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_rels/sheet2.xml.rels" ContentType="application/vnd.openxmlformats-package.relationships+xml"/>
  <Override PartName="/xl/worksheets/_rels/sheet3.xml.rels" ContentType="application/vnd.openxmlformats-package.relationships+xml"/>
  <Override PartName="/xl/worksheets/_rels/sheet10.xml.rels" ContentType="application/vnd.openxmlformats-package.relationships+xml"/>
  <Override PartName="/xl/worksheets/_rels/sheet1.xml.rels" ContentType="application/vnd.openxmlformats-package.relationships+xml"/>
  <Override PartName="/xl/worksheets/_rels/sheet11.xml.rels" ContentType="application/vnd.openxmlformats-package.relationships+xml"/>
  <Override PartName="/xl/worksheets/_rels/sheet9.xml.rels" ContentType="application/vnd.openxmlformats-package.relationships+xml"/>
  <Override PartName="/xl/worksheets/_rels/sheet13.xml.rels" ContentType="application/vnd.openxmlformats-package.relationships+xml"/>
  <Override PartName="/xl/worksheets/_rels/sheet16.xml.rels" ContentType="application/vnd.openxmlformats-package.relationships+xml"/>
  <Override PartName="/xl/worksheets/_rels/sheet14.xml.rels" ContentType="application/vnd.openxmlformats-package.relationships+xml"/>
  <Override PartName="/xl/worksheets/_rels/sheet6.xml.rels" ContentType="application/vnd.openxmlformats-package.relationships+xml"/>
  <Override PartName="/xl/worksheets/_rels/sheet8.xml.rels" ContentType="application/vnd.openxmlformats-package.relationships+xml"/>
  <Override PartName="/xl/worksheets/_rels/sheet5.xml.rels" ContentType="application/vnd.openxmlformats-package.relationships+xml"/>
  <Override PartName="/xl/worksheets/_rels/sheet15.xml.rels" ContentType="application/vnd.openxmlformats-package.relationships+xml"/>
  <Override PartName="/xl/worksheets/_rels/sheet12.xml.rels" ContentType="application/vnd.openxmlformats-package.relationships+xml"/>
  <Override PartName="/xl/worksheets/_rels/sheet4.xml.rels" ContentType="application/vnd.openxmlformats-package.relationships+xml"/>
  <Override PartName="/xl/worksheets/_rels/sheet19.xml.rels" ContentType="application/vnd.openxmlformats-package.relationships+xml"/>
  <Override PartName="/xl/worksheets/_rels/sheet20.xml.rels" ContentType="application/vnd.openxmlformats-package.relationships+xml"/>
  <Override PartName="/xl/worksheets/_rels/sheet18.xml.rels" ContentType="application/vnd.openxmlformats-package.relationships+xml"/>
  <Override PartName="/xl/worksheets/_rels/sheet17.xml.rels" ContentType="application/vnd.openxmlformats-package.relationships+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jpeg" ContentType="image/jpe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Cover sheet" sheetId="1" state="visible" r:id="rId2"/>
    <sheet name="Contents" sheetId="2" state="visible" r:id="rId3"/>
    <sheet name="UK summary - positivity" sheetId="3" state="visible" r:id="rId4"/>
    <sheet name="UK summary - incidence " sheetId="4" state="visible" r:id="rId5"/>
    <sheet name="1a" sheetId="5" state="visible" r:id="rId6"/>
    <sheet name="1b" sheetId="6" state="visible" r:id="rId7"/>
    <sheet name="1c" sheetId="7" state="visible" r:id="rId8"/>
    <sheet name="1d" sheetId="8" state="visible" r:id="rId9"/>
    <sheet name="1e" sheetId="9" state="visible" r:id="rId10"/>
    <sheet name="1f" sheetId="10" state="visible" r:id="rId11"/>
    <sheet name="1g" sheetId="11" state="visible" r:id="rId12"/>
    <sheet name="1h" sheetId="12" state="visible" r:id="rId13"/>
    <sheet name="1i" sheetId="13" state="visible" r:id="rId14"/>
    <sheet name="1j" sheetId="14" state="visible" r:id="rId15"/>
    <sheet name="1k" sheetId="15" state="visible" r:id="rId16"/>
    <sheet name="1l" sheetId="16" state="visible" r:id="rId17"/>
    <sheet name="1m" sheetId="17" state="visible" r:id="rId18"/>
    <sheet name="1n" sheetId="18" state="visible" r:id="rId19"/>
    <sheet name="1o" sheetId="19" state="visible" r:id="rId20"/>
    <sheet name="1p"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<sst xmlns="http://schemas.openxmlformats.org/spreadsheetml/2006/main" count="8715" uniqueCount="1058">
  <si>
    <t xml:space="preserve">COVID-19 Infection Survey</t>
  </si>
  <si>
    <t xml:space="preserve">Datasets</t>
  </si>
  <si>
    <t xml:space="preserve">View the contents of this dataset</t>
  </si>
  <si>
    <t xml:space="preserve">Contact Details</t>
  </si>
  <si>
    <t xml:space="preserve">Rhiannon Yapp and Eleanor Fordham</t>
  </si>
  <si>
    <t xml:space="preserve">Office for National Statistics</t>
  </si>
  <si>
    <t xml:space="preserve">infection.survey.analysis@ons.gov.uk</t>
  </si>
  <si>
    <t xml:space="preserve">Telephone:  +44 (0)1633 560499</t>
  </si>
  <si>
    <t xml:space="preserve">Date of publication: 29 October 2021</t>
  </si>
  <si>
    <t xml:space="preserve">Date of next publication: 5 November 2021</t>
  </si>
  <si>
    <t xml:space="preserve">Contents</t>
  </si>
  <si>
    <t xml:space="preserve">UK summary</t>
  </si>
  <si>
    <t xml:space="preserve">UK summary - positivity</t>
  </si>
  <si>
    <t xml:space="preserve">Official reported estimates of the percentage of the population testing positive for COVID-19, UK countries</t>
  </si>
  <si>
    <t xml:space="preserve">UK summary - incidence</t>
  </si>
  <si>
    <t xml:space="preserve">Official reported estimates of incidence of COVID-19, UK countries</t>
  </si>
  <si>
    <t xml:space="preserve">Positivity and incidence rates for England</t>
  </si>
  <si>
    <t xml:space="preserve">Table 1a - Official estimates of positivity</t>
  </si>
  <si>
    <t xml:space="preserve">Official reported estimates of the percentage of the population testing positive for COVID-19, England</t>
  </si>
  <si>
    <t xml:space="preserve">Table 1b - Modelled daily positivity rate</t>
  </si>
  <si>
    <t xml:space="preserve">Modelled daily rates of the percentage of the population testing positive for COVID-19, England</t>
  </si>
  <si>
    <t xml:space="preserve">Table 1c - Most recent swab test results</t>
  </si>
  <si>
    <t xml:space="preserve">Most recent swab test results (latest 2 and 6 week periods), England</t>
  </si>
  <si>
    <t xml:space="preserve">Table 1d - 14-day weighted positivity estimates</t>
  </si>
  <si>
    <t xml:space="preserve">Non-overlapping 14-day weighted estimates of the percentage of the population testing positive for COVID-19, England</t>
  </si>
  <si>
    <t xml:space="preserve">Table 1e - Modelled positivity rate by region</t>
  </si>
  <si>
    <t xml:space="preserve">Modelled percentage of the population testing positive for COVID-19 by region, England </t>
  </si>
  <si>
    <t xml:space="preserve">Table 1f - Modelled daily positivity rate by region</t>
  </si>
  <si>
    <t xml:space="preserve">Modelled daily rates of the percentage of the population testing positive for COVID-19 by region, England </t>
  </si>
  <si>
    <t xml:space="preserve">Table 1g - Modelled positivity rate by age/school year</t>
  </si>
  <si>
    <t xml:space="preserve">Modelled percentage of the population testing positive for COVID-19 by age/school year, England </t>
  </si>
  <si>
    <t xml:space="preserve">Table 1h - Modelled daily positivity rate by age/school year</t>
  </si>
  <si>
    <t xml:space="preserve">Modelled daily rates of the percentage of the population testing positive for COVID-19 by age/school year, England</t>
  </si>
  <si>
    <t xml:space="preserve">Table 1i - Modelled daily positivity rate by single year of age</t>
  </si>
  <si>
    <t xml:space="preserve">Modelled daily rates of the percentage of the population testing positive for COVID-19 by single year of age, England </t>
  </si>
  <si>
    <t xml:space="preserve">Table 1j - 14-day weighted positivity estimates by age/school year</t>
  </si>
  <si>
    <t xml:space="preserve">Non-overlapping 14-day weighted estimates of the percentage of the population testing positive for COVID-19 by age/school year, England</t>
  </si>
  <si>
    <t xml:space="preserve">Table 1k - 14-day weighted positivity estimates by region</t>
  </si>
  <si>
    <t xml:space="preserve">Non-overlapping 14-day weighted estimates of the percentage of the population testing positive for COVID-19 by region, England</t>
  </si>
  <si>
    <t xml:space="preserve">Table 1l - 14-day weighted positivity estimates by age and region</t>
  </si>
  <si>
    <t xml:space="preserve">Non-overlapping 14-day weighted estimates of the percentage of the population testing positive for COVID-19 by age and region, England</t>
  </si>
  <si>
    <t xml:space="preserve">Table 1m - Modelled positivity rate by CIS sub-region</t>
  </si>
  <si>
    <t xml:space="preserve">Modelled percentage of the population testing positive for COVID-19 by CIS sub-region, England</t>
  </si>
  <si>
    <t xml:space="preserve">Table 1n - Official estimates of incidence</t>
  </si>
  <si>
    <t xml:space="preserve">Official reported estimates of incidence of COVID-19, England</t>
  </si>
  <si>
    <t xml:space="preserve">Table 1o - Modelled daily incidence rate</t>
  </si>
  <si>
    <t xml:space="preserve">Modelled daily incidence rate of COVID-19 per 10,000 people per day, England</t>
  </si>
  <si>
    <t xml:space="preserve">Table 1p - Unrounded modelled daily positivity rate, historic series</t>
  </si>
  <si>
    <t xml:space="preserve">Unrounded modelled daily rates of the percentage of the population testing positive for COVID-19 by region (historic series), England</t>
  </si>
  <si>
    <t xml:space="preserve">All data from the Coronavirus (COVID-19) Infection Survey can be found in the following datasets:</t>
  </si>
  <si>
    <t xml:space="preserve">Coronavirus (COVID-19) Infection Survey related data</t>
  </si>
  <si>
    <t xml:space="preserve">Characteristics of those testing positive for COVID-19 can be found in our fortnightly release:</t>
  </si>
  <si>
    <t xml:space="preserve">Coronavirus (COVID-19) infections in the community in countries of the UK</t>
  </si>
  <si>
    <t xml:space="preserve">Antibody and vaccination data by UK country and regions in England from the COVID-19 Infection Survey can be found in our fortnightly release:</t>
  </si>
  <si>
    <t xml:space="preserve">Coronavirus (COVID-19) Infection Survey, antibody and vaccination data for the UK</t>
  </si>
  <si>
    <t xml:space="preserve">27 April 2020 to 23 October 2021</t>
  </si>
  <si>
    <t xml:space="preserve">England</t>
  </si>
  <si>
    <t xml:space="preserve">Wales</t>
  </si>
  <si>
    <t xml:space="preserve">Northern Ireland</t>
  </si>
  <si>
    <t xml:space="preserve">Scotland</t>
  </si>
  <si>
    <t xml:space="preserve">Time period</t>
  </si>
  <si>
    <t xml:space="preserve">Estimated average % of the population that had COVID-19</t>
  </si>
  <si>
    <t xml:space="preserve">95% Lower confidence/credible Interval</t>
  </si>
  <si>
    <t xml:space="preserve">95% Upper confidence/credible Interval</t>
  </si>
  <si>
    <t xml:space="preserve">Method</t>
  </si>
  <si>
    <t xml:space="preserve">95% Lower credible Interval</t>
  </si>
  <si>
    <t xml:space="preserve">95% Upper credible Interval</t>
  </si>
  <si>
    <t xml:space="preserve">27 April 2020 to 10 May 2020</t>
  </si>
  <si>
    <t xml:space="preserve">14-day weighted estimates</t>
  </si>
  <si>
    <t xml:space="preserve">-</t>
  </si>
  <si>
    <t xml:space="preserve">04 May 2020 to 17 May 2020</t>
  </si>
  <si>
    <t xml:space="preserve">11 May 2020 to 24 May 2020</t>
  </si>
  <si>
    <t xml:space="preserve">17 May 2020 to 30 May 2020</t>
  </si>
  <si>
    <t xml:space="preserve">25 May 2020 to 07 June 2020</t>
  </si>
  <si>
    <t xml:space="preserve">31 May 2020 to 13 June 2020</t>
  </si>
  <si>
    <t xml:space="preserve">08 June 2020 to 21 June 2020</t>
  </si>
  <si>
    <t xml:space="preserve">14 June 2020 to 27 June 2020</t>
  </si>
  <si>
    <t xml:space="preserve">22 June 2020 to 05 July 2020</t>
  </si>
  <si>
    <t xml:space="preserve">06 July 2020 to 12 July 2020 </t>
  </si>
  <si>
    <t xml:space="preserve">modelled weekly estimates</t>
  </si>
  <si>
    <t xml:space="preserve">13 July 2020 to 19 July 2020 </t>
  </si>
  <si>
    <t xml:space="preserve">20 July 2020 to 26 July 2020 </t>
  </si>
  <si>
    <t xml:space="preserve">27 July 2020 to 02 August 2020 </t>
  </si>
  <si>
    <t xml:space="preserve">27 July 2020 to 02 August 2020</t>
  </si>
  <si>
    <t xml:space="preserve">03 August 2020 to 09 August 2020 </t>
  </si>
  <si>
    <t xml:space="preserve">03 August 2020 to 09 August 2020</t>
  </si>
  <si>
    <t xml:space="preserve">07 August 2020 to 13 August 2020 </t>
  </si>
  <si>
    <t xml:space="preserve">07 August 2020 to 13 August 2020</t>
  </si>
  <si>
    <t xml:space="preserve">14 August 2020 to 20 August 2020 </t>
  </si>
  <si>
    <t xml:space="preserve">14 August 2020 to 20 August 2020</t>
  </si>
  <si>
    <t xml:space="preserve">19 August 2020 to 25 August 2020 </t>
  </si>
  <si>
    <t xml:space="preserve">19 August 2020 to 25 August 2020</t>
  </si>
  <si>
    <t xml:space="preserve">30 August 2020 to 05 September 2020 </t>
  </si>
  <si>
    <t xml:space="preserve">30 August 2020 to 05 September 2020</t>
  </si>
  <si>
    <t xml:space="preserve">04 September 2020 to 10 September 2020 </t>
  </si>
  <si>
    <t xml:space="preserve">04 September 2020 to 10 September 2020</t>
  </si>
  <si>
    <t xml:space="preserve">13 September 2020 to 19 September 2020 </t>
  </si>
  <si>
    <t xml:space="preserve">13 September 2020 to 19 September 2020</t>
  </si>
  <si>
    <t xml:space="preserve">18 September 2020 to 24 September 2020 </t>
  </si>
  <si>
    <t xml:space="preserve">18 September 2020 to 24 September 2020</t>
  </si>
  <si>
    <t xml:space="preserve">11 September 2020 to 24 September 2020</t>
  </si>
  <si>
    <t xml:space="preserve">25 September 2020 to 01 October 2020 </t>
  </si>
  <si>
    <t xml:space="preserve">25 September 2020 to 01 October 2020</t>
  </si>
  <si>
    <t xml:space="preserve">18 September 2020 to 01 October 2020</t>
  </si>
  <si>
    <t xml:space="preserve">02 October 2020 to 08 October 2020 </t>
  </si>
  <si>
    <t xml:space="preserve">02 October 2020 to 08 October 2020</t>
  </si>
  <si>
    <t xml:space="preserve">25 September 2020 to 08 October 2020</t>
  </si>
  <si>
    <t xml:space="preserve">10 October 2020 to 16 October 2020 </t>
  </si>
  <si>
    <t xml:space="preserve">10 October 2020 to 16 October 2020</t>
  </si>
  <si>
    <t xml:space="preserve">03 October 2020 to 16 October 2020</t>
  </si>
  <si>
    <t xml:space="preserve">17 October 2020 to 23 October 2020 </t>
  </si>
  <si>
    <t xml:space="preserve">17 October 2020 to 23 October 2020</t>
  </si>
  <si>
    <t xml:space="preserve">10 October 2020 to 23 October 2020</t>
  </si>
  <si>
    <t xml:space="preserve">25 October 2020 to 31 October 2020 </t>
  </si>
  <si>
    <t xml:space="preserve">25 October 2020 to 31 October 2020</t>
  </si>
  <si>
    <t xml:space="preserve">18 October 2020 to 31 October 2020</t>
  </si>
  <si>
    <t xml:space="preserve">31 October 2020 to 06 November 2020 </t>
  </si>
  <si>
    <t xml:space="preserve">31 October 2020 to 06 November 2020</t>
  </si>
  <si>
    <t xml:space="preserve">08 November 2020 to 14 November 2020 </t>
  </si>
  <si>
    <t xml:space="preserve">08 November 2020 to 14 November 2020</t>
  </si>
  <si>
    <t xml:space="preserve">15 November 2020 to 21 November 2020 </t>
  </si>
  <si>
    <t xml:space="preserve">15 November 2020 to 21 November 2020</t>
  </si>
  <si>
    <t xml:space="preserve">22 November 2020 to 28 November 2020 </t>
  </si>
  <si>
    <t xml:space="preserve">22 November 2020 to 28 November 2020</t>
  </si>
  <si>
    <t xml:space="preserve">29 November 2020 to 05 December 2020 </t>
  </si>
  <si>
    <t xml:space="preserve">29 November 2020 to 05 December 2020</t>
  </si>
  <si>
    <t xml:space="preserve">06 December 2020 to 12 December 2020 </t>
  </si>
  <si>
    <t xml:space="preserve">06 December 2020 to 12 December 2020</t>
  </si>
  <si>
    <t xml:space="preserve">12 December 2020 to 18 December 2020</t>
  </si>
  <si>
    <t xml:space="preserve">17 December 2020 to 23 December 2020 </t>
  </si>
  <si>
    <t xml:space="preserve">17 December 2020 to 23 December 2020</t>
  </si>
  <si>
    <t xml:space="preserve">16 December 2020 to 22 December 2020</t>
  </si>
  <si>
    <t xml:space="preserve">27 December 2020 to 02 January 2021</t>
  </si>
  <si>
    <t xml:space="preserve">03 January 2021 to 09 January 2021</t>
  </si>
  <si>
    <t xml:space="preserve">10 January 2021 to 16 January 2021</t>
  </si>
  <si>
    <t xml:space="preserve">17 January 2021 to 23 January 2021</t>
  </si>
  <si>
    <t xml:space="preserve">24 January 2021 to 30 January 2021</t>
  </si>
  <si>
    <t xml:space="preserve">31 January 2021 to 06 February 2021</t>
  </si>
  <si>
    <t xml:space="preserve">06 February 2021 to 12 February 2021</t>
  </si>
  <si>
    <t xml:space="preserve">13 February 2021 to 19 February 2021</t>
  </si>
  <si>
    <t xml:space="preserve">21 February 2021 to 27 February 2021</t>
  </si>
  <si>
    <t xml:space="preserve">20 February 2021 to 26 February 2021</t>
  </si>
  <si>
    <t xml:space="preserve">28 February 2021 to 06 March 2021</t>
  </si>
  <si>
    <t xml:space="preserve">07 March 2021 to 13 March 2021</t>
  </si>
  <si>
    <t xml:space="preserve">14 March 2021 to 20 March 2021</t>
  </si>
  <si>
    <t xml:space="preserve">21 March 2021 to 27 March 2021</t>
  </si>
  <si>
    <t xml:space="preserve">28 March 2021 to 03 April 2021</t>
  </si>
  <si>
    <t xml:space="preserve">04 April 2021 to 10 April 2021</t>
  </si>
  <si>
    <t xml:space="preserve">10 April 2021 to 16 April 2021</t>
  </si>
  <si>
    <t xml:space="preserve">18 April 2021 to 24 April 2021</t>
  </si>
  <si>
    <t xml:space="preserve">26 April 2021 to 02 May 2021</t>
  </si>
  <si>
    <t xml:space="preserve">02 May 2021 to 08 May 2021</t>
  </si>
  <si>
    <t xml:space="preserve">09 May 2021 to 15 May 2021</t>
  </si>
  <si>
    <t xml:space="preserve">16 May 2021 to 22 May 2021</t>
  </si>
  <si>
    <t xml:space="preserve">23 May 2021 to 29 May 2021</t>
  </si>
  <si>
    <t xml:space="preserve">30 May 2021 to 05 June 2021</t>
  </si>
  <si>
    <t xml:space="preserve">06 June 2021 to 12 June 2021</t>
  </si>
  <si>
    <t xml:space="preserve">13 June 2021 to 19 June 2021</t>
  </si>
  <si>
    <t xml:space="preserve">20 June 2021 to 26 June 2021</t>
  </si>
  <si>
    <t xml:space="preserve">27 June 2021 to 03 July 2021</t>
  </si>
  <si>
    <t xml:space="preserve">04 July 2021 to 10 July 2021</t>
  </si>
  <si>
    <t xml:space="preserve">11 July 2021 to 17 July 2021</t>
  </si>
  <si>
    <t xml:space="preserve">18 July 2021 to 24 July 2021</t>
  </si>
  <si>
    <t xml:space="preserve">25 July 2021 to 31 July 2021</t>
  </si>
  <si>
    <t xml:space="preserve">31 July 2021 to 06 August 2021</t>
  </si>
  <si>
    <t xml:space="preserve">01 August 2021 to 07 August 2021</t>
  </si>
  <si>
    <t xml:space="preserve">08 August 2021 to 14 August 2021</t>
  </si>
  <si>
    <t xml:space="preserve">14 August 2021 to 20 August 2021</t>
  </si>
  <si>
    <t xml:space="preserve">21 August 2021 to 27 August 2021</t>
  </si>
  <si>
    <t xml:space="preserve">22 August 2021 to 28 August 2021</t>
  </si>
  <si>
    <t xml:space="preserve">28 August 2021 to 03 September 2021</t>
  </si>
  <si>
    <t xml:space="preserve">05 September 2021 to 11 September 2021</t>
  </si>
  <si>
    <t xml:space="preserve">12 September 2021 to 18 September 2021</t>
  </si>
  <si>
    <t xml:space="preserve">19 September 2021 to 25 September 2021</t>
  </si>
  <si>
    <t xml:space="preserve">26 September 2021 to 02 October 2021</t>
  </si>
  <si>
    <t xml:space="preserve">03 October 2021 to 09 October 2021</t>
  </si>
  <si>
    <t xml:space="preserve">10 October 2021 to 16 October 2021</t>
  </si>
  <si>
    <t xml:space="preserve">16 October 2021 to 22 October 2021</t>
  </si>
  <si>
    <t xml:space="preserve">17 October 2021 to 23 October 2021</t>
  </si>
  <si>
    <t xml:space="preserve">Source: Office for National Statistics – Coronavirus (COVID-19) Infection Survey</t>
  </si>
  <si>
    <t xml:space="preserve">Notes:</t>
  </si>
  <si>
    <t xml:space="preserve">1. These statistics refer to infections occurring in private households. These figures exclude infections reported in hospitals, care homes and/or other communal establishments.</t>
  </si>
  <si>
    <t xml:space="preserve">2. This table is based on analysis of nose and throat swabs.</t>
  </si>
  <si>
    <t xml:space="preserve">3. All estimates are subject to uncertainty, given that a sample is only part of the wider population. Confidence intervals have been provided for the 14-day weighted estimates and credible intervals are provided for the Bayesian modelled weekly estimates.</t>
  </si>
  <si>
    <t xml:space="preserve">4. Due to the timeliness of the data received from the laboratories and occurrence of public holidays there are gaps and overlaps between some of our official estimates, this does not impact the comparability of these estimates.</t>
  </si>
  <si>
    <t xml:space="preserve">5. Official reported estimates are plotted at a reference point believed to be most representative of the given week.</t>
  </si>
  <si>
    <t xml:space="preserve">6. Some figures (-) were not published at the time.</t>
  </si>
  <si>
    <t xml:space="preserve">7. Survey fieldwork for the pilot study began in England on 26 April 2020. In Wales, fieldwork began on 29 June 2020, in Northern Ireland fieldwork began on 26 July 2020 and in Scotland fieldwork began on 21 September 2020.</t>
  </si>
  <si>
    <t xml:space="preserve">8. Caution should be taken in over-interpreting any small movements in the latest trend.</t>
  </si>
  <si>
    <t xml:space="preserve">9. For the official estimates published on 13 August, 3 September and 29 October 2021, the reference weeks differ between UK countries. This is due to the models ending on different days in those weeks.					</t>
  </si>
  <si>
    <t xml:space="preserve">10. As there was no publication on 15 January 2021 there are no official estimates available for the week ending 9 January 2021. However, we have conducted some additional analysis to assess what the estimate may have been and have provided an estimate in the table above.</t>
  </si>
  <si>
    <t xml:space="preserve">11. Please see our methods article for more methodological information on the COVID-19 Infection Survey.</t>
  </si>
  <si>
    <t xml:space="preserve">https://www.ons.gov.uk/peoplepopulationandcommunity/healthandsocialcare/conditionsanddiseases/methodologies/covid19infectionsurveypilotmethodsandfurtherinformation</t>
  </si>
  <si>
    <t xml:space="preserve">8 June 2020 to 8 October 2021</t>
  </si>
  <si>
    <t xml:space="preserve">Estimated COVID-19 incidence rate per 10,000 people per day</t>
  </si>
  <si>
    <t xml:space="preserve">14-day unweighted estimates</t>
  </si>
  <si>
    <t xml:space="preserve">06 July 2020 to 12 July 2020</t>
  </si>
  <si>
    <t xml:space="preserve">unweighted modelled daily estimates</t>
  </si>
  <si>
    <t xml:space="preserve">13 July 2020 to 19 July 2020</t>
  </si>
  <si>
    <t xml:space="preserve">Bayesian modelled daily estimates</t>
  </si>
  <si>
    <t xml:space="preserve">20 July 2020 to 26 July 2020</t>
  </si>
  <si>
    <t xml:space="preserve">Indicative positivity based estimates</t>
  </si>
  <si>
    <t xml:space="preserve">01 November 2020 to 07 November 2020</t>
  </si>
  <si>
    <t xml:space="preserve">13 December 2020 to 19 December 2020</t>
  </si>
  <si>
    <t xml:space="preserve">20 December 2020 to 26 December 2020 </t>
  </si>
  <si>
    <t xml:space="preserve">20 December 2020 to 26 December 2020</t>
  </si>
  <si>
    <t xml:space="preserve">07 February 2021 to 13 February 2021</t>
  </si>
  <si>
    <t xml:space="preserve">14 February 2021 to 20 February 2021</t>
  </si>
  <si>
    <t xml:space="preserve">Official positivity based estimates</t>
  </si>
  <si>
    <t xml:space="preserve">03 April 2021 to 09 April 2021</t>
  </si>
  <si>
    <t xml:space="preserve">11 April 2021 to 17 April 2021</t>
  </si>
  <si>
    <t xml:space="preserve">19 April 2021 to 25 April 2021</t>
  </si>
  <si>
    <t xml:space="preserve">25 April 2021 to 01 May 2021</t>
  </si>
  <si>
    <t xml:space="preserve">04 July 2021 to 10 July 2021 </t>
  </si>
  <si>
    <t xml:space="preserve">29 August 2021 to 04 September 2021</t>
  </si>
  <si>
    <t xml:space="preserve">02 October 2021 to 08 October 2021</t>
  </si>
  <si>
    <t xml:space="preserve">3. All estimates are subject to uncertainty, given that a sample is only part of the wider population. Confidence intervals used up to and including the period 6 July to 12 July 2020, following which credible intervals have been presented due to change in modelling approach.</t>
  </si>
  <si>
    <t xml:space="preserve">5. Some figures (-) were not published at the time.</t>
  </si>
  <si>
    <t xml:space="preserve">6. When incidence is low, it may not be possible to produce a reliable estimate. In these instances we recommend focusing on the upper credible interval, which gives an upper bound to the incidence of new infections.</t>
  </si>
  <si>
    <t xml:space="preserve">7.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</si>
  <si>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 xml:space="preserve">8.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</si>
  <si>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 xml:space="preserve">9. Please see our methods article for more methodological information on the COVID-19 Infection Survey.</t>
  </si>
  <si>
    <t xml:space="preserve">Table 1a</t>
  </si>
  <si>
    <t xml:space="preserve">27 April 2020 to 22 October 2021</t>
  </si>
  <si>
    <t xml:space="preserve"> Estimated number of people testing positive for COVID-19</t>
  </si>
  <si>
    <t xml:space="preserve">Estimated average ratio of the population that had COVID-19</t>
  </si>
  <si>
    <t xml:space="preserve">Fortnightly weighted estimates.</t>
  </si>
  <si>
    <t xml:space="preserve">1 in 370</t>
  </si>
  <si>
    <t xml:space="preserve">1 in 590</t>
  </si>
  <si>
    <t xml:space="preserve">1 in 240</t>
  </si>
  <si>
    <t xml:space="preserve">1 in 400</t>
  </si>
  <si>
    <t xml:space="preserve">1 in 630</t>
  </si>
  <si>
    <t xml:space="preserve">1 in 260</t>
  </si>
  <si>
    <t xml:space="preserve">1 in 420</t>
  </si>
  <si>
    <t xml:space="preserve">1 in 910</t>
  </si>
  <si>
    <t xml:space="preserve">1 in 220</t>
  </si>
  <si>
    <t xml:space="preserve">1 in 1,000</t>
  </si>
  <si>
    <t xml:space="preserve">1 in 2,000</t>
  </si>
  <si>
    <t xml:space="preserve">1 in 560</t>
  </si>
  <si>
    <t xml:space="preserve">1 in 1,700</t>
  </si>
  <si>
    <t xml:space="preserve">1 in 5,000</t>
  </si>
  <si>
    <t xml:space="preserve">1 in 830</t>
  </si>
  <si>
    <t xml:space="preserve">1 in 770</t>
  </si>
  <si>
    <t xml:space="preserve">1 in 1,100</t>
  </si>
  <si>
    <t xml:space="preserve">1 in 2,500</t>
  </si>
  <si>
    <t xml:space="preserve">1 in 530</t>
  </si>
  <si>
    <t xml:space="preserve">1 in 1,300</t>
  </si>
  <si>
    <t xml:space="preserve">1 in 3,300</t>
  </si>
  <si>
    <t xml:space="preserve">1 in 10,000 </t>
  </si>
  <si>
    <t xml:space="preserve">Change to use of modelling for headline estimates, based on midpoint of week. Headline figures not comparable to previous estimates.</t>
  </si>
  <si>
    <t xml:space="preserve">1 in 1,400</t>
  </si>
  <si>
    <t xml:space="preserve">1 in 2,200</t>
  </si>
  <si>
    <t xml:space="preserve">1 in 3,400</t>
  </si>
  <si>
    <t xml:space="preserve">1 in 1,600</t>
  </si>
  <si>
    <t xml:space="preserve">1 in 1,900</t>
  </si>
  <si>
    <t xml:space="preserve">1 in 2,800</t>
  </si>
  <si>
    <t xml:space="preserve">1 in 1,500</t>
  </si>
  <si>
    <t xml:space="preserve">1 in 1,200</t>
  </si>
  <si>
    <t xml:space="preserve">1 in 730</t>
  </si>
  <si>
    <t xml:space="preserve">1 in 640</t>
  </si>
  <si>
    <t xml:space="preserve">1 in 440</t>
  </si>
  <si>
    <t xml:space="preserve">1 in 470</t>
  </si>
  <si>
    <t xml:space="preserve">1 in 540</t>
  </si>
  <si>
    <t xml:space="preserve">1 in 410</t>
  </si>
  <si>
    <t xml:space="preserve">1 in 270</t>
  </si>
  <si>
    <t xml:space="preserve">1 in 160</t>
  </si>
  <si>
    <t xml:space="preserve">1 in 170</t>
  </si>
  <si>
    <t xml:space="preserve">1 in 150</t>
  </si>
  <si>
    <t xml:space="preserve">1 in 130</t>
  </si>
  <si>
    <t xml:space="preserve">1 in 120</t>
  </si>
  <si>
    <t xml:space="preserve">1 in 95</t>
  </si>
  <si>
    <t xml:space="preserve">1 in 100</t>
  </si>
  <si>
    <t xml:space="preserve">1 in 90</t>
  </si>
  <si>
    <t xml:space="preserve">1 in 85</t>
  </si>
  <si>
    <t xml:space="preserve">1 in 80</t>
  </si>
  <si>
    <t xml:space="preserve">1 in 110</t>
  </si>
  <si>
    <t xml:space="preserve">1 in 70</t>
  </si>
  <si>
    <t xml:space="preserve">1 in 65</t>
  </si>
  <si>
    <t xml:space="preserve">1 in 50</t>
  </si>
  <si>
    <t xml:space="preserve">1 in 45</t>
  </si>
  <si>
    <t xml:space="preserve">1 in 55</t>
  </si>
  <si>
    <t xml:space="preserve">1 in 60</t>
  </si>
  <si>
    <t xml:space="preserve">1 in 75</t>
  </si>
  <si>
    <t xml:space="preserve">1 in 140</t>
  </si>
  <si>
    <t xml:space="preserve">1 in 200</t>
  </si>
  <si>
    <t xml:space="preserve">1 in 300</t>
  </si>
  <si>
    <t xml:space="preserve">1 in 340</t>
  </si>
  <si>
    <t xml:space="preserve">1 in 380</t>
  </si>
  <si>
    <t xml:space="preserve">1 in 330</t>
  </si>
  <si>
    <t xml:space="preserve">1 in 480</t>
  </si>
  <si>
    <t xml:space="preserve">1 in 610</t>
  </si>
  <si>
    <t xml:space="preserve">1 in 720</t>
  </si>
  <si>
    <t xml:space="preserve">1 in 520</t>
  </si>
  <si>
    <t xml:space="preserve">1 in 820</t>
  </si>
  <si>
    <t xml:space="preserve">1 in 960</t>
  </si>
  <si>
    <t xml:space="preserve">1 in 900</t>
  </si>
  <si>
    <t xml:space="preserve">1 in 760</t>
  </si>
  <si>
    <t xml:space="preserve">1 in 680</t>
  </si>
  <si>
    <t xml:space="preserve">1 in 620</t>
  </si>
  <si>
    <t xml:space="preserve">1 in 290</t>
  </si>
  <si>
    <t xml:space="preserve">1 in 230</t>
  </si>
  <si>
    <t xml:space="preserve">1 in 180</t>
  </si>
  <si>
    <t xml:space="preserve">3. Confidence intervals were used up to and including the period 22 June to 5 July 2020, following which credible intervals have been presented due to change in modelling approach.</t>
  </si>
  <si>
    <t xml:space="preserve">5. Caution should be taken in over-interpreting any small movements in the latest trend.</t>
  </si>
  <si>
    <t xml:space="preserve">6. As there was no publication on 15 January 2021 there are no official estimates available for the week ending 9 January 2021. However, we have conducted some additional analysis to assess what the estimate may have been and have provided an estimate in the table above. </t>
  </si>
  <si>
    <t xml:space="preserve">7. Please see our methods article for more methodological information on the COVID-19 Infection Survey.</t>
  </si>
  <si>
    <t xml:space="preserve">Table 1b</t>
  </si>
  <si>
    <t xml:space="preserve">11 September 2021 to 22 October 2021</t>
  </si>
  <si>
    <t xml:space="preserve">Date</t>
  </si>
  <si>
    <t xml:space="preserve">Modelled % testing positive for COVID-19</t>
  </si>
  <si>
    <t xml:space="preserve">Modelled number of people testing positive for COVID-19</t>
  </si>
  <si>
    <t xml:space="preserve">Modelled ratio of people testing positive for COVID-19</t>
  </si>
  <si>
    <t xml:space="preserve">1 in 40</t>
  </si>
  <si>
    <t xml:space="preserve">1. All results are provisional and subject to revision. </t>
  </si>
  <si>
    <t xml:space="preserve">2. These statistics refer to infections occurring in private households. These figures exclude infections reported in hospitals, care homes and/or other communal establishments.</t>
  </si>
  <si>
    <t xml:space="preserve">3. This table is based on analysis of nose and throat swabs.</t>
  </si>
  <si>
    <t xml:space="preserve">4. This analysis is based on statistical modelling conducted by our research partners at the University of Oxford.</t>
  </si>
  <si>
    <t xml:space="preserve">5. The method combines a statistical modelling approach with population information used in standard population weighting.</t>
  </si>
  <si>
    <t xml:space="preserve">6. As this is based on Bayesian analysis, the appropriate uncertainty measure to use is credible intervals rather than confidence intervals. However they can be interpreted in the same way.</t>
  </si>
  <si>
    <t xml:space="preserve">7. The England population used in this analysis relates to those living in private households aged two years and over. It is not the same as the total population of England as reported in our mid-term population estimates.</t>
  </si>
  <si>
    <t xml:space="preserve">8. Please see our methods article for more methodological information on the COVID-19 Infection Survey.</t>
  </si>
  <si>
    <t xml:space="preserve">Table 1c</t>
  </si>
  <si>
    <t xml:space="preserve">Number testing positive for COVID-19</t>
  </si>
  <si>
    <t xml:space="preserve">Number in sample </t>
  </si>
  <si>
    <t xml:space="preserve">Most recent two weeks:</t>
  </si>
  <si>
    <t xml:space="preserve">Participants</t>
  </si>
  <si>
    <t xml:space="preserve">Tests</t>
  </si>
  <si>
    <t xml:space="preserve">Households</t>
  </si>
  <si>
    <t xml:space="preserve">Most recent six weeks:</t>
  </si>
  <si>
    <t xml:space="preserve">2. This table is based on nose and throat swabs taken.</t>
  </si>
  <si>
    <t xml:space="preserve">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</si>
  <si>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 xml:space="preserve">Table 1d</t>
  </si>
  <si>
    <t xml:space="preserve">9 May 2020 to 22 October 2021</t>
  </si>
  <si>
    <t xml:space="preserve">Estimated % testing positive for COVID-19</t>
  </si>
  <si>
    <t xml:space="preserve">95% Lower confidence interval</t>
  </si>
  <si>
    <t xml:space="preserve">95% Upper confidence interval</t>
  </si>
  <si>
    <t xml:space="preserve">Estimated number of people testing positive for COVID-19</t>
  </si>
  <si>
    <t xml:space="preserve">Estimated ratio of people testing positive for COVID-19</t>
  </si>
  <si>
    <t xml:space="preserve">Number of people testing positive for COVID-19</t>
  </si>
  <si>
    <t xml:space="preserve">Number of people in sample</t>
  </si>
  <si>
    <t xml:space="preserve">Number of households testing positive for COVID-19</t>
  </si>
  <si>
    <t xml:space="preserve">Number of households in sample</t>
  </si>
  <si>
    <t xml:space="preserve">09 May 2020 to 22 May 2020</t>
  </si>
  <si>
    <t xml:space="preserve">1 in 320</t>
  </si>
  <si>
    <t xml:space="preserve">1 in 450</t>
  </si>
  <si>
    <t xml:space="preserve">23 May 2020 to 05 June 2020</t>
  </si>
  <si>
    <t xml:space="preserve">1 in 840</t>
  </si>
  <si>
    <t xml:space="preserve">1 in 550</t>
  </si>
  <si>
    <t xml:space="preserve">06 June 2020 to 19 June 2020</t>
  </si>
  <si>
    <t xml:space="preserve">1 in 660</t>
  </si>
  <si>
    <t xml:space="preserve">20 June 2020 to 03 July 2020</t>
  </si>
  <si>
    <t xml:space="preserve">1 in 4,100</t>
  </si>
  <si>
    <t xml:space="preserve">04 July 2020 to 17 July 2020</t>
  </si>
  <si>
    <t xml:space="preserve">1 in 3,000</t>
  </si>
  <si>
    <t xml:space="preserve">1 in 980</t>
  </si>
  <si>
    <t xml:space="preserve">18 July 2020 to 31 July 2020</t>
  </si>
  <si>
    <t xml:space="preserve">1 in 750</t>
  </si>
  <si>
    <t xml:space="preserve">01 August 2020 to 14 August 2020</t>
  </si>
  <si>
    <t xml:space="preserve">1 in 3,600</t>
  </si>
  <si>
    <t xml:space="preserve">15 August 2020 to 28 August 2020</t>
  </si>
  <si>
    <t xml:space="preserve">1 in 890</t>
  </si>
  <si>
    <t xml:space="preserve">29 August 2020 to 11 September 2020</t>
  </si>
  <si>
    <t xml:space="preserve">1 in 700</t>
  </si>
  <si>
    <t xml:space="preserve">12 September 2020 to 25 September 2020</t>
  </si>
  <si>
    <t xml:space="preserve">1 in 430</t>
  </si>
  <si>
    <t xml:space="preserve">26 September 2020 to 09 October 2020</t>
  </si>
  <si>
    <t xml:space="preserve">24 October 2020 to 06 November 2020</t>
  </si>
  <si>
    <t xml:space="preserve">07 November 2020 to 20 November 2020</t>
  </si>
  <si>
    <t xml:space="preserve">21 November 2020 to 04 December 2020</t>
  </si>
  <si>
    <t xml:space="preserve">05 December 2020 to 18 December 2020</t>
  </si>
  <si>
    <t xml:space="preserve">19 December 2020 to 01 January 2021</t>
  </si>
  <si>
    <t xml:space="preserve">02 January 2021 to 15 January 2021</t>
  </si>
  <si>
    <t xml:space="preserve">16 January 2021 to 29 January 2021</t>
  </si>
  <si>
    <t xml:space="preserve">30 January 2021 to 12 February 2021</t>
  </si>
  <si>
    <t xml:space="preserve">13 February 2021 to 26 February 2021</t>
  </si>
  <si>
    <t xml:space="preserve">27 February 2021 to 12 March 2021</t>
  </si>
  <si>
    <t xml:space="preserve">13 March 2021 to 26 March 2021</t>
  </si>
  <si>
    <t xml:space="preserve">27 March 2021 to 09 April 2021</t>
  </si>
  <si>
    <t xml:space="preserve">10 April 2021 to 23 April 2021</t>
  </si>
  <si>
    <t xml:space="preserve">1 in 870</t>
  </si>
  <si>
    <t xml:space="preserve">1 in 600</t>
  </si>
  <si>
    <t xml:space="preserve">24 April 2021 to 07 May 2021</t>
  </si>
  <si>
    <t xml:space="preserve">1 in 1,800</t>
  </si>
  <si>
    <t xml:space="preserve">08 May 2021 to 21 May 2021</t>
  </si>
  <si>
    <t xml:space="preserve">22 May 2021 to 04 June 2021</t>
  </si>
  <si>
    <t xml:space="preserve">1 in 580</t>
  </si>
  <si>
    <t xml:space="preserve">1 in 490</t>
  </si>
  <si>
    <t xml:space="preserve">05 June 2021 to 18 June 2021</t>
  </si>
  <si>
    <t xml:space="preserve">1 in 460</t>
  </si>
  <si>
    <t xml:space="preserve">19 June 2021 to 02 July 2021</t>
  </si>
  <si>
    <t xml:space="preserve">03 July 2021 to 16 July 2021</t>
  </si>
  <si>
    <t xml:space="preserve">17 July 2021 to 30 July 2021</t>
  </si>
  <si>
    <t xml:space="preserve">31 July 2021 to 13 August 2021</t>
  </si>
  <si>
    <t xml:space="preserve">14 August 2021 to 27 August 2021</t>
  </si>
  <si>
    <t xml:space="preserve">28 August 2021 to 10 September 2021</t>
  </si>
  <si>
    <t xml:space="preserve">11 September 2021 to 24 September 2021</t>
  </si>
  <si>
    <t xml:space="preserve">25 September 2021 to 08 October 2021</t>
  </si>
  <si>
    <t xml:space="preserve">09 October 2021 to 22 October 2021</t>
  </si>
  <si>
    <t xml:space="preserve">3. Individuals and households will feature in multiple 14 day non-overlapping periods. For this reason, it is not appropriate to sum up counts from multiple periods, as this will lead to double counting.</t>
  </si>
  <si>
    <t xml:space="preserve">4. The England population used in this analysis was 54,524,775 and relates to those in private households aged two years and over. It is not the same as the total population of England as reported in our mid-term population estimates.</t>
  </si>
  <si>
    <t xml:space="preserve">5. Please see our methods article for more methodological information on the COVID-19 Infection Survey.</t>
  </si>
  <si>
    <t xml:space="preserve">Table 1e</t>
  </si>
  <si>
    <t xml:space="preserve">Region</t>
  </si>
  <si>
    <t xml:space="preserve">Population size</t>
  </si>
  <si>
    <t xml:space="preserve">North East</t>
  </si>
  <si>
    <t xml:space="preserve">North West</t>
  </si>
  <si>
    <t xml:space="preserve">Yorkshire and The Humber</t>
  </si>
  <si>
    <t xml:space="preserve">East Midlands</t>
  </si>
  <si>
    <t xml:space="preserve">West Midlands</t>
  </si>
  <si>
    <t xml:space="preserve">East of England</t>
  </si>
  <si>
    <t xml:space="preserve">London</t>
  </si>
  <si>
    <t xml:space="preserve">South East</t>
  </si>
  <si>
    <t xml:space="preserve">South West</t>
  </si>
  <si>
    <t xml:space="preserve">1 in 35</t>
  </si>
  <si>
    <t xml:space="preserve">6. As this is based on Bayesian analysis, the appropriate uncertainty measure to use is credible intervals rather than confidence intervals. However they can be interpreted in the same way. </t>
  </si>
  <si>
    <t xml:space="preserve">7. This table is based on analysis of nose and throat swabs.</t>
  </si>
  <si>
    <t xml:space="preserve">8. Population size is an estimate of those living in private households aged 2 years old and over in each region.</t>
  </si>
  <si>
    <t xml:space="preserve">Table 1f</t>
  </si>
  <si>
    <t xml:space="preserve">1 in 30</t>
  </si>
  <si>
    <t xml:space="preserve">8. The England population used in this analysis relates to the community population aged two years and over. It is not the same as the total population of England as reported in our mid-term population estimates.</t>
  </si>
  <si>
    <t xml:space="preserve">Table 1g</t>
  </si>
  <si>
    <t xml:space="preserve">Grouped age</t>
  </si>
  <si>
    <t xml:space="preserve">Age 2 to School Year 6</t>
  </si>
  <si>
    <t xml:space="preserve">1 in 25</t>
  </si>
  <si>
    <t xml:space="preserve">1 in 20</t>
  </si>
  <si>
    <t xml:space="preserve">School Year 7 to School Year 11</t>
  </si>
  <si>
    <t xml:space="preserve">1 in 10</t>
  </si>
  <si>
    <t xml:space="preserve">School Year 12 to Age 24</t>
  </si>
  <si>
    <t xml:space="preserve">Age 25 to Age 34</t>
  </si>
  <si>
    <t xml:space="preserve">1 in 190</t>
  </si>
  <si>
    <t xml:space="preserve">Age 35 to Age 49</t>
  </si>
  <si>
    <t xml:space="preserve">Age 50 to Age 69</t>
  </si>
  <si>
    <t xml:space="preserve">Age 70+</t>
  </si>
  <si>
    <t xml:space="preserve">5. As this is based on Bayesian analysis, the appropriate uncertainty measure to use is credible intervals rather than confidence intervals. However they can be interpreted in the same way. </t>
  </si>
  <si>
    <t xml:space="preserve">6.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</si>
  <si>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 xml:space="preserve">Table 1h</t>
  </si>
  <si>
    <t xml:space="preserve">5. As this is based on Bayesian analysis, the appropriate uncertainty measure to use is credible intervals rather than confidence intervals. However they can be interpreted in the same way.</t>
  </si>
  <si>
    <t xml:space="preserve">6.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</si>
  <si>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 xml:space="preserve">Table 1i</t>
  </si>
  <si>
    <t xml:space="preserve">Age 2</t>
  </si>
  <si>
    <t xml:space="preserve">Age 3</t>
  </si>
  <si>
    <t xml:space="preserve">Age 4</t>
  </si>
  <si>
    <t xml:space="preserve">Age 5</t>
  </si>
  <si>
    <t xml:space="preserve">Age 6</t>
  </si>
  <si>
    <t xml:space="preserve">Age 7</t>
  </si>
  <si>
    <t xml:space="preserve">Age 8</t>
  </si>
  <si>
    <t xml:space="preserve">Age 9</t>
  </si>
  <si>
    <t xml:space="preserve">Age 10</t>
  </si>
  <si>
    <t xml:space="preserve">Age 11</t>
  </si>
  <si>
    <t xml:space="preserve">Age 12</t>
  </si>
  <si>
    <t xml:space="preserve">Age 13</t>
  </si>
  <si>
    <t xml:space="preserve">Age 14</t>
  </si>
  <si>
    <t xml:space="preserve">Age 15</t>
  </si>
  <si>
    <t xml:space="preserve">Age 16</t>
  </si>
  <si>
    <t xml:space="preserve">Age 17</t>
  </si>
  <si>
    <t xml:space="preserve">Age 18</t>
  </si>
  <si>
    <t xml:space="preserve">Age 19</t>
  </si>
  <si>
    <t xml:space="preserve">Age 20</t>
  </si>
  <si>
    <t xml:space="preserve">Age 21</t>
  </si>
  <si>
    <t xml:space="preserve">Age 22</t>
  </si>
  <si>
    <t xml:space="preserve">Age 23</t>
  </si>
  <si>
    <t xml:space="preserve">Age 24</t>
  </si>
  <si>
    <t xml:space="preserve">Age 25</t>
  </si>
  <si>
    <t xml:space="preserve">Age 26</t>
  </si>
  <si>
    <t xml:space="preserve">Age 27</t>
  </si>
  <si>
    <t xml:space="preserve">Age 28</t>
  </si>
  <si>
    <t xml:space="preserve">Age 29</t>
  </si>
  <si>
    <t xml:space="preserve">Age 30</t>
  </si>
  <si>
    <t xml:space="preserve">Age 31</t>
  </si>
  <si>
    <t xml:space="preserve">Age 32</t>
  </si>
  <si>
    <t xml:space="preserve">Age 33</t>
  </si>
  <si>
    <t xml:space="preserve">Age 34</t>
  </si>
  <si>
    <t xml:space="preserve">Age 35</t>
  </si>
  <si>
    <t xml:space="preserve">Age 36</t>
  </si>
  <si>
    <t xml:space="preserve">Age 37</t>
  </si>
  <si>
    <t xml:space="preserve">Age 38</t>
  </si>
  <si>
    <t xml:space="preserve">Age 39</t>
  </si>
  <si>
    <t xml:space="preserve">Age 40</t>
  </si>
  <si>
    <t xml:space="preserve">Age 41</t>
  </si>
  <si>
    <t xml:space="preserve">Age 42</t>
  </si>
  <si>
    <t xml:space="preserve">Age 43</t>
  </si>
  <si>
    <t xml:space="preserve">Age 44</t>
  </si>
  <si>
    <t xml:space="preserve">Age 45</t>
  </si>
  <si>
    <t xml:space="preserve">Age 46</t>
  </si>
  <si>
    <t xml:space="preserve">Age 47</t>
  </si>
  <si>
    <t xml:space="preserve">Age 48</t>
  </si>
  <si>
    <t xml:space="preserve">Age 49</t>
  </si>
  <si>
    <t xml:space="preserve">Age 50</t>
  </si>
  <si>
    <t xml:space="preserve">Age 51</t>
  </si>
  <si>
    <t xml:space="preserve">Age 52</t>
  </si>
  <si>
    <t xml:space="preserve">Age 53</t>
  </si>
  <si>
    <t xml:space="preserve">Age 54</t>
  </si>
  <si>
    <t xml:space="preserve">Age 55</t>
  </si>
  <si>
    <t xml:space="preserve">Age 56</t>
  </si>
  <si>
    <t xml:space="preserve">Age 57</t>
  </si>
  <si>
    <t xml:space="preserve">Age 58</t>
  </si>
  <si>
    <t xml:space="preserve">Age 59</t>
  </si>
  <si>
    <t xml:space="preserve">Age 60</t>
  </si>
  <si>
    <t xml:space="preserve">Age 61</t>
  </si>
  <si>
    <t xml:space="preserve">Age 62</t>
  </si>
  <si>
    <t xml:space="preserve">Age 63</t>
  </si>
  <si>
    <t xml:space="preserve">Age 64</t>
  </si>
  <si>
    <t xml:space="preserve">Age 65</t>
  </si>
  <si>
    <t xml:space="preserve">Age 66</t>
  </si>
  <si>
    <t xml:space="preserve">Age 67</t>
  </si>
  <si>
    <t xml:space="preserve">Age 68</t>
  </si>
  <si>
    <t xml:space="preserve">Age 69</t>
  </si>
  <si>
    <t xml:space="preserve">Age 70</t>
  </si>
  <si>
    <t xml:space="preserve">Age 71</t>
  </si>
  <si>
    <t xml:space="preserve">Age 72</t>
  </si>
  <si>
    <t xml:space="preserve">Age 73</t>
  </si>
  <si>
    <t xml:space="preserve">Age 74</t>
  </si>
  <si>
    <t xml:space="preserve">Age 75</t>
  </si>
  <si>
    <t xml:space="preserve">Age 76</t>
  </si>
  <si>
    <t xml:space="preserve">Age 77</t>
  </si>
  <si>
    <t xml:space="preserve">Age 78</t>
  </si>
  <si>
    <t xml:space="preserve">Age 79</t>
  </si>
  <si>
    <t xml:space="preserve">Age 80</t>
  </si>
  <si>
    <t xml:space="preserve">Age 81</t>
  </si>
  <si>
    <t xml:space="preserve">Age 82</t>
  </si>
  <si>
    <t xml:space="preserve">Age 83</t>
  </si>
  <si>
    <t xml:space="preserve">Age 84</t>
  </si>
  <si>
    <t xml:space="preserve">Age 85</t>
  </si>
  <si>
    <t xml:space="preserve">1. All results are provisional and subject to revision.</t>
  </si>
  <si>
    <t xml:space="preserve">4. These estimates use a different method to the modelled daily estimates of the percentage testing positive by age group for England and are therefore not comparable.</t>
  </si>
  <si>
    <t xml:space="preserve">Table 1j</t>
  </si>
  <si>
    <t xml:space="preserve">Non-overlapping 14-day weighted estimates of the percentage of the population testing positive for Covid-19 by age/school year, England</t>
  </si>
  <si>
    <t xml:space="preserve">Age 2 - Age 10/11
(Age 2 - School year 6)</t>
  </si>
  <si>
    <t xml:space="preserve">Age 11/12 - Age 15/16
(School Year 7 - School Year 11)</t>
  </si>
  <si>
    <t xml:space="preserve">Age 16/17 - Age 24
(School Year 12 - Age 24)</t>
  </si>
  <si>
    <t xml:space="preserve">Age 25 - Age 34</t>
  </si>
  <si>
    <t xml:space="preserve">Age 35 - Age 49</t>
  </si>
  <si>
    <t xml:space="preserve">Age 50 - Age 69</t>
  </si>
  <si>
    <t xml:space="preserve">Estimated % testing positive for Covid-19</t>
  </si>
  <si>
    <t xml:space="preserve">Number of people testing positive for Covid-19</t>
  </si>
  <si>
    <t xml:space="preserve">*</t>
  </si>
  <si>
    <t xml:space="preserve">Source: Office for National Statistics – Coronavirus (Covid-19) Infection Survey</t>
  </si>
  <si>
    <t xml:space="preserve">4. The England population used in this analysis was 54,524,775 and relates to those living in private households aged two years and over. It is not the same as the total population of England as reported in our mid-term population estimates.</t>
  </si>
  <si>
    <t xml:space="preserve">5. Please see our methods article for more methodological information on the Covid-19 Infection Survey.</t>
  </si>
  <si>
    <t xml:space="preserve">https://www.ons.gov.uk/peoplepopulationandcommunity/healthandsocialcare/conditionsanddiseases/methodologies/Covid-19infectionsurveypilotmethodsandfurtherinformation</t>
  </si>
  <si>
    <t xml:space="preserve">6. Some figures have been suppressed (*) due to low sample counts and secondary suppression has been applied where appropriate.</t>
  </si>
  <si>
    <t xml:space="preserve">7. "-" denotes that an estimate is not available.</t>
  </si>
  <si>
    <t xml:space="preserve">Table 1k</t>
  </si>
  <si>
    <t xml:space="preserve">Non-overlapping 14-day weighted estimates of the percentage of the population testing positive for Covid-19 by region, England</t>
  </si>
  <si>
    <t xml:space="preserve">Number of households testing positive for Covid-19</t>
  </si>
  <si>
    <t xml:space="preserve">Table 1l</t>
  </si>
  <si>
    <t xml:space="preserve">31 July 2021 to 22 October 2021</t>
  </si>
  <si>
    <t xml:space="preserve">14-day non-overlapping periods</t>
  </si>
  <si>
    <t xml:space="preserve">Age band</t>
  </si>
  <si>
    <t xml:space="preserve">Age 2 - Age 11</t>
  </si>
  <si>
    <t xml:space="preserve">Age 12 - Age 16</t>
  </si>
  <si>
    <t xml:space="preserve">Age 17 - Age 24</t>
  </si>
  <si>
    <t xml:space="preserve">Table 1m</t>
  </si>
  <si>
    <t xml:space="preserve">Geography Code</t>
  </si>
  <si>
    <t xml:space="preserve">Local authority areas</t>
  </si>
  <si>
    <t xml:space="preserve">J06000101</t>
  </si>
  <si>
    <t xml:space="preserve">Northumberland</t>
  </si>
  <si>
    <t xml:space="preserve">J06000102</t>
  </si>
  <si>
    <t xml:space="preserve">North Tyneside</t>
  </si>
  <si>
    <t xml:space="preserve">J06000103</t>
  </si>
  <si>
    <t xml:space="preserve">Newcastle upon Tyne</t>
  </si>
  <si>
    <t xml:space="preserve">J06000104</t>
  </si>
  <si>
    <t xml:space="preserve">South Tyneside; Sunderland; Gateshead</t>
  </si>
  <si>
    <t xml:space="preserve">J06000105</t>
  </si>
  <si>
    <t xml:space="preserve">Darlington; County Durham</t>
  </si>
  <si>
    <t xml:space="preserve">J06000106</t>
  </si>
  <si>
    <t xml:space="preserve">Hartlepool; Middlesbrough; Redcar and Cleveland; Stockton-on-Tees</t>
  </si>
  <si>
    <t xml:space="preserve">J06000107</t>
  </si>
  <si>
    <t xml:space="preserve">Allerdale; Barrow-in-Furness; Carlisle; Copeland; Eden; South Lakeland</t>
  </si>
  <si>
    <t xml:space="preserve">J06000108</t>
  </si>
  <si>
    <t xml:space="preserve">Blackpool; Fylde; Lancaster; Preston; Ribble Valley; South Ribble; Wyre</t>
  </si>
  <si>
    <t xml:space="preserve">J06000109</t>
  </si>
  <si>
    <t xml:space="preserve">Burnley; Hyndburn; Pendle; Rossendale; Bury</t>
  </si>
  <si>
    <t xml:space="preserve">J06000110</t>
  </si>
  <si>
    <t xml:space="preserve">Blackburn with Darwen; Chorley; Bolton</t>
  </si>
  <si>
    <t xml:space="preserve">J06000111</t>
  </si>
  <si>
    <t xml:space="preserve">Rochdale</t>
  </si>
  <si>
    <t xml:space="preserve">J06000112</t>
  </si>
  <si>
    <t xml:space="preserve">Oldham</t>
  </si>
  <si>
    <t xml:space="preserve">J06000113</t>
  </si>
  <si>
    <t xml:space="preserve">West Lancashire; Knowsley; Liverpool; Sefton</t>
  </si>
  <si>
    <t xml:space="preserve">J06000114</t>
  </si>
  <si>
    <t xml:space="preserve">Wigan; St. Helens</t>
  </si>
  <si>
    <t xml:space="preserve">J06000115</t>
  </si>
  <si>
    <t xml:space="preserve">Salford</t>
  </si>
  <si>
    <t xml:space="preserve">J06000116</t>
  </si>
  <si>
    <t xml:space="preserve">Tameside</t>
  </si>
  <si>
    <t xml:space="preserve">J06000117</t>
  </si>
  <si>
    <t xml:space="preserve">Manchester</t>
  </si>
  <si>
    <t xml:space="preserve">J06000118</t>
  </si>
  <si>
    <t xml:space="preserve">Halton; Warrington; Trafford</t>
  </si>
  <si>
    <t xml:space="preserve">J06000119</t>
  </si>
  <si>
    <t xml:space="preserve">Stockport</t>
  </si>
  <si>
    <t xml:space="preserve">J06000120</t>
  </si>
  <si>
    <t xml:space="preserve">Wirral</t>
  </si>
  <si>
    <t xml:space="preserve">J06000121</t>
  </si>
  <si>
    <t xml:space="preserve">Cheshire East</t>
  </si>
  <si>
    <t xml:space="preserve">J06000122</t>
  </si>
  <si>
    <t xml:space="preserve">Cheshire West and Chester</t>
  </si>
  <si>
    <t xml:space="preserve">J06000123</t>
  </si>
  <si>
    <t xml:space="preserve">Craven; Hambleton; Harrogate; Richmondshire; Ryedale; Scarborough; Selby</t>
  </si>
  <si>
    <t xml:space="preserve">J06000124</t>
  </si>
  <si>
    <t xml:space="preserve">York</t>
  </si>
  <si>
    <t xml:space="preserve">J06000125</t>
  </si>
  <si>
    <t xml:space="preserve">East Riding of Yorkshire</t>
  </si>
  <si>
    <t xml:space="preserve">J06000126</t>
  </si>
  <si>
    <t xml:space="preserve">Bradford</t>
  </si>
  <si>
    <t xml:space="preserve">J06000127</t>
  </si>
  <si>
    <t xml:space="preserve">Leeds</t>
  </si>
  <si>
    <t xml:space="preserve">J06000128</t>
  </si>
  <si>
    <t xml:space="preserve">Kingston upon Hull, City of</t>
  </si>
  <si>
    <t xml:space="preserve">J06000129</t>
  </si>
  <si>
    <t xml:space="preserve">Calderdale</t>
  </si>
  <si>
    <t xml:space="preserve">J06000130</t>
  </si>
  <si>
    <t xml:space="preserve">Wakefield</t>
  </si>
  <si>
    <t xml:space="preserve">J06000131</t>
  </si>
  <si>
    <t xml:space="preserve">Kirklees</t>
  </si>
  <si>
    <t xml:space="preserve">J06000132</t>
  </si>
  <si>
    <t xml:space="preserve">Barnsley</t>
  </si>
  <si>
    <t xml:space="preserve">J06000133</t>
  </si>
  <si>
    <t xml:space="preserve">North East Lincolnshire; North Lincolnshire; Doncaster; Rotherham</t>
  </si>
  <si>
    <t xml:space="preserve">J06000134</t>
  </si>
  <si>
    <t xml:space="preserve">Sheffield</t>
  </si>
  <si>
    <t xml:space="preserve">J06000135</t>
  </si>
  <si>
    <t xml:space="preserve">Ashfield; Bassetlaw; Broxtowe; Gedling; Mansfield; Newark and Sherwood; Rushcliffe</t>
  </si>
  <si>
    <t xml:space="preserve">J06000136</t>
  </si>
  <si>
    <t xml:space="preserve">Boston; East Lindsey; Lincoln; North Kesteven; South Holland; South Kesteven; West Lindsey</t>
  </si>
  <si>
    <t xml:space="preserve">J06000137</t>
  </si>
  <si>
    <t xml:space="preserve">Amber Valley; Bolsover; Chesterfield; Derbyshire Dales; Erewash; High Peak; North East Derbyshire; South Derbyshire</t>
  </si>
  <si>
    <t xml:space="preserve">J06000138</t>
  </si>
  <si>
    <t xml:space="preserve">Nottingham</t>
  </si>
  <si>
    <t xml:space="preserve">J06000139</t>
  </si>
  <si>
    <t xml:space="preserve">Derby</t>
  </si>
  <si>
    <t xml:space="preserve">J06000140</t>
  </si>
  <si>
    <t xml:space="preserve">Blaby; Charnwood; Harborough; Hinckley and Bosworth; Melton; North West Leicestershire; Oadby and Wigston</t>
  </si>
  <si>
    <t xml:space="preserve">J06000141</t>
  </si>
  <si>
    <t xml:space="preserve">Leicester</t>
  </si>
  <si>
    <t xml:space="preserve">J06000142</t>
  </si>
  <si>
    <t xml:space="preserve">Rutland; Corby; Daventry; East Northamptonshire; Kettering; Northampton; South Northamptonshire; Wellingborough</t>
  </si>
  <si>
    <t xml:space="preserve">J06000143</t>
  </si>
  <si>
    <t xml:space="preserve">Telford and Wrekin; Stoke-on-Trent; Stafford</t>
  </si>
  <si>
    <t xml:space="preserve">J06000144</t>
  </si>
  <si>
    <t xml:space="preserve">Cannock Chase; East Staffordshire; Lichfield; Newcastle-under-Lyme; South Staffordshire; Staffordshire Moorlands; Tamworth</t>
  </si>
  <si>
    <t xml:space="preserve">J06000145</t>
  </si>
  <si>
    <t xml:space="preserve">Shropshire</t>
  </si>
  <si>
    <t xml:space="preserve">J06000146</t>
  </si>
  <si>
    <t xml:space="preserve">Walsall</t>
  </si>
  <si>
    <t xml:space="preserve">J06000147</t>
  </si>
  <si>
    <t xml:space="preserve">Wolverhampton</t>
  </si>
  <si>
    <t xml:space="preserve">J06000148</t>
  </si>
  <si>
    <t xml:space="preserve">Sandwell</t>
  </si>
  <si>
    <t xml:space="preserve">J06000149</t>
  </si>
  <si>
    <t xml:space="preserve">Birmingham</t>
  </si>
  <si>
    <t xml:space="preserve">J06000150</t>
  </si>
  <si>
    <t xml:space="preserve">Solihull</t>
  </si>
  <si>
    <t xml:space="preserve">J06000151</t>
  </si>
  <si>
    <t xml:space="preserve">Coventry</t>
  </si>
  <si>
    <t xml:space="preserve">J06000152</t>
  </si>
  <si>
    <t xml:space="preserve">Bromsgrove; Redditch; Dudley</t>
  </si>
  <si>
    <t xml:space="preserve">J06000153</t>
  </si>
  <si>
    <t xml:space="preserve">North Warwickshire; Nuneaton and Bedworth; Rugby; Stratford-on-Avon; Warwick</t>
  </si>
  <si>
    <t xml:space="preserve">J06000154</t>
  </si>
  <si>
    <t xml:space="preserve">Herefordshire, County of; Malvern Hills; Worcester; Wychavon; Wyre Forest</t>
  </si>
  <si>
    <t xml:space="preserve">J06000155</t>
  </si>
  <si>
    <t xml:space="preserve">Breckland; Broadland; Great Yarmouth; King's Lynn and West Norfolk; North Norfolk; Norwich; South Norfolk</t>
  </si>
  <si>
    <t xml:space="preserve">J06000156</t>
  </si>
  <si>
    <t xml:space="preserve">Peterborough</t>
  </si>
  <si>
    <t xml:space="preserve">J06000157</t>
  </si>
  <si>
    <t xml:space="preserve">Cambridge; East Cambridgeshire; Fenland; Huntingdonshire; South Cambridgeshire</t>
  </si>
  <si>
    <t xml:space="preserve">J06000158</t>
  </si>
  <si>
    <t xml:space="preserve">Suffolk Coastal; Waveney</t>
  </si>
  <si>
    <t xml:space="preserve">J06000159</t>
  </si>
  <si>
    <t xml:space="preserve">Tendring; Babergh; Forest Heath; Ipswich; Mid Suffolk; St Edmundsbury</t>
  </si>
  <si>
    <t xml:space="preserve">J06000160</t>
  </si>
  <si>
    <t xml:space="preserve">Luton; Bedford; Central Bedfordshire</t>
  </si>
  <si>
    <t xml:space="preserve">J06000161</t>
  </si>
  <si>
    <t xml:space="preserve">Broxbourne; Dacorum; Hertsmere; North Hertfordshire; Three Rivers; Watford; St Albans; Welwyn Hatfield; East Hertfordshire; Stevenage</t>
  </si>
  <si>
    <t xml:space="preserve">J06000162</t>
  </si>
  <si>
    <t xml:space="preserve">Southend-on-Sea; Braintree; Chelmsford; Colchester; Maldon; Rochford; Uttlesford</t>
  </si>
  <si>
    <t xml:space="preserve">J06000163</t>
  </si>
  <si>
    <t xml:space="preserve">Thurrock; Basildon; Brentwood; Castle Point; Epping Forest; Harlow</t>
  </si>
  <si>
    <t xml:space="preserve">J06000164</t>
  </si>
  <si>
    <t xml:space="preserve">Enfield</t>
  </si>
  <si>
    <t xml:space="preserve">J06000165</t>
  </si>
  <si>
    <t xml:space="preserve">Barnet</t>
  </si>
  <si>
    <t xml:space="preserve">J06000166</t>
  </si>
  <si>
    <t xml:space="preserve">Waltham Forest</t>
  </si>
  <si>
    <t xml:space="preserve">J06000167</t>
  </si>
  <si>
    <t xml:space="preserve">Harrow</t>
  </si>
  <si>
    <t xml:space="preserve">J06000168</t>
  </si>
  <si>
    <t xml:space="preserve">Redbridge</t>
  </si>
  <si>
    <t xml:space="preserve">J06000169</t>
  </si>
  <si>
    <t xml:space="preserve">Haringey</t>
  </si>
  <si>
    <t xml:space="preserve">J06000170</t>
  </si>
  <si>
    <t xml:space="preserve">Havering</t>
  </si>
  <si>
    <t xml:space="preserve">J06000171</t>
  </si>
  <si>
    <t xml:space="preserve">Brent</t>
  </si>
  <si>
    <t xml:space="preserve">J06000172</t>
  </si>
  <si>
    <t xml:space="preserve">Barking and Dagenham</t>
  </si>
  <si>
    <t xml:space="preserve">J06000173</t>
  </si>
  <si>
    <t xml:space="preserve">City of London; Hackney; Islington</t>
  </si>
  <si>
    <t xml:space="preserve">J06000174</t>
  </si>
  <si>
    <t xml:space="preserve">Camden</t>
  </si>
  <si>
    <t xml:space="preserve">J06000175</t>
  </si>
  <si>
    <t xml:space="preserve">Hillingdon</t>
  </si>
  <si>
    <t xml:space="preserve">J06000176</t>
  </si>
  <si>
    <t xml:space="preserve">Newham</t>
  </si>
  <si>
    <t xml:space="preserve">J06000177</t>
  </si>
  <si>
    <t xml:space="preserve">Ealing</t>
  </si>
  <si>
    <t xml:space="preserve">J06000178</t>
  </si>
  <si>
    <t xml:space="preserve">Tower Hamlets</t>
  </si>
  <si>
    <t xml:space="preserve">J06000179</t>
  </si>
  <si>
    <t xml:space="preserve">Hammersmith and Fulham; Kensington and Chelsea; Westminster</t>
  </si>
  <si>
    <t xml:space="preserve">J06000180</t>
  </si>
  <si>
    <t xml:space="preserve">Greenwich</t>
  </si>
  <si>
    <t xml:space="preserve">J06000181</t>
  </si>
  <si>
    <t xml:space="preserve">Bexley</t>
  </si>
  <si>
    <t xml:space="preserve">J06000182</t>
  </si>
  <si>
    <t xml:space="preserve">Southwark</t>
  </si>
  <si>
    <t xml:space="preserve">J06000183</t>
  </si>
  <si>
    <t xml:space="preserve">Lambeth</t>
  </si>
  <si>
    <t xml:space="preserve">J06000184</t>
  </si>
  <si>
    <t xml:space="preserve">Hounslow</t>
  </si>
  <si>
    <t xml:space="preserve">J06000185</t>
  </si>
  <si>
    <t xml:space="preserve">Lewisham</t>
  </si>
  <si>
    <t xml:space="preserve">J06000186</t>
  </si>
  <si>
    <t xml:space="preserve">Wandsworth</t>
  </si>
  <si>
    <t xml:space="preserve">J06000187</t>
  </si>
  <si>
    <t xml:space="preserve">Kingston upon Thames; Merton; Richmond upon Thames</t>
  </si>
  <si>
    <t xml:space="preserve">J06000188</t>
  </si>
  <si>
    <t xml:space="preserve">Bromley</t>
  </si>
  <si>
    <t xml:space="preserve">J06000189</t>
  </si>
  <si>
    <t xml:space="preserve">Sutton</t>
  </si>
  <si>
    <t xml:space="preserve">J06000190</t>
  </si>
  <si>
    <t xml:space="preserve">Croydon</t>
  </si>
  <si>
    <t xml:space="preserve">J06000191</t>
  </si>
  <si>
    <t xml:space="preserve">Milton Keynes</t>
  </si>
  <si>
    <t xml:space="preserve">J06000192</t>
  </si>
  <si>
    <t xml:space="preserve">Aylesbury Vale; Chiltern; South Bucks; Wycombe</t>
  </si>
  <si>
    <t xml:space="preserve">J06000193</t>
  </si>
  <si>
    <t xml:space="preserve">West Berkshire; Cherwell; Oxford; South Oxfordshire; Vale of White Horse; West Oxfordshire</t>
  </si>
  <si>
    <t xml:space="preserve">J06000194</t>
  </si>
  <si>
    <t xml:space="preserve">Medway</t>
  </si>
  <si>
    <t xml:space="preserve">J06000195</t>
  </si>
  <si>
    <t xml:space="preserve">Bracknell Forest; Slough; Windsor and Maidenhead; Runnymede; Spelthorne; Surrey Heath</t>
  </si>
  <si>
    <t xml:space="preserve">J06000196</t>
  </si>
  <si>
    <t xml:space="preserve">Reading; Wokingham; Hart; Rushmoor</t>
  </si>
  <si>
    <t xml:space="preserve">J06000197</t>
  </si>
  <si>
    <t xml:space="preserve">Canterbury; Dover; Swale; Thanet</t>
  </si>
  <si>
    <t xml:space="preserve">J06000198</t>
  </si>
  <si>
    <t xml:space="preserve">Elmbridge; Epsom and Ewell; Guildford; Mole Valley; Reigate and Banstead; Tandridge; Waverley; Woking</t>
  </si>
  <si>
    <t xml:space="preserve">J06000199</t>
  </si>
  <si>
    <t xml:space="preserve">Ashford; Dartford; Gravesham; Maidstone; Sevenoaks; Folkestone and Hythe; Tonbridge and Malling; Tunbridge Wells</t>
  </si>
  <si>
    <t xml:space="preserve">J06000200</t>
  </si>
  <si>
    <t xml:space="preserve">Isle of Wight; Basingstoke and Deane; East Hampshire; Eastleigh; Fareham; Gosport; Havant; New Forest; Test Valley; Winchester</t>
  </si>
  <si>
    <t xml:space="preserve">J06000201</t>
  </si>
  <si>
    <t xml:space="preserve">Eastbourne; Hastings; Lewes; Rother; Wealden</t>
  </si>
  <si>
    <t xml:space="preserve">J06000202</t>
  </si>
  <si>
    <t xml:space="preserve">Adur; Arun; Chichester; Crawley; Horsham; Mid Sussex; Worthing</t>
  </si>
  <si>
    <t xml:space="preserve">J06000203</t>
  </si>
  <si>
    <t xml:space="preserve">Southampton</t>
  </si>
  <si>
    <t xml:space="preserve">J06000204</t>
  </si>
  <si>
    <t xml:space="preserve">Brighton and Hove</t>
  </si>
  <si>
    <t xml:space="preserve">J06000205</t>
  </si>
  <si>
    <t xml:space="preserve">Portsmouth</t>
  </si>
  <si>
    <t xml:space="preserve">J06000206</t>
  </si>
  <si>
    <t xml:space="preserve">Cheltenham; Cotswold; Forest of Dean; Gloucester; Stroud; Tewkesbury</t>
  </si>
  <si>
    <t xml:space="preserve">J06000207</t>
  </si>
  <si>
    <t xml:space="preserve">Swindon</t>
  </si>
  <si>
    <t xml:space="preserve">J06000208</t>
  </si>
  <si>
    <t xml:space="preserve">South Gloucestershire</t>
  </si>
  <si>
    <t xml:space="preserve">J06000209</t>
  </si>
  <si>
    <t xml:space="preserve">Bath and North East Somerset; Bristol, City of; North Somerset</t>
  </si>
  <si>
    <t xml:space="preserve">J06000210</t>
  </si>
  <si>
    <t xml:space="preserve">Wiltshire</t>
  </si>
  <si>
    <t xml:space="preserve">J06000211</t>
  </si>
  <si>
    <t xml:space="preserve">Mendip; Sedgemoor; South Somerset; Taunton Deane; West Somerset</t>
  </si>
  <si>
    <t xml:space="preserve">J06000212</t>
  </si>
  <si>
    <t xml:space="preserve">East Devon; Exeter; Mid Devon; North Devon; Teignbridge; Torridge; West Devon</t>
  </si>
  <si>
    <t xml:space="preserve">J06000213</t>
  </si>
  <si>
    <t xml:space="preserve">East Dorset; North Dorset; Purbeck; West Dorset; Weymouth and Portland</t>
  </si>
  <si>
    <t xml:space="preserve">J06000214</t>
  </si>
  <si>
    <t xml:space="preserve">Bournemouth; Poole; Christchurch</t>
  </si>
  <si>
    <t xml:space="preserve">J06000215</t>
  </si>
  <si>
    <t xml:space="preserve">Cornwall; Isles of Scilly</t>
  </si>
  <si>
    <t xml:space="preserve">J06000216</t>
  </si>
  <si>
    <t xml:space="preserve">Plymouth; Torbay; South Hams</t>
  </si>
  <si>
    <t xml:space="preserve">7.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</si>
  <si>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 xml:space="preserve">8. Due to different trends across the three countries, we have modelled Wales and Scotland separately to England. Northern Ireland is always modelled separately  as it does not share a land border with the other UK countries and so requires a different geospatial modelling approach.</t>
  </si>
  <si>
    <t xml:space="preserve">Table 1n</t>
  </si>
  <si>
    <t xml:space="preserve">Estimated number of new COVID-19 infections per day</t>
  </si>
  <si>
    <t xml:space="preserve">Presenting incidence based on 14 day non-overlapping periods, unweighted. Headline figures not comparable to previous estimates</t>
  </si>
  <si>
    <t xml:space="preserve">Methodological change to use of unweighted modelling for headline estimates, based on weekly midpoint. Headline figures not comparable to previous estimates</t>
  </si>
  <si>
    <t xml:space="preserve">Methodological change to use Bayesian, weighted modelling with rate presented per 10,000 people per day. Headline figures not comparable to previous estimates</t>
  </si>
  <si>
    <t xml:space="preserve">These are positivity-based indicative estimates and were not published at the time </t>
  </si>
  <si>
    <t xml:space="preserve">Official positivity-based estimates</t>
  </si>
  <si>
    <t xml:space="preserve">4. Confidence intervals used up to and including the period 6 July to 12 July 2020, following which credible intervals have been presented due to change in modelling approach.</t>
  </si>
  <si>
    <t xml:space="preserve">5. As of 13 June 2021 we have changed the reference date used for our official estimates of incidence of PCR-positive cases to 14 days prior to the positivity reference date. Previously the incidence reference date was 10 days prior to the positivity reference day. </t>
  </si>
  <si>
    <t xml:space="preserve">6. From 26 March 2021 we have reintroduced our estimates of incidence for England based on a new positivity based method. Indicative results using this new method are provided between 29 November 2020 and 6 March 2021.</t>
  </si>
  <si>
    <t xml:space="preserve">7.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</si>
  <si>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 xml:space="preserve">8. Due to the timeliness of the data received from the laboratories and occurrence of public holidays there are gaps and overlaps between some of our official estimates, this does not impact the comparability of these estimates.</t>
  </si>
  <si>
    <t xml:space="preserve">9. Some figures (-) were not published at the time.</t>
  </si>
  <si>
    <t xml:space="preserve">10. Please see our methods article for more methodological information on the COVID-19 Infection Survey.</t>
  </si>
  <si>
    <t xml:space="preserve">Table 1o</t>
  </si>
  <si>
    <t xml:space="preserve">1 September 2021 to 12 October 2021</t>
  </si>
  <si>
    <t xml:space="preserve">Modelled COVID-19 Incidence rate per 10,000 people per day</t>
  </si>
  <si>
    <t xml:space="preserve">Modelled number of new COVID-19 infections per day</t>
  </si>
  <si>
    <t xml:space="preserve">Modelled number of new COVID-19 infections per week</t>
  </si>
  <si>
    <t xml:space="preserve">01 September 2021</t>
  </si>
  <si>
    <t xml:space="preserve">02 September 2021</t>
  </si>
  <si>
    <t xml:space="preserve">03 September 2021</t>
  </si>
  <si>
    <t xml:space="preserve">04 September 2021</t>
  </si>
  <si>
    <t xml:space="preserve">05 September 2021</t>
  </si>
  <si>
    <t xml:space="preserve">06 September 2021</t>
  </si>
  <si>
    <t xml:space="preserve">07 September 2021</t>
  </si>
  <si>
    <t xml:space="preserve">08 September 2021</t>
  </si>
  <si>
    <t xml:space="preserve">09 September 2021</t>
  </si>
  <si>
    <t xml:space="preserve">10 September 2021</t>
  </si>
  <si>
    <t xml:space="preserve">11 September 2021</t>
  </si>
  <si>
    <t xml:space="preserve">12 September 2021</t>
  </si>
  <si>
    <t xml:space="preserve">13 September 2021</t>
  </si>
  <si>
    <t xml:space="preserve">14 September 2021</t>
  </si>
  <si>
    <t xml:space="preserve">15 September 2021</t>
  </si>
  <si>
    <t xml:space="preserve">16 September 2021</t>
  </si>
  <si>
    <t xml:space="preserve">17 September 2021</t>
  </si>
  <si>
    <t xml:space="preserve">18 September 2021</t>
  </si>
  <si>
    <t xml:space="preserve">19 September 2021</t>
  </si>
  <si>
    <t xml:space="preserve">20 September 2021</t>
  </si>
  <si>
    <t xml:space="preserve">21 September 2021</t>
  </si>
  <si>
    <t xml:space="preserve">22 September 2021</t>
  </si>
  <si>
    <t xml:space="preserve">23 September 2021</t>
  </si>
  <si>
    <t xml:space="preserve">24 September 2021</t>
  </si>
  <si>
    <t xml:space="preserve">25 September 2021</t>
  </si>
  <si>
    <t xml:space="preserve">26 September 2021</t>
  </si>
  <si>
    <t xml:space="preserve">27 September 2021</t>
  </si>
  <si>
    <t xml:space="preserve">28 September 2021</t>
  </si>
  <si>
    <t xml:space="preserve">29 September 2021</t>
  </si>
  <si>
    <t xml:space="preserve">30 September 2021</t>
  </si>
  <si>
    <t xml:space="preserve">01 October 2021</t>
  </si>
  <si>
    <t xml:space="preserve">02 October 2021</t>
  </si>
  <si>
    <t xml:space="preserve">03 October 2021</t>
  </si>
  <si>
    <t xml:space="preserve">04 October 2021</t>
  </si>
  <si>
    <t xml:space="preserve">05 October 2021</t>
  </si>
  <si>
    <t xml:space="preserve">06 October 2021</t>
  </si>
  <si>
    <t xml:space="preserve">07 October 2021</t>
  </si>
  <si>
    <t xml:space="preserve">08 October 2021</t>
  </si>
  <si>
    <t xml:space="preserve">09 October 2021</t>
  </si>
  <si>
    <t xml:space="preserve">10 October 2021</t>
  </si>
  <si>
    <t xml:space="preserve">11 October 2021</t>
  </si>
  <si>
    <t xml:space="preserve">12 October 2021</t>
  </si>
  <si>
    <t xml:space="preserve">4. This method was developed in collaboration with our research partners at the University of Oxford, the University of Manchester and the MRC Biostatistics Unit. </t>
  </si>
  <si>
    <t xml:space="preserve">5. The model does not control for within household clustering.</t>
  </si>
  <si>
    <t xml:space="preserve">6. The England population used in this analysis relates to those in private households aged two years and over. It is not the same as the total population of England as reported in our mid-term population estimates.</t>
  </si>
  <si>
    <t xml:space="preserve">7. When incidence is low, it may not be possible to produce a reliable estimate. In these instances we recommend focusing on the upper credible interval, which gives an upper bound to the incidence of new infections.</t>
  </si>
  <si>
    <t xml:space="preserve">Table 1p</t>
  </si>
  <si>
    <t xml:space="preserve">Published for academic and research purposes.</t>
  </si>
  <si>
    <t xml:space="preserve">Publication Date: 22 October 2021</t>
  </si>
  <si>
    <t xml:space="preserve">Publication Date: 15 October 2021</t>
  </si>
  <si>
    <t xml:space="preserve">Publication Date: 8 October 2021</t>
  </si>
  <si>
    <t xml:space="preserve">Publication Date: 1 October 2021</t>
  </si>
  <si>
    <t xml:space="preserve">Publication Date: 24 September 2021</t>
  </si>
  <si>
    <t xml:space="preserve">Publication Date: 17 September 2021</t>
  </si>
  <si>
    <t xml:space="preserve">Publication Date: 10 September 2021</t>
  </si>
  <si>
    <t xml:space="preserve">Publication Date: 3 September 2021</t>
  </si>
  <si>
    <t xml:space="preserve">Publication Date: 27 August 2021</t>
  </si>
  <si>
    <t xml:space="preserve">Publication Date: 20 August 2021</t>
  </si>
  <si>
    <t xml:space="preserve">Publication Date: 13 August 2021</t>
  </si>
  <si>
    <t xml:space="preserve">Publication Date: 6 August 2021</t>
  </si>
  <si>
    <t xml:space="preserve">Publication Date: 30 July 2021</t>
  </si>
  <si>
    <t xml:space="preserve">13 June 2021</t>
  </si>
  <si>
    <t xml:space="preserve">14 June 2021</t>
  </si>
  <si>
    <t xml:space="preserve">15 June 2021</t>
  </si>
  <si>
    <t xml:space="preserve">16 June 2021</t>
  </si>
  <si>
    <t xml:space="preserve">17 June 2021</t>
  </si>
  <si>
    <t xml:space="preserve">18 June 2021</t>
  </si>
  <si>
    <t xml:space="preserve">19 June 2021</t>
  </si>
  <si>
    <t xml:space="preserve">20 June 2021</t>
  </si>
  <si>
    <t xml:space="preserve">21 June 2021</t>
  </si>
  <si>
    <t xml:space="preserve">22 June 2021</t>
  </si>
  <si>
    <t xml:space="preserve">23 June 2021</t>
  </si>
  <si>
    <t xml:space="preserve">24 June 2021</t>
  </si>
  <si>
    <t xml:space="preserve">25 June 2021</t>
  </si>
  <si>
    <t xml:space="preserve">26 June 2021</t>
  </si>
  <si>
    <t xml:space="preserve">27 June 2021</t>
  </si>
  <si>
    <t xml:space="preserve">28 June 2021</t>
  </si>
  <si>
    <t xml:space="preserve">29 June 2021</t>
  </si>
  <si>
    <t xml:space="preserve">30 June 2021</t>
  </si>
  <si>
    <t xml:space="preserve">01 July 2021</t>
  </si>
  <si>
    <t xml:space="preserve">02 July 2021</t>
  </si>
  <si>
    <t xml:space="preserve">03 July 2021</t>
  </si>
  <si>
    <t xml:space="preserve">04 July 2021</t>
  </si>
  <si>
    <t xml:space="preserve">05 July 2021</t>
  </si>
  <si>
    <t xml:space="preserve">06 July 2021</t>
  </si>
  <si>
    <t xml:space="preserve">07 July 2021</t>
  </si>
  <si>
    <t xml:space="preserve">08 July 2021</t>
  </si>
  <si>
    <t xml:space="preserve">09 July 2021</t>
  </si>
  <si>
    <t xml:space="preserve">10 July 2021</t>
  </si>
  <si>
    <t xml:space="preserve">11 July 2021</t>
  </si>
  <si>
    <t xml:space="preserve">12 July 2021</t>
  </si>
  <si>
    <t xml:space="preserve">13 July 2021</t>
  </si>
  <si>
    <t xml:space="preserve">14 July 2021</t>
  </si>
  <si>
    <t xml:space="preserve">15 July 2021</t>
  </si>
  <si>
    <t xml:space="preserve">16 July 2021</t>
  </si>
  <si>
    <t xml:space="preserve">17 July 2021</t>
  </si>
  <si>
    <t xml:space="preserve">18 July 2021</t>
  </si>
  <si>
    <t xml:space="preserve">19 July 2021</t>
  </si>
  <si>
    <t xml:space="preserve">20 July 2021</t>
  </si>
  <si>
    <t xml:space="preserve">21 July 2021</t>
  </si>
  <si>
    <t xml:space="preserve">22 July 2021</t>
  </si>
  <si>
    <t xml:space="preserve">23 July 2021</t>
  </si>
  <si>
    <t xml:space="preserve">24 July 2021</t>
  </si>
  <si>
    <t xml:space="preserve">Publication Date: 23 July 2021</t>
  </si>
  <si>
    <t xml:space="preserve">Publication Date: 16 July 2021</t>
  </si>
  <si>
    <t xml:space="preserve">30 May 2021</t>
  </si>
  <si>
    <t xml:space="preserve">31 May 2021</t>
  </si>
  <si>
    <t xml:space="preserve">01 June 2021</t>
  </si>
  <si>
    <t xml:space="preserve">02 June 2021</t>
  </si>
  <si>
    <t xml:space="preserve">03 June 2021</t>
  </si>
  <si>
    <t xml:space="preserve">04 June 2021</t>
  </si>
  <si>
    <t xml:space="preserve">05 June 2021</t>
  </si>
  <si>
    <t xml:space="preserve">06 June 2021</t>
  </si>
  <si>
    <t xml:space="preserve">07 June 2021</t>
  </si>
  <si>
    <t xml:space="preserve">08 June 2021</t>
  </si>
  <si>
    <t xml:space="preserve">09 June 2021</t>
  </si>
  <si>
    <t xml:space="preserve">10 June 2021</t>
  </si>
  <si>
    <t xml:space="preserve">11 June 2021</t>
  </si>
  <si>
    <t xml:space="preserve">12 June 2021</t>
  </si>
  <si>
    <t xml:space="preserve">Publication Date: 9 July 2021</t>
  </si>
  <si>
    <t xml:space="preserve">23 May 2021</t>
  </si>
  <si>
    <t xml:space="preserve">24 May 2021</t>
  </si>
  <si>
    <t xml:space="preserve">25 May 2021</t>
  </si>
  <si>
    <t xml:space="preserve">26 May 2021</t>
  </si>
  <si>
    <t xml:space="preserve">27 May 2021</t>
  </si>
  <si>
    <t xml:space="preserve">28 May 2021</t>
  </si>
  <si>
    <t xml:space="preserve">29 May 2021</t>
  </si>
  <si>
    <t xml:space="preserve">Publication Date: 2 July 2021</t>
  </si>
  <si>
    <t xml:space="preserve">Publication Date: 25 June 2021</t>
  </si>
  <si>
    <t xml:space="preserve">Publication Date: 18 June 2021</t>
  </si>
  <si>
    <t xml:space="preserve">95% credible interval</t>
  </si>
  <si>
    <t xml:space="preserve">Lower</t>
  </si>
  <si>
    <t xml:space="preserve">Upper</t>
  </si>
  <si>
    <t xml:space="preserve">Publication Date: 11 June 2021</t>
  </si>
  <si>
    <t xml:space="preserve">Publication Date: 4 June 2021</t>
  </si>
  <si>
    <t xml:space="preserve">Publication Date: 28 May 2021</t>
  </si>
  <si>
    <t xml:space="preserve">Publication Date: 21 May 2021</t>
  </si>
  <si>
    <t xml:space="preserve">Publication Date: 14 May 2021</t>
  </si>
  <si>
    <t xml:space="preserve">Publication Date: 7 May 2021</t>
  </si>
  <si>
    <t xml:space="preserve">Publication date 30 April 2021</t>
  </si>
  <si>
    <t xml:space="preserve">Publication date 23 April 2021</t>
  </si>
  <si>
    <t xml:space="preserve">Publication date 16 April 2021</t>
  </si>
  <si>
    <t xml:space="preserve">Publication date 9 April 2021</t>
  </si>
  <si>
    <t xml:space="preserve">Publication date 1 April 2021</t>
  </si>
  <si>
    <t xml:space="preserve">Publication date 26 March 2021</t>
  </si>
  <si>
    <t xml:space="preserve">Publication date 19 March 2021</t>
  </si>
  <si>
    <t xml:space="preserve">Publication date 12 March 2021</t>
  </si>
  <si>
    <t xml:space="preserve">Publication date 5 March 2021</t>
  </si>
  <si>
    <t xml:space="preserve">17 January 2021</t>
  </si>
  <si>
    <t xml:space="preserve">18 January 2021</t>
  </si>
  <si>
    <t xml:space="preserve">19 January 2021</t>
  </si>
  <si>
    <t xml:space="preserve">20 January 2021</t>
  </si>
  <si>
    <t xml:space="preserve">21 January 2021</t>
  </si>
  <si>
    <t xml:space="preserve">22 January 2021</t>
  </si>
  <si>
    <t xml:space="preserve">23 January 2021</t>
  </si>
  <si>
    <t xml:space="preserve">24 January 2021</t>
  </si>
  <si>
    <t xml:space="preserve">25 January 2021</t>
  </si>
  <si>
    <t xml:space="preserve">26 January 2021</t>
  </si>
  <si>
    <t xml:space="preserve">27 January 2021</t>
  </si>
  <si>
    <t xml:space="preserve">28 January 2021</t>
  </si>
  <si>
    <t xml:space="preserve">29 January 2021</t>
  </si>
  <si>
    <t xml:space="preserve">30 January 2021</t>
  </si>
  <si>
    <t xml:space="preserve">31 January 2021</t>
  </si>
  <si>
    <t xml:space="preserve">1 February 2021</t>
  </si>
  <si>
    <t xml:space="preserve">2 February 2021</t>
  </si>
  <si>
    <t xml:space="preserve">3 February 2021</t>
  </si>
  <si>
    <t xml:space="preserve">4 February 2021</t>
  </si>
  <si>
    <t xml:space="preserve">5 February 2021</t>
  </si>
  <si>
    <t xml:space="preserve">6 February 2021</t>
  </si>
  <si>
    <t xml:space="preserve">7 February 2021</t>
  </si>
  <si>
    <t xml:space="preserve">8 February 2021</t>
  </si>
  <si>
    <t xml:space="preserve">9 February 2021</t>
  </si>
  <si>
    <t xml:space="preserve">10 February 2021</t>
  </si>
  <si>
    <t xml:space="preserve">11 February 2021</t>
  </si>
  <si>
    <t xml:space="preserve">12 February 2021</t>
  </si>
  <si>
    <t xml:space="preserve">13 February 2021</t>
  </si>
  <si>
    <t xml:space="preserve">14 February 2021</t>
  </si>
  <si>
    <t xml:space="preserve">15 February 2021</t>
  </si>
  <si>
    <t xml:space="preserve">16 February 2021</t>
  </si>
  <si>
    <t xml:space="preserve">17 February 2021</t>
  </si>
  <si>
    <t xml:space="preserve">18 February 2021</t>
  </si>
  <si>
    <t xml:space="preserve">19 February 2021</t>
  </si>
  <si>
    <t xml:space="preserve">20 February 2021</t>
  </si>
  <si>
    <t xml:space="preserve">21 February 2021</t>
  </si>
  <si>
    <t xml:space="preserve">22 February 2021</t>
  </si>
  <si>
    <t xml:space="preserve">23 February 2021</t>
  </si>
  <si>
    <t xml:space="preserve">24 February 2021</t>
  </si>
  <si>
    <t xml:space="preserve">25 February 2021</t>
  </si>
  <si>
    <t xml:space="preserve">26 February 2021</t>
  </si>
  <si>
    <t xml:space="preserve">27 February 2021</t>
  </si>
  <si>
    <t xml:space="preserve">Publication date 26 February 2021</t>
  </si>
  <si>
    <t xml:space="preserve">Publication date 19 February 2021</t>
  </si>
  <si>
    <t xml:space="preserve">Publication date 12 February 2021</t>
  </si>
  <si>
    <t xml:space="preserve">Publication date 5 February 2021</t>
  </si>
  <si>
    <t xml:space="preserve">20 December 2020</t>
  </si>
  <si>
    <t xml:space="preserve">21 December 2020</t>
  </si>
  <si>
    <t xml:space="preserve">22 December 2020</t>
  </si>
  <si>
    <t xml:space="preserve">23 December 2020</t>
  </si>
  <si>
    <t xml:space="preserve">24 December 2020</t>
  </si>
  <si>
    <t xml:space="preserve">25 December 2020</t>
  </si>
  <si>
    <t xml:space="preserve">26 December 2020</t>
  </si>
  <si>
    <t xml:space="preserve">27 December 2020</t>
  </si>
  <si>
    <t xml:space="preserve">28 December 2020</t>
  </si>
  <si>
    <t xml:space="preserve">29 December 2020</t>
  </si>
  <si>
    <t xml:space="preserve">30 December 2020</t>
  </si>
  <si>
    <t xml:space="preserve">31 December 2020</t>
  </si>
  <si>
    <t xml:space="preserve">01 January 2021</t>
  </si>
  <si>
    <t xml:space="preserve">02 January 2021</t>
  </si>
  <si>
    <t xml:space="preserve">03 January 2021</t>
  </si>
  <si>
    <t xml:space="preserve">04 January 2021</t>
  </si>
  <si>
    <t xml:space="preserve">05 January 2021</t>
  </si>
  <si>
    <t xml:space="preserve">06 January 2021</t>
  </si>
  <si>
    <t xml:space="preserve">07 January 2021</t>
  </si>
  <si>
    <t xml:space="preserve">08 January 2021</t>
  </si>
  <si>
    <t xml:space="preserve">09 January 2021</t>
  </si>
  <si>
    <t xml:space="preserve">10 January 2021</t>
  </si>
  <si>
    <t xml:space="preserve">11 January 2021</t>
  </si>
  <si>
    <t xml:space="preserve">12 January 2021</t>
  </si>
  <si>
    <t xml:space="preserve">13 January 2021</t>
  </si>
  <si>
    <t xml:space="preserve">14 January 2021</t>
  </si>
  <si>
    <t xml:space="preserve">15 January 2021</t>
  </si>
  <si>
    <t xml:space="preserve">16 January 2021</t>
  </si>
  <si>
    <t xml:space="preserve">Publication date 29 January 2021</t>
  </si>
  <si>
    <t xml:space="preserve">Publication date 22 January 2021</t>
  </si>
  <si>
    <t xml:space="preserve">Publication date 15 January 2021</t>
  </si>
  <si>
    <t xml:space="preserve">Publication date 24 December 2020</t>
  </si>
  <si>
    <t xml:space="preserve">Publication date 18 December 2020</t>
  </si>
  <si>
    <t xml:space="preserve">Publication date 11 December 2020</t>
  </si>
  <si>
    <t xml:space="preserve">Publication date 4 December 2020</t>
  </si>
  <si>
    <t xml:space="preserve">Publication date 26 November 2020</t>
  </si>
  <si>
    <t xml:space="preserve">Publication date 20 November 2020</t>
  </si>
  <si>
    <t xml:space="preserve">Publication date 13 November 2020</t>
  </si>
  <si>
    <t xml:space="preserve">Publication date 6 November 2020</t>
  </si>
  <si>
    <t xml:space="preserve">Publication date 30 October 2020</t>
  </si>
  <si>
    <t xml:space="preserve">Publication date 23 October 2020</t>
  </si>
  <si>
    <t xml:space="preserve">Publication date 16 October 2020</t>
  </si>
  <si>
    <t xml:space="preserve">Publication date 9 October 2020</t>
  </si>
  <si>
    <t xml:space="preserve">Publication date 2 October 2020</t>
  </si>
  <si>
    <t xml:space="preserve">Publication date 25 September 2020</t>
  </si>
  <si>
    <t xml:space="preserve">Publication date 18 September 2020</t>
  </si>
  <si>
    <t xml:space="preserve">Publication date 11 September 2020</t>
  </si>
  <si>
    <t xml:space="preserve">Publication date 4 September 2020</t>
  </si>
  <si>
    <t xml:space="preserve">Yorkshire and the Humber</t>
  </si>
  <si>
    <t xml:space="preserve">Publication date 28 August 2020</t>
  </si>
  <si>
    <t xml:space="preserve">Publication date 21 August 2020</t>
  </si>
  <si>
    <t xml:space="preserve">Publication date 14 August 2020</t>
  </si>
  <si>
    <t xml:space="preserve">Publication date 7 August 2020</t>
  </si>
  <si>
    <t xml:space="preserve">Publication date 31 July 2020</t>
  </si>
  <si>
    <r>
      <rPr>
        <sz val="10"/>
        <color rgb="FF000000"/>
        <rFont val="Calibri"/>
        <family val="2"/>
        <charset val="1"/>
      </rPr>
      <t xml:space="preserve">3. </t>
    </r>
    <r>
      <rPr>
        <sz val="10"/>
        <rFont val="Calibri"/>
        <family val="2"/>
        <charset val="1"/>
      </rPr>
      <t xml:space="preserve">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</si>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</sst>
</file>

<file path=xl/styles.xml><?xml version="1.0" encoding="utf-8"?>
<styleSheet xmlns="http://schemas.openxmlformats.org/spreadsheetml/2006/main">
  <numFmts count="20">
    <numFmt numFmtId="164" formatCode="General"/>
    <numFmt numFmtId="165" formatCode="_-* #,##0.00_-;\-* #,##0.00_-;_-* \-??_-;_-@_-"/>
    <numFmt numFmtId="166" formatCode="0%"/>
    <numFmt numFmtId="167" formatCode="#,##0"/>
    <numFmt numFmtId="168" formatCode="0.00"/>
    <numFmt numFmtId="169" formatCode="0.00%"/>
    <numFmt numFmtId="170" formatCode="#,##0.00"/>
    <numFmt numFmtId="171" formatCode="dd\ mmmm\ yyyy"/>
    <numFmt numFmtId="172" formatCode="_-* #,##0_-;\-* #,##0_-;_-* \-??_-;_-@_-"/>
    <numFmt numFmtId="173" formatCode="d\ mmmm\ yyyy"/>
    <numFmt numFmtId="174" formatCode="#,##0_ ;\-#,##0\ "/>
    <numFmt numFmtId="175" formatCode="0"/>
    <numFmt numFmtId="176" formatCode="[$-F800]dddd&quot;, &quot;mmmm\ dd&quot;, &quot;yyyy"/>
    <numFmt numFmtId="177" formatCode="0.0000000000000000"/>
    <numFmt numFmtId="178" formatCode="0.0000000000000000%"/>
    <numFmt numFmtId="179" formatCode="0.000000000000000%"/>
    <numFmt numFmtId="180" formatCode="0.000000000%"/>
    <numFmt numFmtId="181" formatCode="d\-mmm\-yy"/>
    <numFmt numFmtId="182" formatCode="@"/>
    <numFmt numFmtId="183" formatCode="m/d/yyyy"/>
  </numFmts>
  <fonts count="29">
    <font>
      <sz val="10"/>
      <name val="Arial"/>
      <family val="0"/>
      <charset val="1"/>
    </font>
    <font>
      <sz val="10"/>
      <name val="Arial"/>
      <family val="0"/>
    </font>
    <font>
      <sz val="10"/>
      <name val="Arial"/>
      <family val="0"/>
    </font>
    <font>
      <sz val="10"/>
      <name val="Arial"/>
      <family val="0"/>
    </font>
    <font>
      <u val="single"/>
      <sz val="10"/>
      <color rgb="FF0563C1"/>
      <name val="Arial"/>
      <family val="2"/>
      <charset val="1"/>
    </font>
    <font>
      <u val="single"/>
      <sz val="10"/>
      <color rgb="FF0000FF"/>
      <name val="Arial"/>
      <family val="2"/>
      <charset val="1"/>
    </font>
    <font>
      <sz val="11"/>
      <color rgb="FF000000"/>
      <name val="Calibri"/>
      <family val="2"/>
      <charset val="1"/>
    </font>
    <font>
      <sz val="10"/>
      <name val="Arial"/>
      <family val="2"/>
      <charset val="1"/>
    </font>
    <font>
      <sz val="10"/>
      <color rgb="FFFF0000"/>
      <name val="Arial"/>
      <family val="2"/>
      <charset val="1"/>
    </font>
    <font>
      <sz val="22"/>
      <name val="Calibri"/>
      <family val="2"/>
      <charset val="1"/>
    </font>
    <font>
      <b val="true"/>
      <sz val="12"/>
      <name val="Arial"/>
      <family val="2"/>
      <charset val="1"/>
    </font>
    <font>
      <sz val="12"/>
      <name val="Arial"/>
      <family val="2"/>
      <charset val="1"/>
    </font>
    <font>
      <b val="true"/>
      <sz val="16"/>
      <name val="Calibri "/>
      <family val="0"/>
      <charset val="1"/>
    </font>
    <font>
      <u val="single"/>
      <sz val="14"/>
      <color rgb="FF0000FF"/>
      <name val="Calibri"/>
      <family val="2"/>
      <charset val="1"/>
    </font>
    <font>
      <b val="true"/>
      <sz val="11"/>
      <color rgb="FF000000"/>
      <name val="Calibri"/>
      <family val="2"/>
      <charset val="1"/>
    </font>
    <font>
      <u val="single"/>
      <sz val="11"/>
      <color rgb="FF0000FF"/>
      <name val="Calibri"/>
      <family val="2"/>
      <charset val="1"/>
    </font>
    <font>
      <sz val="10"/>
      <color rgb="FF000000"/>
      <name val="Arial"/>
      <family val="2"/>
      <charset val="1"/>
    </font>
    <font>
      <sz val="11"/>
      <color rgb="FFFF0000"/>
      <name val="Calibri"/>
      <family val="2"/>
      <charset val="1"/>
    </font>
    <font>
      <sz val="11"/>
      <color rgb="FFFFFFFF"/>
      <name val="Calibri"/>
      <family val="2"/>
      <charset val="1"/>
    </font>
    <font>
      <sz val="11"/>
      <name val="Calibri"/>
      <family val="2"/>
      <charset val="1"/>
    </font>
    <font>
      <b val="true"/>
      <sz val="11"/>
      <color rgb="FFFFFFFF"/>
      <name val="Calibri"/>
      <family val="2"/>
      <charset val="1"/>
    </font>
    <font>
      <b val="true"/>
      <sz val="16"/>
      <name val="Calibri"/>
      <family val="2"/>
      <charset val="1"/>
    </font>
    <font>
      <sz val="12"/>
      <color rgb="FF000000"/>
      <name val="Calibri"/>
      <family val="2"/>
      <charset val="1"/>
    </font>
    <font>
      <sz val="10"/>
      <color rgb="FF000000"/>
      <name val="Calibri"/>
      <family val="2"/>
      <charset val="1"/>
    </font>
    <font>
      <sz val="10"/>
      <name val="Calibri"/>
      <family val="2"/>
      <charset val="1"/>
    </font>
    <font>
      <u val="single"/>
      <sz val="10"/>
      <color rgb="FF0000FF"/>
      <name val="Calibri"/>
      <family val="2"/>
      <charset val="1"/>
    </font>
    <font>
      <b val="true"/>
      <i val="true"/>
      <sz val="11"/>
      <color rgb="FF000000"/>
      <name val="Calibri"/>
      <family val="2"/>
      <charset val="1"/>
    </font>
    <font>
      <u val="single"/>
      <sz val="10"/>
      <color rgb="FF0563C1"/>
      <name val="Calibri"/>
      <family val="2"/>
      <charset val="1"/>
    </font>
    <font>
      <sz val="10"/>
      <color rgb="FF000000"/>
      <name val="Calibri "/>
      <family val="0"/>
      <charset val="1"/>
    </font>
  </fonts>
  <fills count="5">
    <fill>
      <patternFill patternType="none"/>
    </fill>
    <fill>
      <patternFill patternType="gray125"/>
    </fill>
    <fill>
      <patternFill patternType="solid">
        <fgColor rgb="FFFFFFFF"/>
        <bgColor rgb="FFFFFFCC"/>
      </patternFill>
    </fill>
    <fill>
      <patternFill patternType="solid">
        <fgColor rgb="FFA50F15"/>
        <bgColor rgb="FF9C0006"/>
      </patternFill>
    </fill>
    <fill>
      <patternFill patternType="solid">
        <fgColor rgb="FF2F5597"/>
        <bgColor rgb="FF305496"/>
      </patternFill>
    </fill>
  </fills>
  <borders count="61">
    <border diagonalUp="false" diagonalDown="false">
      <left/>
      <right/>
      <top/>
      <bottom/>
      <diagonal/>
    </border>
    <border diagonalUp="false" diagonalDown="false">
      <left/>
      <right/>
      <top style="thin"/>
      <bottom/>
      <diagonal/>
    </border>
    <border diagonalUp="false" diagonalDown="false">
      <left/>
      <right/>
      <top/>
      <bottom style="thin"/>
      <diagonal/>
    </border>
    <border diagonalUp="false" diagonalDown="false">
      <left style="thick">
        <color rgb="FFFFFFFF"/>
      </left>
      <right style="thick">
        <color rgb="FFFFFFFF"/>
      </right>
      <top style="thick">
        <color rgb="FFFFFFFF"/>
      </top>
      <bottom style="thick">
        <color rgb="FFFFFFFF"/>
      </bottom>
      <diagonal/>
    </border>
    <border diagonalUp="false" diagonalDown="false">
      <left style="thin"/>
      <right/>
      <top style="thin"/>
      <bottom style="hair"/>
      <diagonal/>
    </border>
    <border diagonalUp="false" diagonalDown="false">
      <left style="thin"/>
      <right style="thin"/>
      <top style="thin"/>
      <bottom style="hair"/>
      <diagonal/>
    </border>
    <border diagonalUp="false" diagonalDown="false">
      <left/>
      <right/>
      <top style="thin"/>
      <bottom style="hair"/>
      <diagonal/>
    </border>
    <border diagonalUp="false" diagonalDown="false">
      <left style="thin"/>
      <right style="thin"/>
      <top style="hair"/>
      <bottom/>
      <diagonal/>
    </border>
    <border diagonalUp="false" diagonalDown="false">
      <left/>
      <right style="thin"/>
      <top style="hair"/>
      <bottom style="thin"/>
      <diagonal/>
    </border>
    <border diagonalUp="false" diagonalDown="false">
      <left/>
      <right style="thin"/>
      <top/>
      <bottom/>
      <diagonal/>
    </border>
    <border diagonalUp="false" diagonalDown="false">
      <left style="thin"/>
      <right style="thin"/>
      <top style="thin"/>
      <bottom/>
      <diagonal/>
    </border>
    <border diagonalUp="false" diagonalDown="false">
      <left/>
      <right style="thin"/>
      <top style="thin"/>
      <bottom/>
      <diagonal/>
    </border>
    <border diagonalUp="false" diagonalDown="false">
      <left style="thin"/>
      <right style="thin"/>
      <top/>
      <bottom/>
      <diagonal/>
    </border>
    <border diagonalUp="false" diagonalDown="false">
      <left style="thin"/>
      <right/>
      <top/>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style="thin"/>
      <top/>
      <bottom style="thin"/>
      <diagonal/>
    </border>
    <border diagonalUp="false" diagonalDown="false">
      <left style="thin"/>
      <right style="thin"/>
      <top style="hair"/>
      <bottom style="thin"/>
      <diagonal/>
    </border>
    <border diagonalUp="false" diagonalDown="false">
      <left style="thin"/>
      <right/>
      <top style="hair"/>
      <bottom style="thin"/>
      <diagonal/>
    </border>
    <border diagonalUp="false" diagonalDown="false">
      <left/>
      <right/>
      <top style="hair"/>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style="thin"/>
      <right/>
      <top style="thin"/>
      <bottom/>
      <diagonal/>
    </border>
    <border diagonalUp="false" diagonalDown="false">
      <left/>
      <right/>
      <top style="thin"/>
      <bottom style="thin"/>
      <diagonal/>
    </border>
    <border diagonalUp="false" diagonalDown="false">
      <left style="hair"/>
      <right/>
      <top style="thin"/>
      <bottom style="thin"/>
      <diagonal/>
    </border>
    <border diagonalUp="false" diagonalDown="false">
      <left/>
      <right style="hair"/>
      <top style="thin"/>
      <bottom style="thin"/>
      <diagonal/>
    </border>
    <border diagonalUp="false" diagonalDown="false">
      <left style="hair"/>
      <right/>
      <top/>
      <bottom/>
      <diagonal/>
    </border>
    <border diagonalUp="false" diagonalDown="false">
      <left/>
      <right style="hair"/>
      <top/>
      <bottom/>
      <diagonal/>
    </border>
    <border diagonalUp="false" diagonalDown="false">
      <left/>
      <right style="hair"/>
      <top/>
      <bottom style="thin"/>
      <diagonal/>
    </border>
    <border diagonalUp="false" diagonalDown="false">
      <left style="thin"/>
      <right/>
      <top style="thin"/>
      <bottom style="thin"/>
      <diagonal/>
    </border>
    <border diagonalUp="false" diagonalDown="false">
      <left/>
      <right style="thin"/>
      <top style="thin"/>
      <bottom style="hair"/>
      <diagonal/>
    </border>
    <border diagonalUp="false" diagonalDown="false">
      <left style="hair"/>
      <right/>
      <top style="thin"/>
      <bottom/>
      <diagonal/>
    </border>
    <border diagonalUp="false" diagonalDown="false">
      <left/>
      <right style="hair"/>
      <top style="thin"/>
      <bottom/>
      <diagonal/>
    </border>
    <border diagonalUp="false" diagonalDown="false">
      <left/>
      <right style="dotted"/>
      <top/>
      <bottom/>
      <diagonal/>
    </border>
    <border diagonalUp="false" diagonalDown="false">
      <left style="hair"/>
      <right/>
      <top/>
      <bottom style="thin"/>
      <diagonal/>
    </border>
    <border diagonalUp="false" diagonalDown="false">
      <left/>
      <right style="dotted"/>
      <top/>
      <bottom style="thin"/>
      <diagonal/>
    </border>
    <border diagonalUp="false" diagonalDown="false">
      <left style="dotted"/>
      <right/>
      <top/>
      <bottom/>
      <diagonal/>
    </border>
    <border diagonalUp="false" diagonalDown="false">
      <left style="thin"/>
      <right style="hair"/>
      <top style="hair"/>
      <bottom style="thin"/>
      <diagonal/>
    </border>
    <border diagonalUp="false" diagonalDown="false">
      <left style="hair"/>
      <right style="thin"/>
      <top/>
      <bottom style="thin"/>
      <diagonal/>
    </border>
    <border diagonalUp="false" diagonalDown="false">
      <left style="hair"/>
      <right style="thin"/>
      <top style="thin"/>
      <bottom style="thin"/>
      <diagonal/>
    </border>
    <border diagonalUp="false" diagonalDown="false">
      <left style="hair"/>
      <right style="thin"/>
      <top style="thin"/>
      <bottom/>
      <diagonal/>
    </border>
    <border diagonalUp="false" diagonalDown="false">
      <left style="hair"/>
      <right style="thin"/>
      <top/>
      <bottom/>
      <diagonal/>
    </border>
    <border diagonalUp="false" diagonalDown="false">
      <left style="thin"/>
      <right style="hair"/>
      <top style="thin"/>
      <bottom style="thin"/>
      <diagonal/>
    </border>
    <border diagonalUp="false" diagonalDown="false">
      <left style="hair"/>
      <right style="hair"/>
      <top style="thin"/>
      <bottom style="thin"/>
      <diagonal/>
    </border>
    <border diagonalUp="false" diagonalDown="false">
      <left style="hair"/>
      <right style="hair"/>
      <top/>
      <bottom/>
      <diagonal/>
    </border>
    <border diagonalUp="false" diagonalDown="false">
      <left style="thin"/>
      <right style="hair"/>
      <top/>
      <bottom/>
      <diagonal/>
    </border>
    <border diagonalUp="false" diagonalDown="false">
      <left style="hair"/>
      <right style="hair"/>
      <top/>
      <bottom style="hair"/>
      <diagonal/>
    </border>
    <border diagonalUp="false" diagonalDown="false">
      <left/>
      <right/>
      <top/>
      <bottom style="hair"/>
      <diagonal/>
    </border>
    <border diagonalUp="false" diagonalDown="false">
      <left style="hair"/>
      <right/>
      <top/>
      <bottom style="hair"/>
      <diagonal/>
    </border>
    <border diagonalUp="false" diagonalDown="false">
      <left style="thin"/>
      <right style="hair"/>
      <top/>
      <bottom style="hair"/>
      <diagonal/>
    </border>
    <border diagonalUp="false" diagonalDown="false">
      <left/>
      <right style="hair"/>
      <top/>
      <bottom style="hair"/>
      <diagonal/>
    </border>
    <border diagonalUp="false" diagonalDown="false">
      <left style="hair"/>
      <right style="thin"/>
      <top/>
      <bottom style="hair"/>
      <diagonal/>
    </border>
    <border diagonalUp="false" diagonalDown="false">
      <left/>
      <right style="thin"/>
      <top/>
      <bottom style="hair"/>
      <diagonal/>
    </border>
    <border diagonalUp="false" diagonalDown="false">
      <left style="hair"/>
      <right style="hair"/>
      <top style="hair"/>
      <bottom/>
      <diagonal/>
    </border>
    <border diagonalUp="false" diagonalDown="false">
      <left/>
      <right/>
      <top style="hair"/>
      <bottom/>
      <diagonal/>
    </border>
    <border diagonalUp="false" diagonalDown="false">
      <left style="hair"/>
      <right/>
      <top style="hair"/>
      <bottom/>
      <diagonal/>
    </border>
    <border diagonalUp="false" diagonalDown="false">
      <left style="thin"/>
      <right style="hair"/>
      <top style="hair"/>
      <bottom/>
      <diagonal/>
    </border>
    <border diagonalUp="false" diagonalDown="false">
      <left/>
      <right style="hair"/>
      <top style="hair"/>
      <bottom/>
      <diagonal/>
    </border>
    <border diagonalUp="false" diagonalDown="false">
      <left style="hair"/>
      <right style="hair"/>
      <top/>
      <bottom style="thin"/>
      <diagonal/>
    </border>
    <border diagonalUp="false" diagonalDown="false">
      <left style="thin"/>
      <right style="hair"/>
      <top/>
      <bottom style="thin"/>
      <diagonal/>
    </border>
    <border diagonalUp="false" diagonalDown="false">
      <left/>
      <right style="thin"/>
      <top style="hair"/>
      <bottom/>
      <diagonal/>
    </border>
  </borders>
  <cellStyleXfs count="39">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cellStyleXfs>
  <cellXfs count="576">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34" applyFont="false" applyBorder="false" applyAlignment="false" applyProtection="false">
      <alignment horizontal="general" vertical="bottom" textRotation="0" wrapText="false" indent="0" shrinkToFit="false"/>
      <protection locked="true" hidden="false"/>
    </xf>
    <xf numFmtId="164" fontId="8" fillId="0" borderId="0" xfId="34" applyFont="true" applyBorder="false" applyAlignment="false" applyProtection="false">
      <alignment horizontal="general" vertical="bottom" textRotation="0" wrapText="false" indent="0" shrinkToFit="false"/>
      <protection locked="true" hidden="false"/>
    </xf>
    <xf numFmtId="164" fontId="9" fillId="0" borderId="0" xfId="34" applyFont="true" applyBorder="false" applyAlignment="true" applyProtection="false">
      <alignment horizontal="general" vertical="center" textRotation="0" wrapText="false" indent="0" shrinkToFit="false"/>
      <protection locked="true" hidden="false"/>
    </xf>
    <xf numFmtId="164" fontId="10" fillId="0" borderId="0" xfId="34" applyFont="true" applyBorder="false" applyAlignment="true" applyProtection="false">
      <alignment horizontal="general" vertical="center" textRotation="0" wrapText="false" indent="0" shrinkToFit="false"/>
      <protection locked="true" hidden="false"/>
    </xf>
    <xf numFmtId="164" fontId="11" fillId="0" borderId="1" xfId="34" applyFont="true" applyBorder="true" applyAlignment="true" applyProtection="false">
      <alignment horizontal="general" vertical="center" textRotation="0" wrapText="false" indent="0" shrinkToFit="false"/>
      <protection locked="true" hidden="false"/>
    </xf>
    <xf numFmtId="164" fontId="10" fillId="0" borderId="1" xfId="34" applyFont="true" applyBorder="true" applyAlignment="true" applyProtection="false">
      <alignment horizontal="general" vertical="center" textRotation="0" wrapText="false" indent="0" shrinkToFit="false"/>
      <protection locked="true" hidden="false"/>
    </xf>
    <xf numFmtId="164" fontId="12" fillId="0" borderId="0" xfId="34" applyFont="true" applyBorder="true" applyAlignment="true" applyProtection="false">
      <alignment horizontal="left" vertical="center" textRotation="0" wrapText="true" indent="0" shrinkToFit="false"/>
      <protection locked="true" hidden="false"/>
    </xf>
    <xf numFmtId="164" fontId="11" fillId="0" borderId="2" xfId="34" applyFont="true" applyBorder="true" applyAlignment="true" applyProtection="false">
      <alignment horizontal="general" vertical="center" textRotation="0" wrapText="false" indent="0" shrinkToFit="false"/>
      <protection locked="true" hidden="false"/>
    </xf>
    <xf numFmtId="164" fontId="10" fillId="0" borderId="2" xfId="34" applyFont="true" applyBorder="true" applyAlignment="true" applyProtection="false">
      <alignment horizontal="general" vertical="center" textRotation="0" wrapText="false" indent="0" shrinkToFit="false"/>
      <protection locked="true" hidden="false"/>
    </xf>
    <xf numFmtId="164" fontId="13" fillId="0" borderId="0" xfId="23" applyFont="true" applyBorder="true" applyAlignment="true" applyProtection="true">
      <alignment horizontal="general" vertical="bottom" textRotation="0" wrapText="false" indent="0" shrinkToFit="false"/>
      <protection locked="true" hidden="false"/>
    </xf>
    <xf numFmtId="164" fontId="14" fillId="0" borderId="0" xfId="34" applyFont="true" applyBorder="false" applyAlignment="false" applyProtection="false">
      <alignment horizontal="general" vertical="bottom" textRotation="0" wrapText="false" indent="0" shrinkToFit="false"/>
      <protection locked="true" hidden="false"/>
    </xf>
    <xf numFmtId="164" fontId="6" fillId="0" borderId="0" xfId="34" applyFont="true" applyBorder="false" applyAlignment="false" applyProtection="false">
      <alignment horizontal="general" vertical="bottom" textRotation="0" wrapText="false" indent="0" shrinkToFit="false"/>
      <protection locked="true" hidden="false"/>
    </xf>
    <xf numFmtId="164" fontId="6" fillId="0" borderId="0" xfId="31" applyFont="true" applyBorder="false" applyAlignment="false" applyProtection="false">
      <alignment horizontal="general" vertical="bottom" textRotation="0" wrapText="false" indent="0" shrinkToFit="false"/>
      <protection locked="true" hidden="false"/>
    </xf>
    <xf numFmtId="164" fontId="15" fillId="0" borderId="0" xfId="20" applyFont="true" applyBorder="true" applyAlignment="true" applyProtection="true">
      <alignment horizontal="general" vertical="bottom"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16" fillId="0" borderId="0" xfId="31" applyFont="true" applyBorder="false" applyAlignment="false" applyProtection="false">
      <alignment horizontal="general" vertical="bottom" textRotation="0" wrapText="false" indent="0" shrinkToFit="false"/>
      <protection locked="true" hidden="false"/>
    </xf>
    <xf numFmtId="164" fontId="17" fillId="0" borderId="0" xfId="34" applyFont="true" applyBorder="false" applyAlignment="false" applyProtection="false">
      <alignment horizontal="general" vertical="bottom" textRotation="0" wrapText="false" indent="0" shrinkToFit="false"/>
      <protection locked="true" hidden="false"/>
    </xf>
    <xf numFmtId="167" fontId="6" fillId="0" borderId="0" xfId="34" applyFont="false" applyBorder="false" applyAlignment="false" applyProtection="false">
      <alignment horizontal="general" vertical="bottom" textRotation="0" wrapText="false" indent="0" shrinkToFit="false"/>
      <protection locked="true" hidden="false"/>
    </xf>
    <xf numFmtId="164" fontId="18" fillId="0" borderId="0" xfId="34" applyFont="true" applyBorder="false" applyAlignment="false" applyProtection="false">
      <alignment horizontal="general" vertical="bottom" textRotation="0" wrapText="false" indent="0" shrinkToFit="false"/>
      <protection locked="true" hidden="false"/>
    </xf>
    <xf numFmtId="164" fontId="19" fillId="0" borderId="0" xfId="34" applyFont="true" applyBorder="false" applyAlignment="false" applyProtection="false">
      <alignment horizontal="general" vertical="bottom" textRotation="0" wrapText="false" indent="0" shrinkToFit="false"/>
      <protection locked="true" hidden="false"/>
    </xf>
    <xf numFmtId="164" fontId="20" fillId="0" borderId="0" xfId="34" applyFont="true" applyBorder="false" applyAlignment="true" applyProtection="false">
      <alignment horizontal="right" vertical="bottom" textRotation="0" wrapText="false" indent="0" shrinkToFit="false"/>
      <protection locked="true" hidden="false"/>
    </xf>
    <xf numFmtId="164" fontId="17" fillId="0" borderId="0" xfId="34" applyFont="true" applyBorder="false" applyAlignment="true" applyProtection="false">
      <alignment horizontal="general" vertical="center" textRotation="0" wrapText="false" indent="0" shrinkToFit="false"/>
      <protection locked="true" hidden="false"/>
    </xf>
    <xf numFmtId="164" fontId="6" fillId="0" borderId="0" xfId="33" applyFont="false" applyBorder="false" applyAlignment="false" applyProtection="false">
      <alignment horizontal="general" vertical="bottom" textRotation="0" wrapText="false" indent="0" shrinkToFit="false"/>
      <protection locked="true" hidden="false"/>
    </xf>
    <xf numFmtId="164" fontId="17" fillId="0" borderId="0" xfId="33" applyFont="true" applyBorder="false" applyAlignment="false" applyProtection="false">
      <alignment horizontal="general" vertical="bottom" textRotation="0" wrapText="false" indent="0" shrinkToFit="false"/>
      <protection locked="true" hidden="false"/>
    </xf>
    <xf numFmtId="164" fontId="8" fillId="0" borderId="0" xfId="33" applyFont="true" applyBorder="false" applyAlignment="false" applyProtection="false">
      <alignment horizontal="general" vertical="bottom" textRotation="0" wrapText="false" indent="0" shrinkToFit="false"/>
      <protection locked="true" hidden="false"/>
    </xf>
    <xf numFmtId="164" fontId="10" fillId="0" borderId="0" xfId="33" applyFont="true" applyBorder="false" applyAlignment="true" applyProtection="false">
      <alignment horizontal="general" vertical="center" textRotation="0" wrapText="false" indent="0" shrinkToFit="false"/>
      <protection locked="true" hidden="false"/>
    </xf>
    <xf numFmtId="164" fontId="10" fillId="0" borderId="1" xfId="33" applyFont="true" applyBorder="true" applyAlignment="true" applyProtection="false">
      <alignment horizontal="general" vertical="center" textRotation="0" wrapText="false" indent="0" shrinkToFit="false"/>
      <protection locked="true" hidden="false"/>
    </xf>
    <xf numFmtId="164" fontId="21" fillId="0" borderId="0" xfId="33" applyFont="true" applyBorder="false" applyAlignment="true" applyProtection="false">
      <alignment horizontal="general" vertical="center" textRotation="0" wrapText="false" indent="0" shrinkToFit="false"/>
      <protection locked="true" hidden="false"/>
    </xf>
    <xf numFmtId="164" fontId="11" fillId="0" borderId="2" xfId="33" applyFont="true" applyBorder="true" applyAlignment="true" applyProtection="false">
      <alignment horizontal="general" vertical="center" textRotation="0" wrapText="false" indent="0" shrinkToFit="false"/>
      <protection locked="true" hidden="false"/>
    </xf>
    <xf numFmtId="164" fontId="10" fillId="0" borderId="2" xfId="33" applyFont="true" applyBorder="true" applyAlignment="true" applyProtection="false">
      <alignment horizontal="general" vertical="center" textRotation="0" wrapText="false" indent="0" shrinkToFit="false"/>
      <protection locked="true" hidden="false"/>
    </xf>
    <xf numFmtId="164" fontId="11" fillId="0" borderId="0" xfId="33" applyFont="true" applyBorder="false" applyAlignment="true" applyProtection="false">
      <alignment horizontal="general" vertical="center" textRotation="0" wrapText="false" indent="0" shrinkToFit="false"/>
      <protection locked="true" hidden="false"/>
    </xf>
    <xf numFmtId="164" fontId="6" fillId="3" borderId="3" xfId="33" applyFont="false" applyBorder="true" applyAlignment="false" applyProtection="false">
      <alignment horizontal="general" vertical="bottom" textRotation="0" wrapText="false" indent="0" shrinkToFit="false"/>
      <protection locked="true" hidden="false"/>
    </xf>
    <xf numFmtId="164" fontId="22" fillId="0" borderId="0" xfId="33" applyFont="true" applyBorder="false" applyAlignment="false" applyProtection="false">
      <alignment horizontal="general" vertical="bottom" textRotation="0" wrapText="false" indent="0" shrinkToFit="false"/>
      <protection locked="true" hidden="false"/>
    </xf>
    <xf numFmtId="164" fontId="15" fillId="2" borderId="0" xfId="20" applyFont="true" applyBorder="true" applyAlignment="true" applyProtection="true">
      <alignment horizontal="general" vertical="bottom" textRotation="0" wrapText="false" indent="0" shrinkToFit="false"/>
      <protection locked="true" hidden="false"/>
    </xf>
    <xf numFmtId="164" fontId="19" fillId="2" borderId="0" xfId="0" applyFont="true" applyBorder="false" applyAlignment="true" applyProtection="false">
      <alignment horizontal="general" vertical="center" textRotation="0" wrapText="false" indent="0" shrinkToFit="false"/>
      <protection locked="true" hidden="false"/>
    </xf>
    <xf numFmtId="164" fontId="19" fillId="2" borderId="0" xfId="32" applyFont="true" applyBorder="false" applyAlignment="true" applyProtection="false">
      <alignment horizontal="general" vertical="center" textRotation="0" wrapText="false" indent="0" shrinkToFit="false"/>
      <protection locked="true" hidden="false"/>
    </xf>
    <xf numFmtId="164" fontId="15" fillId="2" borderId="0" xfId="22" applyFont="true" applyBorder="true" applyAlignment="true" applyProtection="true">
      <alignment horizontal="general" vertical="bottom" textRotation="0" wrapText="false" indent="0" shrinkToFit="false"/>
      <protection locked="true" hidden="false"/>
    </xf>
    <xf numFmtId="164" fontId="19" fillId="0" borderId="0" xfId="33" applyFont="true" applyBorder="false" applyAlignment="false" applyProtection="false">
      <alignment horizontal="general" vertical="bottom" textRotation="0" wrapText="false" indent="0" shrinkToFit="false"/>
      <protection locked="true" hidden="false"/>
    </xf>
    <xf numFmtId="164" fontId="6" fillId="4" borderId="3" xfId="33" applyFont="false" applyBorder="true" applyAlignment="false" applyProtection="false">
      <alignment horizontal="general" vertical="bottom" textRotation="0" wrapText="false" indent="0" shrinkToFit="false"/>
      <protection locked="true" hidden="false"/>
    </xf>
    <xf numFmtId="164" fontId="18" fillId="0" borderId="0" xfId="33" applyFont="true" applyBorder="false" applyAlignment="false" applyProtection="false">
      <alignment horizontal="general" vertical="bottom" textRotation="0" wrapText="false" indent="0" shrinkToFit="false"/>
      <protection locked="true" hidden="false"/>
    </xf>
    <xf numFmtId="164" fontId="19" fillId="0" borderId="0" xfId="31"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15" fillId="0" borderId="0" xfId="22" applyFont="true" applyBorder="true" applyAlignment="true" applyProtection="true">
      <alignment horizontal="general" vertical="bottom" textRotation="0" wrapText="false" indent="0" shrinkToFit="false"/>
      <protection locked="true" hidden="false"/>
    </xf>
    <xf numFmtId="164" fontId="19" fillId="0" borderId="0" xfId="32" applyFont="true" applyBorder="false" applyAlignment="true" applyProtection="false">
      <alignment horizontal="general" vertical="center" textRotation="0" wrapText="false" indent="0" shrinkToFit="false"/>
      <protection locked="true" hidden="false"/>
    </xf>
    <xf numFmtId="164" fontId="6" fillId="0" borderId="0" xfId="32" applyFont="true" applyBorder="false" applyAlignment="false" applyProtection="false">
      <alignment horizontal="general" vertical="bottom" textRotation="0" wrapText="false" indent="0" shrinkToFit="false"/>
      <protection locked="true" hidden="false"/>
    </xf>
    <xf numFmtId="164" fontId="19" fillId="2" borderId="0" xfId="32" applyFont="true" applyBorder="false" applyAlignment="true" applyProtection="false">
      <alignment horizontal="left" vertical="center" textRotation="0" wrapText="false" indent="0" shrinkToFit="false"/>
      <protection locked="true" hidden="false"/>
    </xf>
    <xf numFmtId="164" fontId="6" fillId="2" borderId="0" xfId="32"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6" fillId="2" borderId="0" xfId="33" applyFont="false" applyBorder="false" applyAlignment="false" applyProtection="false">
      <alignment horizontal="general" vertical="bottom" textRotation="0" wrapText="false" indent="0" shrinkToFit="false"/>
      <protection locked="true" hidden="false"/>
    </xf>
    <xf numFmtId="164" fontId="19" fillId="0" borderId="0" xfId="22" applyFont="true" applyBorder="true" applyAlignment="true" applyProtection="true">
      <alignment horizontal="general" vertical="bottom" textRotation="0" wrapText="false" indent="0" shrinkToFit="false"/>
      <protection locked="true" hidden="false"/>
    </xf>
    <xf numFmtId="164" fontId="5" fillId="0" borderId="0" xfId="23" applyFont="false" applyBorder="true" applyAlignment="true" applyProtection="true">
      <alignment horizontal="general" vertical="bottom" textRotation="0" wrapText="false" indent="0" shrinkToFit="false"/>
      <protection locked="true" hidden="false"/>
    </xf>
    <xf numFmtId="164" fontId="16" fillId="0" borderId="0" xfId="33" applyFont="true" applyBorder="false" applyAlignment="false" applyProtection="false">
      <alignment horizontal="general" vertical="bottom" textRotation="0" wrapText="false" indent="0" shrinkToFit="false"/>
      <protection locked="true" hidden="false"/>
    </xf>
    <xf numFmtId="167" fontId="6" fillId="0" borderId="0" xfId="33" applyFont="false" applyBorder="false" applyAlignment="false" applyProtection="false">
      <alignment horizontal="general" vertical="bottom" textRotation="0" wrapText="false" indent="0" shrinkToFit="false"/>
      <protection locked="true" hidden="false"/>
    </xf>
    <xf numFmtId="164" fontId="19" fillId="0" borderId="0" xfId="32" applyFont="true" applyBorder="false" applyAlignment="false" applyProtection="false">
      <alignment horizontal="general" vertical="bottom" textRotation="0" wrapText="false" indent="0" shrinkToFit="false"/>
      <protection locked="true" hidden="false"/>
    </xf>
    <xf numFmtId="164" fontId="15" fillId="0" borderId="0" xfId="32" applyFont="true" applyBorder="false" applyAlignment="false" applyProtection="false">
      <alignment horizontal="general" vertical="bottom" textRotation="0" wrapText="false" indent="0" shrinkToFit="false"/>
      <protection locked="true" hidden="false"/>
    </xf>
    <xf numFmtId="164" fontId="14" fillId="0" borderId="0" xfId="32" applyFont="true" applyBorder="false" applyAlignment="false" applyProtection="false">
      <alignment horizontal="general" vertical="bottom" textRotation="0" wrapText="false" indent="0" shrinkToFit="false"/>
      <protection locked="true" hidden="false"/>
    </xf>
    <xf numFmtId="164" fontId="6" fillId="0" borderId="0" xfId="32" applyFont="true" applyBorder="false" applyAlignment="true" applyProtection="false">
      <alignment horizontal="general" vertical="center" textRotation="0" wrapText="false" indent="0" shrinkToFit="false"/>
      <protection locked="true" hidden="false"/>
    </xf>
    <xf numFmtId="164" fontId="6" fillId="0" borderId="4" xfId="32" applyFont="true" applyBorder="true" applyAlignment="true" applyProtection="false">
      <alignment horizontal="center" vertical="bottom" textRotation="0" wrapText="false" indent="0" shrinkToFit="false"/>
      <protection locked="true" hidden="false"/>
    </xf>
    <xf numFmtId="164" fontId="6" fillId="0" borderId="5" xfId="32" applyFont="true" applyBorder="true" applyAlignment="true" applyProtection="false">
      <alignment horizontal="center" vertical="bottom" textRotation="0" wrapText="false" indent="0" shrinkToFit="false"/>
      <protection locked="true" hidden="false"/>
    </xf>
    <xf numFmtId="164" fontId="19" fillId="0" borderId="6" xfId="32" applyFont="true" applyBorder="true" applyAlignment="true" applyProtection="false">
      <alignment horizontal="center" vertical="bottom" textRotation="0" wrapText="false" indent="0" shrinkToFit="false"/>
      <protection locked="true" hidden="false"/>
    </xf>
    <xf numFmtId="164" fontId="19" fillId="0" borderId="5" xfId="32" applyFont="true" applyBorder="true" applyAlignment="true" applyProtection="false">
      <alignment horizontal="center" vertical="bottom" textRotation="0" wrapText="false" indent="0" shrinkToFit="false"/>
      <protection locked="true" hidden="false"/>
    </xf>
    <xf numFmtId="164" fontId="6" fillId="0" borderId="7" xfId="32" applyFont="true" applyBorder="true" applyAlignment="true" applyProtection="false">
      <alignment horizontal="general" vertical="bottom" textRotation="0" wrapText="true" indent="0" shrinkToFit="false"/>
      <protection locked="true" hidden="false"/>
    </xf>
    <xf numFmtId="164" fontId="19" fillId="0" borderId="0" xfId="32" applyFont="true" applyBorder="false" applyAlignment="true" applyProtection="false">
      <alignment horizontal="right" vertical="bottom" textRotation="0" wrapText="true" indent="0" shrinkToFit="false"/>
      <protection locked="true" hidden="false"/>
    </xf>
    <xf numFmtId="164" fontId="19" fillId="0" borderId="8" xfId="32" applyFont="true" applyBorder="true" applyAlignment="true" applyProtection="false">
      <alignment horizontal="right" vertical="bottom" textRotation="0" wrapText="true" indent="0" shrinkToFit="false"/>
      <protection locked="true" hidden="false"/>
    </xf>
    <xf numFmtId="164" fontId="19" fillId="0" borderId="7" xfId="32" applyFont="true" applyBorder="true" applyAlignment="true" applyProtection="false">
      <alignment horizontal="general" vertical="bottom" textRotation="0" wrapText="true" indent="0" shrinkToFit="false"/>
      <protection locked="true" hidden="false"/>
    </xf>
    <xf numFmtId="164" fontId="19" fillId="0" borderId="9" xfId="32" applyFont="true" applyBorder="true" applyAlignment="true" applyProtection="false">
      <alignment horizontal="right" vertical="bottom" textRotation="0" wrapText="true" indent="0" shrinkToFit="false"/>
      <protection locked="true" hidden="false"/>
    </xf>
    <xf numFmtId="164" fontId="6" fillId="0" borderId="10" xfId="32" applyFont="true" applyBorder="true" applyAlignment="true" applyProtection="false">
      <alignment horizontal="left" vertical="center" textRotation="0" wrapText="true" indent="0" shrinkToFit="false"/>
      <protection locked="true" hidden="false"/>
    </xf>
    <xf numFmtId="168" fontId="19" fillId="0" borderId="1" xfId="32" applyFont="true" applyBorder="true" applyAlignment="true" applyProtection="false">
      <alignment horizontal="right" vertical="bottom" textRotation="0" wrapText="true" indent="0" shrinkToFit="false"/>
      <protection locked="true" hidden="false"/>
    </xf>
    <xf numFmtId="164" fontId="19" fillId="0" borderId="11" xfId="32" applyFont="true" applyBorder="true" applyAlignment="true" applyProtection="false">
      <alignment horizontal="right" vertical="bottom" textRotation="0" wrapText="false" indent="0" shrinkToFit="false"/>
      <protection locked="true" hidden="false"/>
    </xf>
    <xf numFmtId="164" fontId="19" fillId="0" borderId="10" xfId="32" applyFont="true" applyBorder="true" applyAlignment="true" applyProtection="false">
      <alignment horizontal="center" vertical="center" textRotation="0" wrapText="false" indent="0" shrinkToFit="false"/>
      <protection locked="true" hidden="false"/>
    </xf>
    <xf numFmtId="169" fontId="19" fillId="0" borderId="1" xfId="32" applyFont="true" applyBorder="true" applyAlignment="true" applyProtection="false">
      <alignment horizontal="right" vertical="bottom" textRotation="0" wrapText="false" indent="0" shrinkToFit="false"/>
      <protection locked="true" hidden="false"/>
    </xf>
    <xf numFmtId="164" fontId="19" fillId="0" borderId="11" xfId="32" applyFont="true" applyBorder="true" applyAlignment="true" applyProtection="false">
      <alignment horizontal="right" vertical="bottom" textRotation="0" wrapText="true" indent="0" shrinkToFit="false"/>
      <protection locked="true" hidden="false"/>
    </xf>
    <xf numFmtId="164" fontId="19" fillId="0" borderId="10" xfId="32" applyFont="true" applyBorder="true" applyAlignment="true" applyProtection="false">
      <alignment horizontal="center" vertical="center" textRotation="0" wrapText="true" indent="0" shrinkToFit="false"/>
      <protection locked="true" hidden="false"/>
    </xf>
    <xf numFmtId="164" fontId="19" fillId="0" borderId="1" xfId="32" applyFont="true" applyBorder="true" applyAlignment="true" applyProtection="false">
      <alignment horizontal="right" vertical="bottom" textRotation="0" wrapText="false" indent="0" shrinkToFit="false"/>
      <protection locked="true" hidden="false"/>
    </xf>
    <xf numFmtId="164" fontId="19" fillId="0" borderId="10" xfId="32" applyFont="true" applyBorder="true" applyAlignment="true" applyProtection="false">
      <alignment horizontal="center" vertical="bottom" textRotation="0" wrapText="false" indent="0" shrinkToFit="false"/>
      <protection locked="true" hidden="false"/>
    </xf>
    <xf numFmtId="164" fontId="6" fillId="0" borderId="12" xfId="32" applyFont="true" applyBorder="true" applyAlignment="true" applyProtection="false">
      <alignment horizontal="left" vertical="center" textRotation="0" wrapText="true" indent="0" shrinkToFit="false"/>
      <protection locked="true" hidden="false"/>
    </xf>
    <xf numFmtId="168" fontId="6" fillId="0" borderId="0" xfId="32" applyFont="true" applyBorder="false" applyAlignment="true" applyProtection="false">
      <alignment horizontal="right" vertical="bottom" textRotation="0" wrapText="true" indent="0" shrinkToFit="false"/>
      <protection locked="true" hidden="false"/>
    </xf>
    <xf numFmtId="164" fontId="19" fillId="0" borderId="9" xfId="32" applyFont="true" applyBorder="true" applyAlignment="true" applyProtection="false">
      <alignment horizontal="right" vertical="bottom" textRotation="0" wrapText="false" indent="0" shrinkToFit="false"/>
      <protection locked="true" hidden="false"/>
    </xf>
    <xf numFmtId="164" fontId="19" fillId="0" borderId="12" xfId="32" applyFont="true" applyBorder="true" applyAlignment="true" applyProtection="false">
      <alignment horizontal="center" vertical="bottom" textRotation="0" wrapText="false" indent="0" shrinkToFit="false"/>
      <protection locked="true" hidden="false"/>
    </xf>
    <xf numFmtId="169" fontId="19" fillId="0" borderId="0" xfId="32" applyFont="true" applyBorder="false" applyAlignment="true" applyProtection="false">
      <alignment horizontal="right" vertical="bottom" textRotation="0" wrapText="false" indent="0" shrinkToFit="false"/>
      <protection locked="true" hidden="false"/>
    </xf>
    <xf numFmtId="164" fontId="6" fillId="0" borderId="9" xfId="32" applyFont="true" applyBorder="true" applyAlignment="true" applyProtection="false">
      <alignment horizontal="right" vertical="bottom" textRotation="0" wrapText="true" indent="0" shrinkToFit="false"/>
      <protection locked="true" hidden="false"/>
    </xf>
    <xf numFmtId="164" fontId="6" fillId="0" borderId="12" xfId="32" applyFont="true" applyBorder="true" applyAlignment="true" applyProtection="false">
      <alignment horizontal="center" vertical="center" textRotation="0" wrapText="true" indent="0" shrinkToFit="false"/>
      <protection locked="true" hidden="false"/>
    </xf>
    <xf numFmtId="164" fontId="19" fillId="0" borderId="0" xfId="32" applyFont="true" applyBorder="false" applyAlignment="true" applyProtection="false">
      <alignment horizontal="right" vertical="bottom" textRotation="0" wrapText="false" indent="0" shrinkToFit="false"/>
      <protection locked="true" hidden="false"/>
    </xf>
    <xf numFmtId="164" fontId="6" fillId="0" borderId="12" xfId="32" applyFont="true" applyBorder="true" applyAlignment="true" applyProtection="false">
      <alignment horizontal="center" vertical="bottom" textRotation="0" wrapText="false" indent="0" shrinkToFit="false"/>
      <protection locked="true" hidden="false"/>
    </xf>
    <xf numFmtId="164" fontId="6" fillId="0" borderId="9" xfId="32" applyFont="true" applyBorder="true" applyAlignment="true" applyProtection="false">
      <alignment horizontal="right" vertical="bottom" textRotation="0" wrapText="false" indent="0" shrinkToFit="false"/>
      <protection locked="true" hidden="false"/>
    </xf>
    <xf numFmtId="164" fontId="19" fillId="0" borderId="12" xfId="32" applyFont="true" applyBorder="true" applyAlignment="true" applyProtection="false">
      <alignment horizontal="center" vertical="center" textRotation="0" wrapText="false" indent="0" shrinkToFit="false"/>
      <protection locked="true" hidden="false"/>
    </xf>
    <xf numFmtId="168" fontId="6" fillId="0" borderId="12" xfId="32" applyFont="true" applyBorder="true" applyAlignment="true" applyProtection="false">
      <alignment horizontal="center" vertical="bottom" textRotation="0" wrapText="false" indent="0" shrinkToFit="false"/>
      <protection locked="true" hidden="false"/>
    </xf>
    <xf numFmtId="167" fontId="6" fillId="0" borderId="9" xfId="32" applyFont="true" applyBorder="true" applyAlignment="true" applyProtection="false">
      <alignment horizontal="right" vertical="bottom" textRotation="0" wrapText="false" indent="0" shrinkToFit="false"/>
      <protection locked="true" hidden="false"/>
    </xf>
    <xf numFmtId="164" fontId="6" fillId="0" borderId="0" xfId="32" applyFont="true" applyBorder="false" applyAlignment="true" applyProtection="false">
      <alignment horizontal="center" vertical="bottom" textRotation="0" wrapText="false" indent="0" shrinkToFit="false"/>
      <protection locked="true" hidden="false"/>
    </xf>
    <xf numFmtId="164" fontId="6" fillId="0" borderId="12" xfId="32" applyFont="true" applyBorder="true" applyAlignment="true" applyProtection="false">
      <alignment horizontal="left" vertical="bottom" textRotation="0" wrapText="false" indent="0" shrinkToFit="false"/>
      <protection locked="true" hidden="false"/>
    </xf>
    <xf numFmtId="168" fontId="6" fillId="0" borderId="0" xfId="32" applyFont="true" applyBorder="false" applyAlignment="true" applyProtection="false">
      <alignment horizontal="right" vertical="bottom" textRotation="0" wrapText="false" indent="0" shrinkToFit="false"/>
      <protection locked="true" hidden="false"/>
    </xf>
    <xf numFmtId="164" fontId="6" fillId="0" borderId="12" xfId="32" applyFont="true" applyBorder="true" applyAlignment="false" applyProtection="false">
      <alignment horizontal="general" vertical="bottom" textRotation="0" wrapText="false" indent="0" shrinkToFit="false"/>
      <protection locked="true" hidden="false"/>
    </xf>
    <xf numFmtId="164" fontId="6" fillId="0" borderId="12" xfId="32" applyFont="true" applyBorder="true" applyAlignment="true" applyProtection="false">
      <alignment horizontal="left" vertical="center" textRotation="0" wrapText="false" indent="0" shrinkToFit="false"/>
      <protection locked="true" hidden="false"/>
    </xf>
    <xf numFmtId="169" fontId="6" fillId="0" borderId="0" xfId="32" applyFont="true" applyBorder="false" applyAlignment="true" applyProtection="false">
      <alignment horizontal="center" vertical="bottom" textRotation="0" wrapText="false" indent="0" shrinkToFit="false"/>
      <protection locked="true" hidden="false"/>
    </xf>
    <xf numFmtId="164" fontId="6" fillId="0" borderId="9" xfId="32" applyFont="true" applyBorder="true" applyAlignment="false" applyProtection="false">
      <alignment horizontal="general" vertical="bottom" textRotation="0" wrapText="false" indent="0" shrinkToFit="false"/>
      <protection locked="true" hidden="false"/>
    </xf>
    <xf numFmtId="164" fontId="19" fillId="0" borderId="12" xfId="32" applyFont="true" applyBorder="true" applyAlignment="true" applyProtection="false">
      <alignment horizontal="left" vertical="bottom" textRotation="0" wrapText="false" indent="0" shrinkToFit="false"/>
      <protection locked="true" hidden="false"/>
    </xf>
    <xf numFmtId="168" fontId="19" fillId="0" borderId="0" xfId="32" applyFont="true" applyBorder="false" applyAlignment="true" applyProtection="false">
      <alignment horizontal="right" vertical="bottom" textRotation="0" wrapText="false" indent="0" shrinkToFit="false"/>
      <protection locked="true" hidden="false"/>
    </xf>
    <xf numFmtId="164" fontId="19" fillId="0" borderId="12" xfId="32" applyFont="true" applyBorder="true" applyAlignment="false" applyProtection="false">
      <alignment horizontal="general" vertical="bottom" textRotation="0" wrapText="false" indent="0" shrinkToFit="false"/>
      <protection locked="true" hidden="false"/>
    </xf>
    <xf numFmtId="164" fontId="6" fillId="0" borderId="9" xfId="32" applyFont="true" applyBorder="true" applyAlignment="true" applyProtection="false">
      <alignment horizontal="left" vertical="bottom" textRotation="0" wrapText="false" indent="0" shrinkToFit="false"/>
      <protection locked="true" hidden="false"/>
    </xf>
    <xf numFmtId="164" fontId="6" fillId="0" borderId="0" xfId="32" applyFont="true" applyBorder="false" applyAlignment="true" applyProtection="false">
      <alignment horizontal="right" vertical="bottom" textRotation="0" wrapText="false" indent="0" shrinkToFit="false"/>
      <protection locked="true" hidden="false"/>
    </xf>
    <xf numFmtId="164" fontId="6" fillId="0" borderId="9" xfId="0" applyFont="true" applyBorder="true" applyAlignment="false" applyProtection="false">
      <alignment horizontal="general" vertical="bottom" textRotation="0" wrapText="false" indent="0" shrinkToFit="false"/>
      <protection locked="true" hidden="false"/>
    </xf>
    <xf numFmtId="168" fontId="6" fillId="0" borderId="0" xfId="0" applyFont="true" applyBorder="false" applyAlignment="true" applyProtection="false">
      <alignment horizontal="right" vertical="bottom" textRotation="0" wrapText="false" indent="0" shrinkToFit="false"/>
      <protection locked="true" hidden="false"/>
    </xf>
    <xf numFmtId="164" fontId="6" fillId="0" borderId="13" xfId="0" applyFont="true" applyBorder="true" applyAlignment="true" applyProtection="false">
      <alignment horizontal="right"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4" fontId="6" fillId="0" borderId="0" xfId="32" applyFont="true" applyBorder="false" applyAlignment="true" applyProtection="false">
      <alignment horizontal="left" vertical="bottom" textRotation="0" wrapText="false" indent="0" shrinkToFit="false"/>
      <protection locked="true" hidden="false"/>
    </xf>
    <xf numFmtId="168" fontId="6" fillId="0" borderId="13" xfId="32" applyFont="true" applyBorder="true" applyAlignment="true" applyProtection="false">
      <alignment horizontal="right" vertical="bottom" textRotation="0" wrapText="false" indent="0" shrinkToFit="false"/>
      <protection locked="true" hidden="false"/>
    </xf>
    <xf numFmtId="164" fontId="6" fillId="2" borderId="0" xfId="0" applyFont="true" applyBorder="false" applyAlignment="true" applyProtection="false">
      <alignment horizontal="left" vertical="bottom" textRotation="0" wrapText="false" indent="0" shrinkToFit="false"/>
      <protection locked="true" hidden="false"/>
    </xf>
    <xf numFmtId="170" fontId="6" fillId="2" borderId="13" xfId="0" applyFont="true" applyBorder="true" applyAlignment="true" applyProtection="false">
      <alignment horizontal="right" vertical="bottom" textRotation="0" wrapText="false" indent="0" shrinkToFit="false"/>
      <protection locked="true" hidden="false"/>
    </xf>
    <xf numFmtId="168" fontId="6" fillId="2" borderId="0" xfId="0" applyFont="true" applyBorder="false" applyAlignment="true" applyProtection="false">
      <alignment horizontal="right" vertical="bottom" textRotation="0" wrapText="false" indent="0" shrinkToFit="false"/>
      <protection locked="true" hidden="false"/>
    </xf>
    <xf numFmtId="164" fontId="6" fillId="2" borderId="0" xfId="32" applyFont="true" applyBorder="false" applyAlignment="true" applyProtection="false">
      <alignment horizontal="left" vertical="bottom" textRotation="0" wrapText="false" indent="0" shrinkToFit="false"/>
      <protection locked="true" hidden="false"/>
    </xf>
    <xf numFmtId="168" fontId="6" fillId="2" borderId="13" xfId="32" applyFont="true" applyBorder="true" applyAlignment="true" applyProtection="false">
      <alignment horizontal="right" vertical="bottom" textRotation="0" wrapText="false" indent="0" shrinkToFit="false"/>
      <protection locked="true" hidden="false"/>
    </xf>
    <xf numFmtId="168" fontId="6" fillId="2" borderId="0" xfId="32" applyFont="true" applyBorder="false" applyAlignment="true" applyProtection="false">
      <alignment horizontal="right" vertical="bottom" textRotation="0" wrapText="false" indent="0" shrinkToFit="false"/>
      <protection locked="true" hidden="false"/>
    </xf>
    <xf numFmtId="168" fontId="6" fillId="0" borderId="13" xfId="0" applyFont="true" applyBorder="true" applyAlignment="true" applyProtection="false">
      <alignment horizontal="right" vertical="bottom" textRotation="0" wrapText="false" indent="0" shrinkToFit="false"/>
      <protection locked="true" hidden="false"/>
    </xf>
    <xf numFmtId="164" fontId="6" fillId="2" borderId="12" xfId="0" applyFont="true" applyBorder="true" applyAlignment="true" applyProtection="false">
      <alignment horizontal="left" vertical="bottom" textRotation="0" wrapText="false" indent="0" shrinkToFit="false"/>
      <protection locked="true" hidden="false"/>
    </xf>
    <xf numFmtId="164" fontId="6" fillId="2" borderId="12" xfId="32" applyFont="true" applyBorder="true" applyAlignment="true" applyProtection="false">
      <alignment horizontal="left" vertical="bottom" textRotation="0" wrapText="false" indent="0" shrinkToFit="false"/>
      <protection locked="true" hidden="false"/>
    </xf>
    <xf numFmtId="164" fontId="6" fillId="0" borderId="14" xfId="32" applyFont="true" applyBorder="true" applyAlignment="true" applyProtection="false">
      <alignment horizontal="left" vertical="bottom" textRotation="0" wrapText="false" indent="0" shrinkToFit="false"/>
      <protection locked="true" hidden="false"/>
    </xf>
    <xf numFmtId="168" fontId="6" fillId="0" borderId="14" xfId="32" applyFont="true" applyBorder="true" applyAlignment="true" applyProtection="false">
      <alignment horizontal="right" vertical="bottom" textRotation="0" wrapText="false" indent="0" shrinkToFit="false"/>
      <protection locked="true" hidden="false"/>
    </xf>
    <xf numFmtId="168" fontId="6" fillId="0" borderId="2" xfId="32" applyFont="true" applyBorder="true" applyAlignment="true" applyProtection="false">
      <alignment horizontal="right" vertical="bottom" textRotation="0" wrapText="false" indent="0" shrinkToFit="false"/>
      <protection locked="true" hidden="false"/>
    </xf>
    <xf numFmtId="164" fontId="19" fillId="0" borderId="15" xfId="32" applyFont="true" applyBorder="true" applyAlignment="true" applyProtection="false">
      <alignment horizontal="right" vertical="bottom" textRotation="0" wrapText="false" indent="0" shrinkToFit="false"/>
      <protection locked="true" hidden="false"/>
    </xf>
    <xf numFmtId="164" fontId="6" fillId="2" borderId="2" xfId="0" applyFont="true" applyBorder="true" applyAlignment="false" applyProtection="false">
      <alignment horizontal="general" vertical="bottom" textRotation="0" wrapText="false" indent="0" shrinkToFit="false"/>
      <protection locked="true" hidden="false"/>
    </xf>
    <xf numFmtId="170" fontId="6" fillId="2" borderId="14" xfId="0" applyFont="true" applyBorder="true" applyAlignment="true" applyProtection="false">
      <alignment horizontal="right" vertical="bottom" textRotation="0" wrapText="false" indent="0" shrinkToFit="false"/>
      <protection locked="true" hidden="false"/>
    </xf>
    <xf numFmtId="168" fontId="6" fillId="2" borderId="2" xfId="0" applyFont="true" applyBorder="true" applyAlignment="true" applyProtection="false">
      <alignment horizontal="right" vertical="bottom" textRotation="0" wrapText="false" indent="0" shrinkToFit="false"/>
      <protection locked="true" hidden="false"/>
    </xf>
    <xf numFmtId="164" fontId="19" fillId="0" borderId="2" xfId="32" applyFont="true" applyBorder="true" applyAlignment="true" applyProtection="false">
      <alignment horizontal="right" vertical="bottom" textRotation="0" wrapText="false" indent="0" shrinkToFit="false"/>
      <protection locked="true" hidden="false"/>
    </xf>
    <xf numFmtId="164" fontId="6" fillId="2" borderId="16" xfId="0" applyFont="true" applyBorder="true" applyAlignment="false" applyProtection="false">
      <alignment horizontal="general" vertical="bottom" textRotation="0" wrapText="false" indent="0" shrinkToFit="false"/>
      <protection locked="true" hidden="false"/>
    </xf>
    <xf numFmtId="168" fontId="6" fillId="2" borderId="14" xfId="32" applyFont="true" applyBorder="true" applyAlignment="true" applyProtection="false">
      <alignment horizontal="right" vertical="bottom" textRotation="0" wrapText="false" indent="0" shrinkToFit="false"/>
      <protection locked="true" hidden="false"/>
    </xf>
    <xf numFmtId="168" fontId="6" fillId="2" borderId="2" xfId="32" applyFont="true" applyBorder="true" applyAlignment="true" applyProtection="false">
      <alignment horizontal="right" vertical="bottom" textRotation="0" wrapText="false" indent="0" shrinkToFit="false"/>
      <protection locked="true" hidden="false"/>
    </xf>
    <xf numFmtId="164" fontId="6" fillId="0" borderId="16" xfId="32" applyFont="true" applyBorder="true" applyAlignment="false" applyProtection="false">
      <alignment horizontal="general" vertical="bottom" textRotation="0" wrapText="false" indent="0" shrinkToFit="false"/>
      <protection locked="true" hidden="false"/>
    </xf>
    <xf numFmtId="168" fontId="6" fillId="0" borderId="14" xfId="32" applyFont="true" applyBorder="true" applyAlignment="false" applyProtection="false">
      <alignment horizontal="general" vertical="bottom" textRotation="0" wrapText="false" indent="0" shrinkToFit="false"/>
      <protection locked="true" hidden="false"/>
    </xf>
    <xf numFmtId="168" fontId="6" fillId="0" borderId="2" xfId="32" applyFont="true" applyBorder="true" applyAlignment="false" applyProtection="false">
      <alignment horizontal="general" vertical="bottom" textRotation="0" wrapText="false" indent="0" shrinkToFit="false"/>
      <protection locked="true" hidden="false"/>
    </xf>
    <xf numFmtId="168" fontId="6" fillId="0" borderId="0" xfId="32" applyFont="true" applyBorder="false" applyAlignment="false" applyProtection="false">
      <alignment horizontal="general" vertical="bottom" textRotation="0" wrapText="false" indent="0" shrinkToFit="false"/>
      <protection locked="true" hidden="false"/>
    </xf>
    <xf numFmtId="168" fontId="19" fillId="0" borderId="0" xfId="32" applyFont="true" applyBorder="false" applyAlignment="false" applyProtection="false">
      <alignment horizontal="general" vertical="bottom" textRotation="0" wrapText="false" indent="0" shrinkToFit="false"/>
      <protection locked="true" hidden="false"/>
    </xf>
    <xf numFmtId="164" fontId="23" fillId="0" borderId="0" xfId="32" applyFont="true" applyBorder="false" applyAlignment="false" applyProtection="false">
      <alignment horizontal="general" vertical="bottom" textRotation="0" wrapText="false" indent="0" shrinkToFit="false"/>
      <protection locked="true" hidden="false"/>
    </xf>
    <xf numFmtId="168" fontId="23" fillId="0" borderId="0" xfId="32" applyFont="true" applyBorder="false" applyAlignment="false" applyProtection="false">
      <alignment horizontal="general" vertical="bottom" textRotation="0" wrapText="false" indent="0" shrinkToFit="false"/>
      <protection locked="true" hidden="false"/>
    </xf>
    <xf numFmtId="169" fontId="23" fillId="0" borderId="0" xfId="32" applyFont="true" applyBorder="false" applyAlignment="false" applyProtection="false">
      <alignment horizontal="general" vertical="bottom" textRotation="0" wrapText="false" indent="0" shrinkToFit="false"/>
      <protection locked="true" hidden="false"/>
    </xf>
    <xf numFmtId="169" fontId="6" fillId="0" borderId="0" xfId="32" applyFont="true" applyBorder="false" applyAlignment="false" applyProtection="false">
      <alignment horizontal="general" vertical="bottom" textRotation="0" wrapText="false" indent="0" shrinkToFit="false"/>
      <protection locked="true" hidden="false"/>
    </xf>
    <xf numFmtId="164" fontId="23" fillId="0" borderId="0" xfId="32" applyFont="true" applyBorder="true" applyAlignment="true" applyProtection="false">
      <alignment horizontal="left" vertical="center" textRotation="0" wrapText="true" indent="0" shrinkToFit="false"/>
      <protection locked="true" hidden="false"/>
    </xf>
    <xf numFmtId="164" fontId="23" fillId="0" borderId="0" xfId="32" applyFont="true" applyBorder="true" applyAlignment="true" applyProtection="false">
      <alignment horizontal="left" vertical="bottom" textRotation="0" wrapText="true" indent="0" shrinkToFit="false"/>
      <protection locked="true" hidden="false"/>
    </xf>
    <xf numFmtId="164" fontId="23" fillId="0" borderId="0" xfId="32" applyFont="true" applyBorder="false" applyAlignment="true" applyProtection="false">
      <alignment horizontal="left" vertical="center" textRotation="0" wrapText="false" indent="0" shrinkToFit="false"/>
      <protection locked="true" hidden="false"/>
    </xf>
    <xf numFmtId="164" fontId="24" fillId="0" borderId="0" xfId="32" applyFont="true" applyBorder="true" applyAlignment="true" applyProtection="false">
      <alignment horizontal="left" vertical="bottom" textRotation="0" wrapText="true" indent="0" shrinkToFit="false"/>
      <protection locked="true" hidden="false"/>
    </xf>
    <xf numFmtId="164" fontId="23" fillId="0" borderId="0" xfId="32" applyFont="true" applyBorder="true" applyAlignment="true" applyProtection="false">
      <alignment horizontal="general" vertical="bottom" textRotation="0" wrapText="true" indent="0" shrinkToFit="false"/>
      <protection locked="true" hidden="false"/>
    </xf>
    <xf numFmtId="164" fontId="25" fillId="0" borderId="0" xfId="32" applyFont="true" applyBorder="false" applyAlignment="false" applyProtection="false">
      <alignment horizontal="general" vertical="bottom" textRotation="0" wrapText="false" indent="0" shrinkToFit="false"/>
      <protection locked="true" hidden="false"/>
    </xf>
    <xf numFmtId="164" fontId="19" fillId="0" borderId="4" xfId="32" applyFont="true" applyBorder="true" applyAlignment="true" applyProtection="false">
      <alignment horizontal="center" vertical="bottom" textRotation="0" wrapText="false" indent="0" shrinkToFit="false"/>
      <protection locked="true" hidden="false"/>
    </xf>
    <xf numFmtId="164" fontId="19" fillId="0" borderId="17" xfId="32" applyFont="true" applyBorder="true" applyAlignment="true" applyProtection="false">
      <alignment horizontal="left" vertical="bottom" textRotation="0" wrapText="true" indent="0" shrinkToFit="false"/>
      <protection locked="true" hidden="false"/>
    </xf>
    <xf numFmtId="168" fontId="19" fillId="0" borderId="18" xfId="32" applyFont="true" applyBorder="true" applyAlignment="true" applyProtection="false">
      <alignment horizontal="right" vertical="bottom" textRotation="0" wrapText="true" indent="0" shrinkToFit="false"/>
      <protection locked="true" hidden="false"/>
    </xf>
    <xf numFmtId="168" fontId="19" fillId="0" borderId="19" xfId="32" applyFont="true" applyBorder="true" applyAlignment="true" applyProtection="false">
      <alignment horizontal="right" vertical="bottom" textRotation="0" wrapText="true" indent="0" shrinkToFit="false"/>
      <protection locked="true" hidden="false"/>
    </xf>
    <xf numFmtId="164" fontId="19" fillId="0" borderId="17" xfId="32" applyFont="true" applyBorder="true" applyAlignment="true" applyProtection="false">
      <alignment horizontal="general" vertical="bottom" textRotation="0" wrapText="true" indent="0" shrinkToFit="false"/>
      <protection locked="true" hidden="false"/>
    </xf>
    <xf numFmtId="164" fontId="19" fillId="0" borderId="19" xfId="32" applyFont="true" applyBorder="true" applyAlignment="true" applyProtection="false">
      <alignment horizontal="right" vertical="bottom" textRotation="0" wrapText="true" indent="0" shrinkToFit="false"/>
      <protection locked="true" hidden="false"/>
    </xf>
    <xf numFmtId="164" fontId="19" fillId="0" borderId="8" xfId="32" applyFont="true" applyBorder="true" applyAlignment="true" applyProtection="false">
      <alignment horizontal="general" vertical="bottom" textRotation="0" wrapText="true" indent="0" shrinkToFit="false"/>
      <protection locked="true" hidden="false"/>
    </xf>
    <xf numFmtId="164" fontId="19" fillId="0" borderId="12" xfId="32" applyFont="true" applyBorder="true" applyAlignment="true" applyProtection="false">
      <alignment horizontal="left" vertical="center" textRotation="0" wrapText="true" indent="0" shrinkToFit="false"/>
      <protection locked="true" hidden="false"/>
    </xf>
    <xf numFmtId="168" fontId="19" fillId="0" borderId="0" xfId="32" applyFont="true" applyBorder="false" applyAlignment="true" applyProtection="false">
      <alignment horizontal="right" vertical="bottom" textRotation="0" wrapText="true" indent="0" shrinkToFit="false"/>
      <protection locked="true" hidden="false"/>
    </xf>
    <xf numFmtId="164" fontId="19" fillId="0" borderId="9" xfId="32" applyFont="true" applyBorder="true" applyAlignment="true" applyProtection="false">
      <alignment horizontal="center" vertical="bottom" textRotation="0" wrapText="false" indent="0" shrinkToFit="false"/>
      <protection locked="true" hidden="false"/>
    </xf>
    <xf numFmtId="164" fontId="19" fillId="0" borderId="9" xfId="32" applyFont="true" applyBorder="true" applyAlignment="true" applyProtection="false">
      <alignment horizontal="right" vertical="center" textRotation="0" wrapText="true" indent="0" shrinkToFit="false"/>
      <protection locked="true" hidden="false"/>
    </xf>
    <xf numFmtId="164" fontId="19" fillId="0" borderId="12" xfId="32" applyFont="true" applyBorder="true" applyAlignment="true" applyProtection="false">
      <alignment horizontal="center" vertical="center" textRotation="0" wrapText="true" indent="0" shrinkToFit="false"/>
      <protection locked="true" hidden="false"/>
    </xf>
    <xf numFmtId="164" fontId="19" fillId="0" borderId="0" xfId="32" applyFont="true" applyBorder="false" applyAlignment="true" applyProtection="false">
      <alignment horizontal="right" vertical="center" textRotation="0" wrapText="false" indent="0" shrinkToFit="false"/>
      <protection locked="true" hidden="false"/>
    </xf>
    <xf numFmtId="164" fontId="19" fillId="0" borderId="9" xfId="32" applyFont="true" applyBorder="true" applyAlignment="true" applyProtection="false">
      <alignment horizontal="right" vertical="center" textRotation="0" wrapText="false" indent="0" shrinkToFit="false"/>
      <protection locked="true" hidden="false"/>
    </xf>
    <xf numFmtId="164" fontId="19" fillId="0" borderId="9" xfId="32" applyFont="true" applyBorder="true" applyAlignment="true" applyProtection="false">
      <alignment horizontal="center" vertical="center" textRotation="0" wrapText="false" indent="0" shrinkToFit="false"/>
      <protection locked="true" hidden="false"/>
    </xf>
    <xf numFmtId="168" fontId="19" fillId="0" borderId="12" xfId="32" applyFont="true" applyBorder="true" applyAlignment="true" applyProtection="false">
      <alignment horizontal="center" vertical="bottom" textRotation="0" wrapText="false" indent="0" shrinkToFit="false"/>
      <protection locked="true" hidden="false"/>
    </xf>
    <xf numFmtId="167" fontId="19" fillId="0" borderId="9" xfId="32" applyFont="true" applyBorder="true" applyAlignment="true" applyProtection="false">
      <alignment horizontal="right" vertical="bottom" textRotation="0" wrapText="false" indent="0" shrinkToFit="false"/>
      <protection locked="true" hidden="false"/>
    </xf>
    <xf numFmtId="164" fontId="6" fillId="0" borderId="9" xfId="32" applyFont="true" applyBorder="true" applyAlignment="true" applyProtection="false">
      <alignment horizontal="right" vertical="center" textRotation="0" wrapText="true" indent="0" shrinkToFit="false"/>
      <protection locked="true" hidden="false"/>
    </xf>
    <xf numFmtId="168" fontId="6" fillId="0" borderId="0" xfId="32" applyFont="true" applyBorder="false" applyAlignment="true" applyProtection="false">
      <alignment horizontal="center" vertical="bottom" textRotation="0" wrapText="false" indent="0" shrinkToFit="false"/>
      <protection locked="true" hidden="false"/>
    </xf>
    <xf numFmtId="164" fontId="19" fillId="0" borderId="9" xfId="0" applyFont="true" applyBorder="true" applyAlignment="true" applyProtection="false">
      <alignment horizontal="left" vertical="bottom" textRotation="0" wrapText="false" indent="0" shrinkToFit="false"/>
      <protection locked="true" hidden="false"/>
    </xf>
    <xf numFmtId="164" fontId="19" fillId="0" borderId="9" xfId="0" applyFont="true" applyBorder="true" applyAlignment="false" applyProtection="false">
      <alignment horizontal="general" vertical="bottom" textRotation="0" wrapText="false" indent="0" shrinkToFit="false"/>
      <protection locked="true" hidden="false"/>
    </xf>
    <xf numFmtId="164" fontId="19" fillId="0" borderId="12" xfId="0" applyFont="true" applyBorder="true" applyAlignment="true" applyProtection="false">
      <alignment horizontal="left" vertical="bottom" textRotation="0" wrapText="false" indent="0" shrinkToFit="false"/>
      <protection locked="true" hidden="false"/>
    </xf>
    <xf numFmtId="164" fontId="19" fillId="0" borderId="0" xfId="0" applyFont="true" applyBorder="false" applyAlignment="true" applyProtection="false">
      <alignment horizontal="left" vertical="bottom" textRotation="0" wrapText="false" indent="0" shrinkToFit="false"/>
      <protection locked="true" hidden="false"/>
    </xf>
    <xf numFmtId="164" fontId="6" fillId="0" borderId="9"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9" xfId="32" applyFont="true" applyBorder="true" applyAlignment="true" applyProtection="false">
      <alignment horizontal="left" vertical="bottom" textRotation="0" wrapText="true" indent="0" shrinkToFit="false"/>
      <protection locked="true" hidden="false"/>
    </xf>
    <xf numFmtId="164" fontId="6" fillId="0" borderId="12" xfId="32" applyFont="true" applyBorder="true" applyAlignment="true" applyProtection="false">
      <alignment horizontal="left" vertical="bottom" textRotation="0" wrapText="true" indent="0" shrinkToFit="false"/>
      <protection locked="true" hidden="false"/>
    </xf>
    <xf numFmtId="168" fontId="6" fillId="2" borderId="0" xfId="0" applyFont="true" applyBorder="false" applyAlignment="false" applyProtection="false">
      <alignment horizontal="general" vertical="bottom" textRotation="0" wrapText="false" indent="0" shrinkToFit="false"/>
      <protection locked="true" hidden="false"/>
    </xf>
    <xf numFmtId="168" fontId="6" fillId="0" borderId="13" xfId="0" applyFont="true" applyBorder="true" applyAlignment="false" applyProtection="false">
      <alignment horizontal="general" vertical="bottom" textRotation="0" wrapText="false" indent="0" shrinkToFit="false"/>
      <protection locked="true" hidden="false"/>
    </xf>
    <xf numFmtId="168" fontId="6" fillId="0" borderId="0" xfId="0" applyFont="true" applyBorder="false" applyAlignment="false" applyProtection="false">
      <alignment horizontal="general" vertical="bottom" textRotation="0" wrapText="false" indent="0" shrinkToFit="false"/>
      <protection locked="true" hidden="false"/>
    </xf>
    <xf numFmtId="164" fontId="6" fillId="2" borderId="0" xfId="32" applyFont="true" applyBorder="false" applyAlignment="true" applyProtection="false">
      <alignment horizontal="right" vertical="bottom" textRotation="0" wrapText="false" indent="0" shrinkToFit="false"/>
      <protection locked="true" hidden="false"/>
    </xf>
    <xf numFmtId="164" fontId="6" fillId="0" borderId="13" xfId="0" applyFont="true" applyBorder="true" applyAlignment="true" applyProtection="false">
      <alignment horizontal="left" vertical="bottom" textRotation="0" wrapText="false" indent="0" shrinkToFit="false"/>
      <protection locked="true" hidden="false"/>
    </xf>
    <xf numFmtId="164" fontId="6" fillId="2" borderId="13" xfId="32" applyFont="true" applyBorder="true" applyAlignment="true" applyProtection="false">
      <alignment horizontal="left" vertical="bottom" textRotation="0" wrapText="false" indent="0" shrinkToFit="false"/>
      <protection locked="true" hidden="false"/>
    </xf>
    <xf numFmtId="164" fontId="6" fillId="2" borderId="13" xfId="32" applyFont="true" applyBorder="true" applyAlignment="false" applyProtection="false">
      <alignment horizontal="general" vertical="bottom" textRotation="0" wrapText="false" indent="0" shrinkToFit="false"/>
      <protection locked="true" hidden="false"/>
    </xf>
    <xf numFmtId="164" fontId="6" fillId="0" borderId="2" xfId="32"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true" applyProtection="false">
      <alignment horizontal="left" vertical="bottom" textRotation="0" wrapText="false" indent="0" shrinkToFit="false"/>
      <protection locked="true" hidden="false"/>
    </xf>
    <xf numFmtId="168" fontId="6" fillId="0" borderId="14" xfId="0" applyFont="true" applyBorder="true" applyAlignment="true" applyProtection="false">
      <alignment horizontal="right" vertical="bottom" textRotation="0" wrapText="false" indent="0" shrinkToFit="false"/>
      <protection locked="true" hidden="false"/>
    </xf>
    <xf numFmtId="164" fontId="6" fillId="0" borderId="2" xfId="0" applyFont="true" applyBorder="true" applyAlignment="true" applyProtection="false">
      <alignment horizontal="right" vertical="bottom" textRotation="0" wrapText="false" indent="0" shrinkToFit="false"/>
      <protection locked="true" hidden="false"/>
    </xf>
    <xf numFmtId="164" fontId="6" fillId="2" borderId="16" xfId="32" applyFont="true" applyBorder="true" applyAlignment="true" applyProtection="false">
      <alignment horizontal="left" vertical="bottom" textRotation="0" wrapText="false" indent="0" shrinkToFit="false"/>
      <protection locked="true" hidden="false"/>
    </xf>
    <xf numFmtId="164" fontId="6" fillId="2" borderId="16" xfId="32" applyFont="true" applyBorder="true" applyAlignment="false" applyProtection="false">
      <alignment horizontal="general" vertical="bottom" textRotation="0" wrapText="false" indent="0" shrinkToFit="false"/>
      <protection locked="true" hidden="false"/>
    </xf>
    <xf numFmtId="164" fontId="0" fillId="0" borderId="0" xfId="32" applyFont="true" applyBorder="false" applyAlignment="true" applyProtection="false">
      <alignment horizontal="general" vertical="bottom" textRotation="0" wrapText="true" indent="0" shrinkToFit="false"/>
      <protection locked="true" hidden="false"/>
    </xf>
    <xf numFmtId="164" fontId="25" fillId="0" borderId="0" xfId="24" applyFont="true" applyBorder="true" applyAlignment="true" applyProtection="true">
      <alignment horizontal="general" vertical="bottom" textRotation="0" wrapText="false" indent="0" shrinkToFit="false"/>
      <protection locked="true" hidden="false"/>
    </xf>
    <xf numFmtId="164" fontId="6" fillId="0" borderId="0" xfId="32" applyFont="true" applyBorder="true" applyAlignment="true" applyProtection="false">
      <alignment horizontal="left" vertical="center" textRotation="0" wrapText="true" indent="0" shrinkToFit="false"/>
      <protection locked="true" hidden="false"/>
    </xf>
    <xf numFmtId="164" fontId="7" fillId="0" borderId="0" xfId="32" applyFont="false" applyBorder="false" applyAlignment="false" applyProtection="false">
      <alignment horizontal="general" vertical="bottom" textRotation="0" wrapText="false" indent="0" shrinkToFit="false"/>
      <protection locked="true" hidden="false"/>
    </xf>
    <xf numFmtId="164" fontId="15" fillId="0" borderId="0" xfId="32" applyFont="true" applyBorder="false" applyAlignment="true" applyProtection="false">
      <alignment horizontal="left" vertical="bottom" textRotation="0" wrapText="false" indent="0" shrinkToFit="false"/>
      <protection locked="true" hidden="false"/>
    </xf>
    <xf numFmtId="164" fontId="6" fillId="0" borderId="20" xfId="32" applyFont="true" applyBorder="true" applyAlignment="true" applyProtection="false">
      <alignment horizontal="left" vertical="bottom" textRotation="0" wrapText="false" indent="0" shrinkToFit="false"/>
      <protection locked="true" hidden="false"/>
    </xf>
    <xf numFmtId="164" fontId="6" fillId="0" borderId="1" xfId="32" applyFont="true" applyBorder="true" applyAlignment="true" applyProtection="false">
      <alignment horizontal="right" vertical="bottom" textRotation="0" wrapText="true" indent="0" shrinkToFit="false"/>
      <protection locked="true" hidden="false"/>
    </xf>
    <xf numFmtId="164" fontId="6" fillId="0" borderId="21" xfId="32" applyFont="true" applyBorder="true" applyAlignment="true" applyProtection="false">
      <alignment horizontal="right" vertical="bottom" textRotation="0" wrapText="true" indent="0" shrinkToFit="false"/>
      <protection locked="true" hidden="false"/>
    </xf>
    <xf numFmtId="164" fontId="16" fillId="0" borderId="0" xfId="32" applyFont="true" applyBorder="false" applyAlignment="false" applyProtection="false">
      <alignment horizontal="general" vertical="bottom" textRotation="0" wrapText="false" indent="0" shrinkToFit="false"/>
      <protection locked="true" hidden="false"/>
    </xf>
    <xf numFmtId="164" fontId="26" fillId="0" borderId="10" xfId="32" applyFont="true" applyBorder="true" applyAlignment="true" applyProtection="false">
      <alignment horizontal="left" vertical="bottom" textRotation="0" wrapText="false" indent="0" shrinkToFit="false"/>
      <protection locked="true" hidden="false"/>
    </xf>
    <xf numFmtId="164" fontId="6" fillId="0" borderId="1" xfId="32" applyFont="true" applyBorder="true" applyAlignment="true" applyProtection="false">
      <alignment horizontal="right" vertical="bottom" textRotation="0" wrapText="false" indent="0" shrinkToFit="false"/>
      <protection locked="true" hidden="false"/>
    </xf>
    <xf numFmtId="164" fontId="6" fillId="0" borderId="11" xfId="32" applyFont="true" applyBorder="true" applyAlignment="true" applyProtection="false">
      <alignment horizontal="right" vertical="bottom" textRotation="0" wrapText="false" indent="0" shrinkToFit="false"/>
      <protection locked="true" hidden="false"/>
    </xf>
    <xf numFmtId="167" fontId="6" fillId="0" borderId="0" xfId="32" applyFont="true" applyBorder="false" applyAlignment="true" applyProtection="false">
      <alignment horizontal="right" vertical="bottom" textRotation="0" wrapText="false" indent="0" shrinkToFit="false"/>
      <protection locked="true" hidden="false"/>
    </xf>
    <xf numFmtId="170" fontId="6" fillId="0" borderId="0" xfId="32" applyFont="true" applyBorder="false" applyAlignment="true" applyProtection="false">
      <alignment horizontal="right" vertical="bottom" textRotation="0" wrapText="false" indent="0" shrinkToFit="false"/>
      <protection locked="true" hidden="false"/>
    </xf>
    <xf numFmtId="170" fontId="6" fillId="0" borderId="9" xfId="32" applyFont="true" applyBorder="true" applyAlignment="true" applyProtection="false">
      <alignment horizontal="right" vertical="bottom" textRotation="0" wrapText="false" indent="0" shrinkToFit="false"/>
      <protection locked="true" hidden="false"/>
    </xf>
    <xf numFmtId="164" fontId="26" fillId="0" borderId="13" xfId="32" applyFont="true" applyBorder="true" applyAlignment="true" applyProtection="false">
      <alignment horizontal="left" vertical="bottom" textRotation="0" wrapText="false" indent="0" shrinkToFit="false"/>
      <protection locked="true" hidden="false"/>
    </xf>
    <xf numFmtId="167" fontId="6" fillId="0" borderId="0" xfId="32" applyFont="true" applyBorder="false" applyAlignment="false" applyProtection="false">
      <alignment horizontal="general" vertical="bottom" textRotation="0" wrapText="false" indent="0" shrinkToFit="false"/>
      <protection locked="true" hidden="false"/>
    </xf>
    <xf numFmtId="164" fontId="6" fillId="0" borderId="15" xfId="32" applyFont="true" applyBorder="true" applyAlignment="true" applyProtection="false">
      <alignment horizontal="left" vertical="bottom" textRotation="0" wrapText="false" indent="0" shrinkToFit="false"/>
      <protection locked="true" hidden="false"/>
    </xf>
    <xf numFmtId="167" fontId="6" fillId="0" borderId="2" xfId="32" applyFont="true" applyBorder="true" applyAlignment="true" applyProtection="false">
      <alignment horizontal="right" vertical="bottom" textRotation="0" wrapText="false" indent="0" shrinkToFit="false"/>
      <protection locked="true" hidden="false"/>
    </xf>
    <xf numFmtId="170" fontId="6" fillId="0" borderId="2" xfId="32" applyFont="true" applyBorder="true" applyAlignment="true" applyProtection="false">
      <alignment horizontal="right" vertical="bottom" textRotation="0" wrapText="false" indent="0" shrinkToFit="false"/>
      <protection locked="true" hidden="false"/>
    </xf>
    <xf numFmtId="170" fontId="6" fillId="0" borderId="15" xfId="32" applyFont="true" applyBorder="true" applyAlignment="true" applyProtection="false">
      <alignment horizontal="right" vertical="bottom" textRotation="0" wrapText="false" indent="0" shrinkToFit="false"/>
      <protection locked="true" hidden="false"/>
    </xf>
    <xf numFmtId="164" fontId="6" fillId="0" borderId="11" xfId="32" applyFont="true" applyBorder="true" applyAlignment="true" applyProtection="false">
      <alignment horizontal="right" vertical="bottom" textRotation="0" wrapText="true" indent="0" shrinkToFit="false"/>
      <protection locked="true" hidden="false"/>
    </xf>
    <xf numFmtId="171" fontId="6" fillId="0" borderId="1" xfId="32" applyFont="true" applyBorder="true" applyAlignment="true" applyProtection="false">
      <alignment horizontal="left" vertical="bottom" textRotation="0" wrapText="false" indent="0" shrinkToFit="false"/>
      <protection locked="true" hidden="false"/>
    </xf>
    <xf numFmtId="168" fontId="6" fillId="0" borderId="22" xfId="32" applyFont="true" applyBorder="true" applyAlignment="true" applyProtection="false">
      <alignment horizontal="right" vertical="bottom" textRotation="0" wrapText="false" indent="0" shrinkToFit="false"/>
      <protection locked="true" hidden="false"/>
    </xf>
    <xf numFmtId="168" fontId="6" fillId="0" borderId="1" xfId="32" applyFont="true" applyBorder="true" applyAlignment="true" applyProtection="false">
      <alignment horizontal="right" vertical="bottom" textRotation="0" wrapText="false" indent="0" shrinkToFit="false"/>
      <protection locked="true" hidden="false"/>
    </xf>
    <xf numFmtId="167" fontId="6" fillId="0" borderId="1" xfId="32" applyFont="true" applyBorder="true" applyAlignment="true" applyProtection="false">
      <alignment horizontal="right" vertical="bottom" textRotation="0" wrapText="false" indent="0" shrinkToFit="false"/>
      <protection locked="true" hidden="false"/>
    </xf>
    <xf numFmtId="167" fontId="6" fillId="0" borderId="11" xfId="32" applyFont="true" applyBorder="true" applyAlignment="true" applyProtection="false">
      <alignment horizontal="right" vertical="bottom" textRotation="0" wrapText="false" indent="0" shrinkToFit="false"/>
      <protection locked="true" hidden="false"/>
    </xf>
    <xf numFmtId="171" fontId="6" fillId="0" borderId="0" xfId="32" applyFont="true" applyBorder="false" applyAlignment="true" applyProtection="false">
      <alignment horizontal="left" vertical="bottom" textRotation="0" wrapText="false" indent="0" shrinkToFit="false"/>
      <protection locked="true" hidden="false"/>
    </xf>
    <xf numFmtId="171" fontId="6" fillId="0" borderId="2" xfId="32" applyFont="true" applyBorder="true" applyAlignment="true" applyProtection="false">
      <alignment horizontal="left" vertical="bottom" textRotation="0" wrapText="false" indent="0" shrinkToFit="false"/>
      <protection locked="true" hidden="false"/>
    </xf>
    <xf numFmtId="167" fontId="6" fillId="0" borderId="15" xfId="32" applyFont="true" applyBorder="true" applyAlignment="true" applyProtection="false">
      <alignment horizontal="right" vertical="bottom" textRotation="0" wrapText="false" indent="0" shrinkToFit="false"/>
      <protection locked="true" hidden="false"/>
    </xf>
    <xf numFmtId="167" fontId="23" fillId="0" borderId="0" xfId="32" applyFont="true" applyBorder="false" applyAlignment="false" applyProtection="false">
      <alignment horizontal="general" vertical="bottom" textRotation="0" wrapText="false" indent="0" shrinkToFit="false"/>
      <protection locked="true" hidden="false"/>
    </xf>
    <xf numFmtId="171" fontId="6" fillId="0" borderId="0" xfId="32" applyFont="true" applyBorder="false" applyAlignment="false" applyProtection="false">
      <alignment horizontal="general" vertical="bottom" textRotation="0" wrapText="false" indent="0" shrinkToFit="false"/>
      <protection locked="true" hidden="false"/>
    </xf>
    <xf numFmtId="172" fontId="6" fillId="0" borderId="0" xfId="32" applyFont="true" applyBorder="false" applyAlignment="false" applyProtection="false">
      <alignment horizontal="general" vertical="bottom" textRotation="0" wrapText="false" indent="0" shrinkToFit="false"/>
      <protection locked="true" hidden="false"/>
    </xf>
    <xf numFmtId="164" fontId="23" fillId="0" borderId="0" xfId="32" applyFont="true" applyBorder="true" applyAlignment="true" applyProtection="false">
      <alignment horizontal="general" vertical="bottom" textRotation="0" wrapText="false" indent="0" shrinkToFit="false"/>
      <protection locked="true" hidden="false"/>
    </xf>
    <xf numFmtId="164" fontId="25" fillId="0" borderId="0" xfId="32" applyFont="true" applyBorder="true" applyAlignment="true" applyProtection="false">
      <alignment horizontal="general" vertical="bottom" textRotation="0" wrapText="false" indent="0" shrinkToFit="false"/>
      <protection locked="true" hidden="false"/>
    </xf>
    <xf numFmtId="164" fontId="6" fillId="0" borderId="20" xfId="32" applyFont="true" applyBorder="true" applyAlignment="false" applyProtection="false">
      <alignment horizontal="general" vertical="bottom" textRotation="0" wrapText="false" indent="0" shrinkToFit="false"/>
      <protection locked="true" hidden="false"/>
    </xf>
    <xf numFmtId="164" fontId="6" fillId="0" borderId="23" xfId="32" applyFont="true" applyBorder="true" applyAlignment="true" applyProtection="false">
      <alignment horizontal="right" vertical="bottom" textRotation="0" wrapText="true" indent="0" shrinkToFit="false"/>
      <protection locked="true" hidden="false"/>
    </xf>
    <xf numFmtId="164" fontId="14" fillId="0" borderId="12" xfId="32" applyFont="true" applyBorder="true" applyAlignment="false" applyProtection="false">
      <alignment horizontal="general" vertical="bottom" textRotation="0" wrapText="false" indent="0" shrinkToFit="false"/>
      <protection locked="true" hidden="false"/>
    </xf>
    <xf numFmtId="167" fontId="6" fillId="0" borderId="22" xfId="32" applyFont="true" applyBorder="true" applyAlignment="false" applyProtection="false">
      <alignment horizontal="general" vertical="bottom" textRotation="0" wrapText="false" indent="0" shrinkToFit="false"/>
      <protection locked="true" hidden="false"/>
    </xf>
    <xf numFmtId="167" fontId="6" fillId="0" borderId="11" xfId="32" applyFont="true" applyBorder="true" applyAlignment="false" applyProtection="false">
      <alignment horizontal="general" vertical="bottom" textRotation="0" wrapText="false" indent="0" shrinkToFit="false"/>
      <protection locked="true" hidden="false"/>
    </xf>
    <xf numFmtId="167" fontId="6" fillId="0" borderId="9" xfId="32" applyFont="true" applyBorder="true" applyAlignment="false" applyProtection="false">
      <alignment horizontal="general" vertical="bottom" textRotation="0" wrapText="false" indent="0" shrinkToFit="false"/>
      <protection locked="true" hidden="false"/>
    </xf>
    <xf numFmtId="167" fontId="6" fillId="0" borderId="13" xfId="32" applyFont="true" applyBorder="true" applyAlignment="false" applyProtection="false">
      <alignment horizontal="general" vertical="bottom" textRotation="0" wrapText="false" indent="0" shrinkToFit="false"/>
      <protection locked="true" hidden="false"/>
    </xf>
    <xf numFmtId="167" fontId="6" fillId="0" borderId="14" xfId="32" applyFont="true" applyBorder="true" applyAlignment="false" applyProtection="false">
      <alignment horizontal="general" vertical="bottom" textRotation="0" wrapText="false" indent="0" shrinkToFit="false"/>
      <protection locked="true" hidden="false"/>
    </xf>
    <xf numFmtId="167" fontId="6" fillId="0" borderId="15" xfId="32" applyFont="true" applyBorder="true" applyAlignment="false" applyProtection="false">
      <alignment horizontal="general" vertical="bottom" textRotation="0" wrapText="false" indent="0" shrinkToFit="false"/>
      <protection locked="true" hidden="false"/>
    </xf>
    <xf numFmtId="172" fontId="23" fillId="0" borderId="0" xfId="32" applyFont="true" applyBorder="false" applyAlignment="false" applyProtection="false">
      <alignment horizontal="general" vertical="bottom" textRotation="0" wrapText="false" indent="0" shrinkToFit="false"/>
      <protection locked="true" hidden="false"/>
    </xf>
    <xf numFmtId="164" fontId="6" fillId="0" borderId="24" xfId="32" applyFont="true" applyBorder="true" applyAlignment="true" applyProtection="false">
      <alignment horizontal="right" vertical="bottom" textRotation="0" wrapText="true" indent="0" shrinkToFit="false"/>
      <protection locked="true" hidden="false"/>
    </xf>
    <xf numFmtId="164" fontId="6" fillId="0" borderId="25" xfId="32" applyFont="true" applyBorder="true" applyAlignment="true" applyProtection="false">
      <alignment horizontal="right" vertical="bottom" textRotation="0" wrapText="true" indent="0" shrinkToFit="false"/>
      <protection locked="true" hidden="false"/>
    </xf>
    <xf numFmtId="168" fontId="6" fillId="0" borderId="22" xfId="32" applyFont="true" applyBorder="true" applyAlignment="false" applyProtection="false">
      <alignment horizontal="general" vertical="bottom" textRotation="0" wrapText="false" indent="0" shrinkToFit="false"/>
      <protection locked="true" hidden="false"/>
    </xf>
    <xf numFmtId="167" fontId="6" fillId="0" borderId="26" xfId="32" applyFont="true" applyBorder="true" applyAlignment="false" applyProtection="false">
      <alignment horizontal="general" vertical="bottom" textRotation="0" wrapText="false" indent="0" shrinkToFit="false"/>
      <protection locked="true" hidden="false"/>
    </xf>
    <xf numFmtId="167" fontId="6" fillId="0" borderId="26" xfId="32" applyFont="true" applyBorder="true" applyAlignment="true" applyProtection="false">
      <alignment horizontal="right" vertical="bottom" textRotation="0" wrapText="false" indent="0" shrinkToFit="false"/>
      <protection locked="true" hidden="false"/>
    </xf>
    <xf numFmtId="167" fontId="6" fillId="0" borderId="27" xfId="32" applyFont="true" applyBorder="true" applyAlignment="true" applyProtection="false">
      <alignment horizontal="right" vertical="bottom" textRotation="0" wrapText="false" indent="0" shrinkToFit="false"/>
      <protection locked="true" hidden="false"/>
    </xf>
    <xf numFmtId="168" fontId="6" fillId="0" borderId="13" xfId="32" applyFont="true" applyBorder="true" applyAlignment="false" applyProtection="false">
      <alignment horizontal="general" vertical="bottom" textRotation="0" wrapText="false" indent="0" shrinkToFit="false"/>
      <protection locked="true" hidden="false"/>
    </xf>
    <xf numFmtId="168" fontId="6" fillId="0" borderId="27" xfId="32" applyFont="true" applyBorder="true" applyAlignment="false" applyProtection="false">
      <alignment horizontal="general" vertical="bottom" textRotation="0" wrapText="false" indent="0" shrinkToFit="false"/>
      <protection locked="true" hidden="false"/>
    </xf>
    <xf numFmtId="167" fontId="6" fillId="0" borderId="27" xfId="32" applyFont="true" applyBorder="true" applyAlignment="false" applyProtection="false">
      <alignment horizontal="general" vertical="bottom" textRotation="0" wrapText="false" indent="0" shrinkToFit="false"/>
      <protection locked="true" hidden="false"/>
    </xf>
    <xf numFmtId="168" fontId="6" fillId="0" borderId="27" xfId="32" applyFont="true" applyBorder="true" applyAlignment="true" applyProtection="false">
      <alignment horizontal="right" vertical="bottom" textRotation="0" wrapText="false" indent="0" shrinkToFit="false"/>
      <protection locked="true" hidden="false"/>
    </xf>
    <xf numFmtId="168" fontId="6" fillId="0" borderId="28" xfId="32" applyFont="true" applyBorder="true" applyAlignment="false" applyProtection="false">
      <alignment horizontal="general" vertical="bottom" textRotation="0" wrapText="false" indent="0" shrinkToFit="false"/>
      <protection locked="true" hidden="false"/>
    </xf>
    <xf numFmtId="167" fontId="6" fillId="0" borderId="2" xfId="32" applyFont="true" applyBorder="true" applyAlignment="false" applyProtection="false">
      <alignment horizontal="general" vertical="bottom" textRotation="0" wrapText="false" indent="0" shrinkToFit="false"/>
      <protection locked="true" hidden="false"/>
    </xf>
    <xf numFmtId="167" fontId="6" fillId="0" borderId="28" xfId="32" applyFont="true" applyBorder="true" applyAlignment="false" applyProtection="false">
      <alignment horizontal="general" vertical="bottom" textRotation="0" wrapText="false" indent="0" shrinkToFit="false"/>
      <protection locked="true" hidden="false"/>
    </xf>
    <xf numFmtId="168" fontId="6" fillId="0" borderId="28" xfId="32" applyFont="true" applyBorder="true" applyAlignment="true" applyProtection="false">
      <alignment horizontal="right" vertical="bottom" textRotation="0" wrapText="false" indent="0" shrinkToFit="false"/>
      <protection locked="true" hidden="false"/>
    </xf>
    <xf numFmtId="173" fontId="6" fillId="0" borderId="0" xfId="32" applyFont="true" applyBorder="false" applyAlignment="true" applyProtection="false">
      <alignment horizontal="left" vertical="bottom" textRotation="0" wrapText="false" indent="0" shrinkToFit="false"/>
      <protection locked="true" hidden="false"/>
    </xf>
    <xf numFmtId="164" fontId="6" fillId="0" borderId="22" xfId="32" applyFont="true" applyBorder="true" applyAlignment="false" applyProtection="false">
      <alignment horizontal="general" vertical="bottom" textRotation="0" wrapText="false" indent="0" shrinkToFit="false"/>
      <protection locked="true" hidden="false"/>
    </xf>
    <xf numFmtId="164" fontId="6" fillId="0" borderId="29" xfId="32" applyFont="true" applyBorder="true" applyAlignment="true" applyProtection="false">
      <alignment horizontal="right" vertical="bottom" textRotation="0" wrapText="true" indent="0" shrinkToFit="false"/>
      <protection locked="true" hidden="false"/>
    </xf>
    <xf numFmtId="164" fontId="6" fillId="2" borderId="23" xfId="32" applyFont="true" applyBorder="true" applyAlignment="true" applyProtection="false">
      <alignment horizontal="right" vertical="bottom" textRotation="0" wrapText="true" indent="0" shrinkToFit="false"/>
      <protection locked="true" hidden="false"/>
    </xf>
    <xf numFmtId="164" fontId="6" fillId="0" borderId="10" xfId="32" applyFont="true" applyBorder="true" applyAlignment="false" applyProtection="false">
      <alignment horizontal="general" vertical="bottom" textRotation="0" wrapText="false" indent="0" shrinkToFit="false"/>
      <protection locked="true" hidden="false"/>
    </xf>
    <xf numFmtId="164" fontId="6" fillId="0" borderId="2" xfId="32" applyFont="true" applyBorder="true" applyAlignment="true" applyProtection="false">
      <alignment horizontal="right" vertical="bottom" textRotation="0" wrapText="false" indent="0" shrinkToFit="false"/>
      <protection locked="true" hidden="false"/>
    </xf>
    <xf numFmtId="164" fontId="6" fillId="0" borderId="15" xfId="32" applyFont="true" applyBorder="true" applyAlignment="true" applyProtection="false">
      <alignment horizontal="right" vertical="bottom" textRotation="0" wrapText="false" indent="0" shrinkToFit="false"/>
      <protection locked="true" hidden="false"/>
    </xf>
    <xf numFmtId="164" fontId="15" fillId="0" borderId="0" xfId="0" applyFont="true" applyBorder="false" applyAlignment="true" applyProtection="false">
      <alignment horizontal="left" vertical="bottom" textRotation="0" wrapText="false" indent="0" shrinkToFit="false"/>
      <protection locked="true" hidden="false"/>
    </xf>
    <xf numFmtId="164" fontId="14" fillId="2" borderId="0" xfId="0" applyFont="true" applyBorder="false" applyAlignment="false" applyProtection="false">
      <alignment horizontal="general" vertical="bottom" textRotation="0" wrapText="false" indent="0" shrinkToFit="false"/>
      <protection locked="true" hidden="false"/>
    </xf>
    <xf numFmtId="169" fontId="6" fillId="2" borderId="0" xfId="0" applyFont="true" applyBorder="false" applyAlignment="false" applyProtection="false">
      <alignment horizontal="general" vertical="bottom" textRotation="0" wrapText="false" indent="0" shrinkToFit="false"/>
      <protection locked="true" hidden="false"/>
    </xf>
    <xf numFmtId="164" fontId="6" fillId="2" borderId="10" xfId="0" applyFont="true" applyBorder="true" applyAlignment="true" applyProtection="false">
      <alignment horizontal="left" vertical="bottom" textRotation="0" wrapText="false" indent="0" shrinkToFit="false"/>
      <protection locked="true" hidden="false"/>
    </xf>
    <xf numFmtId="164" fontId="6" fillId="2" borderId="5" xfId="0" applyFont="true" applyBorder="true" applyAlignment="true" applyProtection="false">
      <alignment horizontal="center" vertical="bottom" textRotation="0" wrapText="false" indent="0" shrinkToFit="false"/>
      <protection locked="true" hidden="false"/>
    </xf>
    <xf numFmtId="164" fontId="6" fillId="2" borderId="30" xfId="0" applyFont="true" applyBorder="true" applyAlignment="true" applyProtection="false">
      <alignment horizontal="center" vertical="bottom" textRotation="0" wrapText="false" indent="0" shrinkToFit="false"/>
      <protection locked="true" hidden="false"/>
    </xf>
    <xf numFmtId="164" fontId="6" fillId="2" borderId="23" xfId="0" applyFont="true" applyBorder="true" applyAlignment="true" applyProtection="false">
      <alignment horizontal="right" vertical="bottom" textRotation="0" wrapText="true" indent="0" shrinkToFit="false"/>
      <protection locked="true" hidden="false"/>
    </xf>
    <xf numFmtId="164" fontId="6" fillId="0" borderId="23" xfId="0" applyFont="true" applyBorder="true" applyAlignment="true" applyProtection="false">
      <alignment horizontal="right" vertical="bottom" textRotation="0" wrapText="true" indent="0" shrinkToFit="false"/>
      <protection locked="true" hidden="false"/>
    </xf>
    <xf numFmtId="164" fontId="6" fillId="0" borderId="25" xfId="0" applyFont="true" applyBorder="true" applyAlignment="true" applyProtection="false">
      <alignment horizontal="right" vertical="bottom" textRotation="0" wrapText="true" indent="0" shrinkToFit="false"/>
      <protection locked="true" hidden="false"/>
    </xf>
    <xf numFmtId="164" fontId="6" fillId="0" borderId="21" xfId="0" applyFont="true" applyBorder="true" applyAlignment="true" applyProtection="false">
      <alignment horizontal="right" vertical="bottom" textRotation="0" wrapText="tru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71" fontId="6" fillId="0" borderId="11" xfId="0" applyFont="true" applyBorder="true" applyAlignment="true" applyProtection="false">
      <alignment horizontal="left" vertical="bottom" textRotation="0" wrapText="false" indent="0" shrinkToFit="false"/>
      <protection locked="true" hidden="false"/>
    </xf>
    <xf numFmtId="168" fontId="6" fillId="0" borderId="1" xfId="0" applyFont="true" applyBorder="true" applyAlignment="true" applyProtection="false">
      <alignment horizontal="right" vertical="bottom" textRotation="0" wrapText="false" indent="0" shrinkToFit="false"/>
      <protection locked="true" hidden="false"/>
    </xf>
    <xf numFmtId="167" fontId="6" fillId="0" borderId="31" xfId="0" applyFont="true" applyBorder="true" applyAlignment="true" applyProtection="false">
      <alignment horizontal="right" vertical="bottom" textRotation="0" wrapText="false" indent="0" shrinkToFit="false"/>
      <protection locked="true" hidden="false"/>
    </xf>
    <xf numFmtId="167" fontId="6" fillId="0" borderId="1" xfId="0" applyFont="true" applyBorder="true" applyAlignment="true" applyProtection="false">
      <alignment horizontal="right" vertical="bottom" textRotation="0" wrapText="false" indent="0" shrinkToFit="false"/>
      <protection locked="true" hidden="false"/>
    </xf>
    <xf numFmtId="167" fontId="6" fillId="0" borderId="32" xfId="0" applyFont="true" applyBorder="true" applyAlignment="true" applyProtection="false">
      <alignment horizontal="right" vertical="bottom" textRotation="0" wrapText="false" indent="0" shrinkToFit="false"/>
      <protection locked="true" hidden="false"/>
    </xf>
    <xf numFmtId="167" fontId="6" fillId="0" borderId="11" xfId="0" applyFont="true" applyBorder="true" applyAlignment="true" applyProtection="false">
      <alignment horizontal="right" vertical="bottom" textRotation="0" wrapText="false" indent="0" shrinkToFit="false"/>
      <protection locked="true" hidden="false"/>
    </xf>
    <xf numFmtId="164" fontId="6" fillId="0" borderId="1" xfId="0" applyFont="true" applyBorder="true" applyAlignment="true" applyProtection="false">
      <alignment horizontal="right" vertical="bottom" textRotation="0" wrapText="false" indent="0" shrinkToFit="false"/>
      <protection locked="true" hidden="false"/>
    </xf>
    <xf numFmtId="164" fontId="6" fillId="0" borderId="11" xfId="0" applyFont="true" applyBorder="true" applyAlignment="true" applyProtection="false">
      <alignment horizontal="right" vertical="bottom" textRotation="0" wrapText="false" indent="0" shrinkToFit="false"/>
      <protection locked="true" hidden="false"/>
    </xf>
    <xf numFmtId="171" fontId="6" fillId="0" borderId="9" xfId="0" applyFont="true" applyBorder="true" applyAlignment="true" applyProtection="false">
      <alignment horizontal="left" vertical="bottom" textRotation="0" wrapText="false" indent="0" shrinkToFit="false"/>
      <protection locked="true" hidden="false"/>
    </xf>
    <xf numFmtId="167" fontId="6" fillId="0" borderId="26" xfId="0" applyFont="true" applyBorder="true" applyAlignment="true" applyProtection="false">
      <alignment horizontal="right" vertical="bottom" textRotation="0" wrapText="false" indent="0" shrinkToFit="false"/>
      <protection locked="true" hidden="false"/>
    </xf>
    <xf numFmtId="167" fontId="6" fillId="0" borderId="0" xfId="0" applyFont="true" applyBorder="false" applyAlignment="true" applyProtection="false">
      <alignment horizontal="right" vertical="bottom" textRotation="0" wrapText="false" indent="0" shrinkToFit="false"/>
      <protection locked="true" hidden="false"/>
    </xf>
    <xf numFmtId="167" fontId="6" fillId="0" borderId="27" xfId="0" applyFont="true" applyBorder="true" applyAlignment="true" applyProtection="false">
      <alignment horizontal="right" vertical="bottom" textRotation="0" wrapText="false" indent="0" shrinkToFit="false"/>
      <protection locked="true" hidden="false"/>
    </xf>
    <xf numFmtId="167" fontId="6" fillId="0" borderId="9" xfId="0" applyFont="true" applyBorder="true" applyAlignment="true" applyProtection="false">
      <alignment horizontal="right" vertical="bottom" textRotation="0" wrapText="false" indent="0" shrinkToFit="false"/>
      <protection locked="true" hidden="false"/>
    </xf>
    <xf numFmtId="164" fontId="6" fillId="0" borderId="9" xfId="0" applyFont="true" applyBorder="true" applyAlignment="true" applyProtection="false">
      <alignment horizontal="right" vertical="bottom" textRotation="0" wrapText="false" indent="0" shrinkToFit="false"/>
      <protection locked="true" hidden="false"/>
    </xf>
    <xf numFmtId="167" fontId="6" fillId="0" borderId="33" xfId="0" applyFont="true" applyBorder="true" applyAlignment="true" applyProtection="false">
      <alignment horizontal="right" vertical="bottom" textRotation="0" wrapText="false" indent="0" shrinkToFit="false"/>
      <protection locked="true" hidden="false"/>
    </xf>
    <xf numFmtId="171" fontId="6" fillId="0" borderId="15" xfId="0" applyFont="true" applyBorder="true" applyAlignment="true" applyProtection="false">
      <alignment horizontal="left" vertical="bottom" textRotation="0" wrapText="false" indent="0" shrinkToFit="false"/>
      <protection locked="true" hidden="false"/>
    </xf>
    <xf numFmtId="168" fontId="6" fillId="0" borderId="2" xfId="0" applyFont="true" applyBorder="true" applyAlignment="true" applyProtection="false">
      <alignment horizontal="right" vertical="bottom" textRotation="0" wrapText="false" indent="0" shrinkToFit="false"/>
      <protection locked="true" hidden="false"/>
    </xf>
    <xf numFmtId="167" fontId="6" fillId="0" borderId="34" xfId="0" applyFont="true" applyBorder="true" applyAlignment="true" applyProtection="false">
      <alignment horizontal="right" vertical="bottom" textRotation="0" wrapText="false" indent="0" shrinkToFit="false"/>
      <protection locked="true" hidden="false"/>
    </xf>
    <xf numFmtId="167" fontId="6" fillId="0" borderId="2" xfId="0" applyFont="true" applyBorder="true" applyAlignment="true" applyProtection="false">
      <alignment horizontal="right" vertical="bottom" textRotation="0" wrapText="false" indent="0" shrinkToFit="false"/>
      <protection locked="true" hidden="false"/>
    </xf>
    <xf numFmtId="167" fontId="6" fillId="0" borderId="28" xfId="0" applyFont="true" applyBorder="true" applyAlignment="true" applyProtection="false">
      <alignment horizontal="right" vertical="bottom" textRotation="0" wrapText="false" indent="0" shrinkToFit="false"/>
      <protection locked="true" hidden="false"/>
    </xf>
    <xf numFmtId="167" fontId="6" fillId="0" borderId="15" xfId="0" applyFont="true" applyBorder="true" applyAlignment="true" applyProtection="false">
      <alignment horizontal="right" vertical="bottom" textRotation="0" wrapText="false" indent="0" shrinkToFit="false"/>
      <protection locked="true" hidden="false"/>
    </xf>
    <xf numFmtId="167" fontId="6" fillId="0" borderId="35" xfId="0" applyFont="true" applyBorder="true" applyAlignment="true" applyProtection="false">
      <alignment horizontal="right" vertical="bottom" textRotation="0" wrapText="false" indent="0" shrinkToFit="false"/>
      <protection locked="true" hidden="false"/>
    </xf>
    <xf numFmtId="164" fontId="6" fillId="0" borderId="15" xfId="0" applyFont="true" applyBorder="true" applyAlignment="true" applyProtection="false">
      <alignment horizontal="right" vertical="bottom" textRotation="0" wrapText="false" indent="0" shrinkToFit="false"/>
      <protection locked="true" hidden="false"/>
    </xf>
    <xf numFmtId="171" fontId="6" fillId="0" borderId="0" xfId="0" applyFont="true" applyBorder="false" applyAlignment="true" applyProtection="false">
      <alignment horizontal="left" vertical="bottom" textRotation="0" wrapText="false" indent="0" shrinkToFit="false"/>
      <protection locked="true" hidden="false"/>
    </xf>
    <xf numFmtId="164" fontId="23" fillId="2" borderId="0" xfId="0" applyFont="true" applyBorder="false" applyAlignment="false" applyProtection="false">
      <alignment horizontal="general" vertical="bottom" textRotation="0" wrapText="false" indent="0" shrinkToFit="false"/>
      <protection locked="true" hidden="false"/>
    </xf>
    <xf numFmtId="172" fontId="6" fillId="2" borderId="0" xfId="0" applyFont="true" applyBorder="false" applyAlignment="false" applyProtection="false">
      <alignment horizontal="general" vertical="bottom" textRotation="0" wrapText="false" indent="0" shrinkToFit="false"/>
      <protection locked="true" hidden="false"/>
    </xf>
    <xf numFmtId="167" fontId="6" fillId="2" borderId="0" xfId="0" applyFont="true" applyBorder="false" applyAlignment="false" applyProtection="false">
      <alignment horizontal="general"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23" fillId="2" borderId="0" xfId="32" applyFont="true" applyBorder="false" applyAlignment="false" applyProtection="false">
      <alignment horizontal="general" vertical="bottom" textRotation="0" wrapText="false" indent="0" shrinkToFit="false"/>
      <protection locked="true" hidden="false"/>
    </xf>
    <xf numFmtId="164" fontId="6" fillId="0" borderId="21" xfId="32" applyFont="true" applyBorder="true" applyAlignment="false" applyProtection="false">
      <alignment horizontal="general" vertical="bottom" textRotation="0" wrapText="false" indent="0" shrinkToFit="false"/>
      <protection locked="true" hidden="false"/>
    </xf>
    <xf numFmtId="164" fontId="6" fillId="0" borderId="15" xfId="32" applyFont="true" applyBorder="true" applyAlignment="false" applyProtection="false">
      <alignment horizontal="general" vertical="bottom" textRotation="0" wrapText="false" indent="0" shrinkToFit="false"/>
      <protection locked="true" hidden="false"/>
    </xf>
    <xf numFmtId="164" fontId="23" fillId="2" borderId="0" xfId="32" applyFont="true" applyBorder="true" applyAlignment="true" applyProtection="false">
      <alignment horizontal="left" vertical="bottom" textRotation="0" wrapText="true" indent="0" shrinkToFit="false"/>
      <protection locked="true" hidden="false"/>
    </xf>
    <xf numFmtId="164" fontId="23" fillId="2" borderId="0" xfId="32" applyFont="true" applyBorder="false" applyAlignment="true" applyProtection="false">
      <alignment horizontal="general" vertical="bottom" textRotation="0" wrapText="tru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9" fontId="6" fillId="0" borderId="0" xfId="0" applyFont="true" applyBorder="false" applyAlignment="false" applyProtection="false">
      <alignment horizontal="general" vertical="bottom" textRotation="0" wrapText="false" indent="0" shrinkToFit="false"/>
      <protection locked="true" hidden="false"/>
    </xf>
    <xf numFmtId="164" fontId="6" fillId="0" borderId="10" xfId="0" applyFont="true" applyBorder="true" applyAlignment="true" applyProtection="false">
      <alignment horizontal="left" vertical="bottom" textRotation="0" wrapText="false" indent="0" shrinkToFit="false"/>
      <protection locked="true" hidden="false"/>
    </xf>
    <xf numFmtId="164" fontId="6" fillId="0" borderId="5" xfId="0" applyFont="true" applyBorder="true" applyAlignment="true" applyProtection="false">
      <alignment horizontal="center" vertical="bottom" textRotation="0" wrapText="false" indent="0" shrinkToFit="false"/>
      <protection locked="true" hidden="false"/>
    </xf>
    <xf numFmtId="164" fontId="6" fillId="0" borderId="30" xfId="0" applyFont="true" applyBorder="tru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4" fontId="6" fillId="0" borderId="13" xfId="0" applyFont="true" applyBorder="true" applyAlignment="true" applyProtection="false">
      <alignment horizontal="right" vertical="bottom" textRotation="0" wrapText="true" indent="0" shrinkToFit="false"/>
      <protection locked="true" hidden="false"/>
    </xf>
    <xf numFmtId="164" fontId="6" fillId="0" borderId="19" xfId="0" applyFont="true" applyBorder="true" applyAlignment="true" applyProtection="false">
      <alignment horizontal="right" vertical="bottom" textRotation="0" wrapText="true" indent="0" shrinkToFit="false"/>
      <protection locked="true" hidden="false"/>
    </xf>
    <xf numFmtId="164" fontId="6" fillId="0" borderId="8" xfId="0" applyFont="true" applyBorder="true" applyAlignment="true" applyProtection="false">
      <alignment horizontal="right" vertical="bottom" textRotation="0" wrapText="true" indent="0" shrinkToFit="false"/>
      <protection locked="true" hidden="false"/>
    </xf>
    <xf numFmtId="168" fontId="6" fillId="0" borderId="1" xfId="0" applyFont="true" applyBorder="true" applyAlignment="false" applyProtection="false">
      <alignment horizontal="general" vertical="bottom" textRotation="0" wrapText="false" indent="0" shrinkToFit="false"/>
      <protection locked="true" hidden="false"/>
    </xf>
    <xf numFmtId="168" fontId="6" fillId="0" borderId="22" xfId="0" applyFont="true" applyBorder="true" applyAlignment="false" applyProtection="false">
      <alignment horizontal="general" vertical="bottom" textRotation="0" wrapText="false" indent="0" shrinkToFit="false"/>
      <protection locked="true" hidden="false"/>
    </xf>
    <xf numFmtId="168" fontId="6" fillId="0" borderId="11" xfId="0" applyFont="true" applyBorder="true" applyAlignment="false" applyProtection="false">
      <alignment horizontal="general" vertical="bottom" textRotation="0" wrapText="false" indent="0" shrinkToFit="false"/>
      <protection locked="true" hidden="false"/>
    </xf>
    <xf numFmtId="168" fontId="6" fillId="0" borderId="9" xfId="0" applyFont="true" applyBorder="true" applyAlignment="false" applyProtection="false">
      <alignment horizontal="general" vertical="bottom" textRotation="0" wrapText="false" indent="0" shrinkToFit="false"/>
      <protection locked="true" hidden="false"/>
    </xf>
    <xf numFmtId="171" fontId="6" fillId="2" borderId="9" xfId="0" applyFont="true" applyBorder="true" applyAlignment="true" applyProtection="false">
      <alignment horizontal="left" vertical="bottom" textRotation="0" wrapText="false" indent="0" shrinkToFit="false"/>
      <protection locked="true" hidden="false"/>
    </xf>
    <xf numFmtId="168" fontId="6" fillId="2" borderId="13" xfId="0" applyFont="true" applyBorder="true" applyAlignment="false" applyProtection="false">
      <alignment horizontal="general" vertical="bottom" textRotation="0" wrapText="false" indent="0" shrinkToFit="false"/>
      <protection locked="true" hidden="false"/>
    </xf>
    <xf numFmtId="168" fontId="6" fillId="2" borderId="9" xfId="0" applyFont="true" applyBorder="true" applyAlignment="false" applyProtection="false">
      <alignment horizontal="general" vertical="bottom" textRotation="0" wrapText="false" indent="0" shrinkToFit="false"/>
      <protection locked="true" hidden="false"/>
    </xf>
    <xf numFmtId="168" fontId="6" fillId="0" borderId="2" xfId="0" applyFont="true" applyBorder="true" applyAlignment="false" applyProtection="false">
      <alignment horizontal="general" vertical="bottom" textRotation="0" wrapText="false" indent="0" shrinkToFit="false"/>
      <protection locked="true" hidden="false"/>
    </xf>
    <xf numFmtId="168" fontId="6" fillId="0" borderId="14" xfId="0" applyFont="true" applyBorder="true" applyAlignment="false" applyProtection="false">
      <alignment horizontal="general" vertical="bottom" textRotation="0" wrapText="false" indent="0" shrinkToFit="false"/>
      <protection locked="true" hidden="false"/>
    </xf>
    <xf numFmtId="168" fontId="6" fillId="0" borderId="15" xfId="0" applyFont="true" applyBorder="true" applyAlignment="false" applyProtection="false">
      <alignment horizontal="general" vertical="bottom" textRotation="0" wrapText="false" indent="0" shrinkToFit="false"/>
      <protection locked="true" hidden="false"/>
    </xf>
    <xf numFmtId="166" fontId="6"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true" applyAlignment="true" applyProtection="false">
      <alignment horizontal="general" vertical="bottom" textRotation="0" wrapText="true" indent="0" shrinkToFit="false"/>
      <protection locked="true" hidden="false"/>
    </xf>
    <xf numFmtId="172" fontId="6" fillId="0" borderId="0" xfId="0" applyFont="true" applyBorder="false" applyAlignment="false" applyProtection="false">
      <alignment horizontal="general" vertical="bottom" textRotation="0" wrapText="false" indent="0" shrinkToFit="false"/>
      <protection locked="true" hidden="false"/>
    </xf>
    <xf numFmtId="167" fontId="23" fillId="0" borderId="0" xfId="0" applyFont="true" applyBorder="false" applyAlignment="false" applyProtection="false">
      <alignment horizontal="general" vertical="bottom" textRotation="0" wrapText="false" indent="0" shrinkToFit="false"/>
      <protection locked="true" hidden="false"/>
    </xf>
    <xf numFmtId="164" fontId="6" fillId="0" borderId="23" xfId="32" applyFont="true" applyBorder="true" applyAlignment="true" applyProtection="false">
      <alignment horizontal="left" vertical="bottom" textRotation="0" wrapText="false" indent="0" shrinkToFit="false"/>
      <protection locked="true" hidden="false"/>
    </xf>
    <xf numFmtId="164" fontId="6" fillId="0" borderId="20" xfId="32" applyFont="true" applyBorder="true" applyAlignment="true" applyProtection="false">
      <alignment horizontal="center" vertical="bottom" textRotation="0" wrapText="false" indent="0" shrinkToFit="false"/>
      <protection locked="true" hidden="false"/>
    </xf>
    <xf numFmtId="164" fontId="7" fillId="0" borderId="0" xfId="32" applyFont="false" applyBorder="false" applyAlignment="true" applyProtection="false">
      <alignment horizontal="center" vertical="bottom" textRotation="0" wrapText="false" indent="0" shrinkToFit="false"/>
      <protection locked="true" hidden="false"/>
    </xf>
    <xf numFmtId="164" fontId="6" fillId="0" borderId="13" xfId="32" applyFont="true" applyBorder="true" applyAlignment="true" applyProtection="false">
      <alignment horizontal="right" vertical="bottom" textRotation="0" wrapText="true" indent="0" shrinkToFit="false"/>
      <protection locked="true" hidden="false"/>
    </xf>
    <xf numFmtId="164" fontId="6" fillId="0" borderId="2" xfId="32" applyFont="true" applyBorder="true" applyAlignment="true" applyProtection="false">
      <alignment horizontal="right" vertical="bottom" textRotation="0" wrapText="true" indent="0" shrinkToFit="false"/>
      <protection locked="true" hidden="false"/>
    </xf>
    <xf numFmtId="164" fontId="6" fillId="0" borderId="15" xfId="32" applyFont="true" applyBorder="true" applyAlignment="true" applyProtection="false">
      <alignment horizontal="right" vertical="bottom" textRotation="0" wrapText="true" indent="0" shrinkToFit="false"/>
      <protection locked="true" hidden="false"/>
    </xf>
    <xf numFmtId="164" fontId="6" fillId="0" borderId="0" xfId="32" applyFont="true" applyBorder="false" applyAlignment="true" applyProtection="false">
      <alignment horizontal="right" vertical="bottom" textRotation="0" wrapText="true" indent="0" shrinkToFit="false"/>
      <protection locked="true" hidden="false"/>
    </xf>
    <xf numFmtId="164" fontId="6" fillId="0" borderId="28" xfId="32" applyFont="true" applyBorder="true" applyAlignment="true" applyProtection="false">
      <alignment horizontal="right" vertical="bottom" textRotation="0" wrapText="true" indent="0" shrinkToFit="false"/>
      <protection locked="true" hidden="false"/>
    </xf>
    <xf numFmtId="164" fontId="6" fillId="0" borderId="14" xfId="32" applyFont="true" applyBorder="true" applyAlignment="true" applyProtection="false">
      <alignment horizontal="right" vertical="bottom" textRotation="0" wrapText="true" indent="0" shrinkToFit="false"/>
      <protection locked="true" hidden="false"/>
    </xf>
    <xf numFmtId="168" fontId="6" fillId="0" borderId="11" xfId="32" applyFont="true" applyBorder="true" applyAlignment="true" applyProtection="false">
      <alignment horizontal="right" vertical="bottom" textRotation="0" wrapText="false" indent="0" shrinkToFit="false"/>
      <protection locked="true" hidden="false"/>
    </xf>
    <xf numFmtId="168" fontId="6" fillId="0" borderId="9" xfId="32" applyFont="true" applyBorder="true" applyAlignment="true" applyProtection="false">
      <alignment horizontal="right" vertical="bottom" textRotation="0" wrapText="false" indent="0" shrinkToFit="false"/>
      <protection locked="true" hidden="false"/>
    </xf>
    <xf numFmtId="168" fontId="6" fillId="0" borderId="15" xfId="32" applyFont="true" applyBorder="true" applyAlignment="true" applyProtection="false">
      <alignment horizontal="right" vertical="bottom" textRotation="0" wrapText="false" indent="0" shrinkToFit="false"/>
      <protection locked="true" hidden="false"/>
    </xf>
    <xf numFmtId="166" fontId="6" fillId="0" borderId="0" xfId="32" applyFont="true" applyBorder="false" applyAlignment="false" applyProtection="false">
      <alignment horizontal="general" vertical="bottom" textRotation="0" wrapText="false" indent="0" shrinkToFit="false"/>
      <protection locked="true" hidden="false"/>
    </xf>
    <xf numFmtId="164" fontId="27" fillId="0" borderId="0" xfId="20" applyFont="true" applyBorder="true" applyAlignment="true" applyProtection="true">
      <alignment horizontal="general" vertical="bottom" textRotation="0" wrapText="false" indent="0" shrinkToFit="false"/>
      <protection locked="true" hidden="false"/>
    </xf>
    <xf numFmtId="164" fontId="6" fillId="0" borderId="29" xfId="0" applyFont="true" applyBorder="true" applyAlignment="true" applyProtection="false">
      <alignment horizontal="general" vertical="bottom" textRotation="0" wrapText="false" indent="0" shrinkToFit="false"/>
      <protection locked="true" hidden="false"/>
    </xf>
    <xf numFmtId="164" fontId="6" fillId="2" borderId="5" xfId="0" applyFont="true" applyBorder="true" applyAlignment="true" applyProtection="false">
      <alignment horizontal="center" vertical="bottom" textRotation="0" wrapText="true" indent="0" shrinkToFit="false"/>
      <protection locked="true" hidden="false"/>
    </xf>
    <xf numFmtId="164" fontId="6" fillId="2" borderId="6" xfId="0" applyFont="true" applyBorder="true" applyAlignment="true" applyProtection="false">
      <alignment horizontal="center" vertical="bottom" textRotation="0" wrapText="true" indent="0" shrinkToFit="false"/>
      <protection locked="true" hidden="false"/>
    </xf>
    <xf numFmtId="164" fontId="6" fillId="2" borderId="29" xfId="0" applyFont="true" applyBorder="true" applyAlignment="true" applyProtection="false">
      <alignment horizontal="right" vertical="bottom" textRotation="0" wrapText="true" indent="0" shrinkToFit="false"/>
      <protection locked="true" hidden="false"/>
    </xf>
    <xf numFmtId="164" fontId="6" fillId="2" borderId="25" xfId="0" applyFont="true" applyBorder="true" applyAlignment="true" applyProtection="false">
      <alignment horizontal="right" vertical="bottom" textRotation="0" wrapText="true" indent="0" shrinkToFit="false"/>
      <protection locked="true" hidden="false"/>
    </xf>
    <xf numFmtId="164" fontId="6" fillId="2" borderId="21" xfId="0" applyFont="true" applyBorder="true" applyAlignment="true" applyProtection="false">
      <alignment horizontal="right" vertical="bottom" textRotation="0" wrapText="true" indent="0" shrinkToFit="false"/>
      <protection locked="true" hidden="false"/>
    </xf>
    <xf numFmtId="171" fontId="6" fillId="0" borderId="0" xfId="0" applyFont="true" applyBorder="false" applyAlignment="false" applyProtection="false">
      <alignment horizontal="general" vertical="bottom" textRotation="0" wrapText="false" indent="0" shrinkToFit="false"/>
      <protection locked="true" hidden="false"/>
    </xf>
    <xf numFmtId="168" fontId="6" fillId="0" borderId="32" xfId="0" applyFont="true" applyBorder="true" applyAlignment="true" applyProtection="false">
      <alignment horizontal="right" vertical="bottom" textRotation="0" wrapText="false" indent="0" shrinkToFit="false"/>
      <protection locked="true" hidden="false"/>
    </xf>
    <xf numFmtId="167" fontId="6" fillId="0" borderId="0" xfId="0" applyFont="true" applyBorder="false" applyAlignment="true" applyProtection="false">
      <alignment horizontal="right" vertical="bottom" textRotation="0" wrapText="false" indent="0" shrinkToFit="false"/>
      <protection locked="true" hidden="false"/>
    </xf>
    <xf numFmtId="167" fontId="6" fillId="0" borderId="9" xfId="0" applyFont="true" applyBorder="true" applyAlignment="true" applyProtection="false">
      <alignment horizontal="right" vertical="bottom" textRotation="0" wrapText="false" indent="0" shrinkToFit="false"/>
      <protection locked="true" hidden="false"/>
    </xf>
    <xf numFmtId="168" fontId="6" fillId="0" borderId="0" xfId="0" applyFont="true" applyBorder="false" applyAlignment="true" applyProtection="false">
      <alignment horizontal="right" vertical="bottom" textRotation="0" wrapText="false" indent="0" shrinkToFit="false"/>
      <protection locked="true" hidden="false"/>
    </xf>
    <xf numFmtId="168" fontId="6" fillId="0" borderId="32" xfId="0" applyFont="true" applyBorder="true" applyAlignment="true" applyProtection="false">
      <alignment horizontal="right" vertical="bottom" textRotation="0" wrapText="false" indent="0" shrinkToFit="false"/>
      <protection locked="true" hidden="false"/>
    </xf>
    <xf numFmtId="168" fontId="6" fillId="0" borderId="13" xfId="0" applyFont="true" applyBorder="true" applyAlignment="true" applyProtection="false">
      <alignment horizontal="right" vertical="bottom" textRotation="0" wrapText="false" indent="0" shrinkToFit="false"/>
      <protection locked="true" hidden="false"/>
    </xf>
    <xf numFmtId="167" fontId="6" fillId="0" borderId="0" xfId="0" applyFont="true" applyBorder="false" applyAlignment="false" applyProtection="false">
      <alignment horizontal="general" vertical="bottom" textRotation="0" wrapText="false" indent="0" shrinkToFit="false"/>
      <protection locked="true" hidden="false"/>
    </xf>
    <xf numFmtId="174" fontId="6" fillId="0" borderId="0" xfId="0" applyFont="true" applyBorder="false" applyAlignment="false" applyProtection="false">
      <alignment horizontal="general" vertical="bottom" textRotation="0" wrapText="false" indent="0" shrinkToFit="false"/>
      <protection locked="true" hidden="false"/>
    </xf>
    <xf numFmtId="168" fontId="6" fillId="0" borderId="27" xfId="0" applyFont="true" applyBorder="true" applyAlignment="true" applyProtection="false">
      <alignment horizontal="right" vertical="bottom" textRotation="0" wrapText="false" indent="0" shrinkToFit="false"/>
      <protection locked="true" hidden="false"/>
    </xf>
    <xf numFmtId="168" fontId="6" fillId="0" borderId="27" xfId="0" applyFont="true" applyBorder="true" applyAlignment="true" applyProtection="false">
      <alignment horizontal="right" vertical="bottom" textRotation="0" wrapText="false" indent="0" shrinkToFit="false"/>
      <protection locked="true" hidden="false"/>
    </xf>
    <xf numFmtId="171" fontId="6" fillId="0" borderId="2" xfId="0" applyFont="true" applyBorder="true" applyAlignment="false" applyProtection="false">
      <alignment horizontal="general" vertical="bottom" textRotation="0" wrapText="false" indent="0" shrinkToFit="false"/>
      <protection locked="true" hidden="false"/>
    </xf>
    <xf numFmtId="168" fontId="6" fillId="0" borderId="28" xfId="0" applyFont="true" applyBorder="true" applyAlignment="true" applyProtection="false">
      <alignment horizontal="right"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6" fillId="2" borderId="29" xfId="0" applyFont="true" applyBorder="true" applyAlignment="true" applyProtection="false">
      <alignment horizontal="general" vertical="bottom" textRotation="0" wrapText="false" indent="0" shrinkToFit="false"/>
      <protection locked="true" hidden="false"/>
    </xf>
    <xf numFmtId="164" fontId="6" fillId="2" borderId="6" xfId="0" applyFont="true" applyBorder="true" applyAlignment="true" applyProtection="false">
      <alignment horizontal="center" vertical="bottom" textRotation="0" wrapText="false" indent="0" shrinkToFit="false"/>
      <protection locked="true" hidden="false"/>
    </xf>
    <xf numFmtId="164" fontId="6" fillId="2" borderId="4" xfId="0" applyFont="true" applyBorder="true" applyAlignment="true" applyProtection="false">
      <alignment horizontal="center" vertical="bottom" textRotation="0" wrapText="false" indent="0" shrinkToFit="false"/>
      <protection locked="true" hidden="false"/>
    </xf>
    <xf numFmtId="164" fontId="6" fillId="2" borderId="1" xfId="0" applyFont="true" applyBorder="true" applyAlignment="true" applyProtection="false">
      <alignment horizontal="right" vertical="bottom" textRotation="0" wrapText="true" indent="0" shrinkToFit="false"/>
      <protection locked="true" hidden="false"/>
    </xf>
    <xf numFmtId="171" fontId="6" fillId="0" borderId="11" xfId="0" applyFont="true" applyBorder="true" applyAlignment="false" applyProtection="false">
      <alignment horizontal="general" vertical="bottom" textRotation="0" wrapText="false" indent="0" shrinkToFit="false"/>
      <protection locked="true" hidden="false"/>
    </xf>
    <xf numFmtId="174" fontId="6" fillId="2" borderId="0" xfId="0" applyFont="true" applyBorder="false" applyAlignment="false" applyProtection="false">
      <alignment horizontal="general" vertical="bottom" textRotation="0" wrapText="false" indent="0" shrinkToFit="false"/>
      <protection locked="true" hidden="false"/>
    </xf>
    <xf numFmtId="171" fontId="6" fillId="0" borderId="9" xfId="0" applyFont="true" applyBorder="true" applyAlignment="false" applyProtection="false">
      <alignment horizontal="general" vertical="bottom" textRotation="0" wrapText="false" indent="0" shrinkToFit="false"/>
      <protection locked="true" hidden="false"/>
    </xf>
    <xf numFmtId="167" fontId="6" fillId="0" borderId="36" xfId="0" applyFont="true" applyBorder="true" applyAlignment="true" applyProtection="false">
      <alignment horizontal="right" vertical="bottom" textRotation="0" wrapText="false" indent="0" shrinkToFit="false"/>
      <protection locked="true" hidden="false"/>
    </xf>
    <xf numFmtId="167" fontId="6" fillId="0" borderId="26" xfId="0" applyFont="true" applyBorder="true" applyAlignment="true" applyProtection="false">
      <alignment horizontal="right" vertical="bottom" textRotation="0" wrapText="false" indent="0" shrinkToFit="false"/>
      <protection locked="true" hidden="false"/>
    </xf>
    <xf numFmtId="171" fontId="6" fillId="0" borderId="15" xfId="0" applyFont="true" applyBorder="true" applyAlignment="false" applyProtection="false">
      <alignment horizontal="general" vertical="bottom" textRotation="0" wrapText="false" indent="0" shrinkToFit="false"/>
      <protection locked="true" hidden="false"/>
    </xf>
    <xf numFmtId="164" fontId="25" fillId="2" borderId="0" xfId="0" applyFont="true" applyBorder="false" applyAlignment="false" applyProtection="false">
      <alignment horizontal="general"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6" fillId="0" borderId="4" xfId="0" applyFont="true" applyBorder="true" applyAlignment="false" applyProtection="false">
      <alignment horizontal="general" vertical="bottom" textRotation="0" wrapText="false" indent="0" shrinkToFit="false"/>
      <protection locked="true" hidden="false"/>
    </xf>
    <xf numFmtId="164" fontId="6" fillId="0" borderId="6" xfId="0" applyFont="true" applyBorder="true" applyAlignment="false" applyProtection="false">
      <alignment horizontal="general" vertical="bottom" textRotation="0" wrapText="false" indent="0" shrinkToFit="false"/>
      <protection locked="true" hidden="false"/>
    </xf>
    <xf numFmtId="164" fontId="6" fillId="0" borderId="6" xfId="0" applyFont="true" applyBorder="true" applyAlignment="true" applyProtection="false">
      <alignment horizontal="center" vertical="bottom" textRotation="0" wrapText="false" indent="0" shrinkToFit="false"/>
      <protection locked="true" hidden="false"/>
    </xf>
    <xf numFmtId="164" fontId="6" fillId="0" borderId="4" xfId="0" applyFont="true" applyBorder="true" applyAlignment="true" applyProtection="false">
      <alignment horizontal="center" vertical="bottom" textRotation="0" wrapText="false" indent="0" shrinkToFit="false"/>
      <protection locked="true" hidden="false"/>
    </xf>
    <xf numFmtId="164" fontId="6" fillId="0" borderId="37" xfId="0" applyFont="true" applyBorder="true" applyAlignment="false" applyProtection="false">
      <alignment horizontal="general" vertical="bottom" textRotation="0" wrapText="false" indent="0" shrinkToFit="false"/>
      <protection locked="true" hidden="false"/>
    </xf>
    <xf numFmtId="164" fontId="6" fillId="0" borderId="38" xfId="0" applyFont="true" applyBorder="true" applyAlignment="false" applyProtection="false">
      <alignment horizontal="general" vertical="bottom" textRotation="0" wrapText="false" indent="0" shrinkToFit="false"/>
      <protection locked="true" hidden="false"/>
    </xf>
    <xf numFmtId="164" fontId="6" fillId="0" borderId="29" xfId="0" applyFont="true" applyBorder="true" applyAlignment="true" applyProtection="false">
      <alignment horizontal="right" vertical="bottom" textRotation="0" wrapText="true" indent="0" shrinkToFit="false"/>
      <protection locked="true" hidden="false"/>
    </xf>
    <xf numFmtId="164" fontId="6" fillId="0" borderId="39" xfId="0" applyFont="true" applyBorder="true" applyAlignment="true" applyProtection="false">
      <alignment horizontal="right" vertical="bottom" textRotation="0" wrapText="true" indent="0" shrinkToFit="false"/>
      <protection locked="true" hidden="false"/>
    </xf>
    <xf numFmtId="171" fontId="6" fillId="0" borderId="20" xfId="0" applyFont="true" applyBorder="true" applyAlignment="true" applyProtection="false">
      <alignment horizontal="general" vertical="bottom" textRotation="0" wrapText="false" indent="0" shrinkToFit="false"/>
      <protection locked="true" hidden="false"/>
    </xf>
    <xf numFmtId="175" fontId="6" fillId="0" borderId="40" xfId="0" applyFont="true" applyBorder="true" applyAlignment="true" applyProtection="false">
      <alignment horizontal="right" vertical="bottom" textRotation="0" wrapText="false" indent="0" shrinkToFit="false"/>
      <protection locked="true" hidden="false"/>
    </xf>
    <xf numFmtId="167" fontId="6" fillId="0" borderId="40" xfId="0" applyFont="true" applyBorder="true" applyAlignment="true" applyProtection="false">
      <alignment horizontal="right" vertical="bottom" textRotation="0" wrapText="false" indent="0" shrinkToFit="false"/>
      <protection locked="true" hidden="false"/>
    </xf>
    <xf numFmtId="167" fontId="6" fillId="0" borderId="41" xfId="0" applyFont="true" applyBorder="true" applyAlignment="true" applyProtection="false">
      <alignment horizontal="right" vertical="bottom" textRotation="0" wrapText="false" indent="0" shrinkToFit="false"/>
      <protection locked="true" hidden="false"/>
    </xf>
    <xf numFmtId="164" fontId="6" fillId="0" borderId="11" xfId="0" applyFont="true" applyBorder="true" applyAlignment="false" applyProtection="false">
      <alignment horizontal="general" vertical="bottom" textRotation="0" wrapText="false" indent="0" shrinkToFit="false"/>
      <protection locked="true" hidden="false"/>
    </xf>
    <xf numFmtId="168" fontId="6" fillId="0" borderId="22" xfId="0" applyFont="true" applyBorder="true" applyAlignment="true" applyProtection="false">
      <alignment horizontal="right" vertical="bottom" textRotation="0" wrapText="false" indent="0" shrinkToFit="false"/>
      <protection locked="true" hidden="false"/>
    </xf>
    <xf numFmtId="164" fontId="6" fillId="0" borderId="15" xfId="0" applyFont="true" applyBorder="true" applyAlignment="false" applyProtection="false">
      <alignment horizontal="general" vertical="bottom" textRotation="0" wrapText="false" indent="0" shrinkToFit="false"/>
      <protection locked="true" hidden="false"/>
    </xf>
    <xf numFmtId="171" fontId="6" fillId="0" borderId="12" xfId="0" applyFont="true" applyBorder="true" applyAlignment="true" applyProtection="false">
      <alignment horizontal="general" vertical="bottom" textRotation="0" wrapText="false" indent="0" shrinkToFit="false"/>
      <protection locked="true" hidden="false"/>
    </xf>
    <xf numFmtId="171" fontId="6" fillId="0" borderId="16" xfId="0" applyFont="true" applyBorder="true" applyAlignment="true" applyProtection="false">
      <alignment horizontal="general" vertical="bottom" textRotation="0" wrapText="false" indent="0" shrinkToFit="false"/>
      <protection locked="true" hidden="false"/>
    </xf>
    <xf numFmtId="164" fontId="6" fillId="0" borderId="23" xfId="32" applyFont="true" applyBorder="true" applyAlignment="false" applyProtection="false">
      <alignment horizontal="general" vertical="bottom" textRotation="0" wrapText="false" indent="0" shrinkToFit="false"/>
      <protection locked="true" hidden="false"/>
    </xf>
    <xf numFmtId="164" fontId="6" fillId="0" borderId="24" xfId="32" applyFont="true" applyBorder="true" applyAlignment="false" applyProtection="false">
      <alignment horizontal="general" vertical="bottom" textRotation="0" wrapText="false" indent="0" shrinkToFit="false"/>
      <protection locked="true" hidden="false"/>
    </xf>
    <xf numFmtId="164" fontId="6" fillId="0" borderId="42" xfId="32" applyFont="true" applyBorder="true" applyAlignment="true" applyProtection="false">
      <alignment horizontal="right" vertical="bottom" textRotation="0" wrapText="true" indent="0" shrinkToFit="false"/>
      <protection locked="true" hidden="false"/>
    </xf>
    <xf numFmtId="164" fontId="6" fillId="0" borderId="43" xfId="32" applyFont="true" applyBorder="true" applyAlignment="true" applyProtection="false">
      <alignment horizontal="right" vertical="bottom" textRotation="0" wrapText="true" indent="0" shrinkToFit="false"/>
      <protection locked="true" hidden="false"/>
    </xf>
    <xf numFmtId="164" fontId="6" fillId="0" borderId="44" xfId="32" applyFont="true" applyBorder="true" applyAlignment="false" applyProtection="false">
      <alignment horizontal="general" vertical="bottom" textRotation="0" wrapText="false" indent="0" shrinkToFit="false"/>
      <protection locked="true" hidden="false"/>
    </xf>
    <xf numFmtId="169" fontId="6" fillId="0" borderId="26" xfId="32" applyFont="true" applyBorder="true" applyAlignment="false" applyProtection="false">
      <alignment horizontal="general" vertical="bottom" textRotation="0" wrapText="false" indent="0" shrinkToFit="false"/>
      <protection locked="true" hidden="false"/>
    </xf>
    <xf numFmtId="168" fontId="6" fillId="0" borderId="45" xfId="32" applyFont="true" applyBorder="true" applyAlignment="true" applyProtection="false">
      <alignment horizontal="right" vertical="bottom" textRotation="0" wrapText="false" indent="0" shrinkToFit="false"/>
      <protection locked="true" hidden="false"/>
    </xf>
    <xf numFmtId="168" fontId="6" fillId="0" borderId="41" xfId="32" applyFont="true" applyBorder="true" applyAlignment="true" applyProtection="false">
      <alignment horizontal="right" vertical="bottom" textRotation="0" wrapText="false" indent="0" shrinkToFit="false"/>
      <protection locked="true" hidden="false"/>
    </xf>
    <xf numFmtId="169" fontId="6" fillId="0" borderId="0" xfId="32" applyFont="true" applyBorder="false" applyAlignment="true" applyProtection="false">
      <alignment horizontal="right" vertical="bottom" textRotation="0" wrapText="false" indent="0" shrinkToFit="false"/>
      <protection locked="true" hidden="false"/>
    </xf>
    <xf numFmtId="169" fontId="6" fillId="0" borderId="44" xfId="32" applyFont="true" applyBorder="true" applyAlignment="true" applyProtection="false">
      <alignment horizontal="right" vertical="bottom" textRotation="0" wrapText="false" indent="0" shrinkToFit="false"/>
      <protection locked="true" hidden="false"/>
    </xf>
    <xf numFmtId="169" fontId="6" fillId="0" borderId="9" xfId="32" applyFont="true" applyBorder="true" applyAlignment="true" applyProtection="false">
      <alignment horizontal="right" vertical="bottom" textRotation="0" wrapText="false" indent="0" shrinkToFit="false"/>
      <protection locked="true" hidden="false"/>
    </xf>
    <xf numFmtId="169" fontId="16" fillId="0" borderId="0" xfId="32" applyFont="true" applyBorder="false" applyAlignment="false" applyProtection="false">
      <alignment horizontal="general" vertical="bottom" textRotation="0" wrapText="false" indent="0" shrinkToFit="false"/>
      <protection locked="true" hidden="false"/>
    </xf>
    <xf numFmtId="171" fontId="6" fillId="0" borderId="44" xfId="32" applyFont="true" applyBorder="true" applyAlignment="false" applyProtection="false">
      <alignment horizontal="general" vertical="bottom" textRotation="0" wrapText="false" indent="0" shrinkToFit="false"/>
      <protection locked="true" hidden="false"/>
    </xf>
    <xf numFmtId="171" fontId="6" fillId="0" borderId="46" xfId="32" applyFont="true" applyBorder="true" applyAlignment="false" applyProtection="false">
      <alignment horizontal="general" vertical="bottom" textRotation="0" wrapText="false" indent="0" shrinkToFit="false"/>
      <protection locked="true" hidden="false"/>
    </xf>
    <xf numFmtId="164" fontId="6" fillId="0" borderId="47" xfId="32" applyFont="true" applyBorder="true" applyAlignment="false" applyProtection="false">
      <alignment horizontal="general" vertical="bottom" textRotation="0" wrapText="false" indent="0" shrinkToFit="false"/>
      <protection locked="true" hidden="false"/>
    </xf>
    <xf numFmtId="169" fontId="6" fillId="0" borderId="48" xfId="32" applyFont="true" applyBorder="true" applyAlignment="false" applyProtection="false">
      <alignment horizontal="general" vertical="bottom" textRotation="0" wrapText="false" indent="0" shrinkToFit="false"/>
      <protection locked="true" hidden="false"/>
    </xf>
    <xf numFmtId="168" fontId="6" fillId="0" borderId="49" xfId="32" applyFont="true" applyBorder="true" applyAlignment="true" applyProtection="false">
      <alignment horizontal="right" vertical="bottom" textRotation="0" wrapText="false" indent="0" shrinkToFit="false"/>
      <protection locked="true" hidden="false"/>
    </xf>
    <xf numFmtId="168" fontId="6" fillId="0" borderId="50" xfId="32" applyFont="true" applyBorder="true" applyAlignment="true" applyProtection="false">
      <alignment horizontal="right" vertical="bottom" textRotation="0" wrapText="false" indent="0" shrinkToFit="false"/>
      <protection locked="true" hidden="false"/>
    </xf>
    <xf numFmtId="168" fontId="6" fillId="0" borderId="51" xfId="32" applyFont="true" applyBorder="true" applyAlignment="true" applyProtection="false">
      <alignment horizontal="right" vertical="bottom" textRotation="0" wrapText="false" indent="0" shrinkToFit="false"/>
      <protection locked="true" hidden="false"/>
    </xf>
    <xf numFmtId="169" fontId="6" fillId="0" borderId="47" xfId="32" applyFont="true" applyBorder="true" applyAlignment="true" applyProtection="false">
      <alignment horizontal="right" vertical="bottom" textRotation="0" wrapText="false" indent="0" shrinkToFit="false"/>
      <protection locked="true" hidden="false"/>
    </xf>
    <xf numFmtId="169" fontId="6" fillId="0" borderId="46" xfId="32" applyFont="true" applyBorder="true" applyAlignment="true" applyProtection="false">
      <alignment horizontal="right" vertical="bottom" textRotation="0" wrapText="false" indent="0" shrinkToFit="false"/>
      <protection locked="true" hidden="false"/>
    </xf>
    <xf numFmtId="169" fontId="6" fillId="0" borderId="52" xfId="32" applyFont="true" applyBorder="true" applyAlignment="true" applyProtection="false">
      <alignment horizontal="right" vertical="bottom" textRotation="0" wrapText="false" indent="0" shrinkToFit="false"/>
      <protection locked="true" hidden="false"/>
    </xf>
    <xf numFmtId="171" fontId="6" fillId="0" borderId="53" xfId="32" applyFont="true" applyBorder="true" applyAlignment="false" applyProtection="false">
      <alignment horizontal="general" vertical="bottom" textRotation="0" wrapText="false" indent="0" shrinkToFit="false"/>
      <protection locked="true" hidden="false"/>
    </xf>
    <xf numFmtId="164" fontId="6" fillId="0" borderId="54" xfId="32" applyFont="true" applyBorder="true" applyAlignment="false" applyProtection="false">
      <alignment horizontal="general" vertical="bottom" textRotation="0" wrapText="false" indent="0" shrinkToFit="false"/>
      <protection locked="true" hidden="false"/>
    </xf>
    <xf numFmtId="169" fontId="6" fillId="0" borderId="55" xfId="32" applyFont="true" applyBorder="true" applyAlignment="false" applyProtection="false">
      <alignment horizontal="general" vertical="bottom" textRotation="0" wrapText="false" indent="0" shrinkToFit="false"/>
      <protection locked="true" hidden="false"/>
    </xf>
    <xf numFmtId="168" fontId="6" fillId="0" borderId="56" xfId="32" applyFont="true" applyBorder="true" applyAlignment="true" applyProtection="false">
      <alignment horizontal="right" vertical="bottom" textRotation="0" wrapText="false" indent="0" shrinkToFit="false"/>
      <protection locked="true" hidden="false"/>
    </xf>
    <xf numFmtId="168" fontId="6" fillId="0" borderId="57" xfId="32" applyFont="true" applyBorder="true" applyAlignment="true" applyProtection="false">
      <alignment horizontal="right" vertical="bottom" textRotation="0" wrapText="false" indent="0" shrinkToFit="false"/>
      <protection locked="true" hidden="false"/>
    </xf>
    <xf numFmtId="164" fontId="6" fillId="0" borderId="26" xfId="32" applyFont="true" applyBorder="true" applyAlignment="false" applyProtection="false">
      <alignment horizontal="general" vertical="bottom" textRotation="0" wrapText="false" indent="0" shrinkToFit="false"/>
      <protection locked="true" hidden="false"/>
    </xf>
    <xf numFmtId="171" fontId="6" fillId="0" borderId="58" xfId="32" applyFont="true" applyBorder="true" applyAlignment="false" applyProtection="false">
      <alignment horizontal="general" vertical="bottom" textRotation="0" wrapText="false" indent="0" shrinkToFit="false"/>
      <protection locked="true" hidden="false"/>
    </xf>
    <xf numFmtId="164" fontId="6" fillId="0" borderId="34" xfId="32" applyFont="true" applyBorder="true" applyAlignment="false" applyProtection="false">
      <alignment horizontal="general" vertical="bottom" textRotation="0" wrapText="false" indent="0" shrinkToFit="false"/>
      <protection locked="true" hidden="false"/>
    </xf>
    <xf numFmtId="169" fontId="6" fillId="0" borderId="34" xfId="32" applyFont="true" applyBorder="true" applyAlignment="false" applyProtection="false">
      <alignment horizontal="general" vertical="bottom" textRotation="0" wrapText="false" indent="0" shrinkToFit="false"/>
      <protection locked="true" hidden="false"/>
    </xf>
    <xf numFmtId="168" fontId="6" fillId="0" borderId="59" xfId="32" applyFont="true" applyBorder="true" applyAlignment="true" applyProtection="false">
      <alignment horizontal="right" vertical="bottom" textRotation="0" wrapText="false" indent="0" shrinkToFit="false"/>
      <protection locked="true" hidden="false"/>
    </xf>
    <xf numFmtId="168" fontId="6" fillId="0" borderId="38" xfId="32" applyFont="true" applyBorder="true" applyAlignment="true" applyProtection="false">
      <alignment horizontal="right" vertical="bottom" textRotation="0" wrapText="false" indent="0" shrinkToFit="false"/>
      <protection locked="true" hidden="false"/>
    </xf>
    <xf numFmtId="169" fontId="6" fillId="0" borderId="2" xfId="32" applyFont="true" applyBorder="true" applyAlignment="true" applyProtection="false">
      <alignment horizontal="right" vertical="bottom" textRotation="0" wrapText="false" indent="0" shrinkToFit="false"/>
      <protection locked="true" hidden="false"/>
    </xf>
    <xf numFmtId="169" fontId="6" fillId="0" borderId="58" xfId="32" applyFont="true" applyBorder="true" applyAlignment="true" applyProtection="false">
      <alignment horizontal="right" vertical="bottom" textRotation="0" wrapText="false" indent="0" shrinkToFit="false"/>
      <protection locked="true" hidden="false"/>
    </xf>
    <xf numFmtId="169" fontId="6" fillId="0" borderId="15" xfId="32" applyFont="true" applyBorder="true" applyAlignment="true" applyProtection="false">
      <alignment horizontal="right" vertical="bottom" textRotation="0" wrapText="false" indent="0" shrinkToFit="false"/>
      <protection locked="true" hidden="false"/>
    </xf>
    <xf numFmtId="164" fontId="23" fillId="0" borderId="0" xfId="32" applyFont="true" applyBorder="false" applyAlignment="true" applyProtection="false">
      <alignment horizontal="general" vertical="bottom" textRotation="0" wrapText="true" indent="0" shrinkToFit="false"/>
      <protection locked="true" hidden="false"/>
    </xf>
    <xf numFmtId="164" fontId="26" fillId="0" borderId="12" xfId="32" applyFont="true" applyBorder="true" applyAlignment="false" applyProtection="false">
      <alignment horizontal="general" vertical="bottom" textRotation="0" wrapText="false" indent="0" shrinkToFit="false"/>
      <protection locked="true" hidden="false"/>
    </xf>
    <xf numFmtId="171" fontId="26" fillId="0" borderId="13" xfId="32" applyFont="true" applyBorder="true" applyAlignment="false" applyProtection="false">
      <alignment horizontal="general" vertical="bottom" textRotation="0" wrapText="false" indent="0" shrinkToFit="false"/>
      <protection locked="true" hidden="false"/>
    </xf>
    <xf numFmtId="168" fontId="16" fillId="0" borderId="0" xfId="32" applyFont="true" applyBorder="false" applyAlignment="false" applyProtection="false">
      <alignment horizontal="general" vertical="bottom" textRotation="0" wrapText="false" indent="0" shrinkToFit="false"/>
      <protection locked="true" hidden="false"/>
    </xf>
    <xf numFmtId="164" fontId="6" fillId="0" borderId="0" xfId="32" applyFont="true" applyBorder="true" applyAlignment="true" applyProtection="false">
      <alignment horizontal="general" vertical="bottom" textRotation="0" wrapText="false" indent="0" shrinkToFit="false"/>
      <protection locked="true" hidden="false"/>
    </xf>
    <xf numFmtId="176" fontId="6" fillId="0" borderId="0" xfId="0" applyFont="true" applyBorder="false" applyAlignment="true" applyProtection="false">
      <alignment horizontal="right" vertical="bottom" textRotation="0" wrapText="false" indent="0" shrinkToFit="false"/>
      <protection locked="true" hidden="false"/>
    </xf>
    <xf numFmtId="172" fontId="6" fillId="0" borderId="0" xfId="15" applyFont="true" applyBorder="true" applyAlignment="true" applyProtection="true">
      <alignment horizontal="right" vertical="bottom" textRotation="0" wrapText="false" indent="0" shrinkToFit="false"/>
      <protection locked="true" hidden="false"/>
    </xf>
    <xf numFmtId="176" fontId="6" fillId="0" borderId="0" xfId="32" applyFont="true" applyBorder="false" applyAlignment="false" applyProtection="false">
      <alignment horizontal="general" vertical="bottom" textRotation="0" wrapText="false" indent="0" shrinkToFit="false"/>
      <protection locked="true" hidden="false"/>
    </xf>
    <xf numFmtId="176" fontId="6" fillId="0" borderId="11" xfId="0" applyFont="true" applyBorder="true" applyAlignment="true" applyProtection="false">
      <alignment horizontal="left" vertical="bottom" textRotation="0" wrapText="false" indent="0" shrinkToFit="false"/>
      <protection locked="true" hidden="false"/>
    </xf>
    <xf numFmtId="176" fontId="6" fillId="0" borderId="9" xfId="0" applyFont="true" applyBorder="true" applyAlignment="true" applyProtection="false">
      <alignment horizontal="left" vertical="bottom" textRotation="0" wrapText="false" indent="0" shrinkToFit="false"/>
      <protection locked="true" hidden="false"/>
    </xf>
    <xf numFmtId="176" fontId="6" fillId="0" borderId="15"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14" fillId="0" borderId="0" xfId="0" applyFont="true" applyBorder="false" applyAlignment="true" applyProtection="false">
      <alignment horizontal="left" vertical="bottom" textRotation="0" wrapText="false" indent="0" shrinkToFit="false"/>
      <protection locked="true" hidden="false"/>
    </xf>
    <xf numFmtId="164" fontId="6" fillId="0" borderId="20" xfId="0" applyFont="true" applyBorder="true" applyAlignment="true" applyProtection="false">
      <alignment horizontal="left" vertical="bottom" textRotation="0" wrapText="false" indent="0" shrinkToFit="false"/>
      <protection locked="true" hidden="false"/>
    </xf>
    <xf numFmtId="164" fontId="6" fillId="0" borderId="5" xfId="0" applyFont="true" applyBorder="true" applyAlignment="true" applyProtection="false">
      <alignment horizontal="center" vertical="bottom" textRotation="0" wrapText="true" indent="0" shrinkToFit="false"/>
      <protection locked="true" hidden="false"/>
    </xf>
    <xf numFmtId="164" fontId="6" fillId="0" borderId="5"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right" vertical="bottom" textRotation="0" wrapText="true" indent="0" shrinkToFit="false"/>
      <protection locked="true" hidden="false"/>
    </xf>
    <xf numFmtId="164" fontId="6" fillId="0" borderId="14" xfId="0" applyFont="true" applyBorder="true" applyAlignment="true" applyProtection="false">
      <alignment horizontal="right" vertical="bottom" textRotation="0" wrapText="true" indent="0" shrinkToFit="false"/>
      <protection locked="true" hidden="false"/>
    </xf>
    <xf numFmtId="164" fontId="6" fillId="0" borderId="15" xfId="0" applyFont="true" applyBorder="true" applyAlignment="true" applyProtection="false">
      <alignment horizontal="right" vertical="bottom" textRotation="0" wrapText="true" indent="0" shrinkToFit="false"/>
      <protection locked="true" hidden="false"/>
    </xf>
    <xf numFmtId="171" fontId="6" fillId="0" borderId="11" xfId="32" applyFont="true" applyBorder="true" applyAlignment="true" applyProtection="false">
      <alignment horizontal="left" vertical="bottom" textRotation="0" wrapText="false" indent="0" shrinkToFit="false"/>
      <protection locked="true" hidden="false"/>
    </xf>
    <xf numFmtId="177" fontId="6" fillId="0" borderId="0" xfId="0" applyFont="true" applyBorder="false" applyAlignment="true" applyProtection="false">
      <alignment horizontal="right" vertical="center" textRotation="0" wrapText="true" indent="0" shrinkToFit="false"/>
      <protection locked="true" hidden="false"/>
    </xf>
    <xf numFmtId="177" fontId="6" fillId="0" borderId="11" xfId="0" applyFont="true" applyBorder="true" applyAlignment="true" applyProtection="false">
      <alignment horizontal="right" vertical="center" textRotation="0" wrapText="true" indent="0" shrinkToFit="false"/>
      <protection locked="true" hidden="false"/>
    </xf>
    <xf numFmtId="177" fontId="6" fillId="0" borderId="1" xfId="32" applyFont="true" applyBorder="true" applyAlignment="true" applyProtection="false">
      <alignment horizontal="right" vertical="bottom" textRotation="0" wrapText="false" indent="0" shrinkToFit="false"/>
      <protection locked="true" hidden="false"/>
    </xf>
    <xf numFmtId="177" fontId="6" fillId="0" borderId="11" xfId="32" applyFont="true" applyBorder="true" applyAlignment="true" applyProtection="false">
      <alignment horizontal="right" vertical="bottom" textRotation="0" wrapText="false" indent="0" shrinkToFit="false"/>
      <protection locked="true" hidden="false"/>
    </xf>
    <xf numFmtId="177" fontId="6" fillId="0" borderId="1" xfId="0" applyFont="true" applyBorder="true" applyAlignment="true" applyProtection="false">
      <alignment horizontal="right" vertical="bottom" textRotation="0" wrapText="true" indent="0" shrinkToFit="false"/>
      <protection locked="true" hidden="false"/>
    </xf>
    <xf numFmtId="177" fontId="6" fillId="0" borderId="11" xfId="0" applyFont="true" applyBorder="true" applyAlignment="true" applyProtection="false">
      <alignment horizontal="right" vertical="bottom" textRotation="0" wrapText="true" indent="0" shrinkToFit="false"/>
      <protection locked="true" hidden="false"/>
    </xf>
    <xf numFmtId="171" fontId="6" fillId="0" borderId="9" xfId="32" applyFont="true" applyBorder="true" applyAlignment="true" applyProtection="false">
      <alignment horizontal="left" vertical="bottom" textRotation="0" wrapText="false" indent="0" shrinkToFit="false"/>
      <protection locked="true" hidden="false"/>
    </xf>
    <xf numFmtId="177" fontId="6" fillId="0" borderId="0" xfId="0" applyFont="true" applyBorder="false" applyAlignment="true" applyProtection="false">
      <alignment horizontal="right" vertical="bottom" textRotation="0" wrapText="true" indent="0" shrinkToFit="false"/>
      <protection locked="true" hidden="false"/>
    </xf>
    <xf numFmtId="177" fontId="6" fillId="0" borderId="9" xfId="0" applyFont="true" applyBorder="true" applyAlignment="true" applyProtection="false">
      <alignment horizontal="right" vertical="bottom" textRotation="0" wrapText="true" indent="0" shrinkToFit="false"/>
      <protection locked="true" hidden="false"/>
    </xf>
    <xf numFmtId="177" fontId="6" fillId="0" borderId="0" xfId="32" applyFont="true" applyBorder="false" applyAlignment="true" applyProtection="false">
      <alignment horizontal="right" vertical="bottom" textRotation="0" wrapText="false" indent="0" shrinkToFit="false"/>
      <protection locked="true" hidden="false"/>
    </xf>
    <xf numFmtId="177" fontId="6" fillId="0" borderId="9" xfId="32" applyFont="true" applyBorder="true" applyAlignment="true" applyProtection="false">
      <alignment horizontal="right" vertical="bottom" textRotation="0" wrapText="false" indent="0" shrinkToFit="false"/>
      <protection locked="true" hidden="false"/>
    </xf>
    <xf numFmtId="171" fontId="6" fillId="0" borderId="15" xfId="32" applyFont="true" applyBorder="true" applyAlignment="true" applyProtection="false">
      <alignment horizontal="left" vertical="bottom" textRotation="0" wrapText="false" indent="0" shrinkToFit="false"/>
      <protection locked="true" hidden="false"/>
    </xf>
    <xf numFmtId="177" fontId="6" fillId="0" borderId="2" xfId="0" applyFont="true" applyBorder="true" applyAlignment="true" applyProtection="false">
      <alignment horizontal="right" vertical="bottom" textRotation="0" wrapText="true" indent="0" shrinkToFit="false"/>
      <protection locked="true" hidden="false"/>
    </xf>
    <xf numFmtId="177" fontId="6" fillId="0" borderId="15" xfId="0" applyFont="true" applyBorder="true" applyAlignment="true" applyProtection="false">
      <alignment horizontal="right" vertical="bottom" textRotation="0" wrapText="true" indent="0" shrinkToFit="false"/>
      <protection locked="true" hidden="false"/>
    </xf>
    <xf numFmtId="177" fontId="6" fillId="0" borderId="2" xfId="32" applyFont="true" applyBorder="true" applyAlignment="true" applyProtection="false">
      <alignment horizontal="right" vertical="bottom" textRotation="0" wrapText="false" indent="0" shrinkToFit="false"/>
      <protection locked="true" hidden="false"/>
    </xf>
    <xf numFmtId="177" fontId="6" fillId="0" borderId="15" xfId="32" applyFont="true" applyBorder="true" applyAlignment="true" applyProtection="false">
      <alignment horizontal="right" vertical="bottom" textRotation="0" wrapText="false" indent="0" shrinkToFit="false"/>
      <protection locked="true" hidden="false"/>
    </xf>
    <xf numFmtId="177" fontId="6" fillId="0" borderId="13" xfId="0" applyFont="true" applyBorder="true" applyAlignment="true" applyProtection="false">
      <alignment horizontal="right" vertical="center" textRotation="0" wrapText="true" indent="0" shrinkToFit="false"/>
      <protection locked="true" hidden="false"/>
    </xf>
    <xf numFmtId="177" fontId="6" fillId="0" borderId="13" xfId="0" applyFont="true" applyBorder="true" applyAlignment="true" applyProtection="false">
      <alignment horizontal="right" vertical="bottom" textRotation="0" wrapText="true" indent="0" shrinkToFit="false"/>
      <protection locked="true" hidden="false"/>
    </xf>
    <xf numFmtId="177" fontId="6" fillId="0" borderId="14" xfId="0" applyFont="true" applyBorder="true" applyAlignment="true" applyProtection="false">
      <alignment horizontal="right" vertical="bottom" textRotation="0" wrapText="true" indent="0" shrinkToFit="false"/>
      <protection locked="true" hidden="false"/>
    </xf>
    <xf numFmtId="176" fontId="6" fillId="0" borderId="12" xfId="0" applyFont="true" applyBorder="true" applyAlignment="true" applyProtection="false">
      <alignment horizontal="left" vertical="bottom" textRotation="0" wrapText="false" indent="0" shrinkToFit="false"/>
      <protection locked="true" hidden="false"/>
    </xf>
    <xf numFmtId="176" fontId="6" fillId="0" borderId="16" xfId="0" applyFont="true" applyBorder="true" applyAlignment="true" applyProtection="false">
      <alignment horizontal="left" vertical="bottom" textRotation="0" wrapText="false" indent="0" shrinkToFit="false"/>
      <protection locked="true" hidden="false"/>
    </xf>
    <xf numFmtId="176" fontId="6" fillId="0" borderId="0" xfId="0" applyFont="true" applyBorder="false" applyAlignment="true" applyProtection="false">
      <alignment horizontal="left" vertical="bottom" textRotation="0" wrapText="false" indent="0" shrinkToFit="false"/>
      <protection locked="true" hidden="false"/>
    </xf>
    <xf numFmtId="164" fontId="6" fillId="0" borderId="4" xfId="0" applyFont="true" applyBorder="true" applyAlignment="true" applyProtection="false">
      <alignment horizontal="center" vertical="bottom" textRotation="0" wrapText="true" indent="0" shrinkToFit="false"/>
      <protection locked="true" hidden="false"/>
    </xf>
    <xf numFmtId="164" fontId="6" fillId="0" borderId="6" xfId="0" applyFont="true" applyBorder="true" applyAlignment="true" applyProtection="false">
      <alignment horizontal="center" vertical="center" textRotation="0" wrapText="true" indent="0" shrinkToFit="false"/>
      <protection locked="true" hidden="false"/>
    </xf>
    <xf numFmtId="176" fontId="6" fillId="0" borderId="1" xfId="0" applyFont="true" applyBorder="true" applyAlignment="true" applyProtection="false">
      <alignment horizontal="left" vertical="bottom" textRotation="0" wrapText="false" indent="0" shrinkToFit="false"/>
      <protection locked="true" hidden="false"/>
    </xf>
    <xf numFmtId="168" fontId="6" fillId="0" borderId="0" xfId="0" applyFont="true" applyBorder="false" applyAlignment="true" applyProtection="false">
      <alignment horizontal="right" vertical="bottom" textRotation="0" wrapText="true" indent="0" shrinkToFit="false"/>
      <protection locked="true" hidden="false"/>
    </xf>
    <xf numFmtId="177" fontId="6" fillId="0" borderId="22" xfId="0" applyFont="true" applyBorder="true" applyAlignment="true" applyProtection="false">
      <alignment horizontal="right" vertical="bottom" textRotation="0" wrapText="true" indent="0" shrinkToFit="false"/>
      <protection locked="true" hidden="false"/>
    </xf>
    <xf numFmtId="177" fontId="6" fillId="0" borderId="13" xfId="0" applyFont="true" applyBorder="true" applyAlignment="true" applyProtection="false">
      <alignment horizontal="general" vertical="bottom" textRotation="0" wrapText="true" indent="0" shrinkToFit="false"/>
      <protection locked="true" hidden="false"/>
    </xf>
    <xf numFmtId="177" fontId="6" fillId="0" borderId="0" xfId="0" applyFont="true" applyBorder="false" applyAlignment="true" applyProtection="false">
      <alignment horizontal="general" vertical="bottom" textRotation="0" wrapText="true" indent="0" shrinkToFit="false"/>
      <protection locked="true" hidden="false"/>
    </xf>
    <xf numFmtId="177" fontId="6" fillId="0" borderId="9"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right" vertical="bottom" textRotation="0" wrapText="true" indent="0" shrinkToFit="false"/>
      <protection locked="true" hidden="false"/>
    </xf>
    <xf numFmtId="164" fontId="6" fillId="0" borderId="20" xfId="0" applyFont="true" applyBorder="true" applyAlignment="true" applyProtection="false">
      <alignment horizontal="general" vertical="bottom" textRotation="0" wrapText="false" indent="0" shrinkToFit="false"/>
      <protection locked="true" hidden="false"/>
    </xf>
    <xf numFmtId="164" fontId="6" fillId="0" borderId="4"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general" vertical="bottom" textRotation="0" wrapText="true" indent="0" shrinkToFit="false"/>
      <protection locked="true" hidden="false"/>
    </xf>
    <xf numFmtId="164" fontId="6" fillId="0" borderId="9" xfId="0" applyFont="true" applyBorder="true" applyAlignment="true" applyProtection="false">
      <alignment horizontal="general" vertical="bottom" textRotation="0" wrapText="true" indent="0" shrinkToFit="false"/>
      <protection locked="true" hidden="false"/>
    </xf>
    <xf numFmtId="164" fontId="6" fillId="0" borderId="18" xfId="0" applyFont="true" applyBorder="true" applyAlignment="true" applyProtection="false">
      <alignment horizontal="right" vertical="center" textRotation="0" wrapText="true" indent="0" shrinkToFit="false"/>
      <protection locked="true" hidden="false"/>
    </xf>
    <xf numFmtId="164" fontId="6" fillId="0" borderId="54" xfId="0" applyFont="true" applyBorder="true" applyAlignment="true" applyProtection="false">
      <alignment horizontal="center" vertical="center" textRotation="0" wrapText="true" indent="0" shrinkToFit="false"/>
      <protection locked="true" hidden="false"/>
    </xf>
    <xf numFmtId="164" fontId="6" fillId="0" borderId="60" xfId="0" applyFont="true" applyBorder="true" applyAlignment="true" applyProtection="false">
      <alignment horizontal="center" vertical="center" textRotation="0" wrapText="true" indent="0" shrinkToFit="false"/>
      <protection locked="true" hidden="false"/>
    </xf>
    <xf numFmtId="164" fontId="6" fillId="0" borderId="15" xfId="0" applyFont="true" applyBorder="true" applyAlignment="true" applyProtection="false">
      <alignment horizontal="general" vertical="bottom" textRotation="0" wrapText="true" indent="0" shrinkToFit="false"/>
      <protection locked="true" hidden="false"/>
    </xf>
    <xf numFmtId="164" fontId="6" fillId="0" borderId="2" xfId="0" applyFont="true" applyBorder="true" applyAlignment="true" applyProtection="false">
      <alignment horizontal="right" vertical="center" textRotation="0" wrapText="true" indent="0" shrinkToFit="false"/>
      <protection locked="true" hidden="false"/>
    </xf>
    <xf numFmtId="164" fontId="6" fillId="0" borderId="15" xfId="0" applyFont="true" applyBorder="true" applyAlignment="true" applyProtection="false">
      <alignment horizontal="right" vertical="center" textRotation="0" wrapText="true" indent="0" shrinkToFit="false"/>
      <protection locked="true" hidden="false"/>
    </xf>
    <xf numFmtId="178" fontId="6" fillId="0" borderId="13" xfId="0" applyFont="true" applyBorder="true" applyAlignment="true" applyProtection="false">
      <alignment horizontal="right" vertical="bottom" textRotation="0" wrapText="true" indent="0" shrinkToFit="false"/>
      <protection locked="true" hidden="false"/>
    </xf>
    <xf numFmtId="178" fontId="6" fillId="0" borderId="0" xfId="0" applyFont="true" applyBorder="false" applyAlignment="true" applyProtection="false">
      <alignment horizontal="right" vertical="bottom" textRotation="0" wrapText="true" indent="0" shrinkToFit="false"/>
      <protection locked="true" hidden="false"/>
    </xf>
    <xf numFmtId="178" fontId="6" fillId="0" borderId="9" xfId="0" applyFont="true" applyBorder="true" applyAlignment="true" applyProtection="false">
      <alignment horizontal="right" vertical="bottom" textRotation="0" wrapText="true" indent="0" shrinkToFit="false"/>
      <protection locked="true" hidden="false"/>
    </xf>
    <xf numFmtId="178" fontId="6" fillId="0" borderId="0" xfId="0" applyFont="true" applyBorder="false" applyAlignment="true" applyProtection="false">
      <alignment horizontal="right" vertical="center" textRotation="0" wrapText="true" indent="0" shrinkToFit="false"/>
      <protection locked="true" hidden="false"/>
    </xf>
    <xf numFmtId="178" fontId="6" fillId="0" borderId="13" xfId="0" applyFont="true" applyBorder="true" applyAlignment="true" applyProtection="false">
      <alignment horizontal="right" vertical="center" textRotation="0" wrapText="true" indent="0" shrinkToFit="false"/>
      <protection locked="true" hidden="false"/>
    </xf>
    <xf numFmtId="178" fontId="6" fillId="0" borderId="9" xfId="0" applyFont="true" applyBorder="true" applyAlignment="true" applyProtection="false">
      <alignment horizontal="right" vertical="center" textRotation="0" wrapText="true" indent="0" shrinkToFit="false"/>
      <protection locked="true" hidden="false"/>
    </xf>
    <xf numFmtId="179" fontId="6" fillId="0" borderId="0" xfId="0" applyFont="true" applyBorder="false" applyAlignment="true" applyProtection="false">
      <alignment horizontal="right" vertical="bottom" textRotation="0" wrapText="true" indent="0" shrinkToFit="false"/>
      <protection locked="true" hidden="false"/>
    </xf>
    <xf numFmtId="179" fontId="6" fillId="0" borderId="2" xfId="0" applyFont="true" applyBorder="true" applyAlignment="true" applyProtection="false">
      <alignment horizontal="right" vertical="bottom" textRotation="0" wrapText="true" indent="0" shrinkToFit="false"/>
      <protection locked="true" hidden="false"/>
    </xf>
    <xf numFmtId="178" fontId="6" fillId="0" borderId="14" xfId="0" applyFont="true" applyBorder="true" applyAlignment="true" applyProtection="false">
      <alignment horizontal="right" vertical="bottom" textRotation="0" wrapText="true" indent="0" shrinkToFit="false"/>
      <protection locked="true" hidden="false"/>
    </xf>
    <xf numFmtId="178" fontId="6" fillId="0" borderId="2" xfId="0" applyFont="true" applyBorder="true" applyAlignment="true" applyProtection="false">
      <alignment horizontal="right" vertical="bottom" textRotation="0" wrapText="true" indent="0" shrinkToFit="false"/>
      <protection locked="true" hidden="false"/>
    </xf>
    <xf numFmtId="178" fontId="6" fillId="0" borderId="15" xfId="0" applyFont="true" applyBorder="true" applyAlignment="true" applyProtection="false">
      <alignment horizontal="right" vertical="bottom" textRotation="0" wrapText="true" indent="0" shrinkToFit="false"/>
      <protection locked="true" hidden="false"/>
    </xf>
    <xf numFmtId="178" fontId="6" fillId="0" borderId="2" xfId="0" applyFont="true" applyBorder="true" applyAlignment="true" applyProtection="false">
      <alignment horizontal="right" vertical="center" textRotation="0" wrapText="true" indent="0" shrinkToFit="false"/>
      <protection locked="true" hidden="false"/>
    </xf>
    <xf numFmtId="178" fontId="6" fillId="0" borderId="14" xfId="0" applyFont="true" applyBorder="true" applyAlignment="true" applyProtection="false">
      <alignment horizontal="right" vertical="center" textRotation="0" wrapText="true" indent="0" shrinkToFit="false"/>
      <protection locked="true" hidden="false"/>
    </xf>
    <xf numFmtId="178" fontId="6" fillId="0" borderId="15" xfId="0" applyFont="true" applyBorder="true" applyAlignment="true" applyProtection="false">
      <alignment horizontal="right" vertical="center" textRotation="0" wrapText="true" indent="0" shrinkToFit="false"/>
      <protection locked="true" hidden="false"/>
    </xf>
    <xf numFmtId="171" fontId="6" fillId="0" borderId="9" xfId="0" applyFont="true" applyBorder="true" applyAlignment="true" applyProtection="false">
      <alignment horizontal="left" vertical="center" textRotation="0" wrapText="false" indent="0" shrinkToFit="false"/>
      <protection locked="true" hidden="false"/>
    </xf>
    <xf numFmtId="179" fontId="6" fillId="0" borderId="0" xfId="0" applyFont="true" applyBorder="false" applyAlignment="true" applyProtection="false">
      <alignment horizontal="right" vertical="center" textRotation="0" wrapText="true" indent="0" shrinkToFit="false"/>
      <protection locked="true" hidden="false"/>
    </xf>
    <xf numFmtId="164" fontId="6" fillId="0" borderId="0" xfId="0" applyFont="true" applyBorder="false" applyAlignment="true" applyProtection="false">
      <alignment horizontal="center" vertical="center" textRotation="0" wrapText="true" indent="0" shrinkToFit="false"/>
      <protection locked="true" hidden="false"/>
    </xf>
    <xf numFmtId="178" fontId="6" fillId="0" borderId="0" xfId="0" applyFont="true" applyBorder="false" applyAlignment="true" applyProtection="false">
      <alignment horizontal="center" vertical="center" textRotation="0" wrapText="true" indent="0" shrinkToFit="false"/>
      <protection locked="true" hidden="false"/>
    </xf>
    <xf numFmtId="164" fontId="6" fillId="0" borderId="0" xfId="0" applyFont="true" applyBorder="false" applyAlignment="true" applyProtection="false">
      <alignment horizontal="right" vertical="center" textRotation="0" wrapText="true" indent="0" shrinkToFit="false"/>
      <protection locked="true" hidden="false"/>
    </xf>
    <xf numFmtId="180" fontId="6" fillId="0" borderId="0" xfId="0" applyFont="true" applyBorder="false" applyAlignment="true" applyProtection="false">
      <alignment horizontal="center" vertical="bottom" textRotation="0" wrapText="true" indent="0" shrinkToFit="false"/>
      <protection locked="true" hidden="false"/>
    </xf>
    <xf numFmtId="164" fontId="6" fillId="0" borderId="18"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center" vertical="center" textRotation="0" wrapText="true" indent="0" shrinkToFit="false"/>
      <protection locked="true" hidden="false"/>
    </xf>
    <xf numFmtId="164" fontId="6" fillId="0" borderId="15" xfId="0" applyFont="true" applyBorder="true" applyAlignment="true" applyProtection="false">
      <alignment horizontal="center" vertical="center" textRotation="0" wrapText="true" indent="0" shrinkToFit="false"/>
      <protection locked="true" hidden="false"/>
    </xf>
    <xf numFmtId="179" fontId="6" fillId="0" borderId="0" xfId="0" applyFont="true" applyBorder="false" applyAlignment="true" applyProtection="false">
      <alignment horizontal="center" vertical="center" textRotation="0" wrapText="true" indent="0" shrinkToFit="false"/>
      <protection locked="true" hidden="false"/>
    </xf>
    <xf numFmtId="178" fontId="6" fillId="0" borderId="13" xfId="0" applyFont="true" applyBorder="true" applyAlignment="true" applyProtection="false">
      <alignment horizontal="center" vertical="bottom" textRotation="0" wrapText="true" indent="0" shrinkToFit="false"/>
      <protection locked="true" hidden="false"/>
    </xf>
    <xf numFmtId="178" fontId="6" fillId="0" borderId="0" xfId="0" applyFont="true" applyBorder="false" applyAlignment="true" applyProtection="false">
      <alignment horizontal="center" vertical="bottom" textRotation="0" wrapText="true" indent="0" shrinkToFit="false"/>
      <protection locked="true" hidden="false"/>
    </xf>
    <xf numFmtId="178" fontId="6" fillId="0" borderId="9" xfId="0" applyFont="true" applyBorder="true" applyAlignment="true" applyProtection="false">
      <alignment horizontal="center" vertical="bottom" textRotation="0" wrapText="true" indent="0" shrinkToFit="false"/>
      <protection locked="true" hidden="false"/>
    </xf>
    <xf numFmtId="178" fontId="6" fillId="0" borderId="13" xfId="0" applyFont="true" applyBorder="true" applyAlignment="true" applyProtection="false">
      <alignment horizontal="center" vertical="center" textRotation="0" wrapText="true" indent="0" shrinkToFit="false"/>
      <protection locked="true" hidden="false"/>
    </xf>
    <xf numFmtId="178" fontId="6" fillId="0" borderId="9" xfId="0" applyFont="true" applyBorder="true" applyAlignment="true" applyProtection="false">
      <alignment horizontal="center" vertical="center" textRotation="0" wrapText="true" indent="0" shrinkToFit="false"/>
      <protection locked="true" hidden="false"/>
    </xf>
    <xf numFmtId="178" fontId="6" fillId="0" borderId="0" xfId="0" applyFont="true" applyBorder="false" applyAlignment="true" applyProtection="false">
      <alignment horizontal="general" vertical="bottom" textRotation="0" wrapText="true" indent="0" shrinkToFit="false"/>
      <protection locked="true" hidden="false"/>
    </xf>
    <xf numFmtId="179" fontId="6" fillId="0" borderId="0" xfId="0" applyFont="true" applyBorder="false" applyAlignment="true" applyProtection="false">
      <alignment horizontal="center" vertical="bottom" textRotation="0" wrapText="true" indent="0" shrinkToFit="false"/>
      <protection locked="true" hidden="false"/>
    </xf>
    <xf numFmtId="179" fontId="6" fillId="0" borderId="2" xfId="0" applyFont="true" applyBorder="true" applyAlignment="true" applyProtection="false">
      <alignment horizontal="center" vertical="bottom" textRotation="0" wrapText="true" indent="0" shrinkToFit="false"/>
      <protection locked="true" hidden="false"/>
    </xf>
    <xf numFmtId="178" fontId="6" fillId="0" borderId="14" xfId="0" applyFont="true" applyBorder="true" applyAlignment="true" applyProtection="false">
      <alignment horizontal="center" vertical="bottom" textRotation="0" wrapText="true" indent="0" shrinkToFit="false"/>
      <protection locked="true" hidden="false"/>
    </xf>
    <xf numFmtId="178" fontId="6" fillId="0" borderId="2" xfId="0" applyFont="true" applyBorder="true" applyAlignment="true" applyProtection="false">
      <alignment horizontal="center" vertical="bottom" textRotation="0" wrapText="true" indent="0" shrinkToFit="false"/>
      <protection locked="true" hidden="false"/>
    </xf>
    <xf numFmtId="178" fontId="6" fillId="0" borderId="15" xfId="0" applyFont="true" applyBorder="true" applyAlignment="true" applyProtection="false">
      <alignment horizontal="center" vertical="bottom" textRotation="0" wrapText="true" indent="0" shrinkToFit="false"/>
      <protection locked="true" hidden="false"/>
    </xf>
    <xf numFmtId="178" fontId="6" fillId="0" borderId="2" xfId="0" applyFont="true" applyBorder="true" applyAlignment="true" applyProtection="false">
      <alignment horizontal="center" vertical="center" textRotation="0" wrapText="true" indent="0" shrinkToFit="false"/>
      <protection locked="true" hidden="false"/>
    </xf>
    <xf numFmtId="178" fontId="6" fillId="0" borderId="14" xfId="0" applyFont="true" applyBorder="true" applyAlignment="true" applyProtection="false">
      <alignment horizontal="center" vertical="center" textRotation="0" wrapText="true" indent="0" shrinkToFit="false"/>
      <protection locked="true" hidden="false"/>
    </xf>
    <xf numFmtId="178" fontId="6" fillId="0" borderId="15" xfId="0" applyFont="true" applyBorder="true" applyAlignment="true" applyProtection="false">
      <alignment horizontal="center" vertical="center" textRotation="0" wrapText="true" indent="0" shrinkToFit="false"/>
      <protection locked="true" hidden="false"/>
    </xf>
    <xf numFmtId="164" fontId="14" fillId="0" borderId="0" xfId="0" applyFont="true" applyBorder="false" applyAlignment="true" applyProtection="false">
      <alignment horizontal="left" vertical="center" textRotation="0" wrapText="false" indent="0" shrinkToFit="false"/>
      <protection locked="true" hidden="false"/>
    </xf>
    <xf numFmtId="164" fontId="6" fillId="0" borderId="14" xfId="0" applyFont="true" applyBorder="true" applyAlignment="true" applyProtection="false">
      <alignment horizontal="center" vertical="center" textRotation="0" wrapText="true" indent="0" shrinkToFit="false"/>
      <protection locked="true" hidden="false"/>
    </xf>
    <xf numFmtId="171" fontId="6" fillId="0" borderId="0" xfId="0" applyFont="true" applyBorder="false" applyAlignment="true" applyProtection="false">
      <alignment horizontal="left" vertical="center" textRotation="0" wrapText="false" indent="0" shrinkToFit="false"/>
      <protection locked="true" hidden="false"/>
    </xf>
    <xf numFmtId="178" fontId="6" fillId="0" borderId="13" xfId="0" applyFont="true" applyBorder="true" applyAlignment="true" applyProtection="false">
      <alignment horizontal="general" vertical="bottom" textRotation="0" wrapText="true" indent="0" shrinkToFit="false"/>
      <protection locked="true" hidden="false"/>
    </xf>
    <xf numFmtId="178" fontId="6" fillId="0" borderId="9" xfId="0" applyFont="true" applyBorder="true" applyAlignment="true" applyProtection="false">
      <alignment horizontal="general" vertical="bottom" textRotation="0" wrapText="true" indent="0" shrinkToFit="false"/>
      <protection locked="true" hidden="false"/>
    </xf>
    <xf numFmtId="171" fontId="6" fillId="0" borderId="2" xfId="0" applyFont="true" applyBorder="true" applyAlignment="true" applyProtection="false">
      <alignment horizontal="left" vertical="bottom" textRotation="0" wrapText="false" indent="0" shrinkToFit="false"/>
      <protection locked="true" hidden="false"/>
    </xf>
    <xf numFmtId="178" fontId="6" fillId="0" borderId="14" xfId="0" applyFont="true" applyBorder="true" applyAlignment="true" applyProtection="false">
      <alignment horizontal="general" vertical="bottom" textRotation="0" wrapText="true" indent="0" shrinkToFit="false"/>
      <protection locked="true" hidden="false"/>
    </xf>
    <xf numFmtId="178" fontId="6" fillId="0" borderId="2" xfId="0" applyFont="true" applyBorder="true" applyAlignment="true" applyProtection="false">
      <alignment horizontal="general" vertical="bottom" textRotation="0" wrapText="true" indent="0" shrinkToFit="false"/>
      <protection locked="true" hidden="false"/>
    </xf>
    <xf numFmtId="178" fontId="6" fillId="0" borderId="15"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center" textRotation="0" wrapText="true" indent="0" shrinkToFit="false"/>
      <protection locked="true" hidden="false"/>
    </xf>
    <xf numFmtId="164" fontId="1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true" applyAlignment="true" applyProtection="false">
      <alignment horizontal="center" vertical="center" textRotation="0" wrapText="true" indent="0" shrinkToFit="false"/>
      <protection locked="true" hidden="false"/>
    </xf>
    <xf numFmtId="164" fontId="6"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true" applyProtection="false">
      <alignment horizontal="center" vertical="bottom" textRotation="0" wrapText="true" indent="0" shrinkToFit="false"/>
      <protection locked="true" hidden="false"/>
    </xf>
    <xf numFmtId="169" fontId="6" fillId="0" borderId="0" xfId="0" applyFont="true" applyBorder="false" applyAlignment="true" applyProtection="false">
      <alignment horizontal="center" vertical="center" textRotation="0" wrapText="true" indent="0" shrinkToFit="false"/>
      <protection locked="true" hidden="false"/>
    </xf>
    <xf numFmtId="167" fontId="6" fillId="0" borderId="0" xfId="0" applyFont="true" applyBorder="false" applyAlignment="true" applyProtection="false">
      <alignment horizontal="center" vertical="center" textRotation="0" wrapText="true" indent="0" shrinkToFit="false"/>
      <protection locked="true" hidden="false"/>
    </xf>
    <xf numFmtId="171" fontId="6" fillId="0" borderId="13" xfId="0" applyFont="true" applyBorder="true" applyAlignment="true" applyProtection="false">
      <alignment horizontal="left" vertical="center" textRotation="0" wrapText="false" indent="0" shrinkToFit="false"/>
      <protection locked="true" hidden="false"/>
    </xf>
    <xf numFmtId="171" fontId="6" fillId="0" borderId="13" xfId="0" applyFont="true" applyBorder="true" applyAlignment="true" applyProtection="false">
      <alignment horizontal="left" vertical="bottom" textRotation="0" wrapText="false" indent="0" shrinkToFit="false"/>
      <protection locked="true" hidden="false"/>
    </xf>
    <xf numFmtId="171" fontId="6" fillId="0" borderId="14" xfId="0" applyFont="true" applyBorder="tru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general" vertical="center" textRotation="0" wrapText="true" indent="0" shrinkToFit="false"/>
      <protection locked="true" hidden="false"/>
    </xf>
    <xf numFmtId="178" fontId="6" fillId="0" borderId="0" xfId="0" applyFont="true" applyBorder="false" applyAlignment="true" applyProtection="false">
      <alignment horizontal="left" vertical="bottom" textRotation="0" wrapText="true" indent="0" shrinkToFit="false"/>
      <protection locked="true" hidden="false"/>
    </xf>
    <xf numFmtId="181" fontId="6" fillId="0" borderId="13" xfId="0" applyFont="true" applyBorder="true" applyAlignment="true" applyProtection="false">
      <alignment horizontal="left" vertical="center" textRotation="0" wrapText="false" indent="0" shrinkToFit="false"/>
      <protection locked="true" hidden="false"/>
    </xf>
    <xf numFmtId="181" fontId="6" fillId="0" borderId="13" xfId="0" applyFont="true" applyBorder="true" applyAlignment="true" applyProtection="false">
      <alignment horizontal="left" vertical="bottom" textRotation="0" wrapText="false" indent="0" shrinkToFit="false"/>
      <protection locked="true" hidden="false"/>
    </xf>
    <xf numFmtId="181" fontId="6" fillId="0" borderId="14" xfId="0" applyFont="true" applyBorder="true" applyAlignment="true" applyProtection="false">
      <alignment horizontal="left" vertical="bottom" textRotation="0" wrapText="false" indent="0" shrinkToFit="false"/>
      <protection locked="true" hidden="false"/>
    </xf>
    <xf numFmtId="176" fontId="6" fillId="0" borderId="13" xfId="0" applyFont="true" applyBorder="true" applyAlignment="true" applyProtection="false">
      <alignment horizontal="left" vertical="center" textRotation="0" wrapText="false" indent="0" shrinkToFit="false"/>
      <protection locked="true" hidden="false"/>
    </xf>
    <xf numFmtId="176" fontId="6" fillId="0" borderId="14" xfId="0" applyFont="true" applyBorder="true" applyAlignment="true" applyProtection="false">
      <alignment horizontal="left" vertical="center" textRotation="0" wrapText="false" indent="0" shrinkToFit="false"/>
      <protection locked="true" hidden="false"/>
    </xf>
    <xf numFmtId="182" fontId="6" fillId="0" borderId="13" xfId="0" applyFont="true" applyBorder="true" applyAlignment="true" applyProtection="false">
      <alignment horizontal="left" vertical="center" textRotation="0" wrapText="false" indent="0" shrinkToFit="false"/>
      <protection locked="true" hidden="false"/>
    </xf>
    <xf numFmtId="182" fontId="6" fillId="0" borderId="14" xfId="0" applyFont="true" applyBorder="true" applyAlignment="true" applyProtection="false">
      <alignment horizontal="left" vertical="center" textRotation="0" wrapText="false" indent="0" shrinkToFit="false"/>
      <protection locked="true" hidden="false"/>
    </xf>
    <xf numFmtId="179" fontId="6" fillId="0" borderId="13" xfId="0" applyFont="true" applyBorder="true" applyAlignment="true" applyProtection="false">
      <alignment horizontal="center" vertical="bottom" textRotation="0" wrapText="true" indent="0" shrinkToFit="false"/>
      <protection locked="true" hidden="false"/>
    </xf>
    <xf numFmtId="179" fontId="6" fillId="0" borderId="9" xfId="0" applyFont="true" applyBorder="true" applyAlignment="true" applyProtection="false">
      <alignment horizontal="center" vertical="bottom" textRotation="0" wrapText="true" indent="0" shrinkToFit="false"/>
      <protection locked="true" hidden="false"/>
    </xf>
    <xf numFmtId="179" fontId="6" fillId="0" borderId="14" xfId="0" applyFont="true" applyBorder="true" applyAlignment="true" applyProtection="false">
      <alignment horizontal="center" vertical="bottom" textRotation="0" wrapText="true" indent="0" shrinkToFit="false"/>
      <protection locked="true" hidden="false"/>
    </xf>
    <xf numFmtId="179" fontId="6" fillId="0" borderId="15" xfId="0" applyFont="true" applyBorder="true" applyAlignment="true" applyProtection="false">
      <alignment horizontal="center" vertical="bottom" textRotation="0" wrapText="true" indent="0" shrinkToFit="false"/>
      <protection locked="true" hidden="false"/>
    </xf>
    <xf numFmtId="164" fontId="6" fillId="0" borderId="14" xfId="0" applyFont="true" applyBorder="true" applyAlignment="true" applyProtection="false">
      <alignment horizontal="general" vertical="bottom" textRotation="0" wrapText="true" indent="0" shrinkToFit="false"/>
      <protection locked="true" hidden="false"/>
    </xf>
    <xf numFmtId="183" fontId="6" fillId="0" borderId="30" xfId="0" applyFont="true" applyBorder="true" applyAlignment="true" applyProtection="false">
      <alignment horizontal="center" vertical="center" textRotation="0" wrapText="true" indent="0" shrinkToFit="false"/>
      <protection locked="true" hidden="false"/>
    </xf>
    <xf numFmtId="164" fontId="6" fillId="0" borderId="30"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center" vertical="bottom" textRotation="0" wrapText="true" indent="0" shrinkToFit="false"/>
      <protection locked="true" hidden="false"/>
    </xf>
    <xf numFmtId="164" fontId="6" fillId="0" borderId="15" xfId="0" applyFont="true" applyBorder="true" applyAlignment="true" applyProtection="false">
      <alignment horizontal="center" vertical="bottom" textRotation="0" wrapText="true" indent="0" shrinkToFit="false"/>
      <protection locked="true" hidden="false"/>
    </xf>
    <xf numFmtId="171" fontId="6" fillId="0" borderId="10" xfId="0" applyFont="true" applyBorder="true" applyAlignment="true" applyProtection="false">
      <alignment horizontal="left" vertical="bottom" textRotation="0" wrapText="false" indent="0" shrinkToFit="false"/>
      <protection locked="true" hidden="false"/>
    </xf>
    <xf numFmtId="179" fontId="6" fillId="0" borderId="1" xfId="0" applyFont="true" applyBorder="true" applyAlignment="true" applyProtection="false">
      <alignment horizontal="center" vertical="bottom" textRotation="0" wrapText="true" indent="0" shrinkToFit="false"/>
      <protection locked="true" hidden="false"/>
    </xf>
    <xf numFmtId="179" fontId="6" fillId="0" borderId="11" xfId="0" applyFont="true" applyBorder="true" applyAlignment="true" applyProtection="false">
      <alignment horizontal="center" vertical="bottom" textRotation="0" wrapText="true" indent="0" shrinkToFit="false"/>
      <protection locked="true" hidden="false"/>
    </xf>
    <xf numFmtId="178" fontId="6" fillId="0" borderId="1" xfId="0" applyFont="true" applyBorder="true" applyAlignment="true" applyProtection="false">
      <alignment horizontal="general" vertical="bottom" textRotation="0" wrapText="true" indent="0" shrinkToFit="false"/>
      <protection locked="true" hidden="false"/>
    </xf>
    <xf numFmtId="178" fontId="6" fillId="0" borderId="11" xfId="0" applyFont="true" applyBorder="true" applyAlignment="true" applyProtection="false">
      <alignment horizontal="general" vertical="bottom" textRotation="0" wrapText="true" indent="0" shrinkToFit="false"/>
      <protection locked="true" hidden="false"/>
    </xf>
    <xf numFmtId="171" fontId="6" fillId="0" borderId="12" xfId="0" applyFont="true" applyBorder="true" applyAlignment="true" applyProtection="false">
      <alignment horizontal="left" vertical="bottom" textRotation="0" wrapText="false" indent="0" shrinkToFit="false"/>
      <protection locked="true" hidden="false"/>
    </xf>
    <xf numFmtId="171" fontId="6" fillId="0" borderId="16" xfId="0" applyFont="true" applyBorder="true" applyAlignment="true" applyProtection="false">
      <alignment horizontal="left" vertical="bottom" textRotation="0" wrapText="false" indent="0" shrinkToFit="false"/>
      <protection locked="true" hidden="false"/>
    </xf>
    <xf numFmtId="178" fontId="6" fillId="0" borderId="1" xfId="0" applyFont="true" applyBorder="true" applyAlignment="true" applyProtection="false">
      <alignment horizontal="center" vertical="bottom" textRotation="0" wrapText="true" indent="0" shrinkToFit="false"/>
      <protection locked="true" hidden="false"/>
    </xf>
    <xf numFmtId="178" fontId="6" fillId="0" borderId="11"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true" applyProtection="false">
      <alignment horizontal="left" vertical="center" textRotation="0" wrapText="false" indent="0" shrinkToFit="false"/>
      <protection locked="true" hidden="false"/>
    </xf>
    <xf numFmtId="180" fontId="6" fillId="0" borderId="1" xfId="0" applyFont="true" applyBorder="true" applyAlignment="true" applyProtection="false">
      <alignment horizontal="center" vertical="bottom" textRotation="0" wrapText="true" indent="0" shrinkToFit="false"/>
      <protection locked="true" hidden="false"/>
    </xf>
    <xf numFmtId="180" fontId="6" fillId="0" borderId="11" xfId="0" applyFont="true" applyBorder="true" applyAlignment="true" applyProtection="false">
      <alignment horizontal="center" vertical="bottom" textRotation="0" wrapText="true" indent="0" shrinkToFit="false"/>
      <protection locked="true" hidden="false"/>
    </xf>
    <xf numFmtId="180" fontId="6" fillId="0" borderId="9" xfId="0" applyFont="true" applyBorder="true" applyAlignment="true" applyProtection="false">
      <alignment horizontal="center" vertical="bottom" textRotation="0" wrapText="true" indent="0" shrinkToFit="false"/>
      <protection locked="true" hidden="false"/>
    </xf>
    <xf numFmtId="180" fontId="6" fillId="0" borderId="2" xfId="0" applyFont="true" applyBorder="true" applyAlignment="true" applyProtection="false">
      <alignment horizontal="center" vertical="bottom" textRotation="0" wrapText="true" indent="0" shrinkToFit="false"/>
      <protection locked="true" hidden="false"/>
    </xf>
    <xf numFmtId="180" fontId="6" fillId="0" borderId="15" xfId="0" applyFont="true" applyBorder="true" applyAlignment="true" applyProtection="false">
      <alignment horizontal="center" vertical="bottom" textRotation="0" wrapText="true" indent="0" shrinkToFit="false"/>
      <protection locked="true" hidden="false"/>
    </xf>
    <xf numFmtId="178" fontId="6" fillId="0" borderId="30" xfId="0" applyFont="true" applyBorder="true" applyAlignment="true" applyProtection="false">
      <alignment horizontal="center" vertical="center" textRotation="0" wrapText="true" indent="0" shrinkToFit="false"/>
      <protection locked="true" hidden="false"/>
    </xf>
    <xf numFmtId="171" fontId="14" fillId="0" borderId="0" xfId="0" applyFont="true" applyBorder="false" applyAlignment="true" applyProtection="false">
      <alignment horizontal="left" vertical="bottom" textRotation="0" wrapText="false" indent="0" shrinkToFit="false"/>
      <protection locked="true" hidden="false"/>
    </xf>
    <xf numFmtId="164" fontId="6" fillId="0" borderId="21" xfId="0" applyFont="true" applyBorder="true" applyAlignment="true" applyProtection="false">
      <alignment horizontal="center" vertical="center" textRotation="0" wrapText="true" indent="0" shrinkToFit="false"/>
      <protection locked="true" hidden="false"/>
    </xf>
    <xf numFmtId="178" fontId="6" fillId="0" borderId="21" xfId="0" applyFont="true" applyBorder="true" applyAlignment="true" applyProtection="false">
      <alignment horizontal="center" vertical="center" textRotation="0" wrapText="true" indent="0" shrinkToFit="false"/>
      <protection locked="true" hidden="false"/>
    </xf>
    <xf numFmtId="176" fontId="6" fillId="0" borderId="10" xfId="0" applyFont="true" applyBorder="true" applyAlignment="true" applyProtection="false">
      <alignment horizontal="left" vertical="center" textRotation="0" wrapText="false" indent="0" shrinkToFit="false"/>
      <protection locked="true" hidden="false"/>
    </xf>
    <xf numFmtId="176" fontId="6" fillId="0" borderId="12" xfId="0" applyFont="true" applyBorder="true" applyAlignment="true" applyProtection="false">
      <alignment horizontal="left" vertical="center" textRotation="0" wrapText="false" indent="0" shrinkToFit="false"/>
      <protection locked="true" hidden="false"/>
    </xf>
    <xf numFmtId="176" fontId="6" fillId="0" borderId="16" xfId="0" applyFont="true" applyBorder="true" applyAlignment="true" applyProtection="false">
      <alignment horizontal="left" vertical="center"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general" vertical="bottom" textRotation="0" wrapText="true" indent="0" shrinkToFit="false"/>
      <protection locked="true" hidden="false"/>
    </xf>
    <xf numFmtId="164" fontId="24" fillId="0" borderId="0" xfId="0" applyFont="true" applyBorder="false" applyAlignment="true" applyProtection="false">
      <alignment horizontal="left" vertical="bottom" textRotation="0" wrapText="false" indent="0" shrinkToFit="false"/>
      <protection locked="true" hidden="false"/>
    </xf>
    <xf numFmtId="164" fontId="25" fillId="0" borderId="0" xfId="0" applyFont="true" applyBorder="false" applyAlignment="true" applyProtection="false">
      <alignment horizontal="left" vertical="bottom" textRotation="0" wrapText="false" indent="0" shrinkToFit="false"/>
      <protection locked="true" hidden="false"/>
    </xf>
  </cellXfs>
  <cellStyles count="25">
    <cellStyle name="Normal" xfId="0" builtinId="0"/>
    <cellStyle name="Comma" xfId="15" builtinId="3"/>
    <cellStyle name="Comma [0]" xfId="16" builtinId="6"/>
    <cellStyle name="Currency" xfId="17" builtinId="4"/>
    <cellStyle name="Currency [0]" xfId="18" builtinId="7"/>
    <cellStyle name="Percent" xfId="19" builtinId="5"/>
    <cellStyle name="Comma 2" xfId="21"/>
    <cellStyle name="Hyperlink 2" xfId="22"/>
    <cellStyle name="Hyperlink 2 2" xfId="23"/>
    <cellStyle name="Hyperlink 2 3" xfId="24"/>
    <cellStyle name="Normal 14 2 2 2 2 3" xfId="25"/>
    <cellStyle name="Normal 14 2 2 2 2 3 3" xfId="26"/>
    <cellStyle name="Normal 14 2 2 2 2 3_1p" xfId="27"/>
    <cellStyle name="Normal 15 2 2 2 2 3" xfId="28"/>
    <cellStyle name="Normal 17" xfId="29"/>
    <cellStyle name="Normal 2" xfId="30"/>
    <cellStyle name="Normal 2 2 4" xfId="31"/>
    <cellStyle name="Normal 2 7" xfId="32"/>
    <cellStyle name="Normal 2 8" xfId="33"/>
    <cellStyle name="Normal 2 9" xfId="34"/>
    <cellStyle name="Normal 2_1p" xfId="35"/>
    <cellStyle name="Normal 5 2 8" xfId="36"/>
    <cellStyle name="Normal 6 4" xfId="37"/>
    <cellStyle name="Percent 4 3" xfId="38"/>
    <cellStyle name="*unknown*" xfId="20" builtinId="8"/>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A50F15"/>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2F5597"/>
      <rgbColor rgb="FF969696"/>
      <rgbColor rgb="FF003366"/>
      <rgbColor rgb="FF339966"/>
      <rgbColor rgb="FF003300"/>
      <rgbColor rgb="FF333300"/>
      <rgbColor rgb="FFC00000"/>
      <rgbColor rgb="FF993366"/>
      <rgbColor rgb="FF305496"/>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57240</xdr:colOff>
      <xdr:row>0</xdr:row>
      <xdr:rowOff>333360</xdr:rowOff>
    </xdr:from>
    <xdr:to>
      <xdr:col>2</xdr:col>
      <xdr:colOff>161640</xdr:colOff>
      <xdr:row>0</xdr:row>
      <xdr:rowOff>752040</xdr:rowOff>
    </xdr:to>
    <xdr:pic>
      <xdr:nvPicPr>
        <xdr:cNvPr id="0" name="Picture 1" descr="ONS Logo BonW.JPG"/>
        <xdr:cNvPicPr/>
      </xdr:nvPicPr>
      <xdr:blipFill>
        <a:blip r:embed="rId1"/>
        <a:stretch/>
      </xdr:blipFill>
      <xdr:spPr>
        <a:xfrm>
          <a:off x="369360" y="333360"/>
          <a:ext cx="2221560" cy="41868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mailto:infection.survey.analysis@ons.gov.uk"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infectionsinthecommunityinengland" TargetMode="External"/><Relationship Id="rId3" Type="http://schemas.openxmlformats.org/officeDocument/2006/relationships/hyperlink" Target="https://www.ons.gov.uk/peoplepopulationandcommunity/healthandsocialcare/conditionsanddiseases/datasets/coronaviruscovid19antibodydatafortheuk" TargetMode="External"/>
</Relationships>
</file>

<file path=xl/worksheets/_rels/sheet3.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5.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6.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8.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0.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3.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4.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5.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6.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7.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8.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9.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20.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58"/>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78125" defaultRowHeight="15" zeroHeight="false" outlineLevelRow="0" outlineLevelCol="0"/>
  <cols>
    <col collapsed="false" customWidth="true" hidden="false" outlineLevel="0" max="1" min="1" style="1" width="4.43"/>
    <col collapsed="false" customWidth="true" hidden="false" outlineLevel="0" max="2" min="2" style="1" width="30.01"/>
    <col collapsed="false" customWidth="true" hidden="false" outlineLevel="0" max="3" min="3" style="1" width="97.43"/>
    <col collapsed="false" customWidth="false" hidden="false" outlineLevel="0" max="10" min="4" style="1" width="8.57"/>
    <col collapsed="false" customWidth="true" hidden="false" outlineLevel="0" max="11" min="11" style="1" width="11.99"/>
    <col collapsed="false" customWidth="false" hidden="false" outlineLevel="0" max="12" min="12" style="1" width="8.57"/>
    <col collapsed="false" customWidth="true" hidden="false" outlineLevel="0" max="13" min="13" style="1" width="12.42"/>
    <col collapsed="false" customWidth="true" hidden="false" outlineLevel="0" max="14" min="14" style="1" width="11.42"/>
    <col collapsed="false" customWidth="false" hidden="false" outlineLevel="0" max="256" min="15" style="1" width="8.57"/>
    <col collapsed="false" customWidth="true" hidden="false" outlineLevel="0" max="257" min="257" style="1" width="4.57"/>
    <col collapsed="false" customWidth="true" hidden="false" outlineLevel="0" max="258" min="258" style="1" width="30.01"/>
    <col collapsed="false" customWidth="true" hidden="false" outlineLevel="0" max="259" min="259" style="1" width="97.43"/>
    <col collapsed="false" customWidth="false" hidden="false" outlineLevel="0" max="266" min="260" style="1" width="8.57"/>
    <col collapsed="false" customWidth="true" hidden="false" outlineLevel="0" max="267" min="267" style="1" width="11.99"/>
    <col collapsed="false" customWidth="false" hidden="false" outlineLevel="0" max="268" min="268" style="1" width="8.57"/>
    <col collapsed="false" customWidth="true" hidden="false" outlineLevel="0" max="269" min="269" style="1" width="12.42"/>
    <col collapsed="false" customWidth="true" hidden="false" outlineLevel="0" max="270" min="270" style="1" width="11.42"/>
    <col collapsed="false" customWidth="false" hidden="false" outlineLevel="0" max="512" min="271" style="1" width="8.57"/>
    <col collapsed="false" customWidth="true" hidden="false" outlineLevel="0" max="513" min="513" style="1" width="4.57"/>
    <col collapsed="false" customWidth="true" hidden="false" outlineLevel="0" max="514" min="514" style="1" width="30.01"/>
    <col collapsed="false" customWidth="true" hidden="false" outlineLevel="0" max="515" min="515" style="1" width="97.43"/>
    <col collapsed="false" customWidth="false" hidden="false" outlineLevel="0" max="522" min="516" style="1" width="8.57"/>
    <col collapsed="false" customWidth="true" hidden="false" outlineLevel="0" max="523" min="523" style="1" width="11.99"/>
    <col collapsed="false" customWidth="false" hidden="false" outlineLevel="0" max="524" min="524" style="1" width="8.57"/>
    <col collapsed="false" customWidth="true" hidden="false" outlineLevel="0" max="525" min="525" style="1" width="12.42"/>
    <col collapsed="false" customWidth="true" hidden="false" outlineLevel="0" max="526" min="526" style="1" width="11.42"/>
    <col collapsed="false" customWidth="false" hidden="false" outlineLevel="0" max="768" min="527" style="1" width="8.57"/>
    <col collapsed="false" customWidth="true" hidden="false" outlineLevel="0" max="769" min="769" style="1" width="4.57"/>
    <col collapsed="false" customWidth="true" hidden="false" outlineLevel="0" max="770" min="770" style="1" width="30.01"/>
    <col collapsed="false" customWidth="true" hidden="false" outlineLevel="0" max="771" min="771" style="1" width="97.43"/>
    <col collapsed="false" customWidth="false" hidden="false" outlineLevel="0" max="778" min="772" style="1" width="8.57"/>
    <col collapsed="false" customWidth="true" hidden="false" outlineLevel="0" max="779" min="779" style="1" width="11.99"/>
    <col collapsed="false" customWidth="false" hidden="false" outlineLevel="0" max="780" min="780" style="1" width="8.57"/>
    <col collapsed="false" customWidth="true" hidden="false" outlineLevel="0" max="781" min="781" style="1" width="12.42"/>
    <col collapsed="false" customWidth="true" hidden="false" outlineLevel="0" max="782" min="782" style="1" width="11.42"/>
    <col collapsed="false" customWidth="false" hidden="false" outlineLevel="0" max="1024" min="783" style="1" width="8.57"/>
  </cols>
  <sheetData>
    <row r="1" customFormat="false" ht="63" hidden="false" customHeight="true" outlineLevel="0" collapsed="false">
      <c r="A1" s="2"/>
      <c r="B1" s="2"/>
      <c r="C1" s="2"/>
    </row>
    <row r="2" customFormat="false" ht="66" hidden="false" customHeight="true" outlineLevel="0" collapsed="false">
      <c r="A2" s="2"/>
      <c r="B2" s="3" t="s">
        <v>0</v>
      </c>
      <c r="C2" s="2"/>
    </row>
    <row r="3" customFormat="false" ht="15" hidden="false" customHeight="true" outlineLevel="0" collapsed="false">
      <c r="A3" s="4"/>
      <c r="B3" s="5"/>
      <c r="C3" s="5"/>
      <c r="D3" s="6"/>
    </row>
    <row r="4" customFormat="false" ht="15" hidden="false" customHeight="true" outlineLevel="0" collapsed="false">
      <c r="B4" s="7" t="s">
        <v>1</v>
      </c>
      <c r="C4" s="7"/>
    </row>
    <row r="5" customFormat="false" ht="15" hidden="false" customHeight="true" outlineLevel="0" collapsed="false">
      <c r="B5" s="7"/>
      <c r="C5" s="7"/>
    </row>
    <row r="6" customFormat="false" ht="15" hidden="false" customHeight="true" outlineLevel="0" collapsed="false">
      <c r="B6" s="7"/>
      <c r="C6" s="7"/>
    </row>
    <row r="7" customFormat="false" ht="15" hidden="false" customHeight="true" outlineLevel="0" collapsed="false">
      <c r="B7" s="8"/>
      <c r="C7" s="9"/>
      <c r="D7" s="8"/>
    </row>
    <row r="8" customFormat="false" ht="15" hidden="false" customHeight="true" outlineLevel="0" collapsed="false"/>
    <row r="9" customFormat="false" ht="15" hidden="false" customHeight="true" outlineLevel="0" collapsed="false">
      <c r="B9" s="10" t="s">
        <v>2</v>
      </c>
    </row>
    <row r="10" customFormat="false" ht="15" hidden="false" customHeight="true" outlineLevel="0" collapsed="false"/>
    <row r="11" customFormat="false" ht="15" hidden="false" customHeight="true" outlineLevel="0" collapsed="false">
      <c r="B11" s="11" t="s">
        <v>3</v>
      </c>
    </row>
    <row r="12" customFormat="false" ht="15" hidden="false" customHeight="true" outlineLevel="0" collapsed="false"/>
    <row r="13" customFormat="false" ht="15" hidden="false" customHeight="true" outlineLevel="0" collapsed="false">
      <c r="B13" s="12" t="s">
        <v>4</v>
      </c>
    </row>
    <row r="14" customFormat="false" ht="15" hidden="false" customHeight="true" outlineLevel="0" collapsed="false">
      <c r="B14" s="13" t="s">
        <v>5</v>
      </c>
    </row>
    <row r="15" customFormat="false" ht="15" hidden="false" customHeight="true" outlineLevel="0" collapsed="false">
      <c r="B15" s="14" t="s">
        <v>6</v>
      </c>
    </row>
    <row r="16" customFormat="false" ht="15" hidden="false" customHeight="true" outlineLevel="0" collapsed="false">
      <c r="B16" s="15" t="s">
        <v>7</v>
      </c>
    </row>
    <row r="17" customFormat="false" ht="15" hidden="false" customHeight="true" outlineLevel="0" collapsed="false">
      <c r="B17" s="16"/>
    </row>
    <row r="18" customFormat="false" ht="15" hidden="false" customHeight="true" outlineLevel="0" collapsed="false">
      <c r="B18" s="13" t="s">
        <v>8</v>
      </c>
    </row>
    <row r="19" customFormat="false" ht="15" hidden="false" customHeight="true" outlineLevel="0" collapsed="false">
      <c r="B19" s="12" t="s">
        <v>9</v>
      </c>
    </row>
    <row r="22" customFormat="false" ht="15" hidden="false" customHeight="false" outlineLevel="0" collapsed="false">
      <c r="B22" s="17"/>
    </row>
    <row r="23" customFormat="false" ht="15" hidden="false" customHeight="false" outlineLevel="0" collapsed="false">
      <c r="B23" s="17"/>
      <c r="M23" s="18"/>
    </row>
    <row r="24" customFormat="false" ht="15" hidden="false" customHeight="false" outlineLevel="0" collapsed="false">
      <c r="B24" s="17"/>
    </row>
    <row r="25" customFormat="false" ht="15" hidden="false" customHeight="false" outlineLevel="0" collapsed="false">
      <c r="B25" s="17"/>
    </row>
    <row r="26" customFormat="false" ht="15" hidden="false" customHeight="false" outlineLevel="0" collapsed="false">
      <c r="B26" s="17"/>
      <c r="C26" s="17"/>
    </row>
    <row r="27" customFormat="false" ht="15" hidden="false" customHeight="false" outlineLevel="0" collapsed="false">
      <c r="B27" s="17"/>
      <c r="C27" s="17"/>
    </row>
    <row r="28" customFormat="false" ht="15" hidden="false" customHeight="false" outlineLevel="0" collapsed="false">
      <c r="B28" s="17"/>
      <c r="C28" s="17"/>
    </row>
    <row r="29" customFormat="false" ht="15" hidden="false" customHeight="false" outlineLevel="0" collapsed="false">
      <c r="B29" s="17"/>
      <c r="C29" s="17"/>
    </row>
    <row r="30" customFormat="false" ht="15" hidden="false" customHeight="false" outlineLevel="0" collapsed="false">
      <c r="B30" s="17"/>
      <c r="C30" s="17"/>
    </row>
    <row r="31" customFormat="false" ht="15" hidden="false" customHeight="false" outlineLevel="0" collapsed="false">
      <c r="B31" s="17"/>
      <c r="C31" s="17"/>
    </row>
    <row r="32" customFormat="false" ht="15" hidden="false" customHeight="false" outlineLevel="0" collapsed="false">
      <c r="B32" s="17"/>
      <c r="C32" s="17"/>
    </row>
    <row r="33" customFormat="false" ht="15" hidden="false" customHeight="false" outlineLevel="0" collapsed="false">
      <c r="B33" s="17"/>
      <c r="C33" s="17"/>
    </row>
    <row r="34" customFormat="false" ht="15" hidden="false" customHeight="false" outlineLevel="0" collapsed="false">
      <c r="B34" s="17"/>
      <c r="C34" s="17"/>
    </row>
    <row r="35" customFormat="false" ht="15" hidden="false" customHeight="false" outlineLevel="0" collapsed="false">
      <c r="B35" s="17"/>
      <c r="C35" s="17"/>
      <c r="M35" s="18"/>
    </row>
    <row r="36" customFormat="false" ht="15" hidden="false" customHeight="false" outlineLevel="0" collapsed="false">
      <c r="B36" s="17"/>
      <c r="C36" s="17"/>
    </row>
    <row r="37" customFormat="false" ht="15" hidden="false" customHeight="false" outlineLevel="0" collapsed="false">
      <c r="B37" s="17"/>
      <c r="C37" s="17"/>
    </row>
    <row r="38" customFormat="false" ht="15" hidden="false" customHeight="false" outlineLevel="0" collapsed="false">
      <c r="B38" s="19"/>
      <c r="C38" s="17"/>
    </row>
    <row r="39" customFormat="false" ht="15" hidden="false" customHeight="false" outlineLevel="0" collapsed="false">
      <c r="B39" s="20"/>
      <c r="C39" s="17"/>
    </row>
    <row r="40" customFormat="false" ht="15" hidden="false" customHeight="false" outlineLevel="0" collapsed="false">
      <c r="B40" s="21"/>
      <c r="C40" s="17"/>
    </row>
    <row r="41" customFormat="false" ht="15" hidden="false" customHeight="false" outlineLevel="0" collapsed="false">
      <c r="B41" s="21"/>
      <c r="C41" s="17"/>
    </row>
    <row r="42" customFormat="false" ht="15" hidden="false" customHeight="false" outlineLevel="0" collapsed="false">
      <c r="B42" s="21"/>
      <c r="C42" s="17"/>
    </row>
    <row r="43" customFormat="false" ht="15" hidden="false" customHeight="false" outlineLevel="0" collapsed="false">
      <c r="A43" s="20"/>
      <c r="B43" s="21"/>
      <c r="C43" s="17"/>
      <c r="D43" s="20"/>
      <c r="E43" s="20"/>
      <c r="F43" s="20"/>
    </row>
    <row r="44" customFormat="false" ht="15" hidden="false" customHeight="false" outlineLevel="0" collapsed="false">
      <c r="A44" s="20"/>
      <c r="B44" s="19"/>
      <c r="C44" s="17"/>
      <c r="D44" s="20"/>
      <c r="E44" s="20"/>
      <c r="F44" s="20"/>
    </row>
    <row r="45" customFormat="false" ht="15" hidden="false" customHeight="false" outlineLevel="0" collapsed="false">
      <c r="A45" s="20"/>
      <c r="B45" s="19"/>
      <c r="C45" s="17"/>
      <c r="D45" s="20"/>
      <c r="E45" s="20"/>
      <c r="F45" s="20"/>
    </row>
    <row r="46" customFormat="false" ht="15" hidden="false" customHeight="false" outlineLevel="0" collapsed="false">
      <c r="A46" s="20"/>
      <c r="B46" s="20"/>
      <c r="C46" s="17"/>
      <c r="D46" s="20"/>
      <c r="E46" s="20"/>
      <c r="F46" s="20"/>
    </row>
    <row r="47" customFormat="false" ht="15" hidden="false" customHeight="false" outlineLevel="0" collapsed="false">
      <c r="A47" s="20"/>
      <c r="B47" s="20"/>
      <c r="C47" s="22"/>
      <c r="D47" s="20"/>
      <c r="E47" s="20"/>
      <c r="F47" s="20"/>
    </row>
    <row r="48" customFormat="false" ht="15" hidden="false" customHeight="false" outlineLevel="0" collapsed="false">
      <c r="A48" s="20"/>
      <c r="B48" s="20"/>
      <c r="C48" s="17"/>
      <c r="D48" s="20"/>
      <c r="E48" s="20"/>
      <c r="F48" s="20"/>
    </row>
    <row r="49" customFormat="false" ht="15" hidden="false" customHeight="false" outlineLevel="0" collapsed="false">
      <c r="A49" s="20"/>
      <c r="B49" s="20"/>
      <c r="C49" s="17"/>
      <c r="D49" s="20"/>
      <c r="E49" s="20"/>
      <c r="F49" s="20"/>
    </row>
    <row r="50" customFormat="false" ht="15" hidden="false" customHeight="false" outlineLevel="0" collapsed="false">
      <c r="A50" s="20"/>
      <c r="B50" s="20"/>
      <c r="C50" s="17"/>
      <c r="D50" s="20"/>
      <c r="E50" s="20"/>
      <c r="F50" s="20"/>
    </row>
    <row r="51" customFormat="false" ht="15" hidden="false" customHeight="false" outlineLevel="0" collapsed="false">
      <c r="A51" s="20"/>
      <c r="B51" s="20"/>
      <c r="C51" s="17"/>
      <c r="D51" s="20"/>
      <c r="E51" s="20"/>
      <c r="F51" s="20"/>
    </row>
    <row r="52" customFormat="false" ht="15" hidden="false" customHeight="false" outlineLevel="0" collapsed="false">
      <c r="A52" s="20"/>
      <c r="B52" s="20"/>
      <c r="C52" s="17"/>
      <c r="D52" s="20"/>
      <c r="E52" s="20"/>
      <c r="F52" s="20"/>
    </row>
    <row r="53" customFormat="false" ht="15" hidden="false" customHeight="false" outlineLevel="0" collapsed="false">
      <c r="A53" s="20"/>
      <c r="C53" s="17"/>
      <c r="D53" s="20"/>
      <c r="E53" s="20"/>
      <c r="F53" s="20"/>
    </row>
    <row r="54" customFormat="false" ht="15" hidden="false" customHeight="false" outlineLevel="0" collapsed="false">
      <c r="A54" s="20"/>
      <c r="C54" s="17"/>
      <c r="D54" s="20"/>
      <c r="E54" s="20"/>
      <c r="F54" s="20"/>
    </row>
    <row r="55" customFormat="false" ht="15" hidden="false" customHeight="false" outlineLevel="0" collapsed="false">
      <c r="A55" s="20"/>
      <c r="C55" s="17"/>
      <c r="D55" s="20"/>
      <c r="E55" s="20"/>
      <c r="F55" s="20"/>
    </row>
    <row r="56" customFormat="false" ht="15" hidden="false" customHeight="false" outlineLevel="0" collapsed="false">
      <c r="A56" s="20"/>
      <c r="C56" s="17"/>
      <c r="D56" s="20"/>
      <c r="E56" s="20"/>
      <c r="F56" s="20"/>
    </row>
    <row r="57" customFormat="false" ht="15" hidden="false" customHeight="false" outlineLevel="0" collapsed="false">
      <c r="C57" s="17"/>
    </row>
    <row r="58" customFormat="false" ht="15" hidden="false" customHeight="false" outlineLevel="0" collapsed="false">
      <c r="C58" s="17"/>
    </row>
  </sheetData>
  <mergeCells count="1">
    <mergeCell ref="B4:C6"/>
  </mergeCells>
  <hyperlinks>
    <hyperlink ref="B9" location="Contents!A1" display="View the contents of this dataset"/>
    <hyperlink ref="B15" r:id="rId1" display="infection.survey.analysis@ons.gov.uk"/>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AV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78125" defaultRowHeight="15" zeroHeight="false" outlineLevelRow="0" outlineLevelCol="0"/>
  <cols>
    <col collapsed="false" customWidth="true" hidden="false" outlineLevel="0" max="1" min="1" style="23" width="3.57"/>
    <col collapsed="false" customWidth="true" hidden="false" outlineLevel="0" max="2" min="2" style="23" width="1.58"/>
    <col collapsed="false" customWidth="true" hidden="false" outlineLevel="0" max="3" min="3" style="23" width="88.42"/>
    <col collapsed="false" customWidth="true" hidden="false" outlineLevel="0" max="4" min="4" style="23" width="101"/>
    <col collapsed="false" customWidth="true" hidden="false" outlineLevel="0" max="5" min="5" style="24" width="41.42"/>
    <col collapsed="false" customWidth="true" hidden="false" outlineLevel="0" max="6" min="6" style="24" width="14.57"/>
    <col collapsed="false" customWidth="true" hidden="false" outlineLevel="0" max="7" min="7" style="24" width="40"/>
    <col collapsed="false" customWidth="true" hidden="false" outlineLevel="0" max="8" min="8" style="24" width="43.58"/>
    <col collapsed="false" customWidth="false" hidden="false" outlineLevel="0" max="11" min="9" style="24" width="8.57"/>
    <col collapsed="false" customWidth="true" hidden="false" outlineLevel="0" max="12" min="12" style="24" width="11.99"/>
    <col collapsed="false" customWidth="false" hidden="false" outlineLevel="0" max="13" min="13" style="24" width="8.57"/>
    <col collapsed="false" customWidth="true" hidden="false" outlineLevel="0" max="14" min="14" style="23" width="24.57"/>
    <col collapsed="false" customWidth="false" hidden="false" outlineLevel="0" max="256" min="15" style="23" width="8.57"/>
    <col collapsed="false" customWidth="true" hidden="false" outlineLevel="0" max="257" min="257" style="23" width="3.57"/>
    <col collapsed="false" customWidth="true" hidden="false" outlineLevel="0" max="258" min="258" style="23" width="1.58"/>
    <col collapsed="false" customWidth="true" hidden="false" outlineLevel="0" max="259" min="259" style="23" width="30.01"/>
    <col collapsed="false" customWidth="true" hidden="false" outlineLevel="0" max="260" min="260" style="23" width="142.42"/>
    <col collapsed="false" customWidth="true" hidden="false" outlineLevel="0" max="261" min="261" style="23" width="41.42"/>
    <col collapsed="false" customWidth="true" hidden="false" outlineLevel="0" max="262" min="262" style="23" width="14.57"/>
    <col collapsed="false" customWidth="true" hidden="false" outlineLevel="0" max="263" min="263" style="23" width="40"/>
    <col collapsed="false" customWidth="true" hidden="false" outlineLevel="0" max="264" min="264" style="23" width="43.58"/>
    <col collapsed="false" customWidth="false" hidden="false" outlineLevel="0" max="267" min="265" style="23" width="8.57"/>
    <col collapsed="false" customWidth="true" hidden="false" outlineLevel="0" max="268" min="268" style="23" width="11.99"/>
    <col collapsed="false" customWidth="false" hidden="false" outlineLevel="0" max="269" min="269" style="23" width="8.57"/>
    <col collapsed="false" customWidth="true" hidden="false" outlineLevel="0" max="270" min="270" style="23" width="24.57"/>
    <col collapsed="false" customWidth="false" hidden="false" outlineLevel="0" max="512" min="271" style="23" width="8.57"/>
    <col collapsed="false" customWidth="true" hidden="false" outlineLevel="0" max="513" min="513" style="23" width="3.57"/>
    <col collapsed="false" customWidth="true" hidden="false" outlineLevel="0" max="514" min="514" style="23" width="1.58"/>
    <col collapsed="false" customWidth="true" hidden="false" outlineLevel="0" max="515" min="515" style="23" width="30.01"/>
    <col collapsed="false" customWidth="true" hidden="false" outlineLevel="0" max="516" min="516" style="23" width="142.42"/>
    <col collapsed="false" customWidth="true" hidden="false" outlineLevel="0" max="517" min="517" style="23" width="41.42"/>
    <col collapsed="false" customWidth="true" hidden="false" outlineLevel="0" max="518" min="518" style="23" width="14.57"/>
    <col collapsed="false" customWidth="true" hidden="false" outlineLevel="0" max="519" min="519" style="23" width="40"/>
    <col collapsed="false" customWidth="true" hidden="false" outlineLevel="0" max="520" min="520" style="23" width="43.58"/>
    <col collapsed="false" customWidth="false" hidden="false" outlineLevel="0" max="523" min="521" style="23" width="8.57"/>
    <col collapsed="false" customWidth="true" hidden="false" outlineLevel="0" max="524" min="524" style="23" width="11.99"/>
    <col collapsed="false" customWidth="false" hidden="false" outlineLevel="0" max="525" min="525" style="23" width="8.57"/>
    <col collapsed="false" customWidth="true" hidden="false" outlineLevel="0" max="526" min="526" style="23" width="24.57"/>
    <col collapsed="false" customWidth="false" hidden="false" outlineLevel="0" max="768" min="527" style="23" width="8.57"/>
    <col collapsed="false" customWidth="true" hidden="false" outlineLevel="0" max="769" min="769" style="23" width="3.57"/>
    <col collapsed="false" customWidth="true" hidden="false" outlineLevel="0" max="770" min="770" style="23" width="1.58"/>
    <col collapsed="false" customWidth="true" hidden="false" outlineLevel="0" max="771" min="771" style="23" width="30.01"/>
    <col collapsed="false" customWidth="true" hidden="false" outlineLevel="0" max="772" min="772" style="23" width="142.42"/>
    <col collapsed="false" customWidth="true" hidden="false" outlineLevel="0" max="773" min="773" style="23" width="41.42"/>
    <col collapsed="false" customWidth="true" hidden="false" outlineLevel="0" max="774" min="774" style="23" width="14.57"/>
    <col collapsed="false" customWidth="true" hidden="false" outlineLevel="0" max="775" min="775" style="23" width="40"/>
    <col collapsed="false" customWidth="true" hidden="false" outlineLevel="0" max="776" min="776" style="23" width="43.58"/>
    <col collapsed="false" customWidth="false" hidden="false" outlineLevel="0" max="779" min="777" style="23" width="8.57"/>
    <col collapsed="false" customWidth="true" hidden="false" outlineLevel="0" max="780" min="780" style="23" width="11.99"/>
    <col collapsed="false" customWidth="false" hidden="false" outlineLevel="0" max="781" min="781" style="23" width="8.57"/>
    <col collapsed="false" customWidth="true" hidden="false" outlineLevel="0" max="782" min="782" style="23" width="24.57"/>
    <col collapsed="false" customWidth="false" hidden="false" outlineLevel="0" max="1024" min="783" style="23" width="8.57"/>
  </cols>
  <sheetData>
    <row r="1" customFormat="false" ht="15" hidden="false" customHeight="true" outlineLevel="0" collapsed="false">
      <c r="B1" s="25"/>
      <c r="C1" s="25"/>
      <c r="D1" s="25"/>
    </row>
    <row r="2" customFormat="false" ht="15" hidden="false" customHeight="true" outlineLevel="0" collapsed="false">
      <c r="B2" s="26"/>
      <c r="C2" s="27"/>
      <c r="D2" s="27"/>
    </row>
    <row r="3" customFormat="false" ht="15" hidden="false" customHeight="true" outlineLevel="0" collapsed="false">
      <c r="C3" s="28" t="s">
        <v>10</v>
      </c>
    </row>
    <row r="4" customFormat="false" ht="15" hidden="false" customHeight="true" outlineLevel="0" collapsed="false">
      <c r="C4" s="29"/>
      <c r="D4" s="30"/>
    </row>
    <row r="5" customFormat="false" ht="15" hidden="false" customHeight="true" outlineLevel="0" collapsed="false">
      <c r="C5" s="31"/>
      <c r="D5" s="26"/>
    </row>
    <row r="6" customFormat="false" ht="15" hidden="false" customHeight="true" outlineLevel="0" collapsed="false">
      <c r="B6" s="32"/>
      <c r="C6" s="33" t="s">
        <v>11</v>
      </c>
    </row>
    <row r="7" customFormat="false" ht="15" hidden="false" customHeight="true" outlineLevel="0" collapsed="false"/>
    <row r="8" customFormat="false" ht="15" hidden="false" customHeight="true" outlineLevel="0" collapsed="false">
      <c r="B8" s="32"/>
      <c r="C8" s="34" t="s">
        <v>12</v>
      </c>
      <c r="D8" s="35" t="s">
        <v>13</v>
      </c>
      <c r="F8" s="36"/>
    </row>
    <row r="9" customFormat="false" ht="15" hidden="false" customHeight="true" outlineLevel="0" collapsed="false">
      <c r="B9" s="32"/>
      <c r="C9" s="34" t="s">
        <v>14</v>
      </c>
      <c r="D9" s="35" t="s">
        <v>15</v>
      </c>
      <c r="E9" s="35"/>
      <c r="F9" s="35"/>
    </row>
    <row r="10" customFormat="false" ht="15" hidden="false" customHeight="true" outlineLevel="0" collapsed="false">
      <c r="B10" s="37"/>
      <c r="C10" s="13"/>
      <c r="D10" s="38"/>
      <c r="M10" s="23"/>
    </row>
    <row r="11" customFormat="false" ht="15" hidden="false" customHeight="true" outlineLevel="0" collapsed="false">
      <c r="B11" s="39"/>
      <c r="C11" s="33" t="s">
        <v>16</v>
      </c>
      <c r="D11" s="38"/>
    </row>
    <row r="12" customFormat="false" ht="6" hidden="false" customHeight="true" outlineLevel="0" collapsed="false">
      <c r="D12" s="38"/>
    </row>
    <row r="13" customFormat="false" ht="15" hidden="false" customHeight="true" outlineLevel="0" collapsed="false">
      <c r="B13" s="39"/>
      <c r="C13" s="37" t="s">
        <v>17</v>
      </c>
      <c r="D13" s="35" t="s">
        <v>18</v>
      </c>
      <c r="E13" s="25"/>
      <c r="F13" s="25"/>
      <c r="G13" s="25"/>
      <c r="H13" s="25"/>
      <c r="N13" s="40"/>
      <c r="O13" s="40"/>
      <c r="P13" s="40"/>
      <c r="Q13" s="40"/>
      <c r="R13" s="40"/>
      <c r="S13" s="40"/>
      <c r="T13" s="40"/>
      <c r="U13" s="40"/>
      <c r="V13" s="40"/>
      <c r="W13" s="40"/>
      <c r="X13" s="40"/>
      <c r="Y13" s="40"/>
      <c r="Z13" s="40"/>
      <c r="AA13" s="24"/>
      <c r="AB13" s="24"/>
      <c r="AC13" s="24"/>
      <c r="AD13" s="24"/>
      <c r="AE13" s="24"/>
      <c r="AF13" s="24"/>
      <c r="AG13" s="24"/>
      <c r="AH13" s="24"/>
      <c r="AI13" s="24"/>
      <c r="AJ13" s="24"/>
      <c r="AK13" s="24"/>
      <c r="AL13" s="24"/>
      <c r="AM13" s="24"/>
      <c r="AN13" s="24"/>
      <c r="AO13" s="24"/>
      <c r="AP13" s="24"/>
      <c r="AQ13" s="24"/>
      <c r="AR13" s="24"/>
      <c r="AS13" s="24"/>
      <c r="AT13" s="24"/>
      <c r="AU13" s="24"/>
      <c r="AV13" s="24"/>
    </row>
    <row r="14" customFormat="false" ht="15" hidden="false" customHeight="true" outlineLevel="0" collapsed="false">
      <c r="B14" s="39"/>
      <c r="C14" s="37" t="s">
        <v>19</v>
      </c>
      <c r="D14" s="41" t="s">
        <v>20</v>
      </c>
      <c r="E14" s="25"/>
      <c r="F14" s="25"/>
      <c r="G14" s="25"/>
      <c r="H14" s="25"/>
      <c r="N14" s="40"/>
      <c r="O14" s="40"/>
      <c r="P14" s="40"/>
      <c r="Q14" s="40"/>
      <c r="R14" s="40"/>
      <c r="S14" s="40"/>
      <c r="T14" s="40"/>
      <c r="U14" s="40"/>
      <c r="V14" s="40"/>
      <c r="W14" s="40"/>
      <c r="X14" s="40"/>
      <c r="Y14" s="40"/>
      <c r="Z14" s="40"/>
      <c r="AA14" s="24"/>
      <c r="AB14" s="24"/>
      <c r="AC14" s="24"/>
      <c r="AD14" s="24"/>
      <c r="AE14" s="24"/>
      <c r="AF14" s="24"/>
      <c r="AG14" s="24"/>
      <c r="AH14" s="24"/>
      <c r="AI14" s="24"/>
      <c r="AJ14" s="24"/>
      <c r="AK14" s="24"/>
      <c r="AL14" s="24"/>
      <c r="AM14" s="24"/>
      <c r="AN14" s="24"/>
      <c r="AO14" s="24"/>
      <c r="AP14" s="24"/>
      <c r="AQ14" s="24"/>
      <c r="AR14" s="24"/>
      <c r="AS14" s="24"/>
      <c r="AT14" s="24"/>
      <c r="AU14" s="24"/>
      <c r="AV14" s="24"/>
    </row>
    <row r="15" customFormat="false" ht="15" hidden="false" customHeight="true" outlineLevel="0" collapsed="false">
      <c r="B15" s="39"/>
      <c r="C15" s="37" t="s">
        <v>21</v>
      </c>
      <c r="D15" s="35" t="s">
        <v>22</v>
      </c>
      <c r="E15" s="25"/>
      <c r="F15" s="25"/>
      <c r="G15" s="25"/>
      <c r="H15" s="25"/>
      <c r="N15" s="40"/>
      <c r="O15" s="40"/>
      <c r="P15" s="40"/>
      <c r="Q15" s="40"/>
      <c r="R15" s="40"/>
      <c r="S15" s="40"/>
      <c r="T15" s="40"/>
      <c r="U15" s="40"/>
      <c r="V15" s="40"/>
      <c r="W15" s="40"/>
      <c r="X15" s="40"/>
      <c r="Y15" s="40"/>
      <c r="Z15" s="40"/>
      <c r="AA15" s="24"/>
      <c r="AB15" s="24"/>
      <c r="AC15" s="24"/>
      <c r="AD15" s="24"/>
      <c r="AE15" s="24"/>
      <c r="AF15" s="24"/>
      <c r="AG15" s="24"/>
      <c r="AH15" s="24"/>
      <c r="AI15" s="24"/>
      <c r="AJ15" s="24"/>
      <c r="AK15" s="24"/>
      <c r="AL15" s="24"/>
      <c r="AM15" s="24"/>
      <c r="AN15" s="24"/>
      <c r="AO15" s="24"/>
      <c r="AP15" s="24"/>
      <c r="AQ15" s="24"/>
      <c r="AR15" s="24"/>
      <c r="AS15" s="24"/>
      <c r="AT15" s="24"/>
      <c r="AU15" s="24"/>
      <c r="AV15" s="24"/>
    </row>
    <row r="16" customFormat="false" ht="15" hidden="false" customHeight="true" outlineLevel="0" collapsed="false">
      <c r="B16" s="39"/>
      <c r="C16" s="37" t="s">
        <v>23</v>
      </c>
      <c r="D16" s="36" t="s">
        <v>24</v>
      </c>
      <c r="E16" s="25"/>
      <c r="F16" s="25"/>
      <c r="G16" s="25"/>
      <c r="H16" s="25"/>
      <c r="N16" s="40"/>
      <c r="O16" s="40"/>
      <c r="P16" s="40"/>
      <c r="Q16" s="40"/>
      <c r="R16" s="40"/>
      <c r="S16" s="40"/>
      <c r="T16" s="40"/>
      <c r="U16" s="40"/>
      <c r="V16" s="40"/>
      <c r="W16" s="40"/>
      <c r="X16" s="40"/>
      <c r="Y16" s="40"/>
      <c r="Z16" s="40"/>
      <c r="AA16" s="24"/>
      <c r="AB16" s="24"/>
      <c r="AC16" s="24"/>
      <c r="AD16" s="24"/>
      <c r="AE16" s="24"/>
      <c r="AF16" s="24"/>
      <c r="AG16" s="24"/>
      <c r="AH16" s="24"/>
      <c r="AI16" s="24"/>
      <c r="AJ16" s="24"/>
      <c r="AK16" s="24"/>
      <c r="AL16" s="24"/>
      <c r="AM16" s="24"/>
      <c r="AN16" s="24"/>
      <c r="AO16" s="24"/>
      <c r="AP16" s="24"/>
      <c r="AQ16" s="24"/>
      <c r="AR16" s="24"/>
      <c r="AS16" s="24"/>
      <c r="AT16" s="24"/>
      <c r="AU16" s="24"/>
      <c r="AV16" s="24"/>
    </row>
    <row r="17" customFormat="false" ht="15" hidden="false" customHeight="true" outlineLevel="0" collapsed="false">
      <c r="B17" s="39"/>
      <c r="C17" s="37" t="s">
        <v>25</v>
      </c>
      <c r="D17" s="35" t="s">
        <v>26</v>
      </c>
      <c r="E17" s="25"/>
      <c r="F17" s="25"/>
      <c r="G17" s="25"/>
      <c r="H17" s="25"/>
      <c r="N17" s="40"/>
      <c r="O17" s="40"/>
      <c r="P17" s="40"/>
      <c r="Q17" s="40"/>
      <c r="R17" s="40"/>
      <c r="S17" s="40"/>
      <c r="T17" s="40"/>
      <c r="U17" s="40"/>
      <c r="V17" s="40"/>
      <c r="W17" s="40"/>
      <c r="X17" s="40"/>
      <c r="Y17" s="40"/>
      <c r="Z17" s="40"/>
      <c r="AA17" s="24"/>
      <c r="AB17" s="24"/>
      <c r="AC17" s="24"/>
      <c r="AD17" s="24"/>
      <c r="AE17" s="24"/>
      <c r="AF17" s="24"/>
      <c r="AG17" s="24"/>
      <c r="AH17" s="24"/>
      <c r="AI17" s="24"/>
      <c r="AJ17" s="24"/>
      <c r="AK17" s="24"/>
      <c r="AL17" s="24"/>
      <c r="AM17" s="24"/>
      <c r="AN17" s="24"/>
      <c r="AO17" s="24"/>
      <c r="AP17" s="24"/>
      <c r="AQ17" s="24"/>
      <c r="AR17" s="24"/>
      <c r="AS17" s="24"/>
      <c r="AT17" s="24"/>
      <c r="AU17" s="24"/>
      <c r="AV17" s="24"/>
    </row>
    <row r="18" customFormat="false" ht="15" hidden="false" customHeight="true" outlineLevel="0" collapsed="false">
      <c r="B18" s="39"/>
      <c r="C18" s="37" t="s">
        <v>27</v>
      </c>
      <c r="D18" s="35" t="s">
        <v>28</v>
      </c>
      <c r="E18" s="25"/>
      <c r="F18" s="25"/>
      <c r="G18" s="25"/>
      <c r="H18" s="25"/>
      <c r="N18" s="40"/>
      <c r="O18" s="40"/>
      <c r="P18" s="40"/>
      <c r="Q18" s="40"/>
      <c r="R18" s="40"/>
      <c r="S18" s="40"/>
      <c r="T18" s="40"/>
      <c r="U18" s="40"/>
      <c r="V18" s="40"/>
      <c r="W18" s="40"/>
      <c r="X18" s="40"/>
      <c r="Y18" s="40"/>
      <c r="Z18" s="40"/>
      <c r="AA18" s="24"/>
      <c r="AB18" s="24"/>
      <c r="AC18" s="24"/>
      <c r="AD18" s="24"/>
      <c r="AE18" s="24"/>
      <c r="AF18" s="24"/>
      <c r="AG18" s="24"/>
      <c r="AH18" s="24"/>
      <c r="AI18" s="24"/>
      <c r="AJ18" s="24"/>
      <c r="AK18" s="24"/>
      <c r="AL18" s="24"/>
      <c r="AM18" s="24"/>
      <c r="AN18" s="24"/>
      <c r="AO18" s="24"/>
      <c r="AP18" s="24"/>
      <c r="AQ18" s="24"/>
      <c r="AR18" s="24"/>
      <c r="AS18" s="24"/>
      <c r="AT18" s="24"/>
      <c r="AU18" s="24"/>
      <c r="AV18" s="24"/>
    </row>
    <row r="19" customFormat="false" ht="15" hidden="false" customHeight="true" outlineLevel="0" collapsed="false">
      <c r="B19" s="39"/>
      <c r="C19" s="37" t="s">
        <v>29</v>
      </c>
      <c r="D19" s="35" t="s">
        <v>30</v>
      </c>
      <c r="E19" s="25"/>
      <c r="F19" s="25"/>
      <c r="G19" s="25"/>
      <c r="H19" s="25"/>
      <c r="N19" s="40"/>
      <c r="O19" s="40"/>
      <c r="P19" s="40"/>
      <c r="Q19" s="40"/>
      <c r="R19" s="40"/>
      <c r="S19" s="40"/>
      <c r="T19" s="40"/>
      <c r="U19" s="40"/>
      <c r="V19" s="40"/>
      <c r="W19" s="40"/>
      <c r="X19" s="40"/>
      <c r="Y19" s="40"/>
      <c r="Z19" s="40"/>
      <c r="AA19" s="24"/>
      <c r="AB19" s="24"/>
      <c r="AC19" s="24"/>
      <c r="AD19" s="24"/>
      <c r="AE19" s="24"/>
      <c r="AF19" s="24"/>
      <c r="AG19" s="24"/>
      <c r="AH19" s="24"/>
      <c r="AI19" s="24"/>
      <c r="AJ19" s="24"/>
      <c r="AK19" s="24"/>
      <c r="AL19" s="24"/>
      <c r="AM19" s="24"/>
      <c r="AN19" s="24"/>
      <c r="AO19" s="24"/>
      <c r="AP19" s="24"/>
      <c r="AQ19" s="24"/>
      <c r="AR19" s="24"/>
      <c r="AS19" s="24"/>
      <c r="AT19" s="24"/>
      <c r="AU19" s="24"/>
      <c r="AV19" s="24"/>
    </row>
    <row r="20" customFormat="false" ht="15" hidden="false" customHeight="true" outlineLevel="0" collapsed="false">
      <c r="B20" s="39"/>
      <c r="C20" s="37" t="s">
        <v>31</v>
      </c>
      <c r="D20" s="42" t="s">
        <v>32</v>
      </c>
      <c r="E20" s="25"/>
      <c r="F20" s="25"/>
      <c r="G20" s="25"/>
      <c r="H20" s="25"/>
      <c r="N20" s="40"/>
      <c r="O20" s="40"/>
      <c r="P20" s="40"/>
      <c r="Q20" s="40"/>
      <c r="R20" s="40"/>
      <c r="S20" s="40"/>
      <c r="T20" s="40"/>
      <c r="U20" s="40"/>
      <c r="V20" s="40"/>
      <c r="W20" s="40"/>
      <c r="X20" s="40"/>
      <c r="Y20" s="40"/>
      <c r="Z20" s="40"/>
      <c r="AA20" s="24"/>
      <c r="AB20" s="24"/>
      <c r="AC20" s="24"/>
      <c r="AD20" s="24"/>
      <c r="AE20" s="24"/>
      <c r="AF20" s="24"/>
      <c r="AG20" s="24"/>
      <c r="AH20" s="24"/>
      <c r="AI20" s="24"/>
      <c r="AJ20" s="24"/>
      <c r="AK20" s="24"/>
      <c r="AL20" s="24"/>
      <c r="AM20" s="24"/>
      <c r="AN20" s="24"/>
      <c r="AO20" s="24"/>
      <c r="AP20" s="24"/>
      <c r="AQ20" s="24"/>
      <c r="AR20" s="24"/>
      <c r="AS20" s="24"/>
      <c r="AT20" s="24"/>
      <c r="AU20" s="24"/>
      <c r="AV20" s="24"/>
    </row>
    <row r="21" customFormat="false" ht="15" hidden="false" customHeight="true" outlineLevel="0" collapsed="false">
      <c r="B21" s="39"/>
      <c r="C21" s="43" t="s">
        <v>33</v>
      </c>
      <c r="D21" s="44" t="s">
        <v>34</v>
      </c>
      <c r="E21" s="25"/>
      <c r="F21" s="45"/>
      <c r="G21" s="25"/>
      <c r="H21" s="25"/>
      <c r="N21" s="40"/>
      <c r="O21" s="40"/>
      <c r="P21" s="40"/>
      <c r="Q21" s="40"/>
      <c r="R21" s="40"/>
      <c r="S21" s="40"/>
      <c r="T21" s="40"/>
      <c r="U21" s="40"/>
      <c r="V21" s="40"/>
      <c r="W21" s="40"/>
      <c r="X21" s="40"/>
      <c r="Y21" s="40"/>
      <c r="Z21" s="40"/>
      <c r="AA21" s="24"/>
      <c r="AB21" s="24"/>
      <c r="AC21" s="24"/>
      <c r="AD21" s="24"/>
      <c r="AE21" s="24"/>
      <c r="AF21" s="24"/>
      <c r="AG21" s="24"/>
      <c r="AH21" s="24"/>
      <c r="AI21" s="24"/>
      <c r="AJ21" s="24"/>
      <c r="AK21" s="24"/>
      <c r="AL21" s="24"/>
      <c r="AM21" s="24"/>
      <c r="AN21" s="24"/>
      <c r="AO21" s="24"/>
      <c r="AP21" s="24"/>
      <c r="AQ21" s="24"/>
      <c r="AR21" s="24"/>
      <c r="AS21" s="24"/>
      <c r="AT21" s="24"/>
      <c r="AU21" s="24"/>
      <c r="AV21" s="24"/>
    </row>
    <row r="22" customFormat="false" ht="15" hidden="false" customHeight="true" outlineLevel="0" collapsed="false">
      <c r="B22" s="39"/>
      <c r="C22" s="37" t="s">
        <v>35</v>
      </c>
      <c r="D22" s="35" t="s">
        <v>36</v>
      </c>
      <c r="E22" s="25"/>
      <c r="F22" s="25"/>
      <c r="G22" s="25"/>
      <c r="H22" s="25"/>
      <c r="N22" s="40"/>
      <c r="O22" s="40"/>
      <c r="P22" s="40"/>
      <c r="Q22" s="40"/>
      <c r="R22" s="40"/>
      <c r="S22" s="40"/>
      <c r="T22" s="40"/>
      <c r="U22" s="40"/>
      <c r="V22" s="40"/>
      <c r="W22" s="40"/>
      <c r="X22" s="40"/>
      <c r="Y22" s="40"/>
      <c r="Z22" s="40"/>
      <c r="AA22" s="24"/>
      <c r="AB22" s="24"/>
      <c r="AC22" s="24"/>
      <c r="AD22" s="24"/>
      <c r="AE22" s="24"/>
      <c r="AF22" s="24"/>
      <c r="AG22" s="24"/>
      <c r="AH22" s="24"/>
      <c r="AI22" s="24"/>
      <c r="AJ22" s="24"/>
      <c r="AK22" s="24"/>
      <c r="AL22" s="24"/>
      <c r="AM22" s="24"/>
      <c r="AN22" s="24"/>
      <c r="AO22" s="24"/>
      <c r="AP22" s="24"/>
      <c r="AQ22" s="24"/>
      <c r="AR22" s="24"/>
      <c r="AS22" s="24"/>
      <c r="AT22" s="24"/>
      <c r="AU22" s="24"/>
      <c r="AV22" s="24"/>
    </row>
    <row r="23" customFormat="false" ht="15" hidden="false" customHeight="true" outlineLevel="0" collapsed="false">
      <c r="B23" s="39"/>
      <c r="C23" s="37" t="s">
        <v>37</v>
      </c>
      <c r="D23" s="35" t="s">
        <v>38</v>
      </c>
      <c r="E23" s="25"/>
      <c r="F23" s="25"/>
      <c r="G23" s="25"/>
      <c r="H23" s="25"/>
      <c r="N23" s="40"/>
      <c r="O23" s="40"/>
      <c r="P23" s="40"/>
      <c r="Q23" s="40"/>
      <c r="R23" s="40"/>
      <c r="S23" s="40"/>
      <c r="T23" s="40"/>
      <c r="U23" s="40"/>
      <c r="V23" s="40"/>
      <c r="W23" s="40"/>
      <c r="X23" s="40"/>
      <c r="Y23" s="40"/>
      <c r="Z23" s="40"/>
      <c r="AA23" s="24"/>
      <c r="AB23" s="24"/>
      <c r="AC23" s="24"/>
      <c r="AD23" s="24"/>
      <c r="AE23" s="24"/>
      <c r="AF23" s="24"/>
      <c r="AG23" s="24"/>
      <c r="AH23" s="24"/>
      <c r="AI23" s="24"/>
      <c r="AJ23" s="24"/>
      <c r="AK23" s="24"/>
      <c r="AL23" s="24"/>
      <c r="AM23" s="24"/>
      <c r="AN23" s="24"/>
      <c r="AO23" s="24"/>
      <c r="AP23" s="24"/>
      <c r="AQ23" s="24"/>
      <c r="AR23" s="24"/>
      <c r="AS23" s="24"/>
      <c r="AT23" s="24"/>
      <c r="AU23" s="24"/>
      <c r="AV23" s="24"/>
    </row>
    <row r="24" customFormat="false" ht="15" hidden="false" customHeight="true" outlineLevel="0" collapsed="false">
      <c r="B24" s="39"/>
      <c r="C24" s="37" t="s">
        <v>39</v>
      </c>
      <c r="D24" s="46" t="s">
        <v>40</v>
      </c>
      <c r="E24" s="25"/>
      <c r="F24" s="25"/>
      <c r="G24" s="25"/>
      <c r="H24" s="25"/>
      <c r="N24" s="40"/>
      <c r="O24" s="40"/>
      <c r="P24" s="40"/>
      <c r="Q24" s="40"/>
      <c r="R24" s="40"/>
      <c r="S24" s="40"/>
      <c r="T24" s="40"/>
      <c r="U24" s="40"/>
      <c r="V24" s="40"/>
      <c r="W24" s="40"/>
      <c r="X24" s="40"/>
      <c r="Y24" s="40"/>
      <c r="Z24" s="40"/>
      <c r="AA24" s="24"/>
      <c r="AB24" s="24"/>
      <c r="AC24" s="24"/>
      <c r="AD24" s="24"/>
      <c r="AE24" s="24"/>
      <c r="AF24" s="24"/>
      <c r="AG24" s="24"/>
      <c r="AH24" s="24"/>
      <c r="AI24" s="24"/>
      <c r="AJ24" s="24"/>
      <c r="AK24" s="24"/>
      <c r="AL24" s="24"/>
      <c r="AM24" s="24"/>
      <c r="AN24" s="24"/>
      <c r="AO24" s="24"/>
      <c r="AP24" s="24"/>
      <c r="AQ24" s="24"/>
      <c r="AR24" s="24"/>
      <c r="AS24" s="24"/>
      <c r="AT24" s="24"/>
      <c r="AU24" s="24"/>
      <c r="AV24" s="24"/>
    </row>
    <row r="25" customFormat="false" ht="15" hidden="false" customHeight="true" outlineLevel="0" collapsed="false">
      <c r="B25" s="39"/>
      <c r="C25" s="37" t="s">
        <v>41</v>
      </c>
      <c r="D25" s="35" t="s">
        <v>42</v>
      </c>
      <c r="E25" s="25"/>
      <c r="F25" s="25"/>
      <c r="G25" s="25"/>
      <c r="H25" s="25"/>
      <c r="N25" s="40"/>
      <c r="O25" s="40"/>
      <c r="P25" s="40"/>
      <c r="Q25" s="40"/>
      <c r="R25" s="40"/>
      <c r="S25" s="40"/>
      <c r="T25" s="40"/>
      <c r="U25" s="40"/>
      <c r="V25" s="40"/>
      <c r="W25" s="40"/>
      <c r="X25" s="40"/>
      <c r="Y25" s="40"/>
      <c r="Z25" s="40"/>
      <c r="AA25" s="24"/>
      <c r="AB25" s="24"/>
      <c r="AC25" s="24"/>
      <c r="AD25" s="24"/>
      <c r="AE25" s="24"/>
      <c r="AF25" s="24"/>
      <c r="AG25" s="24"/>
      <c r="AH25" s="24"/>
      <c r="AI25" s="24"/>
      <c r="AJ25" s="24"/>
      <c r="AK25" s="24"/>
      <c r="AL25" s="24"/>
      <c r="AM25" s="24"/>
      <c r="AN25" s="24"/>
      <c r="AO25" s="24"/>
      <c r="AP25" s="24"/>
      <c r="AQ25" s="24"/>
      <c r="AR25" s="24"/>
      <c r="AS25" s="24"/>
      <c r="AT25" s="24"/>
      <c r="AU25" s="24"/>
      <c r="AV25" s="24"/>
    </row>
    <row r="26" customFormat="false" ht="15" hidden="false" customHeight="true" outlineLevel="0" collapsed="false">
      <c r="B26" s="39"/>
      <c r="C26" s="37" t="s">
        <v>43</v>
      </c>
      <c r="D26" s="35" t="s">
        <v>44</v>
      </c>
      <c r="E26" s="25"/>
      <c r="F26" s="47"/>
      <c r="G26" s="25"/>
      <c r="H26" s="25"/>
      <c r="N26" s="40"/>
      <c r="O26" s="40"/>
      <c r="P26" s="40"/>
      <c r="Q26" s="40"/>
      <c r="R26" s="40"/>
      <c r="S26" s="40"/>
      <c r="T26" s="40"/>
      <c r="U26" s="40"/>
      <c r="V26" s="40"/>
      <c r="W26" s="40"/>
      <c r="X26" s="40"/>
      <c r="Y26" s="40"/>
      <c r="Z26" s="40"/>
      <c r="AA26" s="24"/>
      <c r="AB26" s="24"/>
      <c r="AC26" s="24"/>
      <c r="AD26" s="24"/>
      <c r="AE26" s="24"/>
      <c r="AF26" s="24"/>
      <c r="AG26" s="24"/>
      <c r="AH26" s="24"/>
      <c r="AI26" s="24"/>
      <c r="AJ26" s="24"/>
      <c r="AK26" s="24"/>
      <c r="AL26" s="24"/>
      <c r="AM26" s="24"/>
      <c r="AN26" s="24"/>
      <c r="AO26" s="24"/>
      <c r="AP26" s="24"/>
      <c r="AQ26" s="24"/>
      <c r="AR26" s="24"/>
      <c r="AS26" s="24"/>
      <c r="AT26" s="24"/>
      <c r="AU26" s="24"/>
      <c r="AV26" s="24"/>
    </row>
    <row r="27" customFormat="false" ht="15" hidden="false" customHeight="true" outlineLevel="0" collapsed="false">
      <c r="B27" s="39"/>
      <c r="C27" s="34" t="s">
        <v>45</v>
      </c>
      <c r="D27" s="35" t="s">
        <v>46</v>
      </c>
      <c r="E27" s="25"/>
      <c r="F27" s="47"/>
      <c r="G27" s="25"/>
      <c r="H27" s="25"/>
      <c r="N27" s="40"/>
      <c r="O27" s="40"/>
      <c r="P27" s="40"/>
      <c r="Q27" s="40"/>
      <c r="R27" s="40"/>
      <c r="S27" s="40"/>
      <c r="T27" s="40"/>
      <c r="U27" s="40"/>
      <c r="V27" s="40"/>
      <c r="W27" s="40"/>
      <c r="X27" s="40"/>
      <c r="Y27" s="40"/>
      <c r="Z27" s="40"/>
      <c r="AA27" s="24"/>
      <c r="AB27" s="24"/>
      <c r="AC27" s="24"/>
      <c r="AD27" s="24"/>
      <c r="AE27" s="24"/>
      <c r="AF27" s="24"/>
      <c r="AG27" s="24"/>
      <c r="AH27" s="24"/>
      <c r="AI27" s="24"/>
      <c r="AJ27" s="24"/>
      <c r="AK27" s="24"/>
      <c r="AL27" s="24"/>
      <c r="AM27" s="24"/>
      <c r="AN27" s="24"/>
      <c r="AO27" s="24"/>
      <c r="AP27" s="24"/>
      <c r="AQ27" s="24"/>
      <c r="AR27" s="24"/>
      <c r="AS27" s="24"/>
      <c r="AT27" s="24"/>
      <c r="AU27" s="24"/>
      <c r="AV27" s="24"/>
    </row>
    <row r="28" customFormat="false" ht="15" hidden="false" customHeight="true" outlineLevel="0" collapsed="false">
      <c r="B28" s="39"/>
      <c r="C28" s="34" t="s">
        <v>47</v>
      </c>
      <c r="D28" s="38" t="s">
        <v>48</v>
      </c>
      <c r="E28" s="25"/>
      <c r="F28" s="48"/>
      <c r="G28" s="48"/>
      <c r="H28" s="25"/>
      <c r="N28" s="40"/>
      <c r="O28" s="40"/>
      <c r="P28" s="40"/>
      <c r="Q28" s="40"/>
      <c r="R28" s="40"/>
      <c r="S28" s="40"/>
      <c r="T28" s="40"/>
      <c r="U28" s="40"/>
      <c r="V28" s="40"/>
      <c r="W28" s="40"/>
      <c r="X28" s="40"/>
      <c r="Y28" s="40"/>
      <c r="Z28" s="40"/>
      <c r="AA28" s="24"/>
      <c r="AB28" s="24"/>
      <c r="AC28" s="24"/>
      <c r="AD28" s="24"/>
      <c r="AE28" s="24"/>
      <c r="AF28" s="24"/>
      <c r="AG28" s="24"/>
      <c r="AH28" s="24"/>
      <c r="AI28" s="24"/>
      <c r="AJ28" s="24"/>
      <c r="AK28" s="24"/>
      <c r="AL28" s="24"/>
      <c r="AM28" s="24"/>
      <c r="AN28" s="24"/>
      <c r="AO28" s="24"/>
      <c r="AP28" s="24"/>
      <c r="AQ28" s="24"/>
      <c r="AR28" s="24"/>
      <c r="AS28" s="24"/>
      <c r="AT28" s="24"/>
      <c r="AU28" s="24"/>
      <c r="AV28" s="24"/>
    </row>
    <row r="29" customFormat="false" ht="15" hidden="false" customHeight="true" outlineLevel="0" collapsed="false">
      <c r="B29" s="49"/>
      <c r="C29" s="34"/>
      <c r="D29" s="38"/>
      <c r="E29" s="25"/>
      <c r="F29" s="25"/>
      <c r="G29" s="25"/>
      <c r="H29" s="25"/>
      <c r="N29" s="40"/>
      <c r="O29" s="40"/>
      <c r="P29" s="40"/>
      <c r="Q29" s="40"/>
      <c r="R29" s="40"/>
      <c r="S29" s="40"/>
      <c r="T29" s="40"/>
      <c r="U29" s="40"/>
      <c r="V29" s="40"/>
      <c r="W29" s="40"/>
      <c r="X29" s="40"/>
      <c r="Y29" s="40"/>
      <c r="Z29" s="40"/>
      <c r="AA29" s="24"/>
      <c r="AB29" s="24"/>
      <c r="AC29" s="24"/>
      <c r="AD29" s="24"/>
      <c r="AE29" s="24"/>
      <c r="AF29" s="24"/>
      <c r="AG29" s="24"/>
      <c r="AH29" s="24"/>
      <c r="AI29" s="24"/>
      <c r="AJ29" s="24"/>
      <c r="AK29" s="24"/>
      <c r="AL29" s="24"/>
      <c r="AM29" s="24"/>
      <c r="AN29" s="24"/>
      <c r="AO29" s="24"/>
      <c r="AP29" s="24"/>
      <c r="AQ29" s="24"/>
      <c r="AR29" s="24"/>
      <c r="AS29" s="24"/>
      <c r="AT29" s="24"/>
      <c r="AU29" s="24"/>
      <c r="AV29" s="24"/>
    </row>
    <row r="30" customFormat="false" ht="15" hidden="false" customHeight="true" outlineLevel="0" collapsed="false">
      <c r="B30" s="49"/>
      <c r="C30" s="50" t="s">
        <v>49</v>
      </c>
      <c r="D30" s="38"/>
      <c r="E30" s="25"/>
      <c r="F30" s="25"/>
      <c r="G30" s="25"/>
      <c r="H30" s="25"/>
      <c r="N30" s="40"/>
      <c r="O30" s="40"/>
      <c r="P30" s="40"/>
      <c r="Q30" s="40"/>
      <c r="R30" s="40"/>
      <c r="S30" s="40"/>
      <c r="T30" s="40"/>
      <c r="U30" s="40"/>
      <c r="V30" s="40"/>
      <c r="W30" s="40"/>
      <c r="X30" s="40"/>
      <c r="Y30" s="40"/>
      <c r="Z30" s="40"/>
      <c r="AA30" s="24"/>
      <c r="AB30" s="24"/>
      <c r="AC30" s="24"/>
      <c r="AD30" s="24"/>
      <c r="AE30" s="24"/>
      <c r="AF30" s="24"/>
      <c r="AG30" s="24"/>
      <c r="AH30" s="24"/>
      <c r="AI30" s="24"/>
      <c r="AJ30" s="24"/>
      <c r="AK30" s="24"/>
      <c r="AL30" s="24"/>
      <c r="AM30" s="24"/>
      <c r="AN30" s="24"/>
      <c r="AO30" s="24"/>
      <c r="AP30" s="24"/>
      <c r="AQ30" s="24"/>
      <c r="AR30" s="24"/>
      <c r="AS30" s="24"/>
      <c r="AT30" s="24"/>
      <c r="AU30" s="24"/>
      <c r="AV30" s="24"/>
    </row>
    <row r="31" customFormat="false" ht="15" hidden="false" customHeight="true" outlineLevel="0" collapsed="false">
      <c r="B31" s="49"/>
      <c r="C31" s="14" t="s">
        <v>50</v>
      </c>
      <c r="D31" s="38"/>
      <c r="E31" s="25"/>
      <c r="F31" s="25"/>
      <c r="G31" s="25"/>
      <c r="H31" s="25"/>
      <c r="N31" s="40"/>
      <c r="O31" s="40"/>
      <c r="P31" s="40"/>
      <c r="Q31" s="40"/>
      <c r="R31" s="40"/>
      <c r="S31" s="40"/>
      <c r="T31" s="40"/>
      <c r="U31" s="40"/>
      <c r="V31" s="40"/>
      <c r="W31" s="40"/>
      <c r="X31" s="40"/>
      <c r="Y31" s="40"/>
      <c r="Z31" s="40"/>
      <c r="AA31" s="24"/>
      <c r="AB31" s="24"/>
      <c r="AC31" s="24"/>
      <c r="AD31" s="24"/>
      <c r="AE31" s="24"/>
      <c r="AF31" s="24"/>
      <c r="AG31" s="24"/>
      <c r="AH31" s="24"/>
      <c r="AI31" s="24"/>
      <c r="AJ31" s="24"/>
      <c r="AK31" s="24"/>
      <c r="AL31" s="24"/>
      <c r="AM31" s="24"/>
      <c r="AN31" s="24"/>
      <c r="AO31" s="24"/>
      <c r="AP31" s="24"/>
      <c r="AQ31" s="24"/>
      <c r="AR31" s="24"/>
      <c r="AS31" s="24"/>
      <c r="AT31" s="24"/>
      <c r="AU31" s="24"/>
      <c r="AV31" s="24"/>
    </row>
    <row r="32" customFormat="false" ht="15" hidden="false" customHeight="true" outlineLevel="0" collapsed="false">
      <c r="B32" s="49"/>
      <c r="C32" s="43"/>
      <c r="D32" s="38"/>
      <c r="E32" s="25"/>
      <c r="F32" s="25"/>
      <c r="G32" s="25"/>
      <c r="H32" s="25"/>
      <c r="N32" s="40"/>
      <c r="O32" s="40"/>
      <c r="P32" s="40"/>
      <c r="Q32" s="40"/>
      <c r="R32" s="40"/>
      <c r="S32" s="40"/>
      <c r="T32" s="40"/>
      <c r="U32" s="40"/>
      <c r="V32" s="40"/>
      <c r="W32" s="40"/>
      <c r="X32" s="40"/>
      <c r="Y32" s="40"/>
      <c r="Z32" s="40"/>
      <c r="AA32" s="24"/>
      <c r="AB32" s="24"/>
      <c r="AC32" s="24"/>
      <c r="AD32" s="24"/>
      <c r="AE32" s="24"/>
      <c r="AF32" s="24"/>
      <c r="AG32" s="24"/>
      <c r="AH32" s="24"/>
      <c r="AI32" s="24"/>
      <c r="AJ32" s="24"/>
      <c r="AK32" s="24"/>
      <c r="AL32" s="24"/>
      <c r="AM32" s="24"/>
      <c r="AN32" s="24"/>
      <c r="AO32" s="24"/>
      <c r="AP32" s="24"/>
      <c r="AQ32" s="24"/>
      <c r="AR32" s="24"/>
      <c r="AS32" s="24"/>
      <c r="AT32" s="24"/>
      <c r="AU32" s="24"/>
      <c r="AV32" s="24"/>
    </row>
    <row r="33" customFormat="false" ht="15" hidden="false" customHeight="true" outlineLevel="0" collapsed="false">
      <c r="B33" s="38"/>
      <c r="C33" s="38" t="s">
        <v>51</v>
      </c>
      <c r="D33" s="38"/>
      <c r="E33" s="25"/>
      <c r="F33" s="25"/>
      <c r="G33" s="25"/>
      <c r="H33" s="25"/>
      <c r="N33" s="40"/>
      <c r="O33" s="40"/>
      <c r="P33" s="40"/>
      <c r="Q33" s="40"/>
      <c r="R33" s="40"/>
      <c r="S33" s="40"/>
      <c r="T33" s="40"/>
      <c r="U33" s="40"/>
      <c r="V33" s="40"/>
      <c r="W33" s="40"/>
      <c r="X33" s="40"/>
      <c r="Y33" s="40"/>
      <c r="Z33" s="40"/>
      <c r="AA33" s="24"/>
      <c r="AB33" s="24"/>
      <c r="AC33" s="24"/>
      <c r="AD33" s="24"/>
      <c r="AE33" s="24"/>
      <c r="AF33" s="24"/>
      <c r="AG33" s="24"/>
      <c r="AH33" s="24"/>
      <c r="AI33" s="24"/>
      <c r="AJ33" s="24"/>
      <c r="AK33" s="24"/>
      <c r="AL33" s="24"/>
      <c r="AM33" s="24"/>
      <c r="AN33" s="24"/>
      <c r="AO33" s="24"/>
      <c r="AP33" s="24"/>
      <c r="AQ33" s="24"/>
      <c r="AR33" s="24"/>
      <c r="AS33" s="24"/>
      <c r="AT33" s="24"/>
      <c r="AU33" s="24"/>
      <c r="AV33" s="24"/>
    </row>
    <row r="34" customFormat="false" ht="15" hidden="false" customHeight="true" outlineLevel="0" collapsed="false">
      <c r="B34" s="38"/>
      <c r="C34" s="43" t="s">
        <v>52</v>
      </c>
      <c r="D34" s="38"/>
      <c r="E34" s="25"/>
      <c r="F34" s="25"/>
      <c r="G34" s="25"/>
      <c r="H34" s="25"/>
      <c r="N34" s="40"/>
      <c r="O34" s="40"/>
      <c r="P34" s="40"/>
      <c r="Q34" s="40"/>
      <c r="R34" s="40"/>
      <c r="S34" s="40"/>
      <c r="T34" s="40"/>
      <c r="U34" s="40"/>
      <c r="V34" s="40"/>
      <c r="W34" s="40"/>
      <c r="X34" s="40"/>
      <c r="Y34" s="40"/>
      <c r="Z34" s="40"/>
      <c r="AA34" s="24"/>
      <c r="AB34" s="24"/>
      <c r="AC34" s="24"/>
      <c r="AD34" s="24"/>
      <c r="AE34" s="24"/>
      <c r="AF34" s="24"/>
      <c r="AG34" s="24"/>
      <c r="AH34" s="24"/>
      <c r="AI34" s="24"/>
      <c r="AJ34" s="24"/>
      <c r="AK34" s="24"/>
      <c r="AL34" s="24"/>
      <c r="AM34" s="24"/>
      <c r="AN34" s="24"/>
      <c r="AO34" s="24"/>
      <c r="AP34" s="24"/>
      <c r="AQ34" s="24"/>
      <c r="AR34" s="24"/>
      <c r="AS34" s="24"/>
      <c r="AT34" s="24"/>
      <c r="AU34" s="24"/>
      <c r="AV34" s="24"/>
    </row>
    <row r="35" customFormat="false" ht="15" hidden="false" customHeight="true" outlineLevel="0" collapsed="false">
      <c r="B35" s="38"/>
      <c r="C35" s="43"/>
      <c r="D35" s="38"/>
      <c r="E35" s="25"/>
      <c r="F35" s="25"/>
      <c r="G35" s="25"/>
      <c r="H35" s="25"/>
      <c r="N35" s="40"/>
      <c r="O35" s="40"/>
      <c r="P35" s="40"/>
      <c r="Q35" s="40"/>
      <c r="R35" s="40"/>
      <c r="S35" s="40"/>
      <c r="T35" s="40"/>
      <c r="U35" s="40"/>
      <c r="V35" s="40"/>
      <c r="W35" s="40"/>
      <c r="X35" s="40"/>
      <c r="Y35" s="40"/>
      <c r="Z35" s="40"/>
      <c r="AA35" s="24"/>
      <c r="AB35" s="24"/>
      <c r="AC35" s="24"/>
      <c r="AD35" s="24"/>
      <c r="AE35" s="24"/>
      <c r="AF35" s="24"/>
      <c r="AG35" s="24"/>
      <c r="AH35" s="24"/>
      <c r="AI35" s="24"/>
      <c r="AJ35" s="24"/>
      <c r="AK35" s="24"/>
      <c r="AL35" s="24"/>
      <c r="AM35" s="24"/>
      <c r="AN35" s="24"/>
      <c r="AO35" s="24"/>
      <c r="AP35" s="24"/>
      <c r="AQ35" s="24"/>
      <c r="AR35" s="24"/>
      <c r="AS35" s="24"/>
      <c r="AT35" s="24"/>
      <c r="AU35" s="24"/>
      <c r="AV35" s="24"/>
    </row>
    <row r="36" customFormat="false" ht="15" hidden="false" customHeight="true" outlineLevel="0" collapsed="false">
      <c r="B36" s="38"/>
      <c r="C36" s="50" t="s">
        <v>53</v>
      </c>
      <c r="D36" s="38"/>
      <c r="E36" s="25"/>
      <c r="F36" s="25"/>
      <c r="G36" s="25"/>
      <c r="H36" s="25"/>
      <c r="N36" s="40"/>
      <c r="O36" s="40"/>
      <c r="P36" s="40"/>
      <c r="Q36" s="40"/>
      <c r="R36" s="40"/>
      <c r="S36" s="40"/>
      <c r="T36" s="40"/>
      <c r="U36" s="40"/>
      <c r="V36" s="40"/>
      <c r="W36" s="40"/>
      <c r="X36" s="40"/>
      <c r="Y36" s="40"/>
      <c r="Z36" s="40"/>
      <c r="AA36" s="24"/>
      <c r="AB36" s="24"/>
      <c r="AC36" s="24"/>
      <c r="AD36" s="24"/>
      <c r="AE36" s="24"/>
      <c r="AF36" s="24"/>
      <c r="AG36" s="24"/>
      <c r="AH36" s="24"/>
      <c r="AI36" s="24"/>
      <c r="AJ36" s="24"/>
      <c r="AK36" s="24"/>
      <c r="AL36" s="24"/>
      <c r="AM36" s="24"/>
      <c r="AN36" s="24"/>
      <c r="AO36" s="24"/>
      <c r="AP36" s="24"/>
      <c r="AQ36" s="24"/>
      <c r="AR36" s="24"/>
      <c r="AS36" s="24"/>
      <c r="AT36" s="24"/>
      <c r="AU36" s="24"/>
      <c r="AV36" s="24"/>
    </row>
    <row r="37" customFormat="false" ht="15" hidden="false" customHeight="true" outlineLevel="0" collapsed="false">
      <c r="B37" s="38"/>
      <c r="C37" s="43" t="s">
        <v>54</v>
      </c>
      <c r="D37" s="38"/>
      <c r="E37" s="25"/>
      <c r="F37" s="25"/>
      <c r="G37" s="25"/>
      <c r="H37" s="25"/>
      <c r="N37" s="40"/>
      <c r="O37" s="40"/>
      <c r="P37" s="40"/>
      <c r="Q37" s="40"/>
      <c r="R37" s="40"/>
      <c r="S37" s="40"/>
      <c r="T37" s="40"/>
      <c r="U37" s="40"/>
      <c r="V37" s="40"/>
      <c r="W37" s="40"/>
      <c r="X37" s="40"/>
      <c r="Y37" s="40"/>
      <c r="Z37" s="40"/>
      <c r="AA37" s="24"/>
      <c r="AB37" s="24"/>
      <c r="AC37" s="24"/>
      <c r="AD37" s="24"/>
      <c r="AE37" s="24"/>
      <c r="AF37" s="24"/>
      <c r="AG37" s="24"/>
      <c r="AH37" s="24"/>
      <c r="AI37" s="24"/>
      <c r="AJ37" s="24"/>
      <c r="AK37" s="24"/>
      <c r="AL37" s="24"/>
      <c r="AM37" s="24"/>
      <c r="AN37" s="24"/>
      <c r="AO37" s="24"/>
      <c r="AP37" s="24"/>
      <c r="AQ37" s="24"/>
      <c r="AR37" s="24"/>
      <c r="AS37" s="24"/>
      <c r="AT37" s="24"/>
      <c r="AU37" s="24"/>
      <c r="AV37" s="24"/>
    </row>
    <row r="38" customFormat="false" ht="15" hidden="false" customHeight="false" outlineLevel="0" collapsed="false">
      <c r="C38" s="51"/>
      <c r="D38" s="52"/>
      <c r="E38" s="25"/>
      <c r="F38" s="25"/>
      <c r="G38" s="25"/>
      <c r="H38" s="25"/>
      <c r="N38" s="40"/>
      <c r="O38" s="40"/>
      <c r="P38" s="40"/>
      <c r="Q38" s="40"/>
      <c r="R38" s="40"/>
      <c r="S38" s="40"/>
      <c r="T38" s="40"/>
      <c r="U38" s="40"/>
      <c r="V38" s="40"/>
      <c r="W38" s="40"/>
      <c r="X38" s="40"/>
      <c r="Y38" s="40"/>
      <c r="Z38" s="40"/>
      <c r="AA38" s="24"/>
      <c r="AB38" s="24"/>
      <c r="AC38" s="24"/>
      <c r="AD38" s="24"/>
      <c r="AE38" s="24"/>
      <c r="AF38" s="24"/>
      <c r="AG38" s="24"/>
      <c r="AH38" s="24"/>
      <c r="AI38" s="24"/>
      <c r="AJ38" s="24"/>
      <c r="AK38" s="24"/>
      <c r="AL38" s="24"/>
      <c r="AM38" s="24"/>
      <c r="AN38" s="24"/>
      <c r="AO38" s="24"/>
      <c r="AP38" s="24"/>
      <c r="AQ38" s="24"/>
      <c r="AR38" s="24"/>
      <c r="AS38" s="24"/>
      <c r="AT38" s="24"/>
      <c r="AU38" s="24"/>
      <c r="AV38" s="24"/>
    </row>
    <row r="39" customFormat="false" ht="15" hidden="false" customHeight="false" outlineLevel="0" collapsed="false">
      <c r="E39" s="25"/>
      <c r="F39" s="25"/>
      <c r="G39" s="25"/>
      <c r="H39" s="25"/>
      <c r="N39" s="40"/>
      <c r="O39" s="40"/>
      <c r="P39" s="40"/>
      <c r="Q39" s="40"/>
      <c r="R39" s="40"/>
      <c r="S39" s="40"/>
      <c r="T39" s="40"/>
      <c r="U39" s="40"/>
      <c r="V39" s="40"/>
      <c r="W39" s="40"/>
      <c r="X39" s="40"/>
      <c r="Y39" s="40"/>
      <c r="Z39" s="40"/>
      <c r="AA39" s="24"/>
      <c r="AB39" s="24"/>
      <c r="AC39" s="24"/>
      <c r="AD39" s="24"/>
      <c r="AE39" s="24"/>
      <c r="AF39" s="24"/>
      <c r="AG39" s="24"/>
      <c r="AH39" s="24"/>
      <c r="AI39" s="24"/>
      <c r="AJ39" s="24"/>
      <c r="AK39" s="24"/>
      <c r="AL39" s="24"/>
      <c r="AM39" s="24"/>
      <c r="AN39" s="24"/>
      <c r="AO39" s="24"/>
      <c r="AP39" s="24"/>
      <c r="AQ39" s="24"/>
      <c r="AR39" s="24"/>
      <c r="AS39" s="24"/>
      <c r="AT39" s="24"/>
      <c r="AU39" s="24"/>
      <c r="AV39" s="24"/>
    </row>
    <row r="40" customFormat="false" ht="15" hidden="false" customHeight="false" outlineLevel="0" collapsed="false">
      <c r="E40" s="25"/>
      <c r="F40" s="25"/>
      <c r="G40" s="25"/>
      <c r="H40" s="25"/>
      <c r="N40" s="40"/>
      <c r="O40" s="40"/>
      <c r="P40" s="40"/>
      <c r="Q40" s="40"/>
      <c r="R40" s="40"/>
      <c r="S40" s="40"/>
      <c r="T40" s="40"/>
      <c r="U40" s="40"/>
      <c r="V40" s="40"/>
      <c r="W40" s="40"/>
      <c r="X40" s="40"/>
      <c r="Y40" s="40"/>
      <c r="Z40" s="40"/>
      <c r="AA40" s="24"/>
      <c r="AB40" s="24"/>
      <c r="AC40" s="24"/>
      <c r="AD40" s="24"/>
      <c r="AE40" s="24"/>
      <c r="AF40" s="24"/>
      <c r="AG40" s="24"/>
      <c r="AH40" s="24"/>
      <c r="AI40" s="24"/>
      <c r="AJ40" s="24"/>
      <c r="AK40" s="24"/>
      <c r="AL40" s="24"/>
      <c r="AM40" s="24"/>
      <c r="AN40" s="24"/>
      <c r="AO40" s="24"/>
      <c r="AP40" s="24"/>
      <c r="AQ40" s="24"/>
      <c r="AR40" s="24"/>
      <c r="AS40" s="24"/>
      <c r="AT40" s="24"/>
      <c r="AU40" s="24"/>
      <c r="AV40" s="24"/>
    </row>
    <row r="41" customFormat="false" ht="15" hidden="false" customHeight="false" outlineLevel="0" collapsed="false">
      <c r="E41" s="25"/>
      <c r="F41" s="25"/>
      <c r="G41" s="25"/>
      <c r="H41" s="25"/>
      <c r="N41" s="40"/>
      <c r="O41" s="40"/>
      <c r="P41" s="40"/>
      <c r="Q41" s="40"/>
      <c r="R41" s="40"/>
      <c r="S41" s="40"/>
      <c r="T41" s="40"/>
      <c r="U41" s="40"/>
      <c r="V41" s="40"/>
      <c r="W41" s="40"/>
      <c r="X41" s="40"/>
      <c r="Y41" s="40"/>
      <c r="Z41" s="40"/>
      <c r="AA41" s="24"/>
      <c r="AB41" s="24"/>
      <c r="AC41" s="24"/>
      <c r="AD41" s="24"/>
      <c r="AE41" s="24"/>
      <c r="AF41" s="24"/>
      <c r="AG41" s="24"/>
      <c r="AH41" s="24"/>
      <c r="AI41" s="24"/>
      <c r="AJ41" s="24"/>
      <c r="AK41" s="24"/>
      <c r="AL41" s="24"/>
      <c r="AM41" s="24"/>
      <c r="AN41" s="24"/>
      <c r="AO41" s="24"/>
      <c r="AP41" s="24"/>
      <c r="AQ41" s="24"/>
      <c r="AR41" s="24"/>
      <c r="AS41" s="24"/>
      <c r="AT41" s="24"/>
      <c r="AU41" s="24"/>
      <c r="AV41" s="24"/>
    </row>
    <row r="42" customFormat="false" ht="15" hidden="false" customHeight="false" outlineLevel="0" collapsed="false">
      <c r="E42" s="25"/>
      <c r="F42" s="25"/>
      <c r="G42" s="25"/>
      <c r="H42" s="25"/>
      <c r="N42" s="40"/>
      <c r="O42" s="40"/>
      <c r="P42" s="40"/>
      <c r="Q42" s="40"/>
      <c r="R42" s="40"/>
      <c r="S42" s="40"/>
      <c r="T42" s="40"/>
      <c r="U42" s="40"/>
      <c r="V42" s="40"/>
      <c r="W42" s="40"/>
      <c r="X42" s="40"/>
      <c r="Y42" s="40"/>
      <c r="Z42" s="40"/>
      <c r="AA42" s="24"/>
      <c r="AB42" s="24"/>
      <c r="AC42" s="24"/>
      <c r="AD42" s="24"/>
      <c r="AE42" s="24"/>
      <c r="AF42" s="24"/>
      <c r="AG42" s="24"/>
      <c r="AH42" s="24"/>
      <c r="AI42" s="24"/>
      <c r="AJ42" s="24"/>
      <c r="AK42" s="24"/>
      <c r="AL42" s="24"/>
      <c r="AM42" s="24"/>
      <c r="AN42" s="24"/>
      <c r="AO42" s="24"/>
      <c r="AP42" s="24"/>
      <c r="AQ42" s="24"/>
      <c r="AR42" s="24"/>
      <c r="AS42" s="24"/>
      <c r="AT42" s="24"/>
      <c r="AU42" s="24"/>
      <c r="AV42" s="24"/>
    </row>
    <row r="43" customFormat="false" ht="15" hidden="false" customHeight="true" outlineLevel="0" collapsed="false">
      <c r="E43" s="25"/>
      <c r="F43" s="25"/>
      <c r="G43" s="25"/>
      <c r="H43" s="25"/>
      <c r="N43" s="40"/>
      <c r="O43" s="40"/>
      <c r="P43" s="40"/>
      <c r="Q43" s="40"/>
      <c r="R43" s="40"/>
      <c r="S43" s="40"/>
      <c r="T43" s="40"/>
      <c r="U43" s="40"/>
      <c r="V43" s="40"/>
      <c r="W43" s="40"/>
      <c r="X43" s="40"/>
      <c r="Y43" s="40"/>
      <c r="Z43" s="40"/>
      <c r="AA43" s="24"/>
      <c r="AB43" s="24"/>
      <c r="AC43" s="24"/>
      <c r="AD43" s="24"/>
      <c r="AE43" s="24"/>
      <c r="AF43" s="24"/>
      <c r="AG43" s="24"/>
      <c r="AH43" s="24"/>
      <c r="AI43" s="24"/>
      <c r="AJ43" s="24"/>
      <c r="AK43" s="24"/>
      <c r="AL43" s="24"/>
      <c r="AM43" s="24"/>
      <c r="AN43" s="24"/>
      <c r="AO43" s="24"/>
      <c r="AP43" s="24"/>
      <c r="AQ43" s="24"/>
      <c r="AR43" s="24"/>
      <c r="AS43" s="24"/>
      <c r="AT43" s="24"/>
      <c r="AU43" s="24"/>
      <c r="AV43" s="24"/>
    </row>
    <row r="44" customFormat="false" ht="15" hidden="false" customHeight="true" outlineLevel="0" collapsed="false">
      <c r="E44" s="25"/>
      <c r="F44" s="25"/>
      <c r="G44" s="25"/>
      <c r="H44" s="25"/>
      <c r="N44" s="40"/>
      <c r="O44" s="40"/>
      <c r="P44" s="40"/>
      <c r="Q44" s="40"/>
      <c r="R44" s="40"/>
      <c r="S44" s="40"/>
      <c r="T44" s="40"/>
      <c r="U44" s="40"/>
      <c r="V44" s="40"/>
      <c r="W44" s="40"/>
      <c r="X44" s="40"/>
      <c r="Y44" s="40"/>
      <c r="Z44" s="40"/>
      <c r="AA44" s="24"/>
      <c r="AB44" s="24"/>
      <c r="AC44" s="24"/>
      <c r="AD44" s="24"/>
      <c r="AE44" s="24"/>
      <c r="AF44" s="24"/>
      <c r="AG44" s="24"/>
      <c r="AH44" s="24"/>
      <c r="AI44" s="24"/>
      <c r="AJ44" s="24"/>
      <c r="AK44" s="24"/>
      <c r="AL44" s="24"/>
      <c r="AM44" s="24"/>
      <c r="AN44" s="24"/>
      <c r="AO44" s="24"/>
      <c r="AP44" s="24"/>
      <c r="AQ44" s="24"/>
      <c r="AR44" s="24"/>
      <c r="AS44" s="24"/>
      <c r="AT44" s="24"/>
      <c r="AU44" s="24"/>
      <c r="AV44" s="24"/>
    </row>
    <row r="45" customFormat="false" ht="18.75" hidden="false" customHeight="true" outlineLevel="0" collapsed="false">
      <c r="E45" s="25"/>
      <c r="F45" s="25"/>
      <c r="G45" s="25"/>
      <c r="H45" s="25"/>
      <c r="N45" s="40"/>
      <c r="O45" s="40"/>
      <c r="P45" s="40"/>
      <c r="Q45" s="40"/>
      <c r="R45" s="40"/>
      <c r="S45" s="40"/>
      <c r="T45" s="40"/>
      <c r="U45" s="40"/>
      <c r="V45" s="40"/>
      <c r="W45" s="40"/>
      <c r="X45" s="40"/>
      <c r="Y45" s="40"/>
      <c r="Z45" s="40"/>
      <c r="AA45" s="24"/>
      <c r="AB45" s="24"/>
      <c r="AC45" s="24"/>
      <c r="AD45" s="24"/>
      <c r="AE45" s="24"/>
      <c r="AF45" s="24"/>
      <c r="AG45" s="24"/>
      <c r="AH45" s="24"/>
      <c r="AI45" s="24"/>
      <c r="AJ45" s="24"/>
      <c r="AK45" s="24"/>
      <c r="AL45" s="24"/>
      <c r="AM45" s="24"/>
      <c r="AN45" s="24"/>
      <c r="AO45" s="24"/>
      <c r="AP45" s="24"/>
      <c r="AQ45" s="24"/>
      <c r="AR45" s="24"/>
      <c r="AS45" s="24"/>
      <c r="AT45" s="24"/>
      <c r="AU45" s="24"/>
      <c r="AV45" s="24"/>
    </row>
    <row r="46" customFormat="false" ht="15" hidden="false" customHeight="false" outlineLevel="0" collapsed="false">
      <c r="E46" s="25"/>
      <c r="F46" s="25"/>
      <c r="G46" s="25"/>
      <c r="H46" s="25"/>
      <c r="N46" s="40"/>
      <c r="O46" s="40"/>
      <c r="P46" s="40"/>
      <c r="Q46" s="40"/>
      <c r="R46" s="40"/>
      <c r="S46" s="40"/>
      <c r="T46" s="40"/>
      <c r="U46" s="40"/>
      <c r="V46" s="40"/>
      <c r="W46" s="40"/>
      <c r="X46" s="40"/>
      <c r="Y46" s="40"/>
      <c r="Z46" s="40"/>
      <c r="AA46" s="24"/>
      <c r="AB46" s="24"/>
      <c r="AC46" s="24"/>
      <c r="AD46" s="24"/>
      <c r="AE46" s="24"/>
      <c r="AF46" s="24"/>
      <c r="AG46" s="24"/>
      <c r="AH46" s="24"/>
      <c r="AI46" s="24"/>
      <c r="AJ46" s="24"/>
      <c r="AK46" s="24"/>
      <c r="AL46" s="24"/>
      <c r="AM46" s="24"/>
      <c r="AN46" s="24"/>
      <c r="AO46" s="24"/>
      <c r="AP46" s="24"/>
      <c r="AQ46" s="24"/>
      <c r="AR46" s="24"/>
      <c r="AS46" s="24"/>
      <c r="AT46" s="24"/>
      <c r="AU46" s="24"/>
      <c r="AV46" s="24"/>
    </row>
    <row r="47" customFormat="false" ht="5.85" hidden="false" customHeight="true" outlineLevel="0" collapsed="false">
      <c r="E47" s="25"/>
      <c r="F47" s="25"/>
      <c r="G47" s="25"/>
      <c r="H47" s="25"/>
      <c r="N47" s="40"/>
      <c r="O47" s="40"/>
      <c r="P47" s="40"/>
      <c r="Q47" s="40"/>
      <c r="R47" s="40"/>
      <c r="S47" s="40"/>
      <c r="T47" s="40"/>
      <c r="U47" s="40"/>
      <c r="V47" s="40"/>
      <c r="W47" s="40"/>
      <c r="X47" s="40"/>
      <c r="Y47" s="40"/>
      <c r="Z47" s="40"/>
      <c r="AA47" s="24"/>
      <c r="AB47" s="24"/>
      <c r="AC47" s="24"/>
      <c r="AD47" s="24"/>
      <c r="AE47" s="24"/>
      <c r="AF47" s="24"/>
      <c r="AG47" s="24"/>
      <c r="AH47" s="24"/>
      <c r="AI47" s="24"/>
      <c r="AJ47" s="24"/>
      <c r="AK47" s="24"/>
      <c r="AL47" s="24"/>
      <c r="AM47" s="24"/>
      <c r="AN47" s="24"/>
      <c r="AO47" s="24"/>
      <c r="AP47" s="24"/>
      <c r="AQ47" s="24"/>
      <c r="AR47" s="24"/>
      <c r="AS47" s="24"/>
      <c r="AT47" s="24"/>
      <c r="AU47" s="24"/>
      <c r="AV47" s="24"/>
    </row>
    <row r="48" customFormat="false" ht="15" hidden="false" customHeight="false" outlineLevel="0" collapsed="false">
      <c r="E48" s="25"/>
      <c r="F48" s="25"/>
      <c r="G48" s="25"/>
      <c r="H48" s="25"/>
      <c r="N48" s="40"/>
      <c r="O48" s="40"/>
      <c r="P48" s="40"/>
      <c r="Q48" s="40"/>
      <c r="R48" s="40"/>
      <c r="S48" s="40"/>
      <c r="T48" s="40"/>
      <c r="U48" s="40"/>
      <c r="V48" s="40"/>
      <c r="W48" s="40"/>
      <c r="X48" s="40"/>
      <c r="Y48" s="40"/>
      <c r="Z48" s="40"/>
      <c r="AA48" s="24"/>
      <c r="AB48" s="24"/>
      <c r="AC48" s="24"/>
      <c r="AD48" s="24"/>
      <c r="AE48" s="24"/>
      <c r="AF48" s="24"/>
      <c r="AG48" s="24"/>
      <c r="AH48" s="24"/>
      <c r="AI48" s="24"/>
      <c r="AJ48" s="24"/>
      <c r="AK48" s="24"/>
      <c r="AL48" s="24"/>
      <c r="AM48" s="24"/>
      <c r="AN48" s="24"/>
      <c r="AO48" s="24"/>
      <c r="AP48" s="24"/>
      <c r="AQ48" s="24"/>
      <c r="AR48" s="24"/>
      <c r="AS48" s="24"/>
      <c r="AT48" s="24"/>
      <c r="AU48" s="24"/>
      <c r="AV48" s="24"/>
    </row>
    <row r="49" customFormat="false" ht="15" hidden="false" customHeight="false" outlineLevel="0" collapsed="false">
      <c r="E49" s="25"/>
      <c r="F49" s="25"/>
      <c r="G49" s="25"/>
      <c r="H49" s="25"/>
      <c r="N49" s="40"/>
      <c r="O49" s="40"/>
      <c r="P49" s="40"/>
      <c r="Q49" s="40"/>
      <c r="R49" s="40"/>
      <c r="S49" s="40"/>
      <c r="T49" s="40"/>
      <c r="U49" s="40"/>
      <c r="V49" s="40"/>
      <c r="W49" s="40"/>
      <c r="X49" s="40"/>
      <c r="Y49" s="40"/>
      <c r="Z49" s="40"/>
      <c r="AA49" s="24"/>
      <c r="AB49" s="24"/>
      <c r="AC49" s="24"/>
      <c r="AD49" s="24"/>
      <c r="AE49" s="24"/>
      <c r="AF49" s="24"/>
      <c r="AG49" s="24"/>
      <c r="AH49" s="24"/>
      <c r="AI49" s="24"/>
      <c r="AJ49" s="24"/>
      <c r="AK49" s="24"/>
      <c r="AL49" s="24"/>
      <c r="AM49" s="24"/>
      <c r="AN49" s="24"/>
      <c r="AO49" s="24"/>
      <c r="AP49" s="24"/>
      <c r="AQ49" s="24"/>
      <c r="AR49" s="24"/>
      <c r="AS49" s="24"/>
      <c r="AT49" s="24"/>
      <c r="AU49" s="24"/>
      <c r="AV49" s="24"/>
    </row>
    <row r="50" customFormat="false" ht="15" hidden="false" customHeight="false" outlineLevel="0" collapsed="false">
      <c r="E50" s="25"/>
      <c r="F50" s="25"/>
      <c r="G50" s="25"/>
      <c r="H50" s="25"/>
      <c r="N50" s="40"/>
      <c r="O50" s="40"/>
      <c r="P50" s="40"/>
      <c r="Q50" s="40"/>
      <c r="R50" s="40"/>
      <c r="S50" s="40"/>
      <c r="T50" s="40"/>
      <c r="U50" s="40"/>
      <c r="V50" s="40"/>
      <c r="W50" s="40"/>
      <c r="X50" s="40"/>
      <c r="Y50" s="40"/>
      <c r="Z50" s="40"/>
      <c r="AA50" s="24"/>
      <c r="AB50" s="24"/>
      <c r="AC50" s="24"/>
      <c r="AD50" s="24"/>
      <c r="AE50" s="24"/>
      <c r="AF50" s="24"/>
      <c r="AG50" s="24"/>
      <c r="AH50" s="24"/>
      <c r="AI50" s="24"/>
      <c r="AJ50" s="24"/>
      <c r="AK50" s="24"/>
      <c r="AL50" s="24"/>
      <c r="AM50" s="24"/>
      <c r="AN50" s="24"/>
      <c r="AO50" s="24"/>
      <c r="AP50" s="24"/>
      <c r="AQ50" s="24"/>
      <c r="AR50" s="24"/>
      <c r="AS50" s="24"/>
      <c r="AT50" s="24"/>
      <c r="AU50" s="24"/>
      <c r="AV50" s="24"/>
    </row>
    <row r="51" customFormat="false" ht="15" hidden="false" customHeight="false" outlineLevel="0" collapsed="false">
      <c r="E51" s="25"/>
      <c r="F51" s="25"/>
      <c r="G51" s="25"/>
      <c r="H51" s="25"/>
      <c r="N51" s="40"/>
      <c r="O51" s="40"/>
      <c r="P51" s="40"/>
      <c r="Q51" s="40"/>
      <c r="R51" s="40"/>
      <c r="S51" s="40"/>
      <c r="T51" s="40"/>
      <c r="U51" s="40"/>
      <c r="V51" s="40"/>
      <c r="W51" s="40"/>
      <c r="X51" s="40"/>
      <c r="Y51" s="40"/>
      <c r="Z51" s="40"/>
      <c r="AA51" s="24"/>
      <c r="AB51" s="24"/>
      <c r="AC51" s="24"/>
      <c r="AD51" s="24"/>
      <c r="AE51" s="24"/>
      <c r="AF51" s="24"/>
      <c r="AG51" s="24"/>
      <c r="AH51" s="24"/>
      <c r="AI51" s="24"/>
      <c r="AJ51" s="24"/>
      <c r="AK51" s="24"/>
      <c r="AL51" s="24"/>
      <c r="AM51" s="24"/>
      <c r="AN51" s="24"/>
      <c r="AO51" s="24"/>
      <c r="AP51" s="24"/>
      <c r="AQ51" s="24"/>
      <c r="AR51" s="24"/>
      <c r="AS51" s="24"/>
      <c r="AT51" s="24"/>
      <c r="AU51" s="24"/>
      <c r="AV51" s="24"/>
    </row>
    <row r="52" customFormat="false" ht="15" hidden="false" customHeight="false" outlineLevel="0" collapsed="false">
      <c r="E52" s="25"/>
      <c r="F52" s="25"/>
      <c r="G52" s="25"/>
      <c r="H52" s="25"/>
      <c r="N52" s="40"/>
      <c r="O52" s="40"/>
      <c r="P52" s="40"/>
      <c r="Q52" s="40"/>
      <c r="R52" s="40"/>
      <c r="S52" s="40"/>
      <c r="T52" s="40"/>
      <c r="U52" s="40"/>
      <c r="V52" s="40"/>
      <c r="W52" s="40"/>
      <c r="X52" s="40"/>
      <c r="Y52" s="40"/>
      <c r="Z52" s="40"/>
      <c r="AA52" s="24"/>
      <c r="AB52" s="24"/>
      <c r="AC52" s="24"/>
      <c r="AD52" s="24"/>
      <c r="AE52" s="24"/>
      <c r="AF52" s="24"/>
      <c r="AG52" s="24"/>
      <c r="AH52" s="24"/>
      <c r="AI52" s="24"/>
      <c r="AJ52" s="24"/>
      <c r="AK52" s="24"/>
      <c r="AL52" s="24"/>
      <c r="AM52" s="24"/>
      <c r="AN52" s="24"/>
      <c r="AO52" s="24"/>
      <c r="AP52" s="24"/>
      <c r="AQ52" s="24"/>
      <c r="AR52" s="24"/>
      <c r="AS52" s="24"/>
      <c r="AT52" s="24"/>
      <c r="AU52" s="24"/>
      <c r="AV52" s="24"/>
    </row>
    <row r="53" customFormat="false" ht="15" hidden="false" customHeight="false" outlineLevel="0" collapsed="false">
      <c r="E53" s="25"/>
      <c r="F53" s="25"/>
      <c r="G53" s="25"/>
      <c r="H53" s="25"/>
      <c r="N53" s="40"/>
      <c r="O53" s="40"/>
      <c r="P53" s="40"/>
      <c r="Q53" s="40"/>
      <c r="R53" s="40"/>
      <c r="S53" s="40"/>
      <c r="T53" s="40"/>
      <c r="U53" s="40"/>
      <c r="V53" s="40"/>
      <c r="W53" s="40"/>
      <c r="X53" s="40"/>
      <c r="Y53" s="40"/>
      <c r="Z53" s="40"/>
      <c r="AA53" s="24"/>
      <c r="AB53" s="24"/>
      <c r="AC53" s="24"/>
      <c r="AD53" s="24"/>
      <c r="AE53" s="24"/>
      <c r="AF53" s="24"/>
      <c r="AG53" s="24"/>
      <c r="AH53" s="24"/>
      <c r="AI53" s="24"/>
      <c r="AJ53" s="24"/>
      <c r="AK53" s="24"/>
      <c r="AL53" s="24"/>
      <c r="AM53" s="24"/>
      <c r="AN53" s="24"/>
      <c r="AO53" s="24"/>
      <c r="AP53" s="24"/>
      <c r="AQ53" s="24"/>
      <c r="AR53" s="24"/>
      <c r="AS53" s="24"/>
      <c r="AT53" s="24"/>
      <c r="AU53" s="24"/>
      <c r="AV53" s="24"/>
    </row>
    <row r="54" customFormat="false" ht="15" hidden="false" customHeight="false" outlineLevel="0" collapsed="false">
      <c r="E54" s="25"/>
      <c r="F54" s="25"/>
      <c r="G54" s="25"/>
      <c r="M54" s="40"/>
      <c r="N54" s="40"/>
      <c r="O54" s="40"/>
      <c r="P54" s="40"/>
      <c r="Q54" s="40"/>
      <c r="R54" s="40"/>
      <c r="S54" s="40"/>
      <c r="T54" s="40"/>
      <c r="U54" s="40"/>
      <c r="V54" s="40"/>
      <c r="W54" s="40"/>
      <c r="X54" s="40"/>
      <c r="Y54" s="40"/>
      <c r="Z54" s="24"/>
      <c r="AA54" s="24"/>
      <c r="AB54" s="24"/>
      <c r="AC54" s="24"/>
      <c r="AD54" s="24"/>
      <c r="AE54" s="24"/>
      <c r="AF54" s="24"/>
      <c r="AG54" s="24"/>
      <c r="AH54" s="24"/>
      <c r="AI54" s="24"/>
      <c r="AJ54" s="24"/>
      <c r="AK54" s="24"/>
      <c r="AL54" s="24"/>
      <c r="AM54" s="24"/>
      <c r="AN54" s="24"/>
      <c r="AO54" s="24"/>
      <c r="AP54" s="24"/>
      <c r="AQ54" s="24"/>
      <c r="AR54" s="24"/>
      <c r="AS54" s="24"/>
      <c r="AT54" s="24"/>
      <c r="AU54" s="24"/>
    </row>
    <row r="55" customFormat="false" ht="15" hidden="false" customHeight="false" outlineLevel="0" collapsed="false">
      <c r="E55" s="25"/>
      <c r="F55" s="25"/>
      <c r="G55" s="25"/>
      <c r="M55" s="40"/>
      <c r="N55" s="40"/>
      <c r="O55" s="40"/>
      <c r="P55" s="40"/>
      <c r="Q55" s="40"/>
      <c r="R55" s="40"/>
      <c r="S55" s="40"/>
      <c r="T55" s="40"/>
      <c r="U55" s="40"/>
      <c r="V55" s="40"/>
      <c r="W55" s="40"/>
      <c r="X55" s="40"/>
      <c r="Y55" s="40"/>
      <c r="Z55" s="24"/>
      <c r="AA55" s="24"/>
      <c r="AB55" s="24"/>
      <c r="AC55" s="24"/>
      <c r="AD55" s="24"/>
      <c r="AE55" s="24"/>
      <c r="AF55" s="24"/>
      <c r="AG55" s="24"/>
      <c r="AH55" s="24"/>
      <c r="AI55" s="24"/>
      <c r="AJ55" s="24"/>
      <c r="AK55" s="24"/>
      <c r="AL55" s="24"/>
      <c r="AM55" s="24"/>
      <c r="AN55" s="24"/>
      <c r="AO55" s="24"/>
      <c r="AP55" s="24"/>
      <c r="AQ55" s="24"/>
      <c r="AR55" s="24"/>
      <c r="AS55" s="24"/>
      <c r="AT55" s="24"/>
      <c r="AU55" s="24"/>
    </row>
    <row r="56" customFormat="false" ht="15" hidden="false" customHeight="false" outlineLevel="0" collapsed="false">
      <c r="E56" s="25"/>
      <c r="F56" s="25"/>
      <c r="G56" s="25"/>
      <c r="M56" s="40"/>
      <c r="N56" s="40"/>
      <c r="O56" s="40"/>
      <c r="P56" s="40"/>
      <c r="Q56" s="40"/>
      <c r="R56" s="40"/>
      <c r="S56" s="40"/>
      <c r="T56" s="40"/>
      <c r="U56" s="40"/>
      <c r="V56" s="40"/>
      <c r="W56" s="40"/>
      <c r="X56" s="40"/>
      <c r="Y56" s="40"/>
      <c r="Z56" s="24"/>
      <c r="AA56" s="24"/>
      <c r="AB56" s="24"/>
      <c r="AC56" s="24"/>
      <c r="AD56" s="24"/>
      <c r="AE56" s="24"/>
      <c r="AF56" s="24"/>
      <c r="AG56" s="24"/>
      <c r="AH56" s="24"/>
      <c r="AI56" s="24"/>
      <c r="AJ56" s="24"/>
      <c r="AK56" s="24"/>
      <c r="AL56" s="24"/>
      <c r="AM56" s="24"/>
      <c r="AN56" s="24"/>
      <c r="AO56" s="24"/>
      <c r="AP56" s="24"/>
      <c r="AQ56" s="24"/>
      <c r="AR56" s="24"/>
      <c r="AS56" s="24"/>
      <c r="AT56" s="24"/>
      <c r="AU56" s="24"/>
    </row>
    <row r="57" customFormat="false" ht="15" hidden="false" customHeight="false" outlineLevel="0" collapsed="false">
      <c r="E57" s="25"/>
      <c r="F57" s="25"/>
      <c r="G57" s="25"/>
      <c r="M57" s="40"/>
      <c r="N57" s="40"/>
      <c r="O57" s="40"/>
      <c r="P57" s="40"/>
      <c r="Q57" s="40"/>
      <c r="R57" s="40"/>
      <c r="S57" s="40"/>
      <c r="T57" s="40"/>
      <c r="U57" s="40"/>
      <c r="V57" s="40"/>
      <c r="W57" s="40"/>
      <c r="X57" s="40"/>
      <c r="Y57" s="40"/>
      <c r="Z57" s="24"/>
      <c r="AA57" s="24"/>
      <c r="AB57" s="24"/>
      <c r="AC57" s="24"/>
      <c r="AD57" s="24"/>
      <c r="AE57" s="24"/>
      <c r="AF57" s="24"/>
      <c r="AG57" s="24"/>
      <c r="AH57" s="24"/>
      <c r="AI57" s="24"/>
      <c r="AJ57" s="24"/>
      <c r="AK57" s="24"/>
      <c r="AL57" s="24"/>
      <c r="AM57" s="24"/>
      <c r="AN57" s="24"/>
      <c r="AO57" s="24"/>
      <c r="AP57" s="24"/>
      <c r="AQ57" s="24"/>
      <c r="AR57" s="24"/>
      <c r="AS57" s="24"/>
      <c r="AT57" s="24"/>
      <c r="AU57" s="24"/>
    </row>
    <row r="58" customFormat="false" ht="15" hidden="false" customHeight="false" outlineLevel="0" collapsed="false">
      <c r="E58" s="25"/>
      <c r="F58" s="25"/>
      <c r="G58" s="25"/>
      <c r="M58" s="40"/>
      <c r="N58" s="40"/>
      <c r="O58" s="40"/>
      <c r="P58" s="40"/>
      <c r="Q58" s="40"/>
      <c r="R58" s="40"/>
      <c r="S58" s="40"/>
      <c r="T58" s="40"/>
      <c r="U58" s="40"/>
      <c r="V58" s="40"/>
      <c r="W58" s="40"/>
      <c r="X58" s="40"/>
      <c r="Y58" s="40"/>
      <c r="Z58" s="24"/>
      <c r="AA58" s="24"/>
      <c r="AB58" s="24"/>
      <c r="AC58" s="24"/>
      <c r="AD58" s="24"/>
      <c r="AE58" s="24"/>
      <c r="AF58" s="24"/>
      <c r="AG58" s="24"/>
      <c r="AH58" s="24"/>
      <c r="AI58" s="24"/>
      <c r="AJ58" s="24"/>
      <c r="AK58" s="24"/>
      <c r="AL58" s="24"/>
      <c r="AM58" s="24"/>
      <c r="AN58" s="24"/>
      <c r="AO58" s="24"/>
      <c r="AP58" s="24"/>
      <c r="AQ58" s="24"/>
      <c r="AR58" s="24"/>
      <c r="AS58" s="24"/>
      <c r="AT58" s="24"/>
      <c r="AU58" s="24"/>
    </row>
    <row r="59" customFormat="false" ht="15" hidden="false" customHeight="false" outlineLevel="0" collapsed="false">
      <c r="E59" s="25"/>
      <c r="F59" s="25"/>
      <c r="G59" s="25"/>
      <c r="M59" s="40"/>
      <c r="N59" s="40"/>
      <c r="O59" s="40"/>
      <c r="P59" s="40"/>
      <c r="Q59" s="40"/>
      <c r="R59" s="40"/>
      <c r="S59" s="40"/>
      <c r="T59" s="40"/>
      <c r="U59" s="40"/>
      <c r="V59" s="40"/>
      <c r="W59" s="40"/>
      <c r="X59" s="40"/>
      <c r="Y59" s="40"/>
      <c r="Z59" s="24"/>
      <c r="AA59" s="24"/>
      <c r="AB59" s="24"/>
      <c r="AC59" s="24"/>
      <c r="AD59" s="24"/>
      <c r="AE59" s="24"/>
      <c r="AF59" s="24"/>
      <c r="AG59" s="24"/>
      <c r="AH59" s="24"/>
      <c r="AI59" s="24"/>
      <c r="AJ59" s="24"/>
      <c r="AK59" s="24"/>
      <c r="AL59" s="24"/>
      <c r="AM59" s="24"/>
      <c r="AN59" s="24"/>
      <c r="AO59" s="24"/>
      <c r="AP59" s="24"/>
      <c r="AQ59" s="24"/>
      <c r="AR59" s="24"/>
      <c r="AS59" s="24"/>
      <c r="AT59" s="24"/>
      <c r="AU59" s="24"/>
    </row>
    <row r="60" customFormat="false" ht="15" hidden="false" customHeight="false" outlineLevel="0" collapsed="false">
      <c r="E60" s="25"/>
      <c r="F60" s="25"/>
      <c r="G60" s="25"/>
      <c r="M60" s="40"/>
      <c r="N60" s="40"/>
      <c r="O60" s="40"/>
      <c r="P60" s="40"/>
      <c r="Q60" s="40"/>
      <c r="R60" s="40"/>
      <c r="S60" s="40"/>
      <c r="T60" s="40"/>
      <c r="U60" s="40"/>
      <c r="V60" s="40"/>
      <c r="W60" s="40"/>
      <c r="X60" s="40"/>
      <c r="Y60" s="40"/>
      <c r="Z60" s="24"/>
      <c r="AA60" s="24"/>
      <c r="AB60" s="24"/>
      <c r="AC60" s="24"/>
      <c r="AD60" s="24"/>
      <c r="AE60" s="24"/>
      <c r="AF60" s="24"/>
      <c r="AG60" s="24"/>
      <c r="AH60" s="24"/>
      <c r="AI60" s="24"/>
      <c r="AJ60" s="24"/>
      <c r="AK60" s="24"/>
      <c r="AL60" s="24"/>
      <c r="AM60" s="24"/>
      <c r="AN60" s="24"/>
      <c r="AO60" s="24"/>
      <c r="AP60" s="24"/>
      <c r="AQ60" s="24"/>
      <c r="AR60" s="24"/>
      <c r="AS60" s="24"/>
      <c r="AT60" s="24"/>
      <c r="AU60" s="24"/>
    </row>
    <row r="61" customFormat="false" ht="18.75" hidden="false" customHeight="true" outlineLevel="0" collapsed="false">
      <c r="E61" s="25"/>
      <c r="F61" s="25"/>
      <c r="G61" s="25"/>
      <c r="H61" s="25"/>
      <c r="N61" s="40"/>
      <c r="O61" s="40"/>
      <c r="P61" s="40"/>
      <c r="Q61" s="40"/>
      <c r="R61" s="40"/>
      <c r="S61" s="40"/>
      <c r="T61" s="40"/>
      <c r="U61" s="40"/>
      <c r="V61" s="40"/>
      <c r="W61" s="40"/>
      <c r="X61" s="40"/>
      <c r="Y61" s="40"/>
      <c r="Z61" s="40"/>
      <c r="AA61" s="24"/>
      <c r="AB61" s="24"/>
      <c r="AC61" s="24"/>
      <c r="AD61" s="24"/>
      <c r="AE61" s="24"/>
      <c r="AF61" s="24"/>
      <c r="AG61" s="24"/>
      <c r="AH61" s="24"/>
      <c r="AI61" s="24"/>
      <c r="AJ61" s="24"/>
      <c r="AK61" s="24"/>
      <c r="AL61" s="24"/>
      <c r="AM61" s="24"/>
      <c r="AN61" s="24"/>
      <c r="AO61" s="24"/>
      <c r="AP61" s="24"/>
      <c r="AQ61" s="24"/>
      <c r="AR61" s="24"/>
      <c r="AS61" s="24"/>
      <c r="AT61" s="24"/>
      <c r="AU61" s="24"/>
      <c r="AV61" s="24"/>
    </row>
    <row r="62" customFormat="false" ht="15" hidden="false" customHeight="false" outlineLevel="0" collapsed="false">
      <c r="E62" s="25"/>
      <c r="F62" s="25"/>
      <c r="G62" s="25"/>
      <c r="H62" s="25"/>
      <c r="N62" s="40"/>
      <c r="O62" s="40"/>
      <c r="P62" s="40"/>
      <c r="Q62" s="40"/>
      <c r="R62" s="40"/>
      <c r="S62" s="40"/>
      <c r="T62" s="40"/>
      <c r="U62" s="40"/>
      <c r="V62" s="40"/>
      <c r="W62" s="40"/>
      <c r="X62" s="40"/>
      <c r="Y62" s="40"/>
      <c r="Z62" s="40"/>
      <c r="AA62" s="24"/>
      <c r="AB62" s="24"/>
      <c r="AC62" s="24"/>
      <c r="AD62" s="24"/>
      <c r="AE62" s="24"/>
      <c r="AF62" s="24"/>
      <c r="AG62" s="24"/>
      <c r="AH62" s="24"/>
      <c r="AI62" s="24"/>
      <c r="AJ62" s="24"/>
      <c r="AK62" s="24"/>
      <c r="AL62" s="24"/>
      <c r="AM62" s="24"/>
      <c r="AN62" s="24"/>
      <c r="AO62" s="24"/>
      <c r="AP62" s="24"/>
      <c r="AQ62" s="24"/>
      <c r="AR62" s="24"/>
      <c r="AS62" s="24"/>
      <c r="AT62" s="24"/>
      <c r="AU62" s="24"/>
      <c r="AV62" s="24"/>
    </row>
    <row r="63" customFormat="false" ht="6" hidden="false" customHeight="true" outlineLevel="0" collapsed="false">
      <c r="E63" s="25"/>
      <c r="F63" s="25"/>
      <c r="G63" s="25"/>
      <c r="H63" s="25"/>
      <c r="N63" s="40"/>
      <c r="O63" s="40"/>
      <c r="P63" s="40"/>
      <c r="Q63" s="40"/>
      <c r="R63" s="40"/>
      <c r="S63" s="40"/>
      <c r="T63" s="40"/>
      <c r="U63" s="40"/>
      <c r="V63" s="40"/>
      <c r="W63" s="40"/>
      <c r="X63" s="40"/>
      <c r="Y63" s="40"/>
      <c r="Z63" s="40"/>
      <c r="AA63" s="24"/>
      <c r="AB63" s="24"/>
      <c r="AC63" s="24"/>
      <c r="AD63" s="24"/>
      <c r="AE63" s="24"/>
      <c r="AF63" s="24"/>
      <c r="AG63" s="24"/>
      <c r="AH63" s="24"/>
      <c r="AI63" s="24"/>
      <c r="AJ63" s="24"/>
      <c r="AK63" s="24"/>
      <c r="AL63" s="24"/>
      <c r="AM63" s="24"/>
      <c r="AN63" s="24"/>
      <c r="AO63" s="24"/>
      <c r="AP63" s="24"/>
      <c r="AQ63" s="24"/>
      <c r="AR63" s="24"/>
      <c r="AS63" s="24"/>
      <c r="AT63" s="24"/>
      <c r="AU63" s="24"/>
      <c r="AV63" s="24"/>
    </row>
    <row r="64" customFormat="false" ht="15" hidden="false" customHeight="false" outlineLevel="0" collapsed="false">
      <c r="E64" s="25"/>
      <c r="F64" s="25"/>
      <c r="G64" s="25"/>
      <c r="H64" s="25"/>
      <c r="N64" s="40"/>
      <c r="O64" s="40"/>
      <c r="P64" s="40"/>
      <c r="Q64" s="40"/>
      <c r="R64" s="40"/>
      <c r="S64" s="40"/>
      <c r="T64" s="40"/>
      <c r="U64" s="40"/>
      <c r="V64" s="40"/>
      <c r="W64" s="40"/>
      <c r="X64" s="40"/>
      <c r="Y64" s="40"/>
      <c r="Z64" s="40"/>
      <c r="AA64" s="24"/>
      <c r="AB64" s="24"/>
      <c r="AC64" s="24"/>
      <c r="AD64" s="24"/>
      <c r="AE64" s="24"/>
      <c r="AF64" s="24"/>
      <c r="AG64" s="24"/>
      <c r="AH64" s="24"/>
      <c r="AI64" s="24"/>
      <c r="AJ64" s="24"/>
      <c r="AK64" s="24"/>
      <c r="AL64" s="24"/>
      <c r="AM64" s="24"/>
      <c r="AN64" s="24"/>
      <c r="AO64" s="24"/>
      <c r="AP64" s="24"/>
      <c r="AQ64" s="24"/>
      <c r="AR64" s="24"/>
      <c r="AS64" s="24"/>
      <c r="AT64" s="24"/>
      <c r="AU64" s="24"/>
      <c r="AV64" s="24"/>
    </row>
    <row r="65" customFormat="false" ht="15" hidden="false" customHeight="false" outlineLevel="0" collapsed="false">
      <c r="E65" s="25"/>
      <c r="F65" s="25"/>
      <c r="G65" s="25"/>
      <c r="H65" s="25"/>
      <c r="N65" s="40"/>
      <c r="O65" s="40"/>
      <c r="P65" s="40"/>
      <c r="Q65" s="40"/>
      <c r="R65" s="40"/>
      <c r="S65" s="40"/>
      <c r="T65" s="40"/>
      <c r="U65" s="40"/>
      <c r="V65" s="40"/>
      <c r="W65" s="40"/>
      <c r="X65" s="40"/>
      <c r="Y65" s="40"/>
      <c r="Z65" s="40"/>
      <c r="AA65" s="24"/>
      <c r="AB65" s="24"/>
      <c r="AC65" s="24"/>
      <c r="AD65" s="24"/>
      <c r="AE65" s="24"/>
      <c r="AF65" s="24"/>
      <c r="AG65" s="24"/>
      <c r="AH65" s="24"/>
      <c r="AI65" s="24"/>
      <c r="AJ65" s="24"/>
      <c r="AK65" s="24"/>
      <c r="AL65" s="24"/>
      <c r="AM65" s="24"/>
      <c r="AN65" s="24"/>
      <c r="AO65" s="24"/>
      <c r="AP65" s="24"/>
      <c r="AQ65" s="24"/>
      <c r="AR65" s="24"/>
      <c r="AS65" s="24"/>
      <c r="AT65" s="24"/>
      <c r="AU65" s="24"/>
      <c r="AV65" s="24"/>
    </row>
    <row r="66" customFormat="false" ht="15" hidden="false" customHeight="false" outlineLevel="0" collapsed="false">
      <c r="E66" s="25"/>
      <c r="F66" s="25"/>
      <c r="G66" s="25"/>
      <c r="H66" s="25"/>
      <c r="N66" s="40"/>
      <c r="O66" s="40"/>
      <c r="P66" s="40"/>
      <c r="Q66" s="40"/>
      <c r="R66" s="40"/>
      <c r="S66" s="40"/>
      <c r="T66" s="40"/>
      <c r="U66" s="40"/>
      <c r="V66" s="40"/>
      <c r="W66" s="40"/>
      <c r="X66" s="40"/>
      <c r="Y66" s="40"/>
      <c r="Z66" s="40"/>
      <c r="AA66" s="24"/>
      <c r="AB66" s="24"/>
      <c r="AC66" s="24"/>
      <c r="AD66" s="24"/>
      <c r="AE66" s="24"/>
      <c r="AF66" s="24"/>
      <c r="AG66" s="24"/>
      <c r="AH66" s="24"/>
      <c r="AI66" s="24"/>
      <c r="AJ66" s="24"/>
      <c r="AK66" s="24"/>
      <c r="AL66" s="24"/>
      <c r="AM66" s="24"/>
      <c r="AN66" s="24"/>
      <c r="AO66" s="24"/>
      <c r="AP66" s="24"/>
      <c r="AQ66" s="24"/>
      <c r="AR66" s="24"/>
      <c r="AS66" s="24"/>
      <c r="AT66" s="24"/>
      <c r="AU66" s="24"/>
      <c r="AV66" s="24"/>
    </row>
    <row r="67" customFormat="false" ht="15" hidden="false" customHeight="false" outlineLevel="0" collapsed="false">
      <c r="E67" s="25"/>
      <c r="F67" s="25"/>
      <c r="G67" s="25"/>
      <c r="H67" s="25"/>
      <c r="N67" s="40"/>
      <c r="O67" s="40"/>
      <c r="P67" s="40"/>
      <c r="Q67" s="40"/>
      <c r="R67" s="40"/>
      <c r="S67" s="40"/>
      <c r="T67" s="40"/>
      <c r="U67" s="40"/>
      <c r="V67" s="40"/>
      <c r="W67" s="40"/>
      <c r="X67" s="40"/>
      <c r="Y67" s="40"/>
      <c r="Z67" s="40"/>
      <c r="AA67" s="24"/>
      <c r="AB67" s="24"/>
      <c r="AC67" s="24"/>
      <c r="AD67" s="24"/>
      <c r="AE67" s="24"/>
      <c r="AF67" s="24"/>
      <c r="AG67" s="24"/>
      <c r="AH67" s="24"/>
      <c r="AI67" s="24"/>
      <c r="AJ67" s="24"/>
      <c r="AK67" s="24"/>
      <c r="AL67" s="24"/>
      <c r="AM67" s="24"/>
      <c r="AN67" s="24"/>
      <c r="AO67" s="24"/>
      <c r="AP67" s="24"/>
      <c r="AQ67" s="24"/>
      <c r="AR67" s="24"/>
      <c r="AS67" s="24"/>
      <c r="AT67" s="24"/>
      <c r="AU67" s="24"/>
      <c r="AV67" s="24"/>
    </row>
    <row r="68" customFormat="false" ht="15" hidden="false" customHeight="false" outlineLevel="0" collapsed="false">
      <c r="E68" s="25"/>
      <c r="F68" s="25"/>
      <c r="G68" s="25"/>
      <c r="H68" s="25"/>
      <c r="N68" s="40"/>
      <c r="O68" s="40"/>
      <c r="P68" s="40"/>
      <c r="Q68" s="40"/>
      <c r="R68" s="40"/>
      <c r="S68" s="40"/>
      <c r="T68" s="40"/>
      <c r="U68" s="40"/>
      <c r="V68" s="40"/>
      <c r="W68" s="40"/>
      <c r="X68" s="40"/>
      <c r="Y68" s="40"/>
      <c r="Z68" s="40"/>
      <c r="AA68" s="24"/>
      <c r="AB68" s="24"/>
      <c r="AC68" s="24"/>
      <c r="AD68" s="24"/>
      <c r="AE68" s="24"/>
      <c r="AF68" s="24"/>
      <c r="AG68" s="24"/>
      <c r="AH68" s="24"/>
      <c r="AI68" s="24"/>
      <c r="AJ68" s="24"/>
      <c r="AK68" s="24"/>
      <c r="AL68" s="24"/>
      <c r="AM68" s="24"/>
      <c r="AN68" s="24"/>
      <c r="AO68" s="24"/>
      <c r="AP68" s="24"/>
      <c r="AQ68" s="24"/>
      <c r="AR68" s="24"/>
      <c r="AS68" s="24"/>
      <c r="AT68" s="24"/>
      <c r="AU68" s="24"/>
      <c r="AV68" s="24"/>
    </row>
    <row r="69" customFormat="false" ht="15" hidden="false" customHeight="false" outlineLevel="0" collapsed="false">
      <c r="E69" s="25"/>
      <c r="F69" s="25"/>
      <c r="G69" s="25"/>
      <c r="H69" s="25"/>
      <c r="N69" s="40"/>
      <c r="O69" s="40"/>
      <c r="P69" s="40"/>
      <c r="Q69" s="40"/>
      <c r="R69" s="40"/>
      <c r="S69" s="40"/>
      <c r="T69" s="40"/>
      <c r="U69" s="40"/>
      <c r="V69" s="40"/>
      <c r="W69" s="40"/>
      <c r="X69" s="40"/>
      <c r="Y69" s="40"/>
      <c r="Z69" s="40"/>
      <c r="AA69" s="24"/>
      <c r="AB69" s="24"/>
      <c r="AC69" s="24"/>
      <c r="AD69" s="24"/>
      <c r="AE69" s="24"/>
      <c r="AF69" s="24"/>
      <c r="AG69" s="24"/>
      <c r="AH69" s="24"/>
      <c r="AI69" s="24"/>
      <c r="AJ69" s="24"/>
      <c r="AK69" s="24"/>
      <c r="AL69" s="24"/>
      <c r="AM69" s="24"/>
      <c r="AN69" s="24"/>
      <c r="AO69" s="24"/>
      <c r="AP69" s="24"/>
      <c r="AQ69" s="24"/>
      <c r="AR69" s="24"/>
      <c r="AS69" s="24"/>
      <c r="AT69" s="24"/>
      <c r="AU69" s="24"/>
      <c r="AV69" s="24"/>
    </row>
    <row r="70" customFormat="false" ht="18.75" hidden="false" customHeight="true" outlineLevel="0" collapsed="false">
      <c r="E70" s="25"/>
      <c r="F70" s="25"/>
      <c r="G70" s="25"/>
      <c r="H70" s="25"/>
      <c r="N70" s="40"/>
      <c r="O70" s="40"/>
      <c r="P70" s="40"/>
      <c r="Q70" s="40"/>
      <c r="R70" s="40"/>
      <c r="S70" s="40"/>
      <c r="T70" s="40"/>
      <c r="U70" s="40"/>
      <c r="V70" s="40"/>
      <c r="W70" s="40"/>
      <c r="X70" s="40"/>
      <c r="Y70" s="40"/>
      <c r="Z70" s="40"/>
      <c r="AA70" s="24"/>
      <c r="AB70" s="24"/>
      <c r="AC70" s="24"/>
      <c r="AD70" s="24"/>
      <c r="AE70" s="24"/>
      <c r="AF70" s="24"/>
      <c r="AG70" s="24"/>
      <c r="AH70" s="24"/>
      <c r="AI70" s="24"/>
      <c r="AJ70" s="24"/>
      <c r="AK70" s="24"/>
      <c r="AL70" s="24"/>
      <c r="AM70" s="24"/>
      <c r="AN70" s="24"/>
      <c r="AO70" s="24"/>
      <c r="AP70" s="24"/>
      <c r="AQ70" s="24"/>
      <c r="AR70" s="24"/>
      <c r="AS70" s="24"/>
      <c r="AT70" s="24"/>
      <c r="AU70" s="24"/>
      <c r="AV70" s="24"/>
    </row>
    <row r="71" customFormat="false" ht="15" hidden="false" customHeight="false" outlineLevel="0" collapsed="false">
      <c r="E71" s="25"/>
      <c r="F71" s="25"/>
      <c r="G71" s="25"/>
      <c r="H71" s="25"/>
      <c r="N71" s="40"/>
      <c r="O71" s="40"/>
      <c r="P71" s="40"/>
      <c r="Q71" s="40"/>
      <c r="R71" s="40"/>
      <c r="S71" s="40"/>
      <c r="T71" s="40"/>
      <c r="U71" s="40"/>
      <c r="V71" s="40"/>
      <c r="W71" s="40"/>
      <c r="X71" s="40"/>
      <c r="Y71" s="40"/>
      <c r="Z71" s="40"/>
      <c r="AA71" s="24"/>
      <c r="AB71" s="24"/>
      <c r="AC71" s="24"/>
      <c r="AD71" s="24"/>
      <c r="AE71" s="24"/>
      <c r="AF71" s="24"/>
      <c r="AG71" s="24"/>
      <c r="AH71" s="24"/>
      <c r="AI71" s="24"/>
      <c r="AJ71" s="24"/>
      <c r="AK71" s="24"/>
      <c r="AL71" s="24"/>
      <c r="AM71" s="24"/>
      <c r="AN71" s="24"/>
      <c r="AO71" s="24"/>
      <c r="AP71" s="24"/>
      <c r="AQ71" s="24"/>
      <c r="AR71" s="24"/>
      <c r="AS71" s="24"/>
      <c r="AT71" s="24"/>
      <c r="AU71" s="24"/>
      <c r="AV71" s="24"/>
    </row>
    <row r="72" customFormat="false" ht="9" hidden="false" customHeight="true" outlineLevel="0" collapsed="false">
      <c r="E72" s="25"/>
      <c r="F72" s="25"/>
      <c r="G72" s="25"/>
      <c r="H72" s="25"/>
      <c r="N72" s="40"/>
      <c r="O72" s="40"/>
      <c r="P72" s="40"/>
      <c r="Q72" s="40"/>
      <c r="R72" s="40"/>
      <c r="S72" s="40"/>
      <c r="T72" s="40"/>
      <c r="U72" s="40"/>
      <c r="V72" s="40"/>
      <c r="W72" s="40"/>
      <c r="X72" s="40"/>
      <c r="Y72" s="40"/>
      <c r="Z72" s="40"/>
      <c r="AA72" s="24"/>
      <c r="AB72" s="24"/>
      <c r="AC72" s="24"/>
      <c r="AD72" s="24"/>
      <c r="AE72" s="24"/>
      <c r="AF72" s="24"/>
      <c r="AG72" s="24"/>
      <c r="AH72" s="24"/>
      <c r="AI72" s="24"/>
      <c r="AJ72" s="24"/>
      <c r="AK72" s="24"/>
      <c r="AL72" s="24"/>
      <c r="AM72" s="24"/>
      <c r="AN72" s="24"/>
      <c r="AO72" s="24"/>
      <c r="AP72" s="24"/>
      <c r="AQ72" s="24"/>
      <c r="AR72" s="24"/>
      <c r="AS72" s="24"/>
      <c r="AT72" s="24"/>
      <c r="AU72" s="24"/>
      <c r="AV72" s="24"/>
    </row>
    <row r="73" customFormat="false" ht="15" hidden="false" customHeight="false" outlineLevel="0" collapsed="false">
      <c r="E73" s="25"/>
      <c r="F73" s="25"/>
      <c r="G73" s="25"/>
      <c r="H73" s="25"/>
      <c r="N73" s="40"/>
      <c r="O73" s="40"/>
      <c r="P73" s="40"/>
      <c r="Q73" s="40"/>
      <c r="R73" s="40"/>
      <c r="S73" s="40"/>
      <c r="T73" s="40"/>
      <c r="U73" s="40"/>
      <c r="V73" s="40"/>
      <c r="W73" s="40"/>
      <c r="X73" s="40"/>
      <c r="Y73" s="40"/>
      <c r="Z73" s="40"/>
      <c r="AA73" s="24"/>
      <c r="AB73" s="24"/>
      <c r="AC73" s="24"/>
      <c r="AD73" s="24"/>
      <c r="AE73" s="24"/>
      <c r="AF73" s="24"/>
      <c r="AG73" s="24"/>
      <c r="AH73" s="24"/>
      <c r="AI73" s="24"/>
      <c r="AJ73" s="24"/>
      <c r="AK73" s="24"/>
      <c r="AL73" s="24"/>
      <c r="AM73" s="24"/>
      <c r="AN73" s="24"/>
      <c r="AO73" s="24"/>
      <c r="AP73" s="24"/>
      <c r="AQ73" s="24"/>
      <c r="AR73" s="24"/>
      <c r="AS73" s="24"/>
      <c r="AT73" s="24"/>
      <c r="AU73" s="24"/>
      <c r="AV73" s="24"/>
    </row>
    <row r="74" customFormat="false" ht="15" hidden="false" customHeight="false" outlineLevel="0" collapsed="false">
      <c r="E74" s="25"/>
      <c r="F74" s="25"/>
      <c r="G74" s="25"/>
      <c r="H74" s="25"/>
      <c r="N74" s="40"/>
      <c r="O74" s="40"/>
      <c r="P74" s="40"/>
      <c r="Q74" s="40"/>
      <c r="R74" s="40"/>
      <c r="S74" s="40"/>
      <c r="T74" s="40"/>
      <c r="U74" s="40"/>
      <c r="V74" s="40"/>
      <c r="W74" s="40"/>
      <c r="X74" s="40"/>
      <c r="Y74" s="40"/>
      <c r="Z74" s="40"/>
      <c r="AA74" s="24"/>
      <c r="AB74" s="24"/>
      <c r="AC74" s="24"/>
      <c r="AD74" s="24"/>
      <c r="AE74" s="24"/>
      <c r="AF74" s="24"/>
      <c r="AG74" s="24"/>
      <c r="AH74" s="24"/>
      <c r="AI74" s="24"/>
      <c r="AJ74" s="24"/>
      <c r="AK74" s="24"/>
      <c r="AL74" s="24"/>
      <c r="AM74" s="24"/>
      <c r="AN74" s="24"/>
      <c r="AO74" s="24"/>
      <c r="AP74" s="24"/>
      <c r="AQ74" s="24"/>
      <c r="AR74" s="24"/>
      <c r="AS74" s="24"/>
      <c r="AT74" s="24"/>
      <c r="AU74" s="24"/>
      <c r="AV74" s="24"/>
    </row>
    <row r="75" customFormat="false" ht="15" hidden="false" customHeight="false" outlineLevel="0" collapsed="false">
      <c r="E75" s="25"/>
      <c r="F75" s="25"/>
      <c r="G75" s="25"/>
      <c r="H75" s="25"/>
      <c r="N75" s="40"/>
      <c r="O75" s="40"/>
      <c r="P75" s="40"/>
      <c r="Q75" s="40"/>
      <c r="R75" s="40"/>
      <c r="S75" s="40"/>
      <c r="T75" s="40"/>
      <c r="U75" s="40"/>
      <c r="V75" s="40"/>
      <c r="W75" s="40"/>
      <c r="X75" s="40"/>
      <c r="Y75" s="40"/>
      <c r="Z75" s="40"/>
      <c r="AA75" s="24"/>
      <c r="AB75" s="24"/>
      <c r="AC75" s="24"/>
      <c r="AD75" s="24"/>
      <c r="AE75" s="24"/>
      <c r="AF75" s="24"/>
      <c r="AG75" s="24"/>
      <c r="AH75" s="24"/>
      <c r="AI75" s="24"/>
      <c r="AJ75" s="24"/>
      <c r="AK75" s="24"/>
      <c r="AL75" s="24"/>
      <c r="AM75" s="24"/>
      <c r="AN75" s="24"/>
      <c r="AO75" s="24"/>
      <c r="AP75" s="24"/>
      <c r="AQ75" s="24"/>
      <c r="AR75" s="24"/>
      <c r="AS75" s="24"/>
      <c r="AT75" s="24"/>
      <c r="AU75" s="24"/>
      <c r="AV75" s="24"/>
    </row>
    <row r="76" customFormat="false" ht="15" hidden="false" customHeight="false" outlineLevel="0" collapsed="false">
      <c r="E76" s="25"/>
      <c r="F76" s="25"/>
      <c r="G76" s="25"/>
      <c r="H76" s="25"/>
      <c r="N76" s="40"/>
      <c r="O76" s="40"/>
      <c r="P76" s="40"/>
      <c r="Q76" s="40"/>
      <c r="R76" s="40"/>
      <c r="S76" s="40"/>
      <c r="T76" s="40"/>
      <c r="U76" s="40"/>
      <c r="V76" s="40"/>
      <c r="W76" s="40"/>
      <c r="X76" s="40"/>
      <c r="Y76" s="40"/>
      <c r="Z76" s="40"/>
      <c r="AA76" s="24"/>
      <c r="AB76" s="24"/>
      <c r="AC76" s="24"/>
      <c r="AD76" s="24"/>
      <c r="AE76" s="24"/>
      <c r="AF76" s="24"/>
      <c r="AG76" s="24"/>
      <c r="AH76" s="24"/>
      <c r="AI76" s="24"/>
      <c r="AJ76" s="24"/>
      <c r="AK76" s="24"/>
      <c r="AL76" s="24"/>
      <c r="AM76" s="24"/>
      <c r="AN76" s="24"/>
      <c r="AO76" s="24"/>
      <c r="AP76" s="24"/>
      <c r="AQ76" s="24"/>
      <c r="AR76" s="24"/>
      <c r="AS76" s="24"/>
      <c r="AT76" s="24"/>
      <c r="AU76" s="24"/>
      <c r="AV76" s="24"/>
    </row>
    <row r="77" customFormat="false" ht="15" hidden="false" customHeight="false" outlineLevel="0" collapsed="false">
      <c r="E77" s="25"/>
      <c r="F77" s="25"/>
      <c r="G77" s="25"/>
      <c r="H77" s="25"/>
      <c r="N77" s="40"/>
      <c r="O77" s="40"/>
      <c r="P77" s="40"/>
      <c r="Q77" s="40"/>
      <c r="R77" s="40"/>
      <c r="S77" s="40"/>
      <c r="T77" s="40"/>
      <c r="U77" s="40"/>
      <c r="V77" s="40"/>
      <c r="W77" s="40"/>
      <c r="X77" s="40"/>
      <c r="Y77" s="40"/>
      <c r="Z77" s="40"/>
      <c r="AA77" s="24"/>
      <c r="AB77" s="24"/>
      <c r="AC77" s="24"/>
      <c r="AD77" s="24"/>
      <c r="AE77" s="24"/>
      <c r="AF77" s="24"/>
      <c r="AG77" s="24"/>
      <c r="AH77" s="24"/>
      <c r="AI77" s="24"/>
      <c r="AJ77" s="24"/>
      <c r="AK77" s="24"/>
      <c r="AL77" s="24"/>
      <c r="AM77" s="24"/>
      <c r="AN77" s="24"/>
      <c r="AO77" s="24"/>
      <c r="AP77" s="24"/>
      <c r="AQ77" s="24"/>
      <c r="AR77" s="24"/>
      <c r="AS77" s="24"/>
      <c r="AT77" s="24"/>
      <c r="AU77" s="24"/>
      <c r="AV77" s="24"/>
    </row>
    <row r="78" customFormat="false" ht="15" hidden="false" customHeight="false" outlineLevel="0" collapsed="false">
      <c r="E78" s="25"/>
      <c r="F78" s="25"/>
      <c r="G78" s="25"/>
      <c r="H78" s="25"/>
      <c r="N78" s="40"/>
      <c r="O78" s="40"/>
      <c r="P78" s="40"/>
      <c r="Q78" s="40"/>
      <c r="R78" s="40"/>
      <c r="S78" s="40"/>
      <c r="T78" s="40"/>
      <c r="U78" s="40"/>
      <c r="V78" s="40"/>
      <c r="W78" s="40"/>
      <c r="X78" s="40"/>
      <c r="Y78" s="40"/>
      <c r="Z78" s="40"/>
      <c r="AA78" s="24"/>
      <c r="AB78" s="24"/>
      <c r="AC78" s="24"/>
      <c r="AD78" s="24"/>
      <c r="AE78" s="24"/>
      <c r="AF78" s="24"/>
      <c r="AG78" s="24"/>
      <c r="AH78" s="24"/>
      <c r="AI78" s="24"/>
      <c r="AJ78" s="24"/>
      <c r="AK78" s="24"/>
      <c r="AL78" s="24"/>
      <c r="AM78" s="24"/>
      <c r="AN78" s="24"/>
      <c r="AO78" s="24"/>
      <c r="AP78" s="24"/>
      <c r="AQ78" s="24"/>
      <c r="AR78" s="24"/>
      <c r="AS78" s="24"/>
      <c r="AT78" s="24"/>
      <c r="AU78" s="24"/>
      <c r="AV78" s="24"/>
    </row>
    <row r="79" customFormat="false" ht="15" hidden="false" customHeight="false" outlineLevel="0" collapsed="false">
      <c r="E79" s="25"/>
      <c r="F79" s="25"/>
      <c r="G79" s="25"/>
      <c r="H79" s="25"/>
      <c r="N79" s="40"/>
      <c r="O79" s="40"/>
      <c r="P79" s="40"/>
      <c r="Q79" s="40"/>
      <c r="R79" s="40"/>
      <c r="S79" s="40"/>
      <c r="T79" s="40"/>
      <c r="U79" s="40"/>
      <c r="V79" s="40"/>
      <c r="W79" s="40"/>
      <c r="X79" s="40"/>
      <c r="Y79" s="40"/>
      <c r="Z79" s="40"/>
      <c r="AA79" s="24"/>
      <c r="AB79" s="24"/>
      <c r="AC79" s="24"/>
      <c r="AD79" s="24"/>
      <c r="AE79" s="24"/>
      <c r="AF79" s="24"/>
      <c r="AG79" s="24"/>
      <c r="AH79" s="24"/>
      <c r="AI79" s="24"/>
      <c r="AJ79" s="24"/>
      <c r="AK79" s="24"/>
      <c r="AL79" s="24"/>
      <c r="AM79" s="24"/>
      <c r="AN79" s="24"/>
      <c r="AO79" s="24"/>
      <c r="AP79" s="24"/>
      <c r="AQ79" s="24"/>
      <c r="AR79" s="24"/>
      <c r="AS79" s="24"/>
      <c r="AT79" s="24"/>
      <c r="AU79" s="24"/>
      <c r="AV79" s="24"/>
    </row>
    <row r="80" customFormat="false" ht="15" hidden="false" customHeight="false" outlineLevel="0" collapsed="false">
      <c r="E80" s="25"/>
      <c r="F80" s="25"/>
      <c r="G80" s="25"/>
      <c r="H80" s="25"/>
      <c r="N80" s="40"/>
      <c r="O80" s="40"/>
      <c r="P80" s="40"/>
      <c r="Q80" s="40"/>
      <c r="R80" s="40"/>
      <c r="S80" s="40"/>
      <c r="T80" s="40"/>
      <c r="U80" s="40"/>
      <c r="V80" s="40"/>
      <c r="W80" s="40"/>
      <c r="X80" s="40"/>
      <c r="Y80" s="40"/>
      <c r="Z80" s="40"/>
      <c r="AA80" s="24"/>
      <c r="AB80" s="24"/>
      <c r="AC80" s="24"/>
      <c r="AD80" s="24"/>
      <c r="AE80" s="24"/>
      <c r="AF80" s="24"/>
      <c r="AG80" s="24"/>
      <c r="AH80" s="24"/>
      <c r="AI80" s="24"/>
      <c r="AJ80" s="24"/>
      <c r="AK80" s="24"/>
      <c r="AL80" s="24"/>
      <c r="AM80" s="24"/>
      <c r="AN80" s="24"/>
      <c r="AO80" s="24"/>
      <c r="AP80" s="24"/>
      <c r="AQ80" s="24"/>
      <c r="AR80" s="24"/>
      <c r="AS80" s="24"/>
      <c r="AT80" s="24"/>
      <c r="AU80" s="24"/>
      <c r="AV80" s="24"/>
    </row>
    <row r="89" customFormat="false" ht="15" hidden="false" customHeight="false" outlineLevel="0" collapsed="false">
      <c r="N89" s="53"/>
    </row>
    <row r="101" customFormat="false" ht="15" hidden="false" customHeight="false" outlineLevel="0" collapsed="false">
      <c r="N101" s="53"/>
    </row>
  </sheetData>
  <hyperlinks>
    <hyperlink ref="C8" location="'UK summary - positivity'!A1" display="UK summary - positivity"/>
    <hyperlink ref="C9" location="'UK summary - incidence '!A1" display="UK summary - incidence"/>
    <hyperlink ref="C13" location="'1a'!A1" display="Table 1a - Official estimates of positivity"/>
    <hyperlink ref="C14" location="'1b'!A1" display="Table 1b - Modelled daily positivity rate"/>
    <hyperlink ref="C15" location="'1c'!A1" display="Table 1c - Most recent swab test results"/>
    <hyperlink ref="C16" location="'1d'!A1" display="Table 1d - 14-day weighted positivity estimates"/>
    <hyperlink ref="C17" location="'1e'!A1" display="Table 1e - Modelled positivity rate by region"/>
    <hyperlink ref="C18" location="'1f'!A1" display="Table 1f - Modelled daily positivity rate by region"/>
    <hyperlink ref="C19" location="'1g'!A1" display="Table 1g - Modelled positivity rate by age/school year"/>
    <hyperlink ref="C20" location="'1h'!A1" display="Table 1h - Modelled daily positivity rate by age/school year"/>
    <hyperlink ref="C21" location="'1i'!A1" display="Table 1i - Modelled daily positivity rate by single year of age"/>
    <hyperlink ref="C22" location="'1j'!A1" display="Table 1j - 14-day weighted positivity estimates by age/school year"/>
    <hyperlink ref="C23" location="'1k'!A1" display="Table 1k - 14-day weighted positivity estimates by region"/>
    <hyperlink ref="C24" location="'1l'!A1" display="Table 1l - 14-day weighted positivity estimates by age and region"/>
    <hyperlink ref="C25" location="'1m'!A1" display="Table 1m - Modelled positivity rate by CIS sub-region"/>
    <hyperlink ref="C26" location="'1n'!A1" display="Table 1n - Official estimates of incidence"/>
    <hyperlink ref="C27" location="'1o'!A1" display="Table 1o - Modelled daily incidence rate"/>
    <hyperlink ref="C28" location="'1p'!A1" display="Table 1p - Unrounded modelled daily positivity rate, historic series"/>
    <hyperlink ref="C31" r:id="rId1" display="Coronavirus (COVID-19) Infection Survey related data"/>
    <hyperlink ref="C34" r:id="rId2" display="Coronavirus (COVID-19) infections in the community in countries of the UK"/>
    <hyperlink ref="C37" r:id="rId3" display="Coronavirus (COVID-19) Infection Survey, antibody and vaccination data for the UK"/>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W20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78125" defaultRowHeight="15" zeroHeight="false" outlineLevelRow="0" outlineLevelCol="0"/>
  <cols>
    <col collapsed="false" customWidth="true" hidden="false" outlineLevel="0" max="1" min="1" style="54" width="38.57"/>
    <col collapsed="false" customWidth="true" hidden="false" outlineLevel="0" max="2" min="2" style="54" width="16.57"/>
    <col collapsed="false" customWidth="true" hidden="false" outlineLevel="0" max="4" min="3" style="54" width="10.58"/>
    <col collapsed="false" customWidth="true" hidden="false" outlineLevel="0" max="5" min="5" style="54" width="28.57"/>
    <col collapsed="false" customWidth="true" hidden="false" outlineLevel="0" max="6" min="6" style="54" width="38.57"/>
    <col collapsed="false" customWidth="true" hidden="false" outlineLevel="0" max="7" min="7" style="54" width="16.57"/>
    <col collapsed="false" customWidth="true" hidden="false" outlineLevel="0" max="9" min="8" style="54" width="10.58"/>
    <col collapsed="false" customWidth="true" hidden="false" outlineLevel="0" max="10" min="10" style="54" width="28.57"/>
    <col collapsed="false" customWidth="true" hidden="false" outlineLevel="0" max="11" min="11" style="54" width="38.57"/>
    <col collapsed="false" customWidth="true" hidden="false" outlineLevel="0" max="12" min="12" style="54" width="16.57"/>
    <col collapsed="false" customWidth="true" hidden="false" outlineLevel="0" max="14" min="13" style="54" width="10.58"/>
    <col collapsed="false" customWidth="true" hidden="false" outlineLevel="0" max="15" min="15" style="54" width="28.57"/>
    <col collapsed="false" customWidth="true" hidden="false" outlineLevel="0" max="16" min="16" style="54" width="38.57"/>
    <col collapsed="false" customWidth="true" hidden="false" outlineLevel="0" max="17" min="17" style="54" width="16.57"/>
    <col collapsed="false" customWidth="true" hidden="false" outlineLevel="0" max="19" min="18" style="54" width="10.58"/>
    <col collapsed="false" customWidth="true" hidden="false" outlineLevel="0" max="20" min="20" style="54" width="28.57"/>
    <col collapsed="false" customWidth="false" hidden="false" outlineLevel="0" max="1024" min="21" style="54" width="8.57"/>
  </cols>
  <sheetData>
    <row r="1" customFormat="false" ht="15" hidden="false" customHeight="true" outlineLevel="0" collapsed="false">
      <c r="A1" s="55" t="s">
        <v>10</v>
      </c>
      <c r="B1" s="45"/>
      <c r="C1" s="45"/>
      <c r="D1" s="45"/>
      <c r="E1" s="45"/>
      <c r="F1" s="45"/>
      <c r="G1" s="45"/>
      <c r="H1" s="45"/>
    </row>
    <row r="2" customFormat="false" ht="15" hidden="false" customHeight="true" outlineLevel="0" collapsed="false">
      <c r="A2" s="56" t="s">
        <v>12</v>
      </c>
      <c r="B2" s="45"/>
      <c r="C2" s="45"/>
      <c r="D2" s="45"/>
      <c r="E2" s="45"/>
      <c r="F2" s="45"/>
      <c r="G2" s="45"/>
      <c r="H2" s="45"/>
    </row>
    <row r="3" customFormat="false" ht="15" hidden="false" customHeight="true" outlineLevel="0" collapsed="false">
      <c r="A3" s="44" t="s">
        <v>13</v>
      </c>
      <c r="F3" s="45"/>
      <c r="G3" s="45"/>
      <c r="H3" s="45"/>
    </row>
    <row r="4" customFormat="false" ht="15" hidden="false" customHeight="true" outlineLevel="0" collapsed="false">
      <c r="A4" s="57" t="s">
        <v>55</v>
      </c>
      <c r="B4" s="45"/>
      <c r="C4" s="45"/>
      <c r="D4" s="45"/>
      <c r="E4" s="45"/>
      <c r="F4" s="45"/>
      <c r="G4" s="45"/>
      <c r="H4" s="45"/>
    </row>
    <row r="5" customFormat="false" ht="15" hidden="false" customHeight="true" outlineLevel="0" collapsed="false">
      <c r="A5" s="58" t="s">
        <v>56</v>
      </c>
      <c r="B5" s="58"/>
      <c r="C5" s="58"/>
      <c r="D5" s="58"/>
      <c r="E5" s="58"/>
      <c r="F5" s="59" t="s">
        <v>57</v>
      </c>
      <c r="G5" s="59"/>
      <c r="H5" s="59"/>
      <c r="I5" s="59"/>
      <c r="J5" s="59"/>
      <c r="K5" s="60" t="s">
        <v>58</v>
      </c>
      <c r="L5" s="60"/>
      <c r="M5" s="60"/>
      <c r="N5" s="60"/>
      <c r="O5" s="60"/>
      <c r="P5" s="61" t="s">
        <v>59</v>
      </c>
      <c r="Q5" s="61"/>
      <c r="R5" s="61"/>
      <c r="S5" s="61"/>
      <c r="T5" s="61"/>
    </row>
    <row r="6" customFormat="false" ht="60" hidden="false" customHeight="false" outlineLevel="0" collapsed="false">
      <c r="A6" s="62" t="s">
        <v>60</v>
      </c>
      <c r="B6" s="63" t="s">
        <v>61</v>
      </c>
      <c r="C6" s="63" t="s">
        <v>62</v>
      </c>
      <c r="D6" s="63" t="s">
        <v>63</v>
      </c>
      <c r="E6" s="64" t="s">
        <v>64</v>
      </c>
      <c r="F6" s="65" t="s">
        <v>60</v>
      </c>
      <c r="G6" s="63" t="s">
        <v>61</v>
      </c>
      <c r="H6" s="63" t="s">
        <v>65</v>
      </c>
      <c r="I6" s="63" t="s">
        <v>66</v>
      </c>
      <c r="J6" s="66" t="s">
        <v>64</v>
      </c>
      <c r="K6" s="65" t="s">
        <v>60</v>
      </c>
      <c r="L6" s="63" t="s">
        <v>61</v>
      </c>
      <c r="M6" s="63" t="s">
        <v>62</v>
      </c>
      <c r="N6" s="63" t="s">
        <v>63</v>
      </c>
      <c r="O6" s="63" t="s">
        <v>64</v>
      </c>
      <c r="P6" s="65" t="s">
        <v>60</v>
      </c>
      <c r="Q6" s="63" t="s">
        <v>61</v>
      </c>
      <c r="R6" s="63" t="s">
        <v>62</v>
      </c>
      <c r="S6" s="63" t="s">
        <v>63</v>
      </c>
      <c r="T6" s="66" t="s">
        <v>64</v>
      </c>
    </row>
    <row r="7" customFormat="false" ht="15" hidden="false" customHeight="true" outlineLevel="0" collapsed="false">
      <c r="A7" s="67" t="s">
        <v>67</v>
      </c>
      <c r="B7" s="68" t="n">
        <v>0.27</v>
      </c>
      <c r="C7" s="68" t="n">
        <v>0.17</v>
      </c>
      <c r="D7" s="68" t="n">
        <v>0.41</v>
      </c>
      <c r="E7" s="69" t="s">
        <v>68</v>
      </c>
      <c r="F7" s="70" t="s">
        <v>69</v>
      </c>
      <c r="G7" s="71" t="s">
        <v>69</v>
      </c>
      <c r="H7" s="71" t="s">
        <v>69</v>
      </c>
      <c r="I7" s="71" t="s">
        <v>69</v>
      </c>
      <c r="J7" s="72" t="s">
        <v>69</v>
      </c>
      <c r="K7" s="73" t="s">
        <v>69</v>
      </c>
      <c r="L7" s="74" t="s">
        <v>69</v>
      </c>
      <c r="M7" s="74" t="s">
        <v>69</v>
      </c>
      <c r="N7" s="74" t="s">
        <v>69</v>
      </c>
      <c r="O7" s="72" t="s">
        <v>69</v>
      </c>
      <c r="P7" s="75" t="s">
        <v>69</v>
      </c>
      <c r="Q7" s="74" t="s">
        <v>69</v>
      </c>
      <c r="R7" s="74" t="s">
        <v>69</v>
      </c>
      <c r="S7" s="74" t="s">
        <v>69</v>
      </c>
      <c r="T7" s="69" t="s">
        <v>69</v>
      </c>
    </row>
    <row r="8" customFormat="false" ht="15" hidden="false" customHeight="true" outlineLevel="0" collapsed="false">
      <c r="A8" s="76" t="s">
        <v>70</v>
      </c>
      <c r="B8" s="77" t="n">
        <v>0.25</v>
      </c>
      <c r="C8" s="77" t="n">
        <v>0.16</v>
      </c>
      <c r="D8" s="77" t="n">
        <v>0.38</v>
      </c>
      <c r="E8" s="78" t="s">
        <v>68</v>
      </c>
      <c r="F8" s="79" t="s">
        <v>69</v>
      </c>
      <c r="G8" s="80" t="s">
        <v>69</v>
      </c>
      <c r="H8" s="80" t="s">
        <v>69</v>
      </c>
      <c r="I8" s="80" t="s">
        <v>69</v>
      </c>
      <c r="J8" s="81" t="s">
        <v>69</v>
      </c>
      <c r="K8" s="82" t="s">
        <v>69</v>
      </c>
      <c r="L8" s="83" t="s">
        <v>69</v>
      </c>
      <c r="M8" s="83" t="s">
        <v>69</v>
      </c>
      <c r="N8" s="83" t="s">
        <v>69</v>
      </c>
      <c r="O8" s="81" t="s">
        <v>69</v>
      </c>
      <c r="P8" s="79" t="s">
        <v>69</v>
      </c>
      <c r="Q8" s="83" t="s">
        <v>69</v>
      </c>
      <c r="R8" s="83" t="s">
        <v>69</v>
      </c>
      <c r="S8" s="83" t="s">
        <v>69</v>
      </c>
      <c r="T8" s="78" t="s">
        <v>69</v>
      </c>
    </row>
    <row r="9" customFormat="false" ht="15" hidden="false" customHeight="true" outlineLevel="0" collapsed="false">
      <c r="A9" s="76" t="s">
        <v>71</v>
      </c>
      <c r="B9" s="77" t="n">
        <v>0.24</v>
      </c>
      <c r="C9" s="77" t="n">
        <v>0.11</v>
      </c>
      <c r="D9" s="77" t="n">
        <v>0.46</v>
      </c>
      <c r="E9" s="78" t="s">
        <v>68</v>
      </c>
      <c r="F9" s="79" t="s">
        <v>69</v>
      </c>
      <c r="G9" s="80" t="s">
        <v>69</v>
      </c>
      <c r="H9" s="80" t="s">
        <v>69</v>
      </c>
      <c r="I9" s="80" t="s">
        <v>69</v>
      </c>
      <c r="J9" s="81" t="s">
        <v>69</v>
      </c>
      <c r="K9" s="82" t="s">
        <v>69</v>
      </c>
      <c r="L9" s="83" t="s">
        <v>69</v>
      </c>
      <c r="M9" s="83" t="s">
        <v>69</v>
      </c>
      <c r="N9" s="83" t="s">
        <v>69</v>
      </c>
      <c r="O9" s="81" t="s">
        <v>69</v>
      </c>
      <c r="P9" s="79" t="s">
        <v>69</v>
      </c>
      <c r="Q9" s="83" t="s">
        <v>69</v>
      </c>
      <c r="R9" s="83" t="s">
        <v>69</v>
      </c>
      <c r="S9" s="83" t="s">
        <v>69</v>
      </c>
      <c r="T9" s="78" t="s">
        <v>69</v>
      </c>
    </row>
    <row r="10" customFormat="false" ht="15" hidden="false" customHeight="true" outlineLevel="0" collapsed="false">
      <c r="A10" s="76" t="s">
        <v>72</v>
      </c>
      <c r="B10" s="77" t="n">
        <v>0.1</v>
      </c>
      <c r="C10" s="77" t="n">
        <v>0.05</v>
      </c>
      <c r="D10" s="77" t="n">
        <v>0.18</v>
      </c>
      <c r="E10" s="78" t="s">
        <v>68</v>
      </c>
      <c r="F10" s="79" t="s">
        <v>69</v>
      </c>
      <c r="G10" s="80" t="s">
        <v>69</v>
      </c>
      <c r="H10" s="80" t="s">
        <v>69</v>
      </c>
      <c r="I10" s="80" t="s">
        <v>69</v>
      </c>
      <c r="J10" s="81" t="s">
        <v>69</v>
      </c>
      <c r="K10" s="82" t="s">
        <v>69</v>
      </c>
      <c r="L10" s="83" t="s">
        <v>69</v>
      </c>
      <c r="M10" s="83" t="s">
        <v>69</v>
      </c>
      <c r="N10" s="83" t="s">
        <v>69</v>
      </c>
      <c r="O10" s="81" t="s">
        <v>69</v>
      </c>
      <c r="P10" s="79" t="s">
        <v>69</v>
      </c>
      <c r="Q10" s="83" t="s">
        <v>69</v>
      </c>
      <c r="R10" s="83" t="s">
        <v>69</v>
      </c>
      <c r="S10" s="83" t="s">
        <v>69</v>
      </c>
      <c r="T10" s="78" t="s">
        <v>69</v>
      </c>
    </row>
    <row r="11" customFormat="false" ht="15" hidden="false" customHeight="true" outlineLevel="0" collapsed="false">
      <c r="A11" s="76" t="s">
        <v>73</v>
      </c>
      <c r="B11" s="77" t="n">
        <v>0.06</v>
      </c>
      <c r="C11" s="77" t="n">
        <v>0.02</v>
      </c>
      <c r="D11" s="77" t="n">
        <v>0.12</v>
      </c>
      <c r="E11" s="78" t="s">
        <v>68</v>
      </c>
      <c r="F11" s="79" t="s">
        <v>69</v>
      </c>
      <c r="G11" s="80" t="s">
        <v>69</v>
      </c>
      <c r="H11" s="80" t="s">
        <v>69</v>
      </c>
      <c r="I11" s="80" t="s">
        <v>69</v>
      </c>
      <c r="J11" s="81" t="s">
        <v>69</v>
      </c>
      <c r="K11" s="82" t="s">
        <v>69</v>
      </c>
      <c r="L11" s="83" t="s">
        <v>69</v>
      </c>
      <c r="M11" s="83" t="s">
        <v>69</v>
      </c>
      <c r="N11" s="83" t="s">
        <v>69</v>
      </c>
      <c r="O11" s="81" t="s">
        <v>69</v>
      </c>
      <c r="P11" s="84" t="s">
        <v>69</v>
      </c>
      <c r="Q11" s="83" t="s">
        <v>69</v>
      </c>
      <c r="R11" s="83" t="s">
        <v>69</v>
      </c>
      <c r="S11" s="83" t="s">
        <v>69</v>
      </c>
      <c r="T11" s="85" t="s">
        <v>69</v>
      </c>
      <c r="U11" s="45"/>
      <c r="V11" s="45"/>
      <c r="W11" s="45"/>
    </row>
    <row r="12" customFormat="false" ht="15" hidden="false" customHeight="true" outlineLevel="0" collapsed="false">
      <c r="A12" s="76" t="s">
        <v>74</v>
      </c>
      <c r="B12" s="77" t="n">
        <v>0.06</v>
      </c>
      <c r="C12" s="77" t="n">
        <v>0.02</v>
      </c>
      <c r="D12" s="77" t="n">
        <v>0.13</v>
      </c>
      <c r="E12" s="78" t="s">
        <v>68</v>
      </c>
      <c r="F12" s="79" t="s">
        <v>69</v>
      </c>
      <c r="G12" s="80" t="s">
        <v>69</v>
      </c>
      <c r="H12" s="80" t="s">
        <v>69</v>
      </c>
      <c r="I12" s="80" t="s">
        <v>69</v>
      </c>
      <c r="J12" s="81" t="s">
        <v>69</v>
      </c>
      <c r="K12" s="82" t="s">
        <v>69</v>
      </c>
      <c r="L12" s="83" t="s">
        <v>69</v>
      </c>
      <c r="M12" s="83" t="s">
        <v>69</v>
      </c>
      <c r="N12" s="83" t="s">
        <v>69</v>
      </c>
      <c r="O12" s="81" t="s">
        <v>69</v>
      </c>
      <c r="P12" s="84" t="s">
        <v>69</v>
      </c>
      <c r="Q12" s="83" t="s">
        <v>69</v>
      </c>
      <c r="R12" s="83" t="s">
        <v>69</v>
      </c>
      <c r="S12" s="83" t="s">
        <v>69</v>
      </c>
      <c r="T12" s="85" t="s">
        <v>69</v>
      </c>
      <c r="U12" s="45"/>
      <c r="V12" s="45"/>
      <c r="W12" s="45"/>
    </row>
    <row r="13" customFormat="false" ht="16.15" hidden="false" customHeight="true" outlineLevel="0" collapsed="false">
      <c r="A13" s="76" t="s">
        <v>75</v>
      </c>
      <c r="B13" s="77" t="n">
        <v>0.09</v>
      </c>
      <c r="C13" s="77" t="n">
        <v>0.04</v>
      </c>
      <c r="D13" s="77" t="n">
        <v>0.19</v>
      </c>
      <c r="E13" s="78" t="s">
        <v>68</v>
      </c>
      <c r="F13" s="79" t="s">
        <v>69</v>
      </c>
      <c r="G13" s="80" t="s">
        <v>69</v>
      </c>
      <c r="H13" s="80" t="s">
        <v>69</v>
      </c>
      <c r="I13" s="80" t="s">
        <v>69</v>
      </c>
      <c r="J13" s="81" t="s">
        <v>69</v>
      </c>
      <c r="K13" s="82" t="s">
        <v>69</v>
      </c>
      <c r="L13" s="83" t="s">
        <v>69</v>
      </c>
      <c r="M13" s="83" t="s">
        <v>69</v>
      </c>
      <c r="N13" s="83" t="s">
        <v>69</v>
      </c>
      <c r="O13" s="81" t="s">
        <v>69</v>
      </c>
      <c r="P13" s="84" t="s">
        <v>69</v>
      </c>
      <c r="Q13" s="83" t="s">
        <v>69</v>
      </c>
      <c r="R13" s="83" t="s">
        <v>69</v>
      </c>
      <c r="S13" s="83" t="s">
        <v>69</v>
      </c>
      <c r="T13" s="85" t="s">
        <v>69</v>
      </c>
      <c r="U13" s="45"/>
      <c r="V13" s="45"/>
      <c r="W13" s="45"/>
    </row>
    <row r="14" customFormat="false" ht="15" hidden="false" customHeight="true" outlineLevel="0" collapsed="false">
      <c r="A14" s="76" t="s">
        <v>76</v>
      </c>
      <c r="B14" s="77" t="n">
        <v>0.04</v>
      </c>
      <c r="C14" s="77" t="n">
        <v>0.02</v>
      </c>
      <c r="D14" s="77" t="n">
        <v>0.08</v>
      </c>
      <c r="E14" s="78" t="s">
        <v>68</v>
      </c>
      <c r="F14" s="79" t="s">
        <v>69</v>
      </c>
      <c r="G14" s="80" t="s">
        <v>69</v>
      </c>
      <c r="H14" s="80" t="s">
        <v>69</v>
      </c>
      <c r="I14" s="80" t="s">
        <v>69</v>
      </c>
      <c r="J14" s="81" t="s">
        <v>69</v>
      </c>
      <c r="K14" s="82" t="s">
        <v>69</v>
      </c>
      <c r="L14" s="83" t="s">
        <v>69</v>
      </c>
      <c r="M14" s="83" t="s">
        <v>69</v>
      </c>
      <c r="N14" s="83" t="s">
        <v>69</v>
      </c>
      <c r="O14" s="81" t="s">
        <v>69</v>
      </c>
      <c r="P14" s="84" t="s">
        <v>69</v>
      </c>
      <c r="Q14" s="83" t="s">
        <v>69</v>
      </c>
      <c r="R14" s="83" t="s">
        <v>69</v>
      </c>
      <c r="S14" s="83" t="s">
        <v>69</v>
      </c>
      <c r="T14" s="85" t="s">
        <v>69</v>
      </c>
      <c r="U14" s="45"/>
      <c r="V14" s="45"/>
      <c r="W14" s="45"/>
    </row>
    <row r="15" customFormat="false" ht="15" hidden="false" customHeight="true" outlineLevel="0" collapsed="false">
      <c r="A15" s="76" t="s">
        <v>77</v>
      </c>
      <c r="B15" s="77" t="n">
        <v>0.03</v>
      </c>
      <c r="C15" s="77" t="n">
        <v>0.01</v>
      </c>
      <c r="D15" s="77" t="n">
        <v>0.06</v>
      </c>
      <c r="E15" s="78" t="s">
        <v>68</v>
      </c>
      <c r="F15" s="79" t="s">
        <v>69</v>
      </c>
      <c r="G15" s="80" t="s">
        <v>69</v>
      </c>
      <c r="H15" s="80" t="s">
        <v>69</v>
      </c>
      <c r="I15" s="80" t="s">
        <v>69</v>
      </c>
      <c r="J15" s="81" t="s">
        <v>69</v>
      </c>
      <c r="K15" s="82" t="s">
        <v>69</v>
      </c>
      <c r="L15" s="83" t="s">
        <v>69</v>
      </c>
      <c r="M15" s="83" t="s">
        <v>69</v>
      </c>
      <c r="N15" s="83" t="s">
        <v>69</v>
      </c>
      <c r="O15" s="81" t="s">
        <v>69</v>
      </c>
      <c r="P15" s="84" t="s">
        <v>69</v>
      </c>
      <c r="Q15" s="83" t="s">
        <v>69</v>
      </c>
      <c r="R15" s="83" t="s">
        <v>69</v>
      </c>
      <c r="S15" s="83" t="s">
        <v>69</v>
      </c>
      <c r="T15" s="85" t="s">
        <v>69</v>
      </c>
      <c r="U15" s="45"/>
      <c r="V15" s="45"/>
      <c r="W15" s="45"/>
    </row>
    <row r="16" customFormat="false" ht="15" hidden="false" customHeight="true" outlineLevel="0" collapsed="false">
      <c r="A16" s="76" t="s">
        <v>78</v>
      </c>
      <c r="B16" s="77" t="n">
        <v>0.04</v>
      </c>
      <c r="C16" s="77" t="n">
        <v>0.03</v>
      </c>
      <c r="D16" s="77" t="n">
        <v>0.06</v>
      </c>
      <c r="E16" s="78" t="s">
        <v>79</v>
      </c>
      <c r="F16" s="86" t="s">
        <v>69</v>
      </c>
      <c r="G16" s="80" t="s">
        <v>69</v>
      </c>
      <c r="H16" s="80" t="s">
        <v>69</v>
      </c>
      <c r="I16" s="80" t="s">
        <v>69</v>
      </c>
      <c r="J16" s="81" t="s">
        <v>69</v>
      </c>
      <c r="K16" s="82" t="s">
        <v>69</v>
      </c>
      <c r="L16" s="83" t="s">
        <v>69</v>
      </c>
      <c r="M16" s="83" t="s">
        <v>69</v>
      </c>
      <c r="N16" s="83" t="s">
        <v>69</v>
      </c>
      <c r="O16" s="81" t="s">
        <v>69</v>
      </c>
      <c r="P16" s="84" t="s">
        <v>69</v>
      </c>
      <c r="Q16" s="83" t="s">
        <v>69</v>
      </c>
      <c r="R16" s="83" t="s">
        <v>69</v>
      </c>
      <c r="S16" s="83" t="s">
        <v>69</v>
      </c>
      <c r="T16" s="85" t="s">
        <v>69</v>
      </c>
      <c r="U16" s="45"/>
      <c r="V16" s="45"/>
      <c r="W16" s="45"/>
    </row>
    <row r="17" customFormat="false" ht="15" hidden="false" customHeight="true" outlineLevel="0" collapsed="false">
      <c r="A17" s="76" t="s">
        <v>80</v>
      </c>
      <c r="B17" s="77" t="n">
        <v>0.05</v>
      </c>
      <c r="C17" s="77" t="n">
        <v>0.03</v>
      </c>
      <c r="D17" s="77" t="n">
        <v>0.07</v>
      </c>
      <c r="E17" s="78" t="s">
        <v>79</v>
      </c>
      <c r="F17" s="79" t="s">
        <v>69</v>
      </c>
      <c r="G17" s="80" t="s">
        <v>69</v>
      </c>
      <c r="H17" s="80" t="s">
        <v>69</v>
      </c>
      <c r="I17" s="80" t="s">
        <v>69</v>
      </c>
      <c r="J17" s="81" t="s">
        <v>69</v>
      </c>
      <c r="K17" s="82" t="s">
        <v>69</v>
      </c>
      <c r="L17" s="83" t="s">
        <v>69</v>
      </c>
      <c r="M17" s="83" t="s">
        <v>69</v>
      </c>
      <c r="N17" s="83" t="s">
        <v>69</v>
      </c>
      <c r="O17" s="81" t="s">
        <v>69</v>
      </c>
      <c r="P17" s="84" t="s">
        <v>69</v>
      </c>
      <c r="Q17" s="83" t="s">
        <v>69</v>
      </c>
      <c r="R17" s="83" t="s">
        <v>69</v>
      </c>
      <c r="S17" s="83" t="s">
        <v>69</v>
      </c>
      <c r="T17" s="85" t="s">
        <v>69</v>
      </c>
      <c r="U17" s="45"/>
      <c r="V17" s="45"/>
      <c r="W17" s="45"/>
    </row>
    <row r="18" customFormat="false" ht="15" hidden="false" customHeight="true" outlineLevel="0" collapsed="false">
      <c r="A18" s="76" t="s">
        <v>81</v>
      </c>
      <c r="B18" s="77" t="n">
        <v>0.07</v>
      </c>
      <c r="C18" s="77" t="n">
        <v>0.04</v>
      </c>
      <c r="D18" s="77" t="n">
        <v>0.1</v>
      </c>
      <c r="E18" s="78" t="s">
        <v>79</v>
      </c>
      <c r="F18" s="79" t="s">
        <v>69</v>
      </c>
      <c r="G18" s="80" t="s">
        <v>69</v>
      </c>
      <c r="H18" s="80" t="s">
        <v>69</v>
      </c>
      <c r="I18" s="80" t="s">
        <v>69</v>
      </c>
      <c r="J18" s="81" t="s">
        <v>69</v>
      </c>
      <c r="K18" s="82" t="s">
        <v>69</v>
      </c>
      <c r="L18" s="83" t="s">
        <v>69</v>
      </c>
      <c r="M18" s="83" t="s">
        <v>69</v>
      </c>
      <c r="N18" s="83" t="s">
        <v>69</v>
      </c>
      <c r="O18" s="81" t="s">
        <v>69</v>
      </c>
      <c r="P18" s="87" t="s">
        <v>69</v>
      </c>
      <c r="Q18" s="83" t="s">
        <v>69</v>
      </c>
      <c r="R18" s="83" t="s">
        <v>69</v>
      </c>
      <c r="S18" s="83" t="s">
        <v>69</v>
      </c>
      <c r="T18" s="88" t="s">
        <v>69</v>
      </c>
      <c r="U18" s="89"/>
      <c r="V18" s="89"/>
      <c r="W18" s="89"/>
    </row>
    <row r="19" customFormat="false" ht="15" hidden="false" customHeight="true" outlineLevel="0" collapsed="false">
      <c r="A19" s="76" t="s">
        <v>82</v>
      </c>
      <c r="B19" s="77" t="n">
        <v>0.05</v>
      </c>
      <c r="C19" s="77" t="n">
        <v>0.03</v>
      </c>
      <c r="D19" s="77" t="n">
        <v>0.07</v>
      </c>
      <c r="E19" s="78" t="s">
        <v>79</v>
      </c>
      <c r="F19" s="90" t="s">
        <v>83</v>
      </c>
      <c r="G19" s="91" t="n">
        <v>0.05</v>
      </c>
      <c r="H19" s="91" t="n">
        <v>0.01</v>
      </c>
      <c r="I19" s="91" t="n">
        <v>0.11</v>
      </c>
      <c r="J19" s="78" t="s">
        <v>79</v>
      </c>
      <c r="K19" s="79" t="s">
        <v>69</v>
      </c>
      <c r="L19" s="83" t="s">
        <v>69</v>
      </c>
      <c r="M19" s="83" t="s">
        <v>69</v>
      </c>
      <c r="N19" s="83" t="s">
        <v>69</v>
      </c>
      <c r="O19" s="78" t="s">
        <v>69</v>
      </c>
      <c r="P19" s="84" t="s">
        <v>69</v>
      </c>
      <c r="Q19" s="83" t="s">
        <v>69</v>
      </c>
      <c r="R19" s="83" t="s">
        <v>69</v>
      </c>
      <c r="S19" s="83" t="s">
        <v>69</v>
      </c>
      <c r="T19" s="85" t="s">
        <v>69</v>
      </c>
      <c r="U19" s="45"/>
      <c r="V19" s="45"/>
      <c r="W19" s="45"/>
    </row>
    <row r="20" customFormat="false" ht="15" hidden="false" customHeight="true" outlineLevel="0" collapsed="false">
      <c r="A20" s="76" t="s">
        <v>84</v>
      </c>
      <c r="B20" s="77" t="n">
        <v>0.05</v>
      </c>
      <c r="C20" s="77" t="n">
        <v>0.03</v>
      </c>
      <c r="D20" s="77" t="n">
        <v>0.07</v>
      </c>
      <c r="E20" s="78" t="s">
        <v>79</v>
      </c>
      <c r="F20" s="90" t="s">
        <v>85</v>
      </c>
      <c r="G20" s="91" t="n">
        <v>0.05</v>
      </c>
      <c r="H20" s="91" t="n">
        <v>0.01</v>
      </c>
      <c r="I20" s="91" t="n">
        <v>0.11</v>
      </c>
      <c r="J20" s="78" t="s">
        <v>79</v>
      </c>
      <c r="K20" s="79" t="s">
        <v>69</v>
      </c>
      <c r="L20" s="83" t="s">
        <v>69</v>
      </c>
      <c r="M20" s="83" t="s">
        <v>69</v>
      </c>
      <c r="N20" s="83" t="s">
        <v>69</v>
      </c>
      <c r="O20" s="78" t="s">
        <v>69</v>
      </c>
      <c r="P20" s="84" t="s">
        <v>69</v>
      </c>
      <c r="Q20" s="83" t="s">
        <v>69</v>
      </c>
      <c r="R20" s="83" t="s">
        <v>69</v>
      </c>
      <c r="S20" s="83" t="s">
        <v>69</v>
      </c>
      <c r="T20" s="85" t="s">
        <v>69</v>
      </c>
      <c r="U20" s="45"/>
      <c r="V20" s="45"/>
      <c r="W20" s="45"/>
    </row>
    <row r="21" customFormat="false" ht="15" hidden="false" customHeight="true" outlineLevel="0" collapsed="false">
      <c r="A21" s="76" t="s">
        <v>86</v>
      </c>
      <c r="B21" s="91" t="n">
        <v>0.05</v>
      </c>
      <c r="C21" s="91" t="n">
        <v>0.03</v>
      </c>
      <c r="D21" s="91" t="n">
        <v>0.06</v>
      </c>
      <c r="E21" s="78" t="s">
        <v>79</v>
      </c>
      <c r="F21" s="90" t="s">
        <v>87</v>
      </c>
      <c r="G21" s="91" t="n">
        <v>0.04</v>
      </c>
      <c r="H21" s="91" t="n">
        <v>0.01</v>
      </c>
      <c r="I21" s="91" t="n">
        <v>0.1</v>
      </c>
      <c r="J21" s="78" t="s">
        <v>79</v>
      </c>
      <c r="K21" s="79" t="s">
        <v>69</v>
      </c>
      <c r="L21" s="83" t="s">
        <v>69</v>
      </c>
      <c r="M21" s="83" t="s">
        <v>69</v>
      </c>
      <c r="N21" s="83" t="s">
        <v>69</v>
      </c>
      <c r="O21" s="78" t="s">
        <v>69</v>
      </c>
      <c r="P21" s="84" t="s">
        <v>69</v>
      </c>
      <c r="Q21" s="83" t="s">
        <v>69</v>
      </c>
      <c r="R21" s="83" t="s">
        <v>69</v>
      </c>
      <c r="S21" s="83" t="s">
        <v>69</v>
      </c>
      <c r="T21" s="85" t="s">
        <v>69</v>
      </c>
      <c r="U21" s="45"/>
      <c r="V21" s="45"/>
      <c r="W21" s="45"/>
    </row>
    <row r="22" customFormat="false" ht="15" hidden="false" customHeight="true" outlineLevel="0" collapsed="false">
      <c r="A22" s="76" t="s">
        <v>88</v>
      </c>
      <c r="B22" s="91" t="n">
        <v>0.05</v>
      </c>
      <c r="C22" s="91" t="n">
        <v>0.04</v>
      </c>
      <c r="D22" s="91" t="n">
        <v>0.07</v>
      </c>
      <c r="E22" s="78" t="s">
        <v>79</v>
      </c>
      <c r="F22" s="90" t="s">
        <v>89</v>
      </c>
      <c r="G22" s="91" t="n">
        <v>0.04</v>
      </c>
      <c r="H22" s="91" t="n">
        <v>0.01</v>
      </c>
      <c r="I22" s="91" t="n">
        <v>0.09</v>
      </c>
      <c r="J22" s="78" t="s">
        <v>79</v>
      </c>
      <c r="K22" s="79" t="s">
        <v>69</v>
      </c>
      <c r="L22" s="83" t="s">
        <v>69</v>
      </c>
      <c r="M22" s="83" t="s">
        <v>69</v>
      </c>
      <c r="N22" s="83" t="s">
        <v>69</v>
      </c>
      <c r="O22" s="78" t="s">
        <v>69</v>
      </c>
      <c r="P22" s="84" t="s">
        <v>69</v>
      </c>
      <c r="Q22" s="83" t="s">
        <v>69</v>
      </c>
      <c r="R22" s="83" t="s">
        <v>69</v>
      </c>
      <c r="S22" s="83" t="s">
        <v>69</v>
      </c>
      <c r="T22" s="85" t="s">
        <v>69</v>
      </c>
      <c r="U22" s="45"/>
      <c r="V22" s="45"/>
      <c r="W22" s="45"/>
    </row>
    <row r="23" customFormat="false" ht="15" hidden="false" customHeight="true" outlineLevel="0" collapsed="false">
      <c r="A23" s="76" t="s">
        <v>90</v>
      </c>
      <c r="B23" s="91" t="n">
        <v>0.05</v>
      </c>
      <c r="C23" s="91" t="n">
        <v>0.04</v>
      </c>
      <c r="D23" s="91" t="n">
        <v>0.07</v>
      </c>
      <c r="E23" s="78" t="s">
        <v>79</v>
      </c>
      <c r="F23" s="90" t="s">
        <v>91</v>
      </c>
      <c r="G23" s="91" t="n">
        <v>0.05</v>
      </c>
      <c r="H23" s="91" t="n">
        <v>0.01</v>
      </c>
      <c r="I23" s="91" t="n">
        <v>0.11</v>
      </c>
      <c r="J23" s="78" t="s">
        <v>79</v>
      </c>
      <c r="K23" s="79" t="s">
        <v>69</v>
      </c>
      <c r="L23" s="83" t="s">
        <v>69</v>
      </c>
      <c r="M23" s="83" t="s">
        <v>69</v>
      </c>
      <c r="N23" s="83" t="s">
        <v>69</v>
      </c>
      <c r="O23" s="78" t="s">
        <v>69</v>
      </c>
      <c r="P23" s="84" t="s">
        <v>69</v>
      </c>
      <c r="Q23" s="83" t="s">
        <v>69</v>
      </c>
      <c r="R23" s="83" t="s">
        <v>69</v>
      </c>
      <c r="S23" s="83" t="s">
        <v>69</v>
      </c>
      <c r="T23" s="85" t="s">
        <v>69</v>
      </c>
      <c r="U23" s="45"/>
      <c r="V23" s="45"/>
      <c r="W23" s="45"/>
    </row>
    <row r="24" customFormat="false" ht="15" hidden="false" customHeight="true" outlineLevel="0" collapsed="false">
      <c r="A24" s="92" t="s">
        <v>92</v>
      </c>
      <c r="B24" s="91" t="n">
        <v>0.07</v>
      </c>
      <c r="C24" s="91" t="n">
        <v>0.05</v>
      </c>
      <c r="D24" s="91" t="n">
        <v>0.1</v>
      </c>
      <c r="E24" s="78" t="s">
        <v>79</v>
      </c>
      <c r="F24" s="90" t="s">
        <v>93</v>
      </c>
      <c r="G24" s="91" t="n">
        <v>0.04</v>
      </c>
      <c r="H24" s="91" t="n">
        <v>0.01</v>
      </c>
      <c r="I24" s="91" t="n">
        <v>0.09</v>
      </c>
      <c r="J24" s="78" t="s">
        <v>79</v>
      </c>
      <c r="K24" s="79" t="s">
        <v>69</v>
      </c>
      <c r="L24" s="83" t="s">
        <v>69</v>
      </c>
      <c r="M24" s="83" t="s">
        <v>69</v>
      </c>
      <c r="N24" s="83" t="s">
        <v>69</v>
      </c>
      <c r="O24" s="78" t="s">
        <v>69</v>
      </c>
      <c r="P24" s="84" t="s">
        <v>69</v>
      </c>
      <c r="Q24" s="83" t="s">
        <v>69</v>
      </c>
      <c r="R24" s="83" t="s">
        <v>69</v>
      </c>
      <c r="S24" s="83" t="s">
        <v>69</v>
      </c>
      <c r="T24" s="85" t="s">
        <v>69</v>
      </c>
      <c r="U24" s="45"/>
      <c r="V24" s="45"/>
      <c r="W24" s="45"/>
    </row>
    <row r="25" customFormat="false" ht="15" hidden="false" customHeight="true" outlineLevel="0" collapsed="false">
      <c r="A25" s="92" t="s">
        <v>94</v>
      </c>
      <c r="B25" s="91" t="n">
        <v>0.11</v>
      </c>
      <c r="C25" s="91" t="n">
        <v>0.09</v>
      </c>
      <c r="D25" s="91" t="n">
        <v>0.14</v>
      </c>
      <c r="E25" s="78" t="s">
        <v>79</v>
      </c>
      <c r="F25" s="90" t="s">
        <v>95</v>
      </c>
      <c r="G25" s="91" t="n">
        <v>0.05</v>
      </c>
      <c r="H25" s="91" t="n">
        <v>0.01</v>
      </c>
      <c r="I25" s="91" t="n">
        <v>0.13</v>
      </c>
      <c r="J25" s="78" t="s">
        <v>79</v>
      </c>
      <c r="K25" s="79" t="s">
        <v>69</v>
      </c>
      <c r="L25" s="83" t="s">
        <v>69</v>
      </c>
      <c r="M25" s="83" t="s">
        <v>69</v>
      </c>
      <c r="N25" s="83" t="s">
        <v>69</v>
      </c>
      <c r="O25" s="78" t="s">
        <v>69</v>
      </c>
      <c r="P25" s="84" t="s">
        <v>69</v>
      </c>
      <c r="Q25" s="83" t="s">
        <v>69</v>
      </c>
      <c r="R25" s="83" t="s">
        <v>69</v>
      </c>
      <c r="S25" s="83" t="s">
        <v>69</v>
      </c>
      <c r="T25" s="85" t="s">
        <v>69</v>
      </c>
      <c r="U25" s="45"/>
      <c r="V25" s="45"/>
      <c r="W25" s="45"/>
    </row>
    <row r="26" customFormat="false" ht="15" hidden="false" customHeight="true" outlineLevel="0" collapsed="false">
      <c r="A26" s="92" t="s">
        <v>96</v>
      </c>
      <c r="B26" s="91" t="n">
        <v>0.19</v>
      </c>
      <c r="C26" s="91" t="n">
        <v>0.16</v>
      </c>
      <c r="D26" s="91" t="n">
        <v>0.23</v>
      </c>
      <c r="E26" s="78" t="s">
        <v>79</v>
      </c>
      <c r="F26" s="90" t="s">
        <v>97</v>
      </c>
      <c r="G26" s="91" t="n">
        <v>0.35</v>
      </c>
      <c r="H26" s="91" t="n">
        <v>0.14</v>
      </c>
      <c r="I26" s="91" t="n">
        <v>0.66</v>
      </c>
      <c r="J26" s="78" t="s">
        <v>79</v>
      </c>
      <c r="K26" s="79" t="s">
        <v>69</v>
      </c>
      <c r="L26" s="83" t="s">
        <v>69</v>
      </c>
      <c r="M26" s="83" t="s">
        <v>69</v>
      </c>
      <c r="N26" s="83" t="s">
        <v>69</v>
      </c>
      <c r="O26" s="78" t="s">
        <v>69</v>
      </c>
      <c r="P26" s="79" t="s">
        <v>69</v>
      </c>
      <c r="Q26" s="83" t="s">
        <v>69</v>
      </c>
      <c r="R26" s="83" t="s">
        <v>69</v>
      </c>
      <c r="S26" s="83" t="s">
        <v>69</v>
      </c>
      <c r="T26" s="78" t="s">
        <v>69</v>
      </c>
    </row>
    <row r="27" customFormat="false" ht="15" hidden="false" customHeight="true" outlineLevel="0" collapsed="false">
      <c r="A27" s="92" t="s">
        <v>98</v>
      </c>
      <c r="B27" s="91" t="n">
        <v>0.21</v>
      </c>
      <c r="C27" s="91" t="n">
        <v>0.18</v>
      </c>
      <c r="D27" s="91" t="n">
        <v>0.24</v>
      </c>
      <c r="E27" s="78" t="s">
        <v>79</v>
      </c>
      <c r="F27" s="90" t="s">
        <v>99</v>
      </c>
      <c r="G27" s="91" t="n">
        <v>0.21</v>
      </c>
      <c r="H27" s="91" t="n">
        <v>0.09</v>
      </c>
      <c r="I27" s="91" t="n">
        <v>0.39</v>
      </c>
      <c r="J27" s="78" t="s">
        <v>79</v>
      </c>
      <c r="K27" s="93" t="s">
        <v>100</v>
      </c>
      <c r="L27" s="91" t="n">
        <v>0.26</v>
      </c>
      <c r="M27" s="91" t="n">
        <v>0.08</v>
      </c>
      <c r="N27" s="91" t="n">
        <v>0.64</v>
      </c>
      <c r="O27" s="78" t="s">
        <v>68</v>
      </c>
      <c r="P27" s="79" t="s">
        <v>69</v>
      </c>
      <c r="Q27" s="83" t="s">
        <v>69</v>
      </c>
      <c r="R27" s="83" t="s">
        <v>69</v>
      </c>
      <c r="S27" s="83" t="s">
        <v>69</v>
      </c>
      <c r="T27" s="78" t="s">
        <v>69</v>
      </c>
    </row>
    <row r="28" customFormat="false" ht="15" hidden="false" customHeight="true" outlineLevel="0" collapsed="false">
      <c r="A28" s="92" t="s">
        <v>101</v>
      </c>
      <c r="B28" s="91" t="n">
        <v>0.41</v>
      </c>
      <c r="C28" s="91" t="n">
        <v>0.37</v>
      </c>
      <c r="D28" s="91" t="n">
        <v>0.45</v>
      </c>
      <c r="E28" s="78" t="s">
        <v>79</v>
      </c>
      <c r="F28" s="90" t="s">
        <v>102</v>
      </c>
      <c r="G28" s="91" t="n">
        <v>0.2</v>
      </c>
      <c r="H28" s="91" t="n">
        <v>0.06</v>
      </c>
      <c r="I28" s="91" t="n">
        <v>0.48</v>
      </c>
      <c r="J28" s="78" t="s">
        <v>79</v>
      </c>
      <c r="K28" s="93" t="s">
        <v>103</v>
      </c>
      <c r="L28" s="91" t="n">
        <v>0.22</v>
      </c>
      <c r="M28" s="91" t="n">
        <v>0.05</v>
      </c>
      <c r="N28" s="91" t="n">
        <v>0.6</v>
      </c>
      <c r="O28" s="78" t="s">
        <v>68</v>
      </c>
      <c r="P28" s="79" t="s">
        <v>69</v>
      </c>
      <c r="Q28" s="83" t="s">
        <v>69</v>
      </c>
      <c r="R28" s="83" t="s">
        <v>69</v>
      </c>
      <c r="S28" s="83" t="s">
        <v>69</v>
      </c>
      <c r="T28" s="78" t="s">
        <v>69</v>
      </c>
    </row>
    <row r="29" customFormat="false" ht="15" hidden="false" customHeight="true" outlineLevel="0" collapsed="false">
      <c r="A29" s="92" t="s">
        <v>104</v>
      </c>
      <c r="B29" s="91" t="n">
        <v>0.62</v>
      </c>
      <c r="C29" s="91" t="n">
        <v>0.57</v>
      </c>
      <c r="D29" s="91" t="n">
        <v>0.66</v>
      </c>
      <c r="E29" s="78" t="s">
        <v>79</v>
      </c>
      <c r="F29" s="90" t="s">
        <v>105</v>
      </c>
      <c r="G29" s="91" t="n">
        <v>0.26</v>
      </c>
      <c r="H29" s="91" t="n">
        <v>0.08</v>
      </c>
      <c r="I29" s="91" t="n">
        <v>0.59</v>
      </c>
      <c r="J29" s="78" t="s">
        <v>79</v>
      </c>
      <c r="K29" s="93" t="s">
        <v>106</v>
      </c>
      <c r="L29" s="91" t="n">
        <v>0.41</v>
      </c>
      <c r="M29" s="91" t="n">
        <v>0.19</v>
      </c>
      <c r="N29" s="91" t="n">
        <v>0.78</v>
      </c>
      <c r="O29" s="78" t="s">
        <v>68</v>
      </c>
      <c r="P29" s="79" t="s">
        <v>69</v>
      </c>
      <c r="Q29" s="83" t="s">
        <v>69</v>
      </c>
      <c r="R29" s="83" t="s">
        <v>69</v>
      </c>
      <c r="S29" s="83" t="s">
        <v>69</v>
      </c>
      <c r="T29" s="78" t="s">
        <v>69</v>
      </c>
    </row>
    <row r="30" customFormat="false" ht="15" hidden="false" customHeight="true" outlineLevel="0" collapsed="false">
      <c r="A30" s="92" t="s">
        <v>107</v>
      </c>
      <c r="B30" s="91" t="n">
        <v>0.79</v>
      </c>
      <c r="C30" s="91" t="n">
        <v>0.75</v>
      </c>
      <c r="D30" s="91" t="n">
        <v>0.84</v>
      </c>
      <c r="E30" s="78" t="s">
        <v>79</v>
      </c>
      <c r="F30" s="90" t="s">
        <v>108</v>
      </c>
      <c r="G30" s="91" t="n">
        <v>0.55</v>
      </c>
      <c r="H30" s="91" t="n">
        <v>0.25</v>
      </c>
      <c r="I30" s="91" t="n">
        <v>1</v>
      </c>
      <c r="J30" s="78" t="s">
        <v>79</v>
      </c>
      <c r="K30" s="93" t="s">
        <v>109</v>
      </c>
      <c r="L30" s="91" t="n">
        <v>1.01</v>
      </c>
      <c r="M30" s="91" t="n">
        <v>0.64</v>
      </c>
      <c r="N30" s="91" t="n">
        <v>1.5</v>
      </c>
      <c r="O30" s="78" t="s">
        <v>68</v>
      </c>
      <c r="P30" s="90" t="s">
        <v>109</v>
      </c>
      <c r="Q30" s="91" t="n">
        <v>0.57</v>
      </c>
      <c r="R30" s="91" t="n">
        <v>0.35</v>
      </c>
      <c r="S30" s="91" t="n">
        <v>0.88</v>
      </c>
      <c r="T30" s="78" t="s">
        <v>68</v>
      </c>
    </row>
    <row r="31" customFormat="false" ht="15" hidden="false" customHeight="true" outlineLevel="0" collapsed="false">
      <c r="A31" s="92" t="s">
        <v>110</v>
      </c>
      <c r="B31" s="91" t="n">
        <v>1.04</v>
      </c>
      <c r="C31" s="91" t="n">
        <v>0.98</v>
      </c>
      <c r="D31" s="91" t="n">
        <v>1.1</v>
      </c>
      <c r="E31" s="78" t="s">
        <v>79</v>
      </c>
      <c r="F31" s="90" t="s">
        <v>111</v>
      </c>
      <c r="G31" s="91" t="n">
        <v>0.86</v>
      </c>
      <c r="H31" s="91" t="n">
        <v>0.41</v>
      </c>
      <c r="I31" s="91" t="n">
        <v>1.58</v>
      </c>
      <c r="J31" s="78" t="s">
        <v>79</v>
      </c>
      <c r="K31" s="76" t="s">
        <v>111</v>
      </c>
      <c r="L31" s="91" t="n">
        <v>1.32</v>
      </c>
      <c r="M31" s="91" t="n">
        <v>0.68</v>
      </c>
      <c r="N31" s="91" t="n">
        <v>2.38</v>
      </c>
      <c r="O31" s="78" t="s">
        <v>79</v>
      </c>
      <c r="P31" s="90" t="s">
        <v>112</v>
      </c>
      <c r="Q31" s="91" t="n">
        <v>0.71</v>
      </c>
      <c r="R31" s="91" t="n">
        <v>0.48</v>
      </c>
      <c r="S31" s="91" t="n">
        <v>1.01</v>
      </c>
      <c r="T31" s="78" t="s">
        <v>68</v>
      </c>
    </row>
    <row r="32" customFormat="false" ht="15" hidden="false" customHeight="true" outlineLevel="0" collapsed="false">
      <c r="A32" s="92" t="s">
        <v>113</v>
      </c>
      <c r="B32" s="91" t="n">
        <v>1.13</v>
      </c>
      <c r="C32" s="91" t="n">
        <v>1.07</v>
      </c>
      <c r="D32" s="91" t="n">
        <v>1.2</v>
      </c>
      <c r="E32" s="78" t="s">
        <v>79</v>
      </c>
      <c r="F32" s="90" t="s">
        <v>114</v>
      </c>
      <c r="G32" s="91" t="n">
        <v>0.89</v>
      </c>
      <c r="H32" s="91" t="n">
        <v>0.4</v>
      </c>
      <c r="I32" s="91" t="n">
        <v>1.66</v>
      </c>
      <c r="J32" s="78" t="s">
        <v>79</v>
      </c>
      <c r="K32" s="92" t="s">
        <v>114</v>
      </c>
      <c r="L32" s="91" t="n">
        <v>1.36</v>
      </c>
      <c r="M32" s="91" t="n">
        <v>0.73</v>
      </c>
      <c r="N32" s="91" t="n">
        <v>2.31</v>
      </c>
      <c r="O32" s="78" t="s">
        <v>79</v>
      </c>
      <c r="P32" s="90" t="s">
        <v>115</v>
      </c>
      <c r="Q32" s="91" t="n">
        <v>0.9</v>
      </c>
      <c r="R32" s="91" t="n">
        <v>0.63</v>
      </c>
      <c r="S32" s="91" t="n">
        <v>1.24</v>
      </c>
      <c r="T32" s="78" t="s">
        <v>68</v>
      </c>
    </row>
    <row r="33" customFormat="false" ht="15" hidden="false" customHeight="true" outlineLevel="0" collapsed="false">
      <c r="A33" s="92" t="s">
        <v>116</v>
      </c>
      <c r="B33" s="91" t="n">
        <v>1.2</v>
      </c>
      <c r="C33" s="91" t="n">
        <v>1.14</v>
      </c>
      <c r="D33" s="91" t="n">
        <v>1.27</v>
      </c>
      <c r="E33" s="78" t="s">
        <v>79</v>
      </c>
      <c r="F33" s="90" t="s">
        <v>117</v>
      </c>
      <c r="G33" s="91" t="n">
        <v>1.16</v>
      </c>
      <c r="H33" s="91" t="n">
        <v>0.84</v>
      </c>
      <c r="I33" s="91" t="n">
        <v>1.53</v>
      </c>
      <c r="J33" s="78" t="s">
        <v>79</v>
      </c>
      <c r="K33" s="92" t="s">
        <v>117</v>
      </c>
      <c r="L33" s="91" t="n">
        <v>0.97</v>
      </c>
      <c r="M33" s="91" t="n">
        <v>0.62</v>
      </c>
      <c r="N33" s="91" t="n">
        <v>1.41</v>
      </c>
      <c r="O33" s="78" t="s">
        <v>79</v>
      </c>
      <c r="P33" s="90" t="s">
        <v>117</v>
      </c>
      <c r="Q33" s="91" t="n">
        <v>0.75</v>
      </c>
      <c r="R33" s="91" t="n">
        <v>0.54</v>
      </c>
      <c r="S33" s="91" t="n">
        <v>1</v>
      </c>
      <c r="T33" s="78" t="s">
        <v>79</v>
      </c>
    </row>
    <row r="34" customFormat="false" ht="15" hidden="false" customHeight="true" outlineLevel="0" collapsed="false">
      <c r="A34" s="92" t="s">
        <v>118</v>
      </c>
      <c r="B34" s="91" t="n">
        <v>1.22</v>
      </c>
      <c r="C34" s="91" t="n">
        <v>1.15</v>
      </c>
      <c r="D34" s="91" t="n">
        <v>1.29</v>
      </c>
      <c r="E34" s="78" t="s">
        <v>79</v>
      </c>
      <c r="F34" s="90" t="s">
        <v>119</v>
      </c>
      <c r="G34" s="91" t="n">
        <v>0.61</v>
      </c>
      <c r="H34" s="91" t="n">
        <v>0.38</v>
      </c>
      <c r="I34" s="91" t="n">
        <v>0.88</v>
      </c>
      <c r="J34" s="78" t="s">
        <v>79</v>
      </c>
      <c r="K34" s="92" t="s">
        <v>119</v>
      </c>
      <c r="L34" s="91" t="n">
        <v>0.74</v>
      </c>
      <c r="M34" s="91" t="n">
        <v>0.48</v>
      </c>
      <c r="N34" s="91" t="n">
        <v>1.07</v>
      </c>
      <c r="O34" s="78" t="s">
        <v>79</v>
      </c>
      <c r="P34" s="90" t="s">
        <v>119</v>
      </c>
      <c r="Q34" s="91" t="n">
        <v>0.64</v>
      </c>
      <c r="R34" s="91" t="n">
        <v>0.45</v>
      </c>
      <c r="S34" s="91" t="n">
        <v>0.86</v>
      </c>
      <c r="T34" s="78" t="s">
        <v>79</v>
      </c>
    </row>
    <row r="35" customFormat="false" ht="15" hidden="false" customHeight="true" outlineLevel="0" collapsed="false">
      <c r="A35" s="92" t="s">
        <v>120</v>
      </c>
      <c r="B35" s="91" t="n">
        <v>1.16</v>
      </c>
      <c r="C35" s="91" t="n">
        <v>1.1</v>
      </c>
      <c r="D35" s="91" t="n">
        <v>1.23</v>
      </c>
      <c r="E35" s="78" t="s">
        <v>79</v>
      </c>
      <c r="F35" s="90" t="s">
        <v>121</v>
      </c>
      <c r="G35" s="91" t="n">
        <v>0.54</v>
      </c>
      <c r="H35" s="91" t="n">
        <v>0.34</v>
      </c>
      <c r="I35" s="91" t="n">
        <v>0.78</v>
      </c>
      <c r="J35" s="78" t="s">
        <v>79</v>
      </c>
      <c r="K35" s="92" t="s">
        <v>121</v>
      </c>
      <c r="L35" s="91" t="n">
        <v>0.69</v>
      </c>
      <c r="M35" s="91" t="n">
        <v>0.44</v>
      </c>
      <c r="N35" s="91" t="n">
        <v>1.01</v>
      </c>
      <c r="O35" s="78" t="s">
        <v>79</v>
      </c>
      <c r="P35" s="90" t="s">
        <v>121</v>
      </c>
      <c r="Q35" s="91" t="n">
        <v>0.87</v>
      </c>
      <c r="R35" s="91" t="n">
        <v>0.67</v>
      </c>
      <c r="S35" s="91" t="n">
        <v>1.1</v>
      </c>
      <c r="T35" s="78" t="s">
        <v>79</v>
      </c>
    </row>
    <row r="36" customFormat="false" ht="15" hidden="false" customHeight="true" outlineLevel="0" collapsed="false">
      <c r="A36" s="92" t="s">
        <v>122</v>
      </c>
      <c r="B36" s="91" t="n">
        <v>0.96</v>
      </c>
      <c r="C36" s="91" t="n">
        <v>0.9</v>
      </c>
      <c r="D36" s="91" t="n">
        <v>1.01</v>
      </c>
      <c r="E36" s="78" t="s">
        <v>79</v>
      </c>
      <c r="F36" s="90" t="s">
        <v>123</v>
      </c>
      <c r="G36" s="91" t="n">
        <v>0.6</v>
      </c>
      <c r="H36" s="91" t="n">
        <v>0.4</v>
      </c>
      <c r="I36" s="91" t="n">
        <v>0.84</v>
      </c>
      <c r="J36" s="78" t="s">
        <v>79</v>
      </c>
      <c r="K36" s="92" t="s">
        <v>123</v>
      </c>
      <c r="L36" s="91" t="n">
        <v>0.52</v>
      </c>
      <c r="M36" s="91" t="n">
        <v>0.33</v>
      </c>
      <c r="N36" s="91" t="n">
        <v>0.77</v>
      </c>
      <c r="O36" s="78" t="s">
        <v>79</v>
      </c>
      <c r="P36" s="90" t="s">
        <v>123</v>
      </c>
      <c r="Q36" s="91" t="n">
        <v>0.78</v>
      </c>
      <c r="R36" s="91" t="n">
        <v>0.6</v>
      </c>
      <c r="S36" s="91" t="n">
        <v>0.98</v>
      </c>
      <c r="T36" s="78" t="s">
        <v>79</v>
      </c>
    </row>
    <row r="37" customFormat="false" ht="15" hidden="false" customHeight="true" outlineLevel="0" collapsed="false">
      <c r="A37" s="92" t="s">
        <v>124</v>
      </c>
      <c r="B37" s="91" t="n">
        <v>0.88</v>
      </c>
      <c r="C37" s="91" t="n">
        <v>0.83</v>
      </c>
      <c r="D37" s="91" t="n">
        <v>0.94</v>
      </c>
      <c r="E37" s="78" t="s">
        <v>79</v>
      </c>
      <c r="F37" s="90" t="s">
        <v>125</v>
      </c>
      <c r="G37" s="91" t="n">
        <v>0.84</v>
      </c>
      <c r="H37" s="91" t="n">
        <v>0.57</v>
      </c>
      <c r="I37" s="91" t="n">
        <v>1.17</v>
      </c>
      <c r="J37" s="78" t="s">
        <v>79</v>
      </c>
      <c r="K37" s="92" t="s">
        <v>125</v>
      </c>
      <c r="L37" s="91" t="n">
        <v>0.43</v>
      </c>
      <c r="M37" s="91" t="n">
        <v>0.24</v>
      </c>
      <c r="N37" s="91" t="n">
        <v>0.66</v>
      </c>
      <c r="O37" s="78" t="s">
        <v>79</v>
      </c>
      <c r="P37" s="90" t="s">
        <v>125</v>
      </c>
      <c r="Q37" s="91" t="n">
        <v>0.82</v>
      </c>
      <c r="R37" s="91" t="n">
        <v>0.61</v>
      </c>
      <c r="S37" s="91" t="n">
        <v>1.06</v>
      </c>
      <c r="T37" s="78" t="s">
        <v>79</v>
      </c>
    </row>
    <row r="38" customFormat="false" ht="15" hidden="false" customHeight="true" outlineLevel="0" collapsed="false">
      <c r="A38" s="92" t="s">
        <v>126</v>
      </c>
      <c r="B38" s="91" t="n">
        <v>1.04</v>
      </c>
      <c r="C38" s="91" t="n">
        <v>0.98</v>
      </c>
      <c r="D38" s="91" t="n">
        <v>1.1</v>
      </c>
      <c r="E38" s="78" t="s">
        <v>79</v>
      </c>
      <c r="F38" s="90" t="s">
        <v>127</v>
      </c>
      <c r="G38" s="91" t="n">
        <v>1.1</v>
      </c>
      <c r="H38" s="91" t="n">
        <v>0.78</v>
      </c>
      <c r="I38" s="91" t="n">
        <v>1.46</v>
      </c>
      <c r="J38" s="78" t="s">
        <v>79</v>
      </c>
      <c r="K38" s="92" t="s">
        <v>127</v>
      </c>
      <c r="L38" s="91" t="n">
        <v>0.47</v>
      </c>
      <c r="M38" s="91" t="n">
        <v>0.28</v>
      </c>
      <c r="N38" s="91" t="n">
        <v>0.71</v>
      </c>
      <c r="O38" s="78" t="s">
        <v>79</v>
      </c>
      <c r="P38" s="90" t="s">
        <v>127</v>
      </c>
      <c r="Q38" s="91" t="n">
        <v>1</v>
      </c>
      <c r="R38" s="91" t="n">
        <v>0.79</v>
      </c>
      <c r="S38" s="91" t="n">
        <v>1.23</v>
      </c>
      <c r="T38" s="78" t="s">
        <v>79</v>
      </c>
    </row>
    <row r="39" customFormat="false" ht="15" hidden="false" customHeight="true" outlineLevel="0" collapsed="false">
      <c r="A39" s="92" t="s">
        <v>128</v>
      </c>
      <c r="B39" s="91" t="n">
        <v>1.18</v>
      </c>
      <c r="C39" s="91" t="n">
        <v>1.12</v>
      </c>
      <c r="D39" s="91" t="n">
        <v>1.25</v>
      </c>
      <c r="E39" s="78" t="s">
        <v>79</v>
      </c>
      <c r="F39" s="90" t="s">
        <v>128</v>
      </c>
      <c r="G39" s="91" t="n">
        <v>1.72</v>
      </c>
      <c r="H39" s="91" t="n">
        <v>1.34</v>
      </c>
      <c r="I39" s="91" t="n">
        <v>2.15</v>
      </c>
      <c r="J39" s="78" t="s">
        <v>79</v>
      </c>
      <c r="K39" s="92" t="s">
        <v>128</v>
      </c>
      <c r="L39" s="91" t="n">
        <v>0.55</v>
      </c>
      <c r="M39" s="91" t="n">
        <v>0.33</v>
      </c>
      <c r="N39" s="91" t="n">
        <v>0.81</v>
      </c>
      <c r="O39" s="78" t="s">
        <v>79</v>
      </c>
      <c r="P39" s="90" t="s">
        <v>128</v>
      </c>
      <c r="Q39" s="91" t="n">
        <v>0.71</v>
      </c>
      <c r="R39" s="91" t="n">
        <v>0.55</v>
      </c>
      <c r="S39" s="91" t="n">
        <v>0.88</v>
      </c>
      <c r="T39" s="78" t="s">
        <v>79</v>
      </c>
    </row>
    <row r="40" customFormat="false" ht="15" hidden="false" customHeight="true" outlineLevel="0" collapsed="false">
      <c r="A40" s="92" t="s">
        <v>129</v>
      </c>
      <c r="B40" s="91" t="n">
        <v>1.47</v>
      </c>
      <c r="C40" s="91" t="n">
        <v>1.4</v>
      </c>
      <c r="D40" s="91" t="n">
        <v>1.54</v>
      </c>
      <c r="E40" s="78" t="s">
        <v>79</v>
      </c>
      <c r="F40" s="90" t="s">
        <v>130</v>
      </c>
      <c r="G40" s="91" t="n">
        <v>1.91</v>
      </c>
      <c r="H40" s="91" t="n">
        <v>1.5</v>
      </c>
      <c r="I40" s="91" t="n">
        <v>2.37</v>
      </c>
      <c r="J40" s="78" t="s">
        <v>79</v>
      </c>
      <c r="K40" s="92" t="s">
        <v>131</v>
      </c>
      <c r="L40" s="91" t="n">
        <v>0.43</v>
      </c>
      <c r="M40" s="91" t="n">
        <v>0.24</v>
      </c>
      <c r="N40" s="91" t="n">
        <v>0.7</v>
      </c>
      <c r="O40" s="78" t="s">
        <v>79</v>
      </c>
      <c r="P40" s="90" t="s">
        <v>131</v>
      </c>
      <c r="Q40" s="91" t="n">
        <v>0.69</v>
      </c>
      <c r="R40" s="91" t="n">
        <v>0.54</v>
      </c>
      <c r="S40" s="91" t="n">
        <v>0.85</v>
      </c>
      <c r="T40" s="78" t="s">
        <v>79</v>
      </c>
    </row>
    <row r="41" customFormat="false" ht="15" hidden="false" customHeight="true" outlineLevel="0" collapsed="false">
      <c r="A41" s="92" t="s">
        <v>132</v>
      </c>
      <c r="B41" s="91" t="n">
        <v>2.06</v>
      </c>
      <c r="C41" s="91" t="n">
        <v>1.96</v>
      </c>
      <c r="D41" s="91" t="n">
        <v>2.16</v>
      </c>
      <c r="E41" s="78" t="s">
        <v>79</v>
      </c>
      <c r="F41" s="90" t="s">
        <v>132</v>
      </c>
      <c r="G41" s="91" t="n">
        <v>1.45</v>
      </c>
      <c r="H41" s="91" t="n">
        <v>1.11</v>
      </c>
      <c r="I41" s="91" t="n">
        <v>1.85</v>
      </c>
      <c r="J41" s="78" t="s">
        <v>79</v>
      </c>
      <c r="K41" s="92" t="s">
        <v>132</v>
      </c>
      <c r="L41" s="91" t="n">
        <v>0.5</v>
      </c>
      <c r="M41" s="91" t="n">
        <v>0.29</v>
      </c>
      <c r="N41" s="91" t="n">
        <v>0.77</v>
      </c>
      <c r="O41" s="78" t="s">
        <v>79</v>
      </c>
      <c r="P41" s="90" t="s">
        <v>132</v>
      </c>
      <c r="Q41" s="91" t="n">
        <v>0.87</v>
      </c>
      <c r="R41" s="91" t="n">
        <v>0.72</v>
      </c>
      <c r="S41" s="91" t="n">
        <v>1.04</v>
      </c>
      <c r="T41" s="78" t="s">
        <v>79</v>
      </c>
    </row>
    <row r="42" customFormat="false" ht="15" hidden="false" customHeight="true" outlineLevel="0" collapsed="false">
      <c r="A42" s="92" t="s">
        <v>133</v>
      </c>
      <c r="B42" s="91" t="n">
        <v>2.08</v>
      </c>
      <c r="C42" s="91" t="n">
        <v>2</v>
      </c>
      <c r="D42" s="91" t="n">
        <v>2.17</v>
      </c>
      <c r="E42" s="78" t="s">
        <v>79</v>
      </c>
      <c r="F42" s="90" t="s">
        <v>133</v>
      </c>
      <c r="G42" s="91" t="n">
        <v>1.45</v>
      </c>
      <c r="H42" s="91" t="n">
        <v>1.15</v>
      </c>
      <c r="I42" s="91" t="n">
        <v>1.78</v>
      </c>
      <c r="J42" s="78" t="s">
        <v>79</v>
      </c>
      <c r="K42" s="92" t="s">
        <v>133</v>
      </c>
      <c r="L42" s="91" t="n">
        <v>1.2</v>
      </c>
      <c r="M42" s="91" t="n">
        <v>0.91</v>
      </c>
      <c r="N42" s="91" t="n">
        <v>1.53</v>
      </c>
      <c r="O42" s="78" t="s">
        <v>79</v>
      </c>
      <c r="P42" s="90" t="s">
        <v>133</v>
      </c>
      <c r="Q42" s="91" t="n">
        <v>1.06</v>
      </c>
      <c r="R42" s="91" t="n">
        <v>0.88</v>
      </c>
      <c r="S42" s="91" t="n">
        <v>1.27</v>
      </c>
      <c r="T42" s="78" t="s">
        <v>79</v>
      </c>
    </row>
    <row r="43" customFormat="false" ht="15" hidden="false" customHeight="true" outlineLevel="0" collapsed="false">
      <c r="A43" s="92" t="s">
        <v>134</v>
      </c>
      <c r="B43" s="91" t="n">
        <v>1.88</v>
      </c>
      <c r="C43" s="91" t="n">
        <v>1.8</v>
      </c>
      <c r="D43" s="91" t="n">
        <v>1.96</v>
      </c>
      <c r="E43" s="78" t="s">
        <v>79</v>
      </c>
      <c r="F43" s="90" t="s">
        <v>134</v>
      </c>
      <c r="G43" s="91" t="n">
        <v>1.45</v>
      </c>
      <c r="H43" s="91" t="n">
        <v>1.18</v>
      </c>
      <c r="I43" s="91" t="n">
        <v>1.74</v>
      </c>
      <c r="J43" s="78" t="s">
        <v>79</v>
      </c>
      <c r="K43" s="92" t="s">
        <v>134</v>
      </c>
      <c r="L43" s="91" t="n">
        <v>1.6</v>
      </c>
      <c r="M43" s="91" t="n">
        <v>1.25</v>
      </c>
      <c r="N43" s="91" t="n">
        <v>1.99</v>
      </c>
      <c r="O43" s="78" t="s">
        <v>79</v>
      </c>
      <c r="P43" s="90" t="s">
        <v>134</v>
      </c>
      <c r="Q43" s="91" t="n">
        <v>0.99</v>
      </c>
      <c r="R43" s="91" t="n">
        <v>0.84</v>
      </c>
      <c r="S43" s="91" t="n">
        <v>1.15</v>
      </c>
      <c r="T43" s="78" t="s">
        <v>79</v>
      </c>
    </row>
    <row r="44" customFormat="false" ht="15" hidden="false" customHeight="true" outlineLevel="0" collapsed="false">
      <c r="A44" s="92" t="s">
        <v>135</v>
      </c>
      <c r="B44" s="91" t="n">
        <v>1.87</v>
      </c>
      <c r="C44" s="91" t="n">
        <v>1.79</v>
      </c>
      <c r="D44" s="91" t="n">
        <v>1.95</v>
      </c>
      <c r="E44" s="78" t="s">
        <v>79</v>
      </c>
      <c r="F44" s="90" t="s">
        <v>135</v>
      </c>
      <c r="G44" s="91" t="n">
        <v>1.43</v>
      </c>
      <c r="H44" s="91" t="n">
        <v>1.19</v>
      </c>
      <c r="I44" s="91" t="n">
        <v>1.7</v>
      </c>
      <c r="J44" s="78" t="s">
        <v>79</v>
      </c>
      <c r="K44" s="92" t="s">
        <v>135</v>
      </c>
      <c r="L44" s="91" t="n">
        <v>2.01</v>
      </c>
      <c r="M44" s="91" t="n">
        <v>1.66</v>
      </c>
      <c r="N44" s="91" t="n">
        <v>2.39</v>
      </c>
      <c r="O44" s="78" t="s">
        <v>79</v>
      </c>
      <c r="P44" s="90" t="s">
        <v>135</v>
      </c>
      <c r="Q44" s="91" t="n">
        <v>0.92</v>
      </c>
      <c r="R44" s="91" t="n">
        <v>0.79</v>
      </c>
      <c r="S44" s="91" t="n">
        <v>1.06</v>
      </c>
      <c r="T44" s="78" t="s">
        <v>79</v>
      </c>
    </row>
    <row r="45" customFormat="false" ht="15" hidden="false" customHeight="true" outlineLevel="0" collapsed="false">
      <c r="A45" s="92" t="s">
        <v>136</v>
      </c>
      <c r="B45" s="91" t="n">
        <v>1.55</v>
      </c>
      <c r="C45" s="91" t="n">
        <v>1.48</v>
      </c>
      <c r="D45" s="91" t="n">
        <v>1.63</v>
      </c>
      <c r="E45" s="78" t="s">
        <v>79</v>
      </c>
      <c r="F45" s="90" t="s">
        <v>136</v>
      </c>
      <c r="G45" s="91" t="n">
        <v>1.4</v>
      </c>
      <c r="H45" s="91" t="n">
        <v>1.19</v>
      </c>
      <c r="I45" s="91" t="n">
        <v>1.63</v>
      </c>
      <c r="J45" s="78" t="s">
        <v>79</v>
      </c>
      <c r="K45" s="92" t="s">
        <v>136</v>
      </c>
      <c r="L45" s="91" t="n">
        <v>1.56</v>
      </c>
      <c r="M45" s="91" t="n">
        <v>1.29</v>
      </c>
      <c r="N45" s="91" t="n">
        <v>1.88</v>
      </c>
      <c r="O45" s="78" t="s">
        <v>79</v>
      </c>
      <c r="P45" s="90" t="s">
        <v>136</v>
      </c>
      <c r="Q45" s="91" t="n">
        <v>0.88</v>
      </c>
      <c r="R45" s="91" t="n">
        <v>0.75</v>
      </c>
      <c r="S45" s="91" t="n">
        <v>1.01</v>
      </c>
      <c r="T45" s="78" t="s">
        <v>79</v>
      </c>
    </row>
    <row r="46" customFormat="false" ht="15" hidden="false" customHeight="true" outlineLevel="0" collapsed="false">
      <c r="A46" s="92" t="s">
        <v>137</v>
      </c>
      <c r="B46" s="91" t="n">
        <v>1.28</v>
      </c>
      <c r="C46" s="91" t="n">
        <v>1.21</v>
      </c>
      <c r="D46" s="91" t="n">
        <v>1.34</v>
      </c>
      <c r="E46" s="78" t="s">
        <v>79</v>
      </c>
      <c r="F46" s="90" t="s">
        <v>137</v>
      </c>
      <c r="G46" s="91" t="n">
        <v>1.16</v>
      </c>
      <c r="H46" s="91" t="n">
        <v>0.98</v>
      </c>
      <c r="I46" s="91" t="n">
        <v>1.37</v>
      </c>
      <c r="J46" s="78" t="s">
        <v>79</v>
      </c>
      <c r="K46" s="92" t="s">
        <v>137</v>
      </c>
      <c r="L46" s="91" t="n">
        <v>1.33</v>
      </c>
      <c r="M46" s="91" t="n">
        <v>1.08</v>
      </c>
      <c r="N46" s="91" t="n">
        <v>1.61</v>
      </c>
      <c r="O46" s="78" t="s">
        <v>79</v>
      </c>
      <c r="P46" s="90" t="s">
        <v>137</v>
      </c>
      <c r="Q46" s="91" t="n">
        <v>0.67</v>
      </c>
      <c r="R46" s="91" t="n">
        <v>0.57</v>
      </c>
      <c r="S46" s="91" t="n">
        <v>0.78</v>
      </c>
      <c r="T46" s="78" t="s">
        <v>79</v>
      </c>
    </row>
    <row r="47" customFormat="false" ht="15" hidden="false" customHeight="true" outlineLevel="0" collapsed="false">
      <c r="A47" s="92" t="s">
        <v>138</v>
      </c>
      <c r="B47" s="91" t="n">
        <v>0.88</v>
      </c>
      <c r="C47" s="91" t="n">
        <v>0.83</v>
      </c>
      <c r="D47" s="91" t="n">
        <v>0.94</v>
      </c>
      <c r="E47" s="78" t="s">
        <v>79</v>
      </c>
      <c r="F47" s="90" t="s">
        <v>138</v>
      </c>
      <c r="G47" s="91" t="n">
        <v>0.81</v>
      </c>
      <c r="H47" s="91" t="n">
        <v>0.66</v>
      </c>
      <c r="I47" s="91" t="n">
        <v>0.97</v>
      </c>
      <c r="J47" s="78" t="s">
        <v>79</v>
      </c>
      <c r="K47" s="92" t="s">
        <v>138</v>
      </c>
      <c r="L47" s="91" t="n">
        <v>0.97</v>
      </c>
      <c r="M47" s="91" t="n">
        <v>0.76</v>
      </c>
      <c r="N47" s="91" t="n">
        <v>1.22</v>
      </c>
      <c r="O47" s="78" t="s">
        <v>79</v>
      </c>
      <c r="P47" s="90" t="s">
        <v>138</v>
      </c>
      <c r="Q47" s="91" t="n">
        <v>0.55</v>
      </c>
      <c r="R47" s="91" t="n">
        <v>0.46</v>
      </c>
      <c r="S47" s="91" t="n">
        <v>0.66</v>
      </c>
      <c r="T47" s="78" t="s">
        <v>79</v>
      </c>
    </row>
    <row r="48" customFormat="false" ht="15" hidden="false" customHeight="true" outlineLevel="0" collapsed="false">
      <c r="A48" s="92" t="s">
        <v>139</v>
      </c>
      <c r="B48" s="91" t="n">
        <v>0.69</v>
      </c>
      <c r="C48" s="91" t="n">
        <v>0.64</v>
      </c>
      <c r="D48" s="91" t="n">
        <v>0.74</v>
      </c>
      <c r="E48" s="78" t="s">
        <v>79</v>
      </c>
      <c r="F48" s="90" t="s">
        <v>139</v>
      </c>
      <c r="G48" s="91" t="n">
        <v>0.48</v>
      </c>
      <c r="H48" s="91" t="n">
        <v>0.36</v>
      </c>
      <c r="I48" s="91" t="n">
        <v>0.62</v>
      </c>
      <c r="J48" s="78" t="s">
        <v>79</v>
      </c>
      <c r="K48" s="92" t="s">
        <v>139</v>
      </c>
      <c r="L48" s="91" t="n">
        <v>0.52</v>
      </c>
      <c r="M48" s="91" t="n">
        <v>0.36</v>
      </c>
      <c r="N48" s="91" t="n">
        <v>0.71</v>
      </c>
      <c r="O48" s="78" t="s">
        <v>79</v>
      </c>
      <c r="P48" s="90" t="s">
        <v>139</v>
      </c>
      <c r="Q48" s="91" t="n">
        <v>0.45</v>
      </c>
      <c r="R48" s="91" t="n">
        <v>0.35</v>
      </c>
      <c r="S48" s="91" t="n">
        <v>0.55</v>
      </c>
      <c r="T48" s="78" t="s">
        <v>79</v>
      </c>
    </row>
    <row r="49" customFormat="false" ht="15" hidden="false" customHeight="true" outlineLevel="0" collapsed="false">
      <c r="A49" s="92" t="s">
        <v>140</v>
      </c>
      <c r="B49" s="91" t="n">
        <v>0.45</v>
      </c>
      <c r="C49" s="91" t="n">
        <v>0.41</v>
      </c>
      <c r="D49" s="91" t="n">
        <v>0.5</v>
      </c>
      <c r="E49" s="78" t="s">
        <v>79</v>
      </c>
      <c r="F49" s="90" t="s">
        <v>140</v>
      </c>
      <c r="G49" s="91" t="n">
        <v>0.35</v>
      </c>
      <c r="H49" s="91" t="n">
        <v>0.24</v>
      </c>
      <c r="I49" s="91" t="n">
        <v>0.49</v>
      </c>
      <c r="J49" s="78" t="s">
        <v>79</v>
      </c>
      <c r="K49" s="92" t="s">
        <v>141</v>
      </c>
      <c r="L49" s="91" t="n">
        <v>0.31</v>
      </c>
      <c r="M49" s="91" t="n">
        <v>0.18</v>
      </c>
      <c r="N49" s="91" t="n">
        <v>0.48</v>
      </c>
      <c r="O49" s="78" t="s">
        <v>79</v>
      </c>
      <c r="P49" s="90" t="s">
        <v>140</v>
      </c>
      <c r="Q49" s="91" t="n">
        <v>0.3</v>
      </c>
      <c r="R49" s="91" t="n">
        <v>0.21</v>
      </c>
      <c r="S49" s="91" t="n">
        <v>0.4</v>
      </c>
      <c r="T49" s="78" t="s">
        <v>79</v>
      </c>
    </row>
    <row r="50" customFormat="false" ht="15" hidden="false" customHeight="true" outlineLevel="0" collapsed="false">
      <c r="A50" s="92" t="s">
        <v>142</v>
      </c>
      <c r="B50" s="91" t="n">
        <v>0.37</v>
      </c>
      <c r="C50" s="91" t="n">
        <v>0.33</v>
      </c>
      <c r="D50" s="91" t="n">
        <v>0.41</v>
      </c>
      <c r="E50" s="78" t="s">
        <v>79</v>
      </c>
      <c r="F50" s="90" t="s">
        <v>142</v>
      </c>
      <c r="G50" s="91" t="n">
        <v>0.27</v>
      </c>
      <c r="H50" s="91" t="n">
        <v>0.18</v>
      </c>
      <c r="I50" s="91" t="n">
        <v>0.39</v>
      </c>
      <c r="J50" s="78" t="s">
        <v>79</v>
      </c>
      <c r="K50" s="92" t="s">
        <v>142</v>
      </c>
      <c r="L50" s="91" t="n">
        <v>0.32</v>
      </c>
      <c r="M50" s="91" t="n">
        <v>0.19</v>
      </c>
      <c r="N50" s="91" t="n">
        <v>0.5</v>
      </c>
      <c r="O50" s="78" t="s">
        <v>79</v>
      </c>
      <c r="P50" s="90" t="s">
        <v>142</v>
      </c>
      <c r="Q50" s="91" t="n">
        <v>0.31</v>
      </c>
      <c r="R50" s="91" t="n">
        <v>0.22</v>
      </c>
      <c r="S50" s="91" t="n">
        <v>0.42</v>
      </c>
      <c r="T50" s="78" t="s">
        <v>79</v>
      </c>
    </row>
    <row r="51" customFormat="false" ht="15" hidden="false" customHeight="true" outlineLevel="0" collapsed="false">
      <c r="A51" s="92" t="s">
        <v>143</v>
      </c>
      <c r="B51" s="91" t="n">
        <v>0.29</v>
      </c>
      <c r="C51" s="91" t="n">
        <v>0.26</v>
      </c>
      <c r="D51" s="91" t="n">
        <v>0.33</v>
      </c>
      <c r="E51" s="78" t="s">
        <v>79</v>
      </c>
      <c r="F51" s="90" t="s">
        <v>143</v>
      </c>
      <c r="G51" s="91" t="n">
        <v>0.23</v>
      </c>
      <c r="H51" s="91" t="n">
        <v>0.14</v>
      </c>
      <c r="I51" s="91" t="n">
        <v>0.35</v>
      </c>
      <c r="J51" s="78" t="s">
        <v>79</v>
      </c>
      <c r="K51" s="92" t="s">
        <v>143</v>
      </c>
      <c r="L51" s="91" t="n">
        <v>0.32</v>
      </c>
      <c r="M51" s="91" t="n">
        <v>0.18</v>
      </c>
      <c r="N51" s="91" t="n">
        <v>0.51</v>
      </c>
      <c r="O51" s="78" t="s">
        <v>79</v>
      </c>
      <c r="P51" s="90" t="s">
        <v>143</v>
      </c>
      <c r="Q51" s="91" t="n">
        <v>0.37</v>
      </c>
      <c r="R51" s="91" t="n">
        <v>0.27</v>
      </c>
      <c r="S51" s="91" t="n">
        <v>0.49</v>
      </c>
      <c r="T51" s="78" t="s">
        <v>79</v>
      </c>
    </row>
    <row r="52" customFormat="false" ht="15" hidden="false" customHeight="true" outlineLevel="0" collapsed="false">
      <c r="A52" s="92" t="s">
        <v>144</v>
      </c>
      <c r="B52" s="91" t="n">
        <v>0.3</v>
      </c>
      <c r="C52" s="91" t="n">
        <v>0.26</v>
      </c>
      <c r="D52" s="91" t="n">
        <v>0.34</v>
      </c>
      <c r="E52" s="78" t="s">
        <v>79</v>
      </c>
      <c r="F52" s="90" t="s">
        <v>144</v>
      </c>
      <c r="G52" s="91" t="n">
        <v>0.22</v>
      </c>
      <c r="H52" s="91" t="n">
        <v>0.13</v>
      </c>
      <c r="I52" s="91" t="n">
        <v>0.34</v>
      </c>
      <c r="J52" s="78" t="s">
        <v>79</v>
      </c>
      <c r="K52" s="92" t="s">
        <v>144</v>
      </c>
      <c r="L52" s="91" t="n">
        <v>0.32</v>
      </c>
      <c r="M52" s="91" t="n">
        <v>0.17</v>
      </c>
      <c r="N52" s="91" t="n">
        <v>0.52</v>
      </c>
      <c r="O52" s="78" t="s">
        <v>79</v>
      </c>
      <c r="P52" s="90" t="s">
        <v>144</v>
      </c>
      <c r="Q52" s="91" t="n">
        <v>0.41</v>
      </c>
      <c r="R52" s="91" t="n">
        <v>0.3</v>
      </c>
      <c r="S52" s="91" t="n">
        <v>0.54</v>
      </c>
      <c r="T52" s="78" t="s">
        <v>79</v>
      </c>
    </row>
    <row r="53" customFormat="false" ht="15" hidden="false" customHeight="true" outlineLevel="0" collapsed="false">
      <c r="A53" s="92" t="s">
        <v>145</v>
      </c>
      <c r="B53" s="91" t="n">
        <v>0.27</v>
      </c>
      <c r="C53" s="91" t="n">
        <v>0.24</v>
      </c>
      <c r="D53" s="91" t="n">
        <v>0.31</v>
      </c>
      <c r="E53" s="78" t="s">
        <v>79</v>
      </c>
      <c r="F53" s="90" t="s">
        <v>145</v>
      </c>
      <c r="G53" s="91" t="n">
        <v>0.18</v>
      </c>
      <c r="H53" s="91" t="n">
        <v>0.09</v>
      </c>
      <c r="I53" s="91" t="n">
        <v>0.29</v>
      </c>
      <c r="J53" s="78" t="s">
        <v>79</v>
      </c>
      <c r="K53" s="92" t="s">
        <v>145</v>
      </c>
      <c r="L53" s="91" t="n">
        <v>0.45</v>
      </c>
      <c r="M53" s="91" t="n">
        <v>0.25</v>
      </c>
      <c r="N53" s="91" t="n">
        <v>0.7</v>
      </c>
      <c r="O53" s="78" t="s">
        <v>79</v>
      </c>
      <c r="P53" s="90" t="s">
        <v>145</v>
      </c>
      <c r="Q53" s="91" t="n">
        <v>0.32</v>
      </c>
      <c r="R53" s="91" t="n">
        <v>0.21</v>
      </c>
      <c r="S53" s="91" t="n">
        <v>0.45</v>
      </c>
      <c r="T53" s="78" t="s">
        <v>79</v>
      </c>
    </row>
    <row r="54" customFormat="false" ht="15" hidden="false" customHeight="true" outlineLevel="0" collapsed="false">
      <c r="A54" s="92" t="s">
        <v>146</v>
      </c>
      <c r="B54" s="91" t="n">
        <v>0.3</v>
      </c>
      <c r="C54" s="91" t="n">
        <v>0.26</v>
      </c>
      <c r="D54" s="91" t="n">
        <v>0.34</v>
      </c>
      <c r="E54" s="78" t="s">
        <v>79</v>
      </c>
      <c r="F54" s="90" t="s">
        <v>146</v>
      </c>
      <c r="G54" s="91" t="n">
        <v>0.12</v>
      </c>
      <c r="H54" s="91" t="n">
        <v>0.06</v>
      </c>
      <c r="I54" s="91" t="n">
        <v>0.21</v>
      </c>
      <c r="J54" s="78" t="s">
        <v>79</v>
      </c>
      <c r="K54" s="92" t="s">
        <v>146</v>
      </c>
      <c r="L54" s="91" t="n">
        <v>0.33</v>
      </c>
      <c r="M54" s="91" t="n">
        <v>0.17</v>
      </c>
      <c r="N54" s="91" t="n">
        <v>0.54</v>
      </c>
      <c r="O54" s="78" t="s">
        <v>79</v>
      </c>
      <c r="P54" s="90" t="s">
        <v>146</v>
      </c>
      <c r="Q54" s="91" t="n">
        <v>0.25</v>
      </c>
      <c r="R54" s="91" t="n">
        <v>0.16</v>
      </c>
      <c r="S54" s="91" t="n">
        <v>0.36</v>
      </c>
      <c r="T54" s="78" t="s">
        <v>79</v>
      </c>
    </row>
    <row r="55" customFormat="false" ht="15" hidden="false" customHeight="true" outlineLevel="0" collapsed="false">
      <c r="A55" s="92" t="s">
        <v>147</v>
      </c>
      <c r="B55" s="91" t="n">
        <v>0.21</v>
      </c>
      <c r="C55" s="91" t="n">
        <v>0.18</v>
      </c>
      <c r="D55" s="91" t="n">
        <v>0.24</v>
      </c>
      <c r="E55" s="78" t="s">
        <v>79</v>
      </c>
      <c r="F55" s="90" t="s">
        <v>147</v>
      </c>
      <c r="G55" s="91" t="n">
        <v>0.11</v>
      </c>
      <c r="H55" s="91" t="n">
        <v>0.05</v>
      </c>
      <c r="I55" s="91" t="n">
        <v>0.2</v>
      </c>
      <c r="J55" s="78" t="s">
        <v>79</v>
      </c>
      <c r="K55" s="92" t="s">
        <v>147</v>
      </c>
      <c r="L55" s="91" t="n">
        <v>0.14</v>
      </c>
      <c r="M55" s="91" t="n">
        <v>0.05</v>
      </c>
      <c r="N55" s="91" t="n">
        <v>0.28</v>
      </c>
      <c r="O55" s="78" t="s">
        <v>79</v>
      </c>
      <c r="P55" s="90" t="s">
        <v>147</v>
      </c>
      <c r="Q55" s="91" t="n">
        <v>0.2</v>
      </c>
      <c r="R55" s="91" t="n">
        <v>0.12</v>
      </c>
      <c r="S55" s="91" t="n">
        <v>0.3</v>
      </c>
      <c r="T55" s="78" t="s">
        <v>79</v>
      </c>
    </row>
    <row r="56" customFormat="false" ht="15" hidden="false" customHeight="true" outlineLevel="0" collapsed="false">
      <c r="A56" s="92" t="s">
        <v>148</v>
      </c>
      <c r="B56" s="91" t="n">
        <v>0.17</v>
      </c>
      <c r="C56" s="91" t="n">
        <v>0.14</v>
      </c>
      <c r="D56" s="91" t="n">
        <v>0.19</v>
      </c>
      <c r="E56" s="78" t="s">
        <v>79</v>
      </c>
      <c r="F56" s="90" t="s">
        <v>148</v>
      </c>
      <c r="G56" s="91" t="n">
        <v>0.12</v>
      </c>
      <c r="H56" s="91" t="n">
        <v>0.06</v>
      </c>
      <c r="I56" s="91" t="n">
        <v>0.21</v>
      </c>
      <c r="J56" s="78" t="s">
        <v>79</v>
      </c>
      <c r="K56" s="92" t="s">
        <v>148</v>
      </c>
      <c r="L56" s="91" t="n">
        <v>0.15</v>
      </c>
      <c r="M56" s="91" t="n">
        <v>0.06</v>
      </c>
      <c r="N56" s="91" t="n">
        <v>0.29</v>
      </c>
      <c r="O56" s="78" t="s">
        <v>79</v>
      </c>
      <c r="P56" s="92" t="s">
        <v>148</v>
      </c>
      <c r="Q56" s="91" t="n">
        <v>0.18</v>
      </c>
      <c r="R56" s="91" t="n">
        <v>0.1</v>
      </c>
      <c r="S56" s="91" t="n">
        <v>0.27</v>
      </c>
      <c r="T56" s="78" t="s">
        <v>79</v>
      </c>
    </row>
    <row r="57" customFormat="false" ht="15" hidden="false" customHeight="true" outlineLevel="0" collapsed="false">
      <c r="A57" s="92" t="s">
        <v>149</v>
      </c>
      <c r="B57" s="91" t="n">
        <v>0.1</v>
      </c>
      <c r="C57" s="91" t="n">
        <v>0.08</v>
      </c>
      <c r="D57" s="91" t="n">
        <v>0.12</v>
      </c>
      <c r="E57" s="78" t="s">
        <v>79</v>
      </c>
      <c r="F57" s="90" t="s">
        <v>149</v>
      </c>
      <c r="G57" s="91" t="n">
        <v>0.06</v>
      </c>
      <c r="H57" s="91" t="n">
        <v>0.02</v>
      </c>
      <c r="I57" s="91" t="n">
        <v>0.14</v>
      </c>
      <c r="J57" s="78" t="s">
        <v>79</v>
      </c>
      <c r="K57" s="92" t="s">
        <v>149</v>
      </c>
      <c r="L57" s="91" t="n">
        <v>0.11</v>
      </c>
      <c r="M57" s="91" t="n">
        <v>0.03</v>
      </c>
      <c r="N57" s="91" t="n">
        <v>0.22</v>
      </c>
      <c r="O57" s="78" t="s">
        <v>79</v>
      </c>
      <c r="P57" s="92" t="s">
        <v>149</v>
      </c>
      <c r="Q57" s="91" t="n">
        <v>0.16</v>
      </c>
      <c r="R57" s="91" t="n">
        <v>0.09</v>
      </c>
      <c r="S57" s="91" t="n">
        <v>0.25</v>
      </c>
      <c r="T57" s="78" t="s">
        <v>79</v>
      </c>
      <c r="U57" s="94"/>
      <c r="V57" s="94"/>
    </row>
    <row r="58" customFormat="false" ht="15" hidden="false" customHeight="true" outlineLevel="0" collapsed="false">
      <c r="A58" s="92" t="s">
        <v>150</v>
      </c>
      <c r="B58" s="91" t="n">
        <v>0.08</v>
      </c>
      <c r="C58" s="91" t="n">
        <v>0.07</v>
      </c>
      <c r="D58" s="91" t="n">
        <v>0.1</v>
      </c>
      <c r="E58" s="78" t="s">
        <v>79</v>
      </c>
      <c r="F58" s="90" t="s">
        <v>150</v>
      </c>
      <c r="G58" s="91" t="n">
        <v>0.05</v>
      </c>
      <c r="H58" s="91" t="n">
        <v>0.01</v>
      </c>
      <c r="I58" s="91" t="n">
        <v>0.11</v>
      </c>
      <c r="J58" s="83" t="s">
        <v>79</v>
      </c>
      <c r="K58" s="92" t="s">
        <v>150</v>
      </c>
      <c r="L58" s="91" t="n">
        <v>0.13</v>
      </c>
      <c r="M58" s="91" t="n">
        <v>0.05</v>
      </c>
      <c r="N58" s="91" t="n">
        <v>0.27</v>
      </c>
      <c r="O58" s="78" t="s">
        <v>79</v>
      </c>
      <c r="P58" s="92" t="s">
        <v>150</v>
      </c>
      <c r="Q58" s="91" t="n">
        <v>0.13</v>
      </c>
      <c r="R58" s="91" t="n">
        <v>0.07</v>
      </c>
      <c r="S58" s="91" t="n">
        <v>0.22</v>
      </c>
      <c r="T58" s="78" t="s">
        <v>79</v>
      </c>
      <c r="U58" s="94"/>
      <c r="V58" s="94"/>
    </row>
    <row r="59" customFormat="false" ht="15" hidden="false" customHeight="true" outlineLevel="0" collapsed="false">
      <c r="A59" s="95" t="s">
        <v>151</v>
      </c>
      <c r="B59" s="91" t="n">
        <v>0.07</v>
      </c>
      <c r="C59" s="91" t="n">
        <v>0.06</v>
      </c>
      <c r="D59" s="91" t="n">
        <v>0.09</v>
      </c>
      <c r="E59" s="78" t="s">
        <v>79</v>
      </c>
      <c r="F59" s="96" t="s">
        <v>151</v>
      </c>
      <c r="G59" s="97" t="n">
        <v>0.02</v>
      </c>
      <c r="H59" s="97" t="n">
        <v>0</v>
      </c>
      <c r="I59" s="97" t="n">
        <v>0.06</v>
      </c>
      <c r="J59" s="78" t="s">
        <v>79</v>
      </c>
      <c r="K59" s="98" t="s">
        <v>151</v>
      </c>
      <c r="L59" s="97" t="n">
        <v>0.07</v>
      </c>
      <c r="M59" s="97" t="n">
        <v>0.02</v>
      </c>
      <c r="N59" s="97" t="n">
        <v>0.16</v>
      </c>
      <c r="O59" s="78" t="s">
        <v>79</v>
      </c>
      <c r="P59" s="92" t="s">
        <v>151</v>
      </c>
      <c r="Q59" s="91" t="n">
        <v>0.08</v>
      </c>
      <c r="R59" s="91" t="n">
        <v>0.04</v>
      </c>
      <c r="S59" s="91" t="n">
        <v>0.15</v>
      </c>
      <c r="T59" s="78" t="s">
        <v>79</v>
      </c>
      <c r="U59" s="94"/>
      <c r="V59" s="94"/>
    </row>
    <row r="60" customFormat="false" ht="15" hidden="false" customHeight="true" outlineLevel="0" collapsed="false">
      <c r="A60" s="92" t="s">
        <v>152</v>
      </c>
      <c r="B60" s="91" t="n">
        <v>0.09</v>
      </c>
      <c r="C60" s="91" t="n">
        <v>0.07</v>
      </c>
      <c r="D60" s="91" t="n">
        <v>0.11</v>
      </c>
      <c r="E60" s="78" t="s">
        <v>79</v>
      </c>
      <c r="F60" s="96" t="s">
        <v>152</v>
      </c>
      <c r="G60" s="97" t="n">
        <v>0.02</v>
      </c>
      <c r="H60" s="97" t="n">
        <v>0</v>
      </c>
      <c r="I60" s="97" t="n">
        <v>0.07</v>
      </c>
      <c r="J60" s="78" t="s">
        <v>79</v>
      </c>
      <c r="K60" s="98" t="s">
        <v>152</v>
      </c>
      <c r="L60" s="97" t="n">
        <v>0.06</v>
      </c>
      <c r="M60" s="97" t="n">
        <v>0.01</v>
      </c>
      <c r="N60" s="97" t="n">
        <v>0.16</v>
      </c>
      <c r="O60" s="78" t="s">
        <v>79</v>
      </c>
      <c r="P60" s="92" t="s">
        <v>152</v>
      </c>
      <c r="Q60" s="91" t="n">
        <v>0.05</v>
      </c>
      <c r="R60" s="91" t="n">
        <v>0.02</v>
      </c>
      <c r="S60" s="91" t="n">
        <v>0.1</v>
      </c>
      <c r="T60" s="78" t="s">
        <v>79</v>
      </c>
      <c r="U60" s="94"/>
      <c r="V60" s="94"/>
    </row>
    <row r="61" customFormat="false" ht="15" hidden="false" customHeight="true" outlineLevel="0" collapsed="false">
      <c r="A61" s="95" t="s">
        <v>153</v>
      </c>
      <c r="B61" s="91" t="n">
        <v>0.09</v>
      </c>
      <c r="C61" s="91" t="n">
        <v>0.07</v>
      </c>
      <c r="D61" s="91" t="n">
        <v>0.11</v>
      </c>
      <c r="E61" s="78" t="s">
        <v>79</v>
      </c>
      <c r="F61" s="96" t="s">
        <v>153</v>
      </c>
      <c r="G61" s="97" t="n">
        <v>0.03</v>
      </c>
      <c r="H61" s="97" t="n">
        <v>0</v>
      </c>
      <c r="I61" s="97" t="n">
        <v>0.07</v>
      </c>
      <c r="J61" s="78" t="s">
        <v>79</v>
      </c>
      <c r="K61" s="98" t="s">
        <v>153</v>
      </c>
      <c r="L61" s="97" t="n">
        <v>0.12</v>
      </c>
      <c r="M61" s="97" t="n">
        <v>0.04</v>
      </c>
      <c r="N61" s="97" t="n">
        <v>0.27</v>
      </c>
      <c r="O61" s="78" t="s">
        <v>79</v>
      </c>
      <c r="P61" s="92" t="s">
        <v>153</v>
      </c>
      <c r="Q61" s="91" t="n">
        <v>0.16</v>
      </c>
      <c r="R61" s="91" t="n">
        <v>0.08</v>
      </c>
      <c r="S61" s="91" t="n">
        <v>0.26</v>
      </c>
      <c r="T61" s="78" t="s">
        <v>79</v>
      </c>
      <c r="U61" s="94"/>
      <c r="V61" s="94"/>
    </row>
    <row r="62" customFormat="false" ht="15" hidden="false" customHeight="true" outlineLevel="0" collapsed="false">
      <c r="A62" s="99" t="s">
        <v>154</v>
      </c>
      <c r="B62" s="91" t="n">
        <v>0.16</v>
      </c>
      <c r="C62" s="91" t="n">
        <v>0.13</v>
      </c>
      <c r="D62" s="91" t="n">
        <v>0.19</v>
      </c>
      <c r="E62" s="78" t="s">
        <v>79</v>
      </c>
      <c r="F62" s="90" t="s">
        <v>154</v>
      </c>
      <c r="G62" s="91" t="n">
        <v>0.1</v>
      </c>
      <c r="H62" s="91" t="n">
        <v>0.03</v>
      </c>
      <c r="I62" s="91" t="n">
        <v>0.19</v>
      </c>
      <c r="J62" s="78" t="s">
        <v>79</v>
      </c>
      <c r="K62" s="90" t="s">
        <v>154</v>
      </c>
      <c r="L62" s="91" t="n">
        <v>0.12</v>
      </c>
      <c r="M62" s="91" t="n">
        <v>0.04</v>
      </c>
      <c r="N62" s="91" t="n">
        <v>0.26</v>
      </c>
      <c r="O62" s="78" t="s">
        <v>79</v>
      </c>
      <c r="P62" s="90" t="s">
        <v>154</v>
      </c>
      <c r="Q62" s="91" t="n">
        <v>0.15</v>
      </c>
      <c r="R62" s="91" t="n">
        <v>0.08</v>
      </c>
      <c r="S62" s="91" t="n">
        <v>0.24</v>
      </c>
      <c r="T62" s="78" t="s">
        <v>79</v>
      </c>
      <c r="U62" s="94"/>
      <c r="V62" s="94"/>
    </row>
    <row r="63" customFormat="false" ht="15" hidden="false" customHeight="true" outlineLevel="0" collapsed="false">
      <c r="A63" s="99" t="s">
        <v>155</v>
      </c>
      <c r="B63" s="91" t="n">
        <v>0.18</v>
      </c>
      <c r="C63" s="91" t="n">
        <v>0.15</v>
      </c>
      <c r="D63" s="91" t="n">
        <v>0.21</v>
      </c>
      <c r="E63" s="78" t="s">
        <v>79</v>
      </c>
      <c r="F63" s="90" t="s">
        <v>155</v>
      </c>
      <c r="G63" s="91" t="n">
        <v>0.08</v>
      </c>
      <c r="H63" s="91" t="n">
        <v>0.03</v>
      </c>
      <c r="I63" s="91" t="n">
        <v>0.16</v>
      </c>
      <c r="J63" s="78" t="s">
        <v>79</v>
      </c>
      <c r="K63" s="90" t="s">
        <v>155</v>
      </c>
      <c r="L63" s="91" t="n">
        <v>0.14</v>
      </c>
      <c r="M63" s="91" t="n">
        <v>0.05</v>
      </c>
      <c r="N63" s="91" t="n">
        <v>0.28</v>
      </c>
      <c r="O63" s="78" t="s">
        <v>79</v>
      </c>
      <c r="P63" s="90" t="s">
        <v>155</v>
      </c>
      <c r="Q63" s="91" t="n">
        <v>0.18</v>
      </c>
      <c r="R63" s="91" t="n">
        <v>0.11</v>
      </c>
      <c r="S63" s="91" t="n">
        <v>0.28</v>
      </c>
      <c r="T63" s="78" t="s">
        <v>79</v>
      </c>
      <c r="U63" s="94"/>
      <c r="V63" s="94"/>
    </row>
    <row r="64" customFormat="false" ht="15" hidden="false" customHeight="true" outlineLevel="0" collapsed="false">
      <c r="A64" s="99" t="s">
        <v>156</v>
      </c>
      <c r="B64" s="91" t="n">
        <v>0.19</v>
      </c>
      <c r="C64" s="91" t="n">
        <v>0.16</v>
      </c>
      <c r="D64" s="91" t="n">
        <v>0.23</v>
      </c>
      <c r="E64" s="78" t="s">
        <v>79</v>
      </c>
      <c r="F64" s="90" t="s">
        <v>156</v>
      </c>
      <c r="G64" s="91" t="n">
        <v>0.07</v>
      </c>
      <c r="H64" s="91" t="n">
        <v>0.02</v>
      </c>
      <c r="I64" s="91" t="n">
        <v>0.14</v>
      </c>
      <c r="J64" s="78" t="s">
        <v>79</v>
      </c>
      <c r="K64" s="90" t="s">
        <v>156</v>
      </c>
      <c r="L64" s="91" t="n">
        <v>0.16</v>
      </c>
      <c r="M64" s="91" t="n">
        <v>0.06</v>
      </c>
      <c r="N64" s="91" t="n">
        <v>0.32</v>
      </c>
      <c r="O64" s="78" t="s">
        <v>79</v>
      </c>
      <c r="P64" s="90" t="s">
        <v>156</v>
      </c>
      <c r="Q64" s="91" t="n">
        <v>0.17</v>
      </c>
      <c r="R64" s="91" t="n">
        <v>0.09</v>
      </c>
      <c r="S64" s="91" t="n">
        <v>0.27</v>
      </c>
      <c r="T64" s="78" t="s">
        <v>79</v>
      </c>
      <c r="U64" s="94"/>
      <c r="V64" s="94"/>
    </row>
    <row r="65" customFormat="false" ht="15" hidden="false" customHeight="true" outlineLevel="0" collapsed="false">
      <c r="A65" s="99" t="s">
        <v>157</v>
      </c>
      <c r="B65" s="91" t="n">
        <v>0.22</v>
      </c>
      <c r="C65" s="91" t="n">
        <v>0.19</v>
      </c>
      <c r="D65" s="91" t="n">
        <v>0.26</v>
      </c>
      <c r="E65" s="78" t="s">
        <v>79</v>
      </c>
      <c r="F65" s="90" t="s">
        <v>157</v>
      </c>
      <c r="G65" s="91" t="n">
        <v>0.12</v>
      </c>
      <c r="H65" s="91" t="n">
        <v>0.05</v>
      </c>
      <c r="I65" s="91" t="n">
        <v>0.22</v>
      </c>
      <c r="J65" s="78" t="s">
        <v>79</v>
      </c>
      <c r="K65" s="90" t="s">
        <v>157</v>
      </c>
      <c r="L65" s="91" t="n">
        <v>0.14</v>
      </c>
      <c r="M65" s="91" t="n">
        <v>0.05</v>
      </c>
      <c r="N65" s="91" t="n">
        <v>0.29</v>
      </c>
      <c r="O65" s="78" t="s">
        <v>79</v>
      </c>
      <c r="P65" s="90" t="s">
        <v>157</v>
      </c>
      <c r="Q65" s="91" t="n">
        <v>0.46</v>
      </c>
      <c r="R65" s="91" t="n">
        <v>0.32</v>
      </c>
      <c r="S65" s="91" t="n">
        <v>0.64</v>
      </c>
      <c r="T65" s="78" t="s">
        <v>79</v>
      </c>
      <c r="U65" s="94"/>
      <c r="V65" s="94"/>
    </row>
    <row r="66" customFormat="false" ht="15" hidden="false" customHeight="true" outlineLevel="0" collapsed="false">
      <c r="A66" s="95" t="s">
        <v>158</v>
      </c>
      <c r="B66" s="100" t="n">
        <v>0.39</v>
      </c>
      <c r="C66" s="100" t="n">
        <v>0.34</v>
      </c>
      <c r="D66" s="100" t="n">
        <v>0.44</v>
      </c>
      <c r="E66" s="78" t="s">
        <v>79</v>
      </c>
      <c r="F66" s="90" t="s">
        <v>158</v>
      </c>
      <c r="G66" s="100" t="n">
        <v>0.22</v>
      </c>
      <c r="H66" s="100" t="n">
        <v>0.12</v>
      </c>
      <c r="I66" s="100" t="n">
        <v>0.36</v>
      </c>
      <c r="J66" s="78" t="s">
        <v>79</v>
      </c>
      <c r="K66" s="90" t="s">
        <v>158</v>
      </c>
      <c r="L66" s="100" t="n">
        <v>0.15</v>
      </c>
      <c r="M66" s="100" t="n">
        <v>0.06</v>
      </c>
      <c r="N66" s="91" t="n">
        <v>0.3</v>
      </c>
      <c r="O66" s="78" t="s">
        <v>79</v>
      </c>
      <c r="P66" s="90" t="s">
        <v>158</v>
      </c>
      <c r="Q66" s="100" t="n">
        <v>0.68</v>
      </c>
      <c r="R66" s="91" t="n">
        <v>0.5</v>
      </c>
      <c r="S66" s="91" t="n">
        <v>0.9</v>
      </c>
      <c r="T66" s="78" t="s">
        <v>79</v>
      </c>
      <c r="U66" s="94"/>
      <c r="V66" s="94"/>
    </row>
    <row r="67" customFormat="false" ht="15" hidden="false" customHeight="true" outlineLevel="0" collapsed="false">
      <c r="A67" s="95" t="s">
        <v>159</v>
      </c>
      <c r="B67" s="100" t="n">
        <v>0.61</v>
      </c>
      <c r="C67" s="100" t="n">
        <v>0.54</v>
      </c>
      <c r="D67" s="100" t="n">
        <v>0.68</v>
      </c>
      <c r="E67" s="78" t="s">
        <v>79</v>
      </c>
      <c r="F67" s="90" t="s">
        <v>159</v>
      </c>
      <c r="G67" s="91" t="n">
        <v>0.3</v>
      </c>
      <c r="H67" s="100" t="n">
        <v>0.17</v>
      </c>
      <c r="I67" s="100" t="n">
        <v>0.45</v>
      </c>
      <c r="J67" s="78" t="s">
        <v>79</v>
      </c>
      <c r="K67" s="90" t="s">
        <v>159</v>
      </c>
      <c r="L67" s="100" t="n">
        <v>0.33</v>
      </c>
      <c r="M67" s="100" t="n">
        <v>0.16</v>
      </c>
      <c r="N67" s="91" t="n">
        <v>0.57</v>
      </c>
      <c r="O67" s="78" t="s">
        <v>79</v>
      </c>
      <c r="P67" s="90" t="s">
        <v>159</v>
      </c>
      <c r="Q67" s="100" t="n">
        <v>1.01</v>
      </c>
      <c r="R67" s="91" t="n">
        <v>0.78</v>
      </c>
      <c r="S67" s="91" t="n">
        <v>1.27</v>
      </c>
      <c r="T67" s="78" t="s">
        <v>79</v>
      </c>
      <c r="U67" s="94"/>
      <c r="V67" s="94"/>
    </row>
    <row r="68" customFormat="false" ht="15" hidden="false" customHeight="true" outlineLevel="0" collapsed="false">
      <c r="A68" s="95" t="s">
        <v>160</v>
      </c>
      <c r="B68" s="100" t="n">
        <v>1.06</v>
      </c>
      <c r="C68" s="100" t="n">
        <v>0.98</v>
      </c>
      <c r="D68" s="100" t="n">
        <v>1.15</v>
      </c>
      <c r="E68" s="78" t="s">
        <v>79</v>
      </c>
      <c r="F68" s="90" t="s">
        <v>160</v>
      </c>
      <c r="G68" s="91" t="n">
        <v>0.28</v>
      </c>
      <c r="H68" s="100" t="n">
        <v>0.16</v>
      </c>
      <c r="I68" s="100" t="n">
        <v>0.42</v>
      </c>
      <c r="J68" s="78" t="s">
        <v>79</v>
      </c>
      <c r="K68" s="92" t="s">
        <v>160</v>
      </c>
      <c r="L68" s="100" t="n">
        <v>0.34</v>
      </c>
      <c r="M68" s="100" t="n">
        <v>0.17</v>
      </c>
      <c r="N68" s="91" t="n">
        <v>0.59</v>
      </c>
      <c r="O68" s="78" t="s">
        <v>79</v>
      </c>
      <c r="P68" s="92" t="s">
        <v>160</v>
      </c>
      <c r="Q68" s="100" t="n">
        <v>1.14</v>
      </c>
      <c r="R68" s="91" t="n">
        <v>0.91</v>
      </c>
      <c r="S68" s="91" t="n">
        <v>1.4</v>
      </c>
      <c r="T68" s="78" t="s">
        <v>79</v>
      </c>
      <c r="U68" s="94"/>
      <c r="V68" s="94"/>
    </row>
    <row r="69" customFormat="false" ht="15" hidden="false" customHeight="true" outlineLevel="0" collapsed="false">
      <c r="A69" s="95" t="s">
        <v>161</v>
      </c>
      <c r="B69" s="100" t="n">
        <v>1.36</v>
      </c>
      <c r="C69" s="100" t="n">
        <v>1.26</v>
      </c>
      <c r="D69" s="100" t="n">
        <v>1.46</v>
      </c>
      <c r="E69" s="78" t="s">
        <v>79</v>
      </c>
      <c r="F69" s="90" t="s">
        <v>161</v>
      </c>
      <c r="G69" s="83" t="n">
        <v>0.47</v>
      </c>
      <c r="H69" s="100" t="n">
        <v>0.31</v>
      </c>
      <c r="I69" s="100" t="n">
        <v>0.67</v>
      </c>
      <c r="J69" s="78" t="s">
        <v>79</v>
      </c>
      <c r="K69" s="92" t="s">
        <v>161</v>
      </c>
      <c r="L69" s="100" t="n">
        <v>0.59</v>
      </c>
      <c r="M69" s="100" t="n">
        <v>0.31</v>
      </c>
      <c r="N69" s="91" t="n">
        <v>0.98</v>
      </c>
      <c r="O69" s="78" t="s">
        <v>79</v>
      </c>
      <c r="P69" s="92" t="s">
        <v>161</v>
      </c>
      <c r="Q69" s="100" t="n">
        <v>1.24</v>
      </c>
      <c r="R69" s="91" t="n">
        <v>0.98</v>
      </c>
      <c r="S69" s="91" t="n">
        <v>1.53</v>
      </c>
      <c r="T69" s="78" t="s">
        <v>79</v>
      </c>
      <c r="U69" s="94"/>
      <c r="V69" s="94"/>
    </row>
    <row r="70" customFormat="false" ht="15" hidden="false" customHeight="true" outlineLevel="0" collapsed="false">
      <c r="A70" s="95" t="s">
        <v>162</v>
      </c>
      <c r="B70" s="100" t="n">
        <v>1.57</v>
      </c>
      <c r="C70" s="100" t="n">
        <v>1.46</v>
      </c>
      <c r="D70" s="100" t="n">
        <v>1.68</v>
      </c>
      <c r="E70" s="78" t="s">
        <v>79</v>
      </c>
      <c r="F70" s="90" t="s">
        <v>162</v>
      </c>
      <c r="G70" s="83" t="n">
        <v>0.62</v>
      </c>
      <c r="H70" s="100" t="n">
        <v>0.42</v>
      </c>
      <c r="I70" s="100" t="n">
        <v>0.86</v>
      </c>
      <c r="J70" s="78" t="s">
        <v>79</v>
      </c>
      <c r="K70" s="92" t="s">
        <v>162</v>
      </c>
      <c r="L70" s="100" t="n">
        <v>1.48</v>
      </c>
      <c r="M70" s="100" t="n">
        <v>0.99</v>
      </c>
      <c r="N70" s="91" t="n">
        <v>2.08</v>
      </c>
      <c r="O70" s="78" t="s">
        <v>79</v>
      </c>
      <c r="P70" s="92" t="s">
        <v>162</v>
      </c>
      <c r="Q70" s="100" t="n">
        <v>0.94</v>
      </c>
      <c r="R70" s="91" t="n">
        <v>0.73</v>
      </c>
      <c r="S70" s="91" t="n">
        <v>1.18</v>
      </c>
      <c r="T70" s="78" t="s">
        <v>79</v>
      </c>
      <c r="U70" s="94"/>
      <c r="V70" s="94"/>
    </row>
    <row r="71" customFormat="false" ht="15" hidden="false" customHeight="true" outlineLevel="0" collapsed="false">
      <c r="A71" s="95" t="s">
        <v>163</v>
      </c>
      <c r="B71" s="100" t="n">
        <v>1.32</v>
      </c>
      <c r="C71" s="100" t="n">
        <v>1.23</v>
      </c>
      <c r="D71" s="100" t="n">
        <v>1.42</v>
      </c>
      <c r="E71" s="78" t="s">
        <v>79</v>
      </c>
      <c r="F71" s="90" t="s">
        <v>163</v>
      </c>
      <c r="G71" s="83" t="n">
        <v>0.43</v>
      </c>
      <c r="H71" s="100" t="n">
        <v>0.27</v>
      </c>
      <c r="I71" s="100" t="n">
        <v>0.63</v>
      </c>
      <c r="J71" s="78" t="s">
        <v>79</v>
      </c>
      <c r="K71" s="92" t="s">
        <v>163</v>
      </c>
      <c r="L71" s="100" t="n">
        <v>1.87</v>
      </c>
      <c r="M71" s="100" t="n">
        <v>1.35</v>
      </c>
      <c r="N71" s="91" t="n">
        <v>2.48</v>
      </c>
      <c r="O71" s="78" t="s">
        <v>79</v>
      </c>
      <c r="P71" s="92" t="s">
        <v>163</v>
      </c>
      <c r="Q71" s="100" t="n">
        <v>0.82</v>
      </c>
      <c r="R71" s="91" t="n">
        <v>0.63</v>
      </c>
      <c r="S71" s="91" t="n">
        <v>1.03</v>
      </c>
      <c r="T71" s="78" t="s">
        <v>79</v>
      </c>
      <c r="U71" s="94"/>
      <c r="V71" s="94"/>
    </row>
    <row r="72" customFormat="false" ht="15" hidden="false" customHeight="true" outlineLevel="0" collapsed="false">
      <c r="A72" s="95" t="s">
        <v>164</v>
      </c>
      <c r="B72" s="91" t="n">
        <v>1.33</v>
      </c>
      <c r="C72" s="91" t="n">
        <v>1.25</v>
      </c>
      <c r="D72" s="91" t="n">
        <v>1.43</v>
      </c>
      <c r="E72" s="78" t="s">
        <v>79</v>
      </c>
      <c r="F72" s="92" t="s">
        <v>165</v>
      </c>
      <c r="G72" s="100" t="n">
        <v>0.46</v>
      </c>
      <c r="H72" s="100" t="n">
        <v>0.29</v>
      </c>
      <c r="I72" s="100" t="n">
        <v>0.67</v>
      </c>
      <c r="J72" s="78" t="s">
        <v>79</v>
      </c>
      <c r="K72" s="92" t="s">
        <v>165</v>
      </c>
      <c r="L72" s="100" t="n">
        <v>1.88</v>
      </c>
      <c r="M72" s="100" t="n">
        <v>1.39</v>
      </c>
      <c r="N72" s="91" t="n">
        <v>2.43</v>
      </c>
      <c r="O72" s="78" t="s">
        <v>79</v>
      </c>
      <c r="P72" s="92" t="s">
        <v>165</v>
      </c>
      <c r="Q72" s="100" t="n">
        <v>0.53</v>
      </c>
      <c r="R72" s="91" t="n">
        <v>0.39</v>
      </c>
      <c r="S72" s="91" t="n">
        <v>0.72</v>
      </c>
      <c r="T72" s="78" t="s">
        <v>79</v>
      </c>
      <c r="U72" s="94"/>
      <c r="V72" s="94"/>
    </row>
    <row r="73" customFormat="false" ht="15" hidden="false" customHeight="true" outlineLevel="0" collapsed="false">
      <c r="A73" s="95" t="s">
        <v>166</v>
      </c>
      <c r="B73" s="91" t="n">
        <v>1.28</v>
      </c>
      <c r="C73" s="91" t="n">
        <v>1.19</v>
      </c>
      <c r="D73" s="91" t="n">
        <v>1.37</v>
      </c>
      <c r="E73" s="78" t="s">
        <v>79</v>
      </c>
      <c r="F73" s="92" t="s">
        <v>166</v>
      </c>
      <c r="G73" s="100" t="n">
        <v>0.77</v>
      </c>
      <c r="H73" s="100" t="n">
        <v>0.55</v>
      </c>
      <c r="I73" s="100" t="n">
        <v>1.05</v>
      </c>
      <c r="J73" s="78" t="s">
        <v>79</v>
      </c>
      <c r="K73" s="92" t="s">
        <v>166</v>
      </c>
      <c r="L73" s="100" t="n">
        <v>1.92</v>
      </c>
      <c r="M73" s="100" t="n">
        <v>1.43</v>
      </c>
      <c r="N73" s="91" t="n">
        <v>2.48</v>
      </c>
      <c r="O73" s="78" t="s">
        <v>79</v>
      </c>
      <c r="P73" s="92" t="s">
        <v>166</v>
      </c>
      <c r="Q73" s="100" t="n">
        <v>0.49</v>
      </c>
      <c r="R73" s="91" t="n">
        <v>0.35</v>
      </c>
      <c r="S73" s="91" t="n">
        <v>0.66</v>
      </c>
      <c r="T73" s="78" t="s">
        <v>79</v>
      </c>
      <c r="U73" s="94"/>
      <c r="V73" s="94"/>
    </row>
    <row r="74" customFormat="false" ht="15" hidden="false" customHeight="true" outlineLevel="0" collapsed="false">
      <c r="A74" s="95" t="s">
        <v>167</v>
      </c>
      <c r="B74" s="91" t="n">
        <v>1.39</v>
      </c>
      <c r="C74" s="91" t="n">
        <v>1.3</v>
      </c>
      <c r="D74" s="91" t="n">
        <v>1.48</v>
      </c>
      <c r="E74" s="78" t="s">
        <v>79</v>
      </c>
      <c r="F74" s="92" t="s">
        <v>167</v>
      </c>
      <c r="G74" s="100" t="n">
        <v>0.83</v>
      </c>
      <c r="H74" s="100" t="n">
        <v>0.59</v>
      </c>
      <c r="I74" s="91" t="n">
        <v>1.1</v>
      </c>
      <c r="J74" s="78" t="s">
        <v>79</v>
      </c>
      <c r="K74" s="92" t="s">
        <v>167</v>
      </c>
      <c r="L74" s="100" t="n">
        <v>2.36</v>
      </c>
      <c r="M74" s="100" t="n">
        <v>1.83</v>
      </c>
      <c r="N74" s="91" t="n">
        <v>2.94</v>
      </c>
      <c r="O74" s="78" t="s">
        <v>79</v>
      </c>
      <c r="P74" s="92" t="s">
        <v>167</v>
      </c>
      <c r="Q74" s="91" t="n">
        <v>0.7</v>
      </c>
      <c r="R74" s="91" t="n">
        <v>0.53</v>
      </c>
      <c r="S74" s="91" t="n">
        <v>0.9</v>
      </c>
      <c r="T74" s="78" t="s">
        <v>79</v>
      </c>
      <c r="U74" s="94"/>
      <c r="V74" s="94"/>
    </row>
    <row r="75" customFormat="false" ht="15" hidden="false" customHeight="true" outlineLevel="0" collapsed="false">
      <c r="A75" s="95" t="s">
        <v>168</v>
      </c>
      <c r="B75" s="91" t="n">
        <v>1.41</v>
      </c>
      <c r="C75" s="91" t="n">
        <v>1.31</v>
      </c>
      <c r="D75" s="91" t="n">
        <v>1.51</v>
      </c>
      <c r="E75" s="78" t="s">
        <v>79</v>
      </c>
      <c r="F75" s="92" t="s">
        <v>169</v>
      </c>
      <c r="G75" s="91" t="n">
        <v>0.92</v>
      </c>
      <c r="H75" s="91" t="n">
        <v>0.66</v>
      </c>
      <c r="I75" s="91" t="n">
        <v>1.26</v>
      </c>
      <c r="J75" s="78" t="s">
        <v>79</v>
      </c>
      <c r="K75" s="92" t="s">
        <v>169</v>
      </c>
      <c r="L75" s="100" t="n">
        <v>1.56</v>
      </c>
      <c r="M75" s="91" t="n">
        <v>1.1</v>
      </c>
      <c r="N75" s="91" t="n">
        <v>2.09</v>
      </c>
      <c r="O75" s="78" t="s">
        <v>79</v>
      </c>
      <c r="P75" s="92" t="s">
        <v>169</v>
      </c>
      <c r="Q75" s="91" t="n">
        <v>1.32</v>
      </c>
      <c r="R75" s="91" t="n">
        <v>1.06</v>
      </c>
      <c r="S75" s="91" t="n">
        <v>1.61</v>
      </c>
      <c r="T75" s="78" t="s">
        <v>79</v>
      </c>
      <c r="U75" s="94"/>
      <c r="V75" s="94"/>
    </row>
    <row r="76" customFormat="false" ht="15" hidden="false" customHeight="true" outlineLevel="0" collapsed="false">
      <c r="A76" s="95" t="s">
        <v>170</v>
      </c>
      <c r="B76" s="91" t="n">
        <v>1.38</v>
      </c>
      <c r="C76" s="91" t="n">
        <v>1.29</v>
      </c>
      <c r="D76" s="91" t="n">
        <v>1.48</v>
      </c>
      <c r="E76" s="78" t="s">
        <v>79</v>
      </c>
      <c r="F76" s="95" t="s">
        <v>170</v>
      </c>
      <c r="G76" s="91" t="n">
        <v>1.54</v>
      </c>
      <c r="H76" s="91" t="n">
        <v>1.17</v>
      </c>
      <c r="I76" s="91" t="n">
        <v>1.96</v>
      </c>
      <c r="J76" s="78" t="s">
        <v>79</v>
      </c>
      <c r="K76" s="95" t="s">
        <v>170</v>
      </c>
      <c r="L76" s="100" t="n">
        <v>1.74</v>
      </c>
      <c r="M76" s="91" t="n">
        <v>1.26</v>
      </c>
      <c r="N76" s="91" t="n">
        <v>2.28</v>
      </c>
      <c r="O76" s="78" t="s">
        <v>79</v>
      </c>
      <c r="P76" s="95" t="s">
        <v>170</v>
      </c>
      <c r="Q76" s="91" t="n">
        <v>2.23</v>
      </c>
      <c r="R76" s="91" t="n">
        <v>1.87</v>
      </c>
      <c r="S76" s="91" t="n">
        <v>2.61</v>
      </c>
      <c r="T76" s="78" t="s">
        <v>79</v>
      </c>
      <c r="U76" s="94"/>
      <c r="V76" s="94"/>
    </row>
    <row r="77" customFormat="false" ht="15" hidden="false" customHeight="true" outlineLevel="0" collapsed="false">
      <c r="A77" s="95" t="s">
        <v>171</v>
      </c>
      <c r="B77" s="91" t="n">
        <v>1.28</v>
      </c>
      <c r="C77" s="91" t="n">
        <v>1.19</v>
      </c>
      <c r="D77" s="91" t="n">
        <v>1.36</v>
      </c>
      <c r="E77" s="78" t="s">
        <v>79</v>
      </c>
      <c r="F77" s="92" t="s">
        <v>171</v>
      </c>
      <c r="G77" s="91" t="n">
        <v>1.62</v>
      </c>
      <c r="H77" s="91" t="n">
        <v>1.27</v>
      </c>
      <c r="I77" s="91" t="n">
        <v>2.01</v>
      </c>
      <c r="J77" s="78" t="s">
        <v>79</v>
      </c>
      <c r="K77" s="95" t="s">
        <v>171</v>
      </c>
      <c r="L77" s="100" t="n">
        <v>1.36</v>
      </c>
      <c r="M77" s="91" t="n">
        <v>0.97</v>
      </c>
      <c r="N77" s="91" t="n">
        <v>1.83</v>
      </c>
      <c r="O77" s="78" t="s">
        <v>79</v>
      </c>
      <c r="P77" s="95" t="s">
        <v>171</v>
      </c>
      <c r="Q77" s="91" t="n">
        <v>2.29</v>
      </c>
      <c r="R77" s="91" t="n">
        <v>1.94</v>
      </c>
      <c r="S77" s="91" t="n">
        <v>2.67</v>
      </c>
      <c r="T77" s="78" t="s">
        <v>79</v>
      </c>
      <c r="U77" s="94"/>
      <c r="V77" s="94"/>
    </row>
    <row r="78" customFormat="false" ht="15" hidden="false" customHeight="true" outlineLevel="0" collapsed="false">
      <c r="A78" s="101" t="s">
        <v>172</v>
      </c>
      <c r="B78" s="102" t="n">
        <v>1.14</v>
      </c>
      <c r="C78" s="102" t="n">
        <v>1.06</v>
      </c>
      <c r="D78" s="102" t="n">
        <v>1.22</v>
      </c>
      <c r="E78" s="78" t="s">
        <v>79</v>
      </c>
      <c r="F78" s="101" t="s">
        <v>172</v>
      </c>
      <c r="G78" s="103" t="n">
        <v>1.67</v>
      </c>
      <c r="H78" s="104" t="n">
        <v>1.31</v>
      </c>
      <c r="I78" s="104" t="n">
        <v>2.06</v>
      </c>
      <c r="J78" s="78" t="s">
        <v>79</v>
      </c>
      <c r="K78" s="101" t="s">
        <v>172</v>
      </c>
      <c r="L78" s="104" t="n">
        <v>1.65</v>
      </c>
      <c r="M78" s="104" t="n">
        <v>1.24</v>
      </c>
      <c r="N78" s="104" t="n">
        <v>2.14</v>
      </c>
      <c r="O78" s="78" t="s">
        <v>79</v>
      </c>
      <c r="P78" s="101" t="s">
        <v>172</v>
      </c>
      <c r="Q78" s="104" t="n">
        <v>2.28</v>
      </c>
      <c r="R78" s="104" t="n">
        <v>1.92</v>
      </c>
      <c r="S78" s="104" t="n">
        <v>2.69</v>
      </c>
      <c r="T78" s="78" t="s">
        <v>79</v>
      </c>
      <c r="U78" s="94"/>
      <c r="V78" s="94"/>
    </row>
    <row r="79" customFormat="false" ht="15" hidden="false" customHeight="true" outlineLevel="0" collapsed="false">
      <c r="A79" s="101" t="s">
        <v>173</v>
      </c>
      <c r="B79" s="102" t="n">
        <v>1.21</v>
      </c>
      <c r="C79" s="102" t="n">
        <v>1.13</v>
      </c>
      <c r="D79" s="102" t="n">
        <v>1.28</v>
      </c>
      <c r="E79" s="78" t="s">
        <v>79</v>
      </c>
      <c r="F79" s="101" t="s">
        <v>173</v>
      </c>
      <c r="G79" s="104" t="n">
        <v>1.76</v>
      </c>
      <c r="H79" s="104" t="n">
        <v>1.41</v>
      </c>
      <c r="I79" s="104" t="n">
        <v>2.15</v>
      </c>
      <c r="J79" s="78" t="s">
        <v>79</v>
      </c>
      <c r="K79" s="101" t="s">
        <v>173</v>
      </c>
      <c r="L79" s="104" t="n">
        <v>1.53</v>
      </c>
      <c r="M79" s="104" t="n">
        <v>1.11</v>
      </c>
      <c r="N79" s="104" t="n">
        <v>2.03</v>
      </c>
      <c r="O79" s="78" t="s">
        <v>79</v>
      </c>
      <c r="P79" s="101" t="s">
        <v>173</v>
      </c>
      <c r="Q79" s="104" t="n">
        <v>1.85</v>
      </c>
      <c r="R79" s="104" t="n">
        <v>1.56</v>
      </c>
      <c r="S79" s="104" t="n">
        <v>2.17</v>
      </c>
      <c r="T79" s="78" t="s">
        <v>79</v>
      </c>
      <c r="U79" s="94"/>
      <c r="V79" s="94"/>
    </row>
    <row r="80" customFormat="false" ht="15" hidden="false" customHeight="true" outlineLevel="0" collapsed="false">
      <c r="A80" s="101" t="s">
        <v>174</v>
      </c>
      <c r="B80" s="102" t="n">
        <v>1.44</v>
      </c>
      <c r="C80" s="102" t="n">
        <v>1.35</v>
      </c>
      <c r="D80" s="102" t="n">
        <v>1.53</v>
      </c>
      <c r="E80" s="78" t="s">
        <v>79</v>
      </c>
      <c r="F80" s="101" t="s">
        <v>174</v>
      </c>
      <c r="G80" s="102" t="n">
        <v>1.87</v>
      </c>
      <c r="H80" s="102" t="n">
        <v>1.5</v>
      </c>
      <c r="I80" s="102" t="n">
        <v>2.28</v>
      </c>
      <c r="J80" s="78" t="s">
        <v>79</v>
      </c>
      <c r="K80" s="101" t="s">
        <v>174</v>
      </c>
      <c r="L80" s="104" t="n">
        <v>0.79</v>
      </c>
      <c r="M80" s="104" t="n">
        <v>0.51</v>
      </c>
      <c r="N80" s="104" t="n">
        <v>1.14</v>
      </c>
      <c r="O80" s="78" t="s">
        <v>79</v>
      </c>
      <c r="P80" s="101" t="s">
        <v>174</v>
      </c>
      <c r="Q80" s="104" t="n">
        <v>1.61</v>
      </c>
      <c r="R80" s="104" t="n">
        <v>1.33</v>
      </c>
      <c r="S80" s="104" t="n">
        <v>1.92</v>
      </c>
      <c r="T80" s="78" t="s">
        <v>79</v>
      </c>
      <c r="U80" s="94"/>
      <c r="V80" s="94"/>
    </row>
    <row r="81" customFormat="false" ht="15" hidden="false" customHeight="true" outlineLevel="0" collapsed="false">
      <c r="A81" s="105" t="s">
        <v>175</v>
      </c>
      <c r="B81" s="106" t="n">
        <v>1.63</v>
      </c>
      <c r="C81" s="91" t="n">
        <v>1.54</v>
      </c>
      <c r="D81" s="91" t="n">
        <v>1.73</v>
      </c>
      <c r="E81" s="78" t="s">
        <v>79</v>
      </c>
      <c r="F81" s="107" t="s">
        <v>175</v>
      </c>
      <c r="G81" s="108" t="n">
        <v>2.18</v>
      </c>
      <c r="H81" s="109" t="n">
        <v>1.79</v>
      </c>
      <c r="I81" s="109" t="n">
        <v>2.61</v>
      </c>
      <c r="J81" s="78" t="s">
        <v>79</v>
      </c>
      <c r="K81" s="110" t="s">
        <v>175</v>
      </c>
      <c r="L81" s="111" t="n">
        <v>0.82</v>
      </c>
      <c r="M81" s="112" t="n">
        <v>0.53</v>
      </c>
      <c r="N81" s="112" t="n">
        <v>1.18</v>
      </c>
      <c r="O81" s="78" t="s">
        <v>79</v>
      </c>
      <c r="P81" s="45" t="s">
        <v>175</v>
      </c>
      <c r="Q81" s="106" t="n">
        <v>1.26</v>
      </c>
      <c r="R81" s="91" t="n">
        <v>1.02</v>
      </c>
      <c r="S81" s="91" t="n">
        <v>1.54</v>
      </c>
      <c r="T81" s="78" t="s">
        <v>79</v>
      </c>
      <c r="U81" s="94"/>
      <c r="V81" s="94"/>
    </row>
    <row r="82" customFormat="false" ht="15" hidden="false" customHeight="true" outlineLevel="0" collapsed="false">
      <c r="A82" s="48" t="s">
        <v>176</v>
      </c>
      <c r="B82" s="113" t="n">
        <v>1.79</v>
      </c>
      <c r="C82" s="102" t="n">
        <v>1.7</v>
      </c>
      <c r="D82" s="102" t="n">
        <v>1.89</v>
      </c>
      <c r="E82" s="83" t="s">
        <v>79</v>
      </c>
      <c r="F82" s="114" t="s">
        <v>176</v>
      </c>
      <c r="G82" s="108" t="n">
        <v>2.31</v>
      </c>
      <c r="H82" s="109" t="n">
        <v>1.9</v>
      </c>
      <c r="I82" s="109" t="n">
        <v>2.78</v>
      </c>
      <c r="J82" s="83" t="s">
        <v>79</v>
      </c>
      <c r="K82" s="115" t="s">
        <v>176</v>
      </c>
      <c r="L82" s="111" t="n">
        <v>0.76</v>
      </c>
      <c r="M82" s="112" t="n">
        <v>0.5</v>
      </c>
      <c r="N82" s="112" t="n">
        <v>1.07</v>
      </c>
      <c r="O82" s="83" t="s">
        <v>79</v>
      </c>
      <c r="P82" s="92" t="s">
        <v>176</v>
      </c>
      <c r="Q82" s="106" t="n">
        <v>1.14</v>
      </c>
      <c r="R82" s="91" t="n">
        <v>0.9</v>
      </c>
      <c r="S82" s="91" t="n">
        <v>1.41</v>
      </c>
      <c r="T82" s="78" t="s">
        <v>79</v>
      </c>
      <c r="U82" s="94"/>
      <c r="V82" s="94"/>
    </row>
    <row r="83" customFormat="false" ht="15" hidden="false" customHeight="true" outlineLevel="0" collapsed="false">
      <c r="A83" s="116" t="s">
        <v>177</v>
      </c>
      <c r="B83" s="117" t="n">
        <v>2.02</v>
      </c>
      <c r="C83" s="118" t="n">
        <v>1.91</v>
      </c>
      <c r="D83" s="118" t="n">
        <v>2.13</v>
      </c>
      <c r="E83" s="119" t="s">
        <v>79</v>
      </c>
      <c r="F83" s="120" t="s">
        <v>177</v>
      </c>
      <c r="G83" s="121" t="n">
        <v>2.56</v>
      </c>
      <c r="H83" s="122" t="n">
        <v>2.12</v>
      </c>
      <c r="I83" s="122" t="n">
        <v>3.04</v>
      </c>
      <c r="J83" s="123" t="s">
        <v>79</v>
      </c>
      <c r="K83" s="124" t="s">
        <v>177</v>
      </c>
      <c r="L83" s="125" t="n">
        <v>1.31</v>
      </c>
      <c r="M83" s="126" t="n">
        <v>0.93</v>
      </c>
      <c r="N83" s="126" t="n">
        <v>1.76</v>
      </c>
      <c r="O83" s="123" t="s">
        <v>79</v>
      </c>
      <c r="P83" s="127" t="s">
        <v>178</v>
      </c>
      <c r="Q83" s="128" t="n">
        <v>1.36</v>
      </c>
      <c r="R83" s="129" t="n">
        <v>1.12</v>
      </c>
      <c r="S83" s="129" t="n">
        <v>1.62</v>
      </c>
      <c r="T83" s="119" t="s">
        <v>79</v>
      </c>
      <c r="U83" s="94"/>
      <c r="V83" s="94"/>
    </row>
    <row r="84" customFormat="false" ht="15" hidden="false" customHeight="true" outlineLevel="0" collapsed="false">
      <c r="A84" s="45" t="s">
        <v>179</v>
      </c>
      <c r="B84" s="45"/>
      <c r="C84" s="45"/>
      <c r="D84" s="45"/>
      <c r="E84" s="45"/>
      <c r="F84" s="45"/>
      <c r="G84" s="130"/>
      <c r="H84" s="130"/>
      <c r="I84" s="130"/>
      <c r="L84" s="131"/>
      <c r="M84" s="131"/>
      <c r="N84" s="131"/>
      <c r="Q84" s="131"/>
      <c r="R84" s="131"/>
      <c r="S84" s="131"/>
    </row>
    <row r="85" customFormat="false" ht="15" hidden="false" customHeight="true" outlineLevel="0" collapsed="false">
      <c r="A85" s="45"/>
      <c r="B85" s="45"/>
      <c r="C85" s="45"/>
      <c r="D85" s="45"/>
      <c r="E85" s="45"/>
      <c r="F85" s="45"/>
      <c r="G85" s="130"/>
      <c r="H85" s="130"/>
      <c r="I85" s="130"/>
      <c r="L85" s="131"/>
      <c r="M85" s="131"/>
      <c r="N85" s="131"/>
      <c r="Q85" s="131"/>
      <c r="R85" s="131"/>
      <c r="S85" s="131"/>
    </row>
    <row r="86" customFormat="false" ht="15" hidden="false" customHeight="true" outlineLevel="0" collapsed="false">
      <c r="A86" s="132" t="s">
        <v>180</v>
      </c>
      <c r="B86" s="133"/>
      <c r="C86" s="132"/>
      <c r="D86" s="132"/>
      <c r="E86" s="132"/>
      <c r="F86" s="132"/>
      <c r="G86" s="134"/>
      <c r="H86" s="135"/>
      <c r="I86" s="135"/>
      <c r="L86" s="131"/>
      <c r="M86" s="131"/>
      <c r="N86" s="131"/>
      <c r="Q86" s="131"/>
      <c r="R86" s="131"/>
      <c r="S86" s="131"/>
    </row>
    <row r="87" customFormat="false" ht="15" hidden="false" customHeight="false" outlineLevel="0" collapsed="false">
      <c r="A87" s="132" t="s">
        <v>181</v>
      </c>
      <c r="B87" s="45"/>
      <c r="C87" s="45"/>
      <c r="D87" s="45"/>
      <c r="E87" s="45"/>
      <c r="F87" s="45"/>
      <c r="G87" s="45"/>
      <c r="H87" s="135"/>
      <c r="I87" s="135"/>
      <c r="L87" s="131"/>
      <c r="M87" s="131"/>
      <c r="N87" s="131"/>
      <c r="Q87" s="131"/>
      <c r="R87" s="131"/>
      <c r="S87" s="131"/>
    </row>
    <row r="88" customFormat="false" ht="15" hidden="false" customHeight="false" outlineLevel="0" collapsed="false">
      <c r="A88" s="132" t="s">
        <v>182</v>
      </c>
      <c r="B88" s="132"/>
      <c r="C88" s="132"/>
      <c r="D88" s="132"/>
      <c r="E88" s="132"/>
      <c r="F88" s="132"/>
      <c r="G88" s="132"/>
      <c r="H88" s="135"/>
      <c r="I88" s="135"/>
      <c r="L88" s="131"/>
      <c r="M88" s="131"/>
      <c r="N88" s="131"/>
      <c r="Q88" s="131"/>
      <c r="R88" s="131"/>
      <c r="S88" s="131"/>
    </row>
    <row r="89" customFormat="false" ht="27" hidden="false" customHeight="true" outlineLevel="0" collapsed="false">
      <c r="A89" s="136" t="s">
        <v>183</v>
      </c>
      <c r="B89" s="136"/>
      <c r="C89" s="136"/>
      <c r="D89" s="136"/>
      <c r="E89" s="136"/>
      <c r="F89" s="136"/>
      <c r="G89" s="136"/>
      <c r="H89" s="135"/>
      <c r="I89" s="135"/>
      <c r="L89" s="131"/>
      <c r="M89" s="131"/>
      <c r="N89" s="131"/>
      <c r="Q89" s="131"/>
      <c r="R89" s="131"/>
      <c r="S89" s="131"/>
    </row>
    <row r="90" customFormat="false" ht="28.5" hidden="false" customHeight="true" outlineLevel="0" collapsed="false">
      <c r="A90" s="137" t="s">
        <v>184</v>
      </c>
      <c r="B90" s="137"/>
      <c r="C90" s="137"/>
      <c r="D90" s="137"/>
      <c r="E90" s="137"/>
      <c r="F90" s="137"/>
      <c r="G90" s="137"/>
      <c r="H90" s="135"/>
      <c r="I90" s="135"/>
      <c r="L90" s="131"/>
      <c r="M90" s="131"/>
      <c r="N90" s="131"/>
      <c r="Q90" s="131"/>
      <c r="R90" s="131"/>
      <c r="S90" s="131"/>
    </row>
    <row r="91" customFormat="false" ht="15" hidden="false" customHeight="false" outlineLevel="0" collapsed="false">
      <c r="A91" s="138" t="s">
        <v>185</v>
      </c>
      <c r="B91" s="132"/>
      <c r="C91" s="132"/>
      <c r="D91" s="132"/>
      <c r="E91" s="132"/>
      <c r="F91" s="132"/>
      <c r="G91" s="134"/>
      <c r="H91" s="135"/>
      <c r="I91" s="135"/>
      <c r="L91" s="131"/>
      <c r="M91" s="131"/>
      <c r="N91" s="131"/>
      <c r="Q91" s="131"/>
      <c r="R91" s="131"/>
      <c r="S91" s="131"/>
    </row>
    <row r="92" customFormat="false" ht="15" hidden="false" customHeight="false" outlineLevel="0" collapsed="false">
      <c r="A92" s="132" t="s">
        <v>186</v>
      </c>
      <c r="B92" s="132"/>
      <c r="C92" s="132"/>
      <c r="D92" s="132"/>
      <c r="E92" s="132"/>
      <c r="F92" s="132"/>
      <c r="G92" s="134"/>
      <c r="H92" s="135"/>
      <c r="I92" s="135"/>
      <c r="L92" s="131"/>
      <c r="M92" s="131"/>
      <c r="N92" s="131"/>
      <c r="Q92" s="131"/>
      <c r="R92" s="131"/>
      <c r="S92" s="131"/>
    </row>
    <row r="93" customFormat="false" ht="26.85" hidden="false" customHeight="true" outlineLevel="0" collapsed="false">
      <c r="A93" s="136" t="s">
        <v>187</v>
      </c>
      <c r="B93" s="136"/>
      <c r="C93" s="136"/>
      <c r="D93" s="136"/>
      <c r="E93" s="136"/>
      <c r="F93" s="136"/>
      <c r="G93" s="136"/>
      <c r="H93" s="135"/>
      <c r="I93" s="135"/>
      <c r="L93" s="131"/>
      <c r="M93" s="131"/>
      <c r="N93" s="131"/>
      <c r="Q93" s="131"/>
      <c r="R93" s="131"/>
      <c r="S93" s="131"/>
    </row>
    <row r="94" customFormat="false" ht="15" hidden="false" customHeight="false" outlineLevel="0" collapsed="false">
      <c r="A94" s="132" t="s">
        <v>188</v>
      </c>
      <c r="B94" s="132"/>
      <c r="C94" s="132"/>
      <c r="D94" s="132"/>
      <c r="E94" s="132"/>
      <c r="F94" s="132"/>
      <c r="G94" s="134"/>
      <c r="H94" s="135"/>
      <c r="I94" s="135"/>
      <c r="L94" s="131"/>
      <c r="M94" s="131"/>
      <c r="N94" s="131"/>
      <c r="Q94" s="131"/>
      <c r="R94" s="131"/>
      <c r="S94" s="131"/>
    </row>
    <row r="95" customFormat="false" ht="27.6" hidden="false" customHeight="true" outlineLevel="0" collapsed="false">
      <c r="A95" s="139" t="s">
        <v>189</v>
      </c>
      <c r="B95" s="139"/>
      <c r="C95" s="139"/>
      <c r="D95" s="139"/>
      <c r="E95" s="139"/>
      <c r="F95" s="139"/>
      <c r="G95" s="139"/>
      <c r="H95" s="130"/>
      <c r="I95" s="130"/>
      <c r="L95" s="131"/>
      <c r="M95" s="131"/>
      <c r="N95" s="131"/>
      <c r="Q95" s="131"/>
      <c r="R95" s="131"/>
      <c r="S95" s="131"/>
    </row>
    <row r="96" customFormat="false" ht="25.5" hidden="false" customHeight="true" outlineLevel="0" collapsed="false">
      <c r="A96" s="140" t="s">
        <v>190</v>
      </c>
      <c r="B96" s="140"/>
      <c r="C96" s="140"/>
      <c r="D96" s="140"/>
      <c r="E96" s="140"/>
      <c r="F96" s="140"/>
      <c r="G96" s="140"/>
      <c r="H96" s="130"/>
      <c r="I96" s="130"/>
      <c r="L96" s="131"/>
      <c r="M96" s="131"/>
      <c r="N96" s="131"/>
      <c r="Q96" s="131"/>
      <c r="R96" s="131"/>
      <c r="S96" s="131"/>
    </row>
    <row r="97" customFormat="false" ht="15" hidden="false" customHeight="false" outlineLevel="0" collapsed="false">
      <c r="A97" s="132" t="s">
        <v>191</v>
      </c>
      <c r="B97" s="131"/>
      <c r="C97" s="131"/>
      <c r="D97" s="135"/>
      <c r="E97" s="135"/>
      <c r="F97" s="135"/>
      <c r="G97" s="130"/>
      <c r="H97" s="130"/>
      <c r="I97" s="130"/>
      <c r="L97" s="131"/>
      <c r="M97" s="131"/>
      <c r="N97" s="131"/>
      <c r="Q97" s="131"/>
      <c r="R97" s="131"/>
      <c r="S97" s="131"/>
    </row>
    <row r="98" customFormat="false" ht="15" hidden="false" customHeight="false" outlineLevel="0" collapsed="false">
      <c r="A98" s="141" t="s">
        <v>192</v>
      </c>
      <c r="B98" s="131"/>
      <c r="C98" s="131"/>
      <c r="D98" s="130"/>
      <c r="E98" s="135"/>
      <c r="F98" s="135"/>
      <c r="G98" s="130"/>
      <c r="H98" s="130"/>
      <c r="I98" s="130"/>
      <c r="L98" s="131"/>
      <c r="M98" s="131"/>
      <c r="N98" s="131"/>
      <c r="Q98" s="131"/>
      <c r="R98" s="131"/>
      <c r="S98" s="131"/>
    </row>
    <row r="99" customFormat="false" ht="15" hidden="false" customHeight="false" outlineLevel="0" collapsed="false">
      <c r="A99" s="131"/>
      <c r="B99" s="131"/>
      <c r="C99" s="131"/>
      <c r="D99" s="130"/>
      <c r="E99" s="135"/>
      <c r="F99" s="135"/>
      <c r="G99" s="130"/>
      <c r="H99" s="130"/>
      <c r="I99" s="130"/>
      <c r="L99" s="131"/>
      <c r="M99" s="131"/>
      <c r="N99" s="131"/>
      <c r="Q99" s="131"/>
      <c r="R99" s="131"/>
      <c r="S99" s="131"/>
    </row>
    <row r="100" customFormat="false" ht="15" hidden="false" customHeight="false" outlineLevel="0" collapsed="false">
      <c r="A100" s="131"/>
      <c r="B100" s="131"/>
      <c r="C100" s="131"/>
      <c r="D100" s="130"/>
      <c r="E100" s="135"/>
      <c r="F100" s="135"/>
      <c r="G100" s="130"/>
      <c r="H100" s="130"/>
      <c r="I100" s="130"/>
      <c r="L100" s="131"/>
      <c r="M100" s="131"/>
      <c r="N100" s="131"/>
      <c r="Q100" s="131"/>
      <c r="R100" s="131"/>
      <c r="S100" s="131"/>
    </row>
    <row r="101" customFormat="false" ht="15" hidden="false" customHeight="false" outlineLevel="0" collapsed="false">
      <c r="A101" s="131"/>
      <c r="B101" s="131"/>
      <c r="C101" s="131"/>
      <c r="D101" s="130"/>
      <c r="E101" s="135"/>
      <c r="F101" s="135"/>
      <c r="G101" s="130"/>
      <c r="H101" s="130"/>
      <c r="I101" s="130"/>
      <c r="L101" s="131"/>
      <c r="M101" s="131"/>
      <c r="N101" s="131"/>
      <c r="Q101" s="131"/>
      <c r="R101" s="131"/>
      <c r="S101" s="131"/>
    </row>
    <row r="102" customFormat="false" ht="15" hidden="false" customHeight="false" outlineLevel="0" collapsed="false">
      <c r="A102" s="131"/>
      <c r="B102" s="131"/>
      <c r="C102" s="131"/>
      <c r="D102" s="130"/>
      <c r="E102" s="135"/>
      <c r="F102" s="135"/>
      <c r="G102" s="130"/>
      <c r="H102" s="130"/>
      <c r="I102" s="130"/>
      <c r="L102" s="131"/>
      <c r="M102" s="131"/>
      <c r="N102" s="131"/>
      <c r="Q102" s="131"/>
      <c r="R102" s="131"/>
      <c r="S102" s="131"/>
    </row>
    <row r="103" customFormat="false" ht="15" hidden="false" customHeight="false" outlineLevel="0" collapsed="false">
      <c r="A103" s="131"/>
      <c r="B103" s="131"/>
      <c r="C103" s="131"/>
      <c r="D103" s="130"/>
      <c r="E103" s="135"/>
      <c r="F103" s="135"/>
      <c r="G103" s="130"/>
      <c r="H103" s="130"/>
      <c r="I103" s="130"/>
      <c r="L103" s="131"/>
      <c r="M103" s="131"/>
      <c r="N103" s="131"/>
      <c r="Q103" s="131"/>
      <c r="R103" s="131"/>
      <c r="S103" s="131"/>
    </row>
    <row r="104" customFormat="false" ht="15" hidden="false" customHeight="false" outlineLevel="0" collapsed="false">
      <c r="A104" s="131"/>
      <c r="B104" s="131"/>
      <c r="C104" s="131"/>
      <c r="D104" s="130"/>
      <c r="E104" s="135"/>
      <c r="F104" s="135"/>
      <c r="G104" s="130"/>
      <c r="H104" s="130"/>
      <c r="I104" s="130"/>
      <c r="L104" s="131"/>
      <c r="M104" s="131"/>
      <c r="N104" s="131"/>
      <c r="Q104" s="131"/>
      <c r="R104" s="131"/>
      <c r="S104" s="131"/>
    </row>
    <row r="105" customFormat="false" ht="15" hidden="false" customHeight="false" outlineLevel="0" collapsed="false">
      <c r="A105" s="131"/>
      <c r="B105" s="131"/>
      <c r="C105" s="131"/>
      <c r="D105" s="130"/>
      <c r="E105" s="135"/>
      <c r="F105" s="135"/>
      <c r="G105" s="130"/>
      <c r="H105" s="130"/>
      <c r="I105" s="130"/>
      <c r="L105" s="131"/>
      <c r="M105" s="131"/>
      <c r="N105" s="131"/>
      <c r="Q105" s="131"/>
      <c r="R105" s="131"/>
      <c r="S105" s="131"/>
    </row>
    <row r="106" customFormat="false" ht="15" hidden="false" customHeight="false" outlineLevel="0" collapsed="false">
      <c r="A106" s="131"/>
      <c r="B106" s="131"/>
      <c r="C106" s="131"/>
      <c r="D106" s="130"/>
      <c r="E106" s="135"/>
      <c r="F106" s="135"/>
      <c r="G106" s="130"/>
      <c r="H106" s="130"/>
      <c r="I106" s="130"/>
      <c r="L106" s="131"/>
      <c r="M106" s="131"/>
      <c r="N106" s="131"/>
      <c r="Q106" s="131"/>
      <c r="R106" s="131"/>
      <c r="S106" s="131"/>
    </row>
    <row r="107" customFormat="false" ht="15" hidden="false" customHeight="false" outlineLevel="0" collapsed="false">
      <c r="A107" s="131"/>
      <c r="B107" s="131"/>
      <c r="C107" s="131"/>
      <c r="D107" s="130"/>
      <c r="E107" s="135"/>
      <c r="F107" s="135"/>
      <c r="G107" s="130"/>
      <c r="H107" s="130"/>
      <c r="I107" s="130"/>
      <c r="L107" s="131"/>
      <c r="M107" s="131"/>
      <c r="N107" s="131"/>
      <c r="Q107" s="131"/>
      <c r="R107" s="131"/>
      <c r="S107" s="131"/>
    </row>
    <row r="108" customFormat="false" ht="15" hidden="false" customHeight="false" outlineLevel="0" collapsed="false">
      <c r="A108" s="131"/>
      <c r="B108" s="131"/>
      <c r="C108" s="131"/>
      <c r="D108" s="130"/>
      <c r="E108" s="135"/>
      <c r="F108" s="135"/>
      <c r="G108" s="130"/>
      <c r="H108" s="130"/>
      <c r="I108" s="130"/>
      <c r="L108" s="131"/>
      <c r="M108" s="131"/>
      <c r="N108" s="131"/>
      <c r="Q108" s="131"/>
      <c r="R108" s="131"/>
      <c r="S108" s="131"/>
    </row>
    <row r="109" customFormat="false" ht="15" hidden="false" customHeight="false" outlineLevel="0" collapsed="false">
      <c r="A109" s="131"/>
      <c r="B109" s="131"/>
      <c r="C109" s="131"/>
      <c r="D109" s="130"/>
      <c r="E109" s="135"/>
      <c r="F109" s="135"/>
      <c r="G109" s="130"/>
      <c r="H109" s="130"/>
      <c r="I109" s="130"/>
      <c r="L109" s="131"/>
      <c r="M109" s="131"/>
      <c r="N109" s="131"/>
      <c r="Q109" s="131"/>
      <c r="R109" s="131"/>
      <c r="S109" s="131"/>
    </row>
    <row r="110" customFormat="false" ht="15" hidden="false" customHeight="false" outlineLevel="0" collapsed="false">
      <c r="A110" s="131"/>
      <c r="B110" s="131"/>
      <c r="C110" s="131"/>
      <c r="D110" s="130"/>
      <c r="E110" s="135"/>
      <c r="F110" s="135"/>
      <c r="G110" s="130"/>
      <c r="H110" s="130"/>
      <c r="I110" s="130"/>
      <c r="L110" s="131"/>
      <c r="M110" s="131"/>
      <c r="N110" s="131"/>
      <c r="Q110" s="131"/>
      <c r="R110" s="131"/>
      <c r="S110" s="131"/>
    </row>
    <row r="111" customFormat="false" ht="15" hidden="false" customHeight="false" outlineLevel="0" collapsed="false">
      <c r="A111" s="131"/>
      <c r="B111" s="131"/>
      <c r="C111" s="131"/>
      <c r="D111" s="130"/>
      <c r="E111" s="135"/>
      <c r="F111" s="135"/>
      <c r="G111" s="130"/>
      <c r="H111" s="130"/>
      <c r="I111" s="130"/>
      <c r="L111" s="131"/>
      <c r="M111" s="131"/>
      <c r="N111" s="131"/>
      <c r="Q111" s="131"/>
      <c r="R111" s="131"/>
      <c r="S111" s="131"/>
    </row>
    <row r="112" customFormat="false" ht="15" hidden="false" customHeight="false" outlineLevel="0" collapsed="false">
      <c r="A112" s="131"/>
      <c r="B112" s="131"/>
      <c r="C112" s="131"/>
      <c r="D112" s="130"/>
      <c r="E112" s="135"/>
      <c r="F112" s="135"/>
      <c r="G112" s="130"/>
      <c r="H112" s="130"/>
      <c r="I112" s="130"/>
      <c r="L112" s="131"/>
      <c r="M112" s="131"/>
      <c r="N112" s="131"/>
      <c r="Q112" s="131"/>
      <c r="R112" s="131"/>
      <c r="S112" s="131"/>
    </row>
    <row r="113" customFormat="false" ht="15" hidden="false" customHeight="false" outlineLevel="0" collapsed="false">
      <c r="A113" s="131"/>
      <c r="B113" s="131"/>
      <c r="C113" s="131"/>
      <c r="D113" s="130"/>
      <c r="E113" s="135"/>
      <c r="F113" s="135"/>
      <c r="G113" s="130"/>
      <c r="H113" s="130"/>
      <c r="I113" s="130"/>
      <c r="L113" s="131"/>
      <c r="M113" s="131"/>
      <c r="N113" s="131"/>
      <c r="Q113" s="131"/>
      <c r="R113" s="131"/>
      <c r="S113" s="131"/>
    </row>
    <row r="114" customFormat="false" ht="15" hidden="false" customHeight="false" outlineLevel="0" collapsed="false">
      <c r="A114" s="131"/>
      <c r="B114" s="131"/>
      <c r="C114" s="131"/>
      <c r="D114" s="130"/>
      <c r="E114" s="135"/>
      <c r="F114" s="135"/>
      <c r="G114" s="130"/>
      <c r="H114" s="130"/>
      <c r="I114" s="130"/>
      <c r="L114" s="131"/>
      <c r="M114" s="131"/>
      <c r="N114" s="131"/>
      <c r="Q114" s="131"/>
      <c r="R114" s="131"/>
      <c r="S114" s="131"/>
    </row>
    <row r="115" customFormat="false" ht="15" hidden="false" customHeight="false" outlineLevel="0" collapsed="false">
      <c r="A115" s="131"/>
      <c r="B115" s="131"/>
      <c r="C115" s="131"/>
      <c r="D115" s="130"/>
      <c r="E115" s="135"/>
      <c r="F115" s="135"/>
      <c r="G115" s="130"/>
      <c r="H115" s="130"/>
      <c r="I115" s="130"/>
      <c r="L115" s="131"/>
      <c r="M115" s="131"/>
      <c r="N115" s="131"/>
      <c r="Q115" s="131"/>
      <c r="R115" s="131"/>
      <c r="S115" s="131"/>
    </row>
    <row r="116" customFormat="false" ht="15" hidden="false" customHeight="false" outlineLevel="0" collapsed="false">
      <c r="A116" s="131"/>
      <c r="B116" s="131"/>
      <c r="C116" s="131"/>
      <c r="D116" s="130"/>
      <c r="E116" s="135"/>
      <c r="F116" s="135"/>
      <c r="G116" s="130"/>
      <c r="H116" s="130"/>
      <c r="I116" s="130"/>
      <c r="L116" s="131"/>
      <c r="M116" s="131"/>
      <c r="N116" s="131"/>
      <c r="Q116" s="131"/>
      <c r="R116" s="131"/>
      <c r="S116" s="131"/>
    </row>
    <row r="117" customFormat="false" ht="15" hidden="false" customHeight="false" outlineLevel="0" collapsed="false">
      <c r="A117" s="131"/>
      <c r="B117" s="131"/>
      <c r="C117" s="131"/>
      <c r="D117" s="130"/>
      <c r="E117" s="135"/>
      <c r="F117" s="135"/>
      <c r="G117" s="130"/>
      <c r="H117" s="130"/>
      <c r="I117" s="130"/>
      <c r="L117" s="131"/>
      <c r="M117" s="131"/>
      <c r="N117" s="131"/>
      <c r="Q117" s="131"/>
      <c r="R117" s="131"/>
      <c r="S117" s="131"/>
    </row>
    <row r="118" customFormat="false" ht="15" hidden="false" customHeight="false" outlineLevel="0" collapsed="false">
      <c r="A118" s="131"/>
      <c r="B118" s="131"/>
      <c r="C118" s="131"/>
      <c r="D118" s="130"/>
      <c r="E118" s="135"/>
      <c r="F118" s="135"/>
      <c r="G118" s="130"/>
      <c r="H118" s="130"/>
      <c r="I118" s="130"/>
      <c r="L118" s="131"/>
      <c r="M118" s="131"/>
      <c r="N118" s="131"/>
      <c r="Q118" s="131"/>
      <c r="R118" s="131"/>
      <c r="S118" s="131"/>
    </row>
    <row r="119" customFormat="false" ht="15" hidden="false" customHeight="false" outlineLevel="0" collapsed="false">
      <c r="A119" s="131"/>
      <c r="B119" s="131"/>
      <c r="C119" s="131"/>
      <c r="D119" s="130"/>
      <c r="E119" s="135"/>
      <c r="F119" s="135"/>
      <c r="G119" s="130"/>
      <c r="H119" s="130"/>
      <c r="I119" s="130"/>
      <c r="L119" s="131"/>
      <c r="M119" s="131"/>
      <c r="N119" s="131"/>
      <c r="Q119" s="131"/>
      <c r="R119" s="131"/>
      <c r="S119" s="131"/>
    </row>
    <row r="120" customFormat="false" ht="15" hidden="false" customHeight="false" outlineLevel="0" collapsed="false">
      <c r="A120" s="131"/>
      <c r="B120" s="131"/>
      <c r="C120" s="131"/>
      <c r="D120" s="130"/>
      <c r="E120" s="135"/>
      <c r="F120" s="135"/>
      <c r="G120" s="130"/>
      <c r="H120" s="130"/>
      <c r="I120" s="130"/>
      <c r="L120" s="131"/>
      <c r="M120" s="131"/>
      <c r="N120" s="131"/>
      <c r="Q120" s="131"/>
      <c r="R120" s="131"/>
      <c r="S120" s="131"/>
    </row>
    <row r="121" customFormat="false" ht="15" hidden="false" customHeight="false" outlineLevel="0" collapsed="false">
      <c r="A121" s="131"/>
      <c r="B121" s="131"/>
      <c r="C121" s="131"/>
      <c r="D121" s="130"/>
      <c r="E121" s="135"/>
      <c r="F121" s="135"/>
      <c r="G121" s="130"/>
      <c r="H121" s="130"/>
      <c r="I121" s="130"/>
      <c r="L121" s="131"/>
      <c r="M121" s="131"/>
      <c r="N121" s="131"/>
      <c r="Q121" s="131"/>
      <c r="R121" s="131"/>
      <c r="S121" s="131"/>
    </row>
    <row r="122" customFormat="false" ht="15" hidden="false" customHeight="false" outlineLevel="0" collapsed="false">
      <c r="A122" s="131"/>
      <c r="B122" s="131"/>
      <c r="C122" s="131"/>
      <c r="D122" s="130"/>
      <c r="E122" s="135"/>
      <c r="F122" s="135"/>
      <c r="G122" s="130"/>
      <c r="H122" s="130"/>
      <c r="I122" s="130"/>
      <c r="L122" s="131"/>
      <c r="M122" s="131"/>
      <c r="N122" s="131"/>
      <c r="Q122" s="131"/>
      <c r="R122" s="131"/>
      <c r="S122" s="131"/>
    </row>
    <row r="123" customFormat="false" ht="15" hidden="false" customHeight="false" outlineLevel="0" collapsed="false">
      <c r="A123" s="131"/>
      <c r="B123" s="131"/>
      <c r="C123" s="131"/>
      <c r="D123" s="130"/>
      <c r="E123" s="135"/>
      <c r="F123" s="135"/>
      <c r="G123" s="130"/>
      <c r="H123" s="130"/>
      <c r="I123" s="130"/>
      <c r="L123" s="131"/>
      <c r="M123" s="131"/>
      <c r="N123" s="131"/>
      <c r="Q123" s="131"/>
      <c r="R123" s="131"/>
      <c r="S123" s="131"/>
    </row>
    <row r="124" customFormat="false" ht="15" hidden="false" customHeight="false" outlineLevel="0" collapsed="false">
      <c r="A124" s="131"/>
      <c r="B124" s="131"/>
      <c r="C124" s="131"/>
      <c r="D124" s="130"/>
      <c r="E124" s="135"/>
      <c r="F124" s="135"/>
      <c r="G124" s="130"/>
      <c r="H124" s="130"/>
      <c r="I124" s="130"/>
      <c r="L124" s="131"/>
      <c r="M124" s="131"/>
      <c r="N124" s="131"/>
      <c r="Q124" s="131"/>
      <c r="R124" s="131"/>
      <c r="S124" s="131"/>
    </row>
    <row r="125" customFormat="false" ht="15" hidden="false" customHeight="false" outlineLevel="0" collapsed="false">
      <c r="A125" s="131"/>
      <c r="B125" s="131"/>
      <c r="C125" s="131"/>
      <c r="D125" s="130"/>
      <c r="E125" s="135"/>
      <c r="F125" s="135"/>
      <c r="G125" s="130"/>
      <c r="H125" s="130"/>
      <c r="I125" s="130"/>
      <c r="L125" s="131"/>
      <c r="M125" s="131"/>
      <c r="N125" s="131"/>
    </row>
    <row r="126" customFormat="false" ht="15" hidden="false" customHeight="false" outlineLevel="0" collapsed="false">
      <c r="A126" s="131"/>
      <c r="B126" s="131"/>
      <c r="C126" s="131"/>
      <c r="D126" s="130"/>
      <c r="E126" s="135"/>
      <c r="F126" s="135"/>
      <c r="G126" s="130"/>
      <c r="H126" s="130"/>
      <c r="I126" s="130"/>
      <c r="L126" s="131"/>
      <c r="M126" s="131"/>
      <c r="N126" s="131"/>
    </row>
    <row r="127" customFormat="false" ht="15" hidden="false" customHeight="false" outlineLevel="0" collapsed="false">
      <c r="A127" s="131"/>
      <c r="B127" s="131"/>
      <c r="C127" s="131"/>
      <c r="D127" s="130"/>
      <c r="E127" s="135"/>
      <c r="F127" s="135"/>
      <c r="G127" s="130"/>
      <c r="H127" s="130"/>
      <c r="I127" s="130"/>
      <c r="L127" s="131"/>
      <c r="M127" s="131"/>
      <c r="N127" s="131"/>
    </row>
    <row r="128" customFormat="false" ht="15" hidden="false" customHeight="false" outlineLevel="0" collapsed="false">
      <c r="A128" s="131"/>
      <c r="B128" s="131"/>
      <c r="C128" s="131"/>
      <c r="D128" s="130"/>
      <c r="E128" s="135"/>
      <c r="F128" s="135"/>
      <c r="G128" s="130"/>
      <c r="H128" s="130"/>
      <c r="I128" s="130"/>
      <c r="L128" s="131"/>
      <c r="M128" s="131"/>
      <c r="N128" s="131"/>
    </row>
    <row r="129" customFormat="false" ht="15" hidden="false" customHeight="false" outlineLevel="0" collapsed="false">
      <c r="A129" s="131"/>
      <c r="B129" s="131"/>
      <c r="C129" s="131"/>
      <c r="D129" s="130"/>
      <c r="E129" s="135"/>
      <c r="F129" s="135"/>
      <c r="G129" s="130"/>
      <c r="H129" s="130"/>
      <c r="I129" s="130"/>
      <c r="L129" s="131"/>
      <c r="M129" s="131"/>
      <c r="N129" s="131"/>
    </row>
    <row r="130" customFormat="false" ht="15" hidden="false" customHeight="false" outlineLevel="0" collapsed="false">
      <c r="A130" s="131"/>
      <c r="B130" s="131"/>
      <c r="C130" s="131"/>
      <c r="D130" s="130"/>
      <c r="E130" s="135"/>
      <c r="F130" s="135"/>
      <c r="G130" s="130"/>
      <c r="H130" s="130"/>
      <c r="I130" s="130"/>
      <c r="L130" s="131"/>
      <c r="M130" s="131"/>
      <c r="N130" s="131"/>
    </row>
    <row r="131" customFormat="false" ht="15" hidden="false" customHeight="false" outlineLevel="0" collapsed="false">
      <c r="A131" s="131"/>
      <c r="B131" s="131"/>
      <c r="C131" s="131"/>
      <c r="D131" s="130"/>
      <c r="E131" s="135"/>
      <c r="F131" s="135"/>
      <c r="G131" s="130"/>
      <c r="H131" s="130"/>
      <c r="I131" s="130"/>
      <c r="L131" s="131"/>
      <c r="M131" s="131"/>
      <c r="N131" s="131"/>
    </row>
    <row r="132" customFormat="false" ht="15" hidden="false" customHeight="false" outlineLevel="0" collapsed="false">
      <c r="A132" s="131"/>
      <c r="B132" s="131"/>
      <c r="C132" s="131"/>
      <c r="D132" s="130"/>
      <c r="E132" s="135"/>
      <c r="F132" s="135"/>
      <c r="G132" s="130"/>
      <c r="H132" s="130"/>
      <c r="I132" s="130"/>
      <c r="L132" s="131"/>
      <c r="M132" s="131"/>
      <c r="N132" s="131"/>
    </row>
    <row r="133" customFormat="false" ht="15" hidden="false" customHeight="false" outlineLevel="0" collapsed="false">
      <c r="A133" s="131"/>
      <c r="B133" s="131"/>
      <c r="C133" s="131"/>
      <c r="D133" s="130"/>
      <c r="E133" s="135"/>
      <c r="F133" s="135"/>
      <c r="G133" s="130"/>
      <c r="H133" s="130"/>
      <c r="I133" s="130"/>
      <c r="L133" s="131"/>
      <c r="M133" s="131"/>
      <c r="N133" s="131"/>
    </row>
    <row r="134" customFormat="false" ht="15" hidden="false" customHeight="false" outlineLevel="0" collapsed="false">
      <c r="A134" s="131"/>
      <c r="B134" s="131"/>
      <c r="C134" s="131"/>
      <c r="D134" s="130"/>
      <c r="E134" s="135"/>
      <c r="F134" s="135"/>
      <c r="G134" s="130"/>
      <c r="H134" s="130"/>
      <c r="I134" s="130"/>
      <c r="L134" s="131"/>
      <c r="M134" s="131"/>
      <c r="N134" s="131"/>
    </row>
    <row r="135" customFormat="false" ht="15" hidden="false" customHeight="false" outlineLevel="0" collapsed="false">
      <c r="A135" s="131"/>
      <c r="B135" s="131"/>
      <c r="C135" s="131"/>
      <c r="D135" s="130"/>
      <c r="E135" s="135"/>
      <c r="F135" s="135"/>
      <c r="G135" s="130"/>
      <c r="H135" s="130"/>
      <c r="I135" s="130"/>
      <c r="L135" s="131"/>
      <c r="M135" s="131"/>
      <c r="N135" s="131"/>
    </row>
    <row r="136" customFormat="false" ht="15" hidden="false" customHeight="false" outlineLevel="0" collapsed="false">
      <c r="A136" s="131"/>
      <c r="B136" s="131"/>
      <c r="C136" s="131"/>
      <c r="D136" s="130"/>
      <c r="E136" s="135"/>
      <c r="F136" s="135"/>
      <c r="G136" s="130"/>
      <c r="H136" s="130"/>
      <c r="I136" s="130"/>
      <c r="L136" s="131"/>
      <c r="M136" s="131"/>
      <c r="N136" s="131"/>
    </row>
    <row r="137" customFormat="false" ht="15" hidden="false" customHeight="false" outlineLevel="0" collapsed="false">
      <c r="A137" s="131"/>
      <c r="B137" s="131"/>
      <c r="C137" s="131"/>
      <c r="D137" s="130"/>
      <c r="E137" s="135"/>
      <c r="F137" s="135"/>
      <c r="G137" s="130"/>
      <c r="H137" s="130"/>
      <c r="I137" s="130"/>
      <c r="L137" s="131"/>
      <c r="M137" s="131"/>
      <c r="N137" s="131"/>
    </row>
    <row r="138" customFormat="false" ht="15" hidden="false" customHeight="false" outlineLevel="0" collapsed="false">
      <c r="A138" s="131"/>
      <c r="B138" s="131"/>
      <c r="C138" s="131"/>
      <c r="D138" s="130"/>
      <c r="E138" s="135"/>
      <c r="F138" s="135"/>
      <c r="G138" s="130"/>
      <c r="H138" s="130"/>
      <c r="I138" s="130"/>
      <c r="L138" s="131"/>
      <c r="M138" s="131"/>
      <c r="N138" s="131"/>
    </row>
    <row r="139" customFormat="false" ht="15" hidden="false" customHeight="false" outlineLevel="0" collapsed="false">
      <c r="A139" s="131"/>
      <c r="B139" s="131"/>
      <c r="C139" s="131"/>
      <c r="D139" s="130"/>
      <c r="E139" s="135"/>
      <c r="F139" s="135"/>
      <c r="G139" s="130"/>
      <c r="H139" s="130"/>
      <c r="I139" s="130"/>
      <c r="L139" s="131"/>
      <c r="M139" s="131"/>
      <c r="N139" s="131"/>
    </row>
    <row r="140" customFormat="false" ht="15" hidden="false" customHeight="false" outlineLevel="0" collapsed="false">
      <c r="A140" s="131"/>
      <c r="B140" s="131"/>
      <c r="C140" s="131"/>
      <c r="D140" s="130"/>
      <c r="E140" s="135"/>
      <c r="F140" s="135"/>
      <c r="G140" s="135"/>
      <c r="H140" s="135"/>
      <c r="I140" s="135"/>
      <c r="L140" s="131"/>
      <c r="M140" s="131"/>
      <c r="N140" s="131"/>
    </row>
    <row r="141" customFormat="false" ht="15" hidden="false" customHeight="false" outlineLevel="0" collapsed="false">
      <c r="A141" s="131"/>
      <c r="B141" s="131"/>
      <c r="C141" s="131"/>
      <c r="D141" s="130"/>
      <c r="E141" s="135"/>
      <c r="F141" s="135"/>
      <c r="G141" s="135"/>
      <c r="H141" s="135"/>
      <c r="I141" s="135"/>
      <c r="L141" s="131"/>
      <c r="M141" s="131"/>
      <c r="N141" s="131"/>
    </row>
    <row r="142" customFormat="false" ht="15" hidden="false" customHeight="false" outlineLevel="0" collapsed="false">
      <c r="A142" s="131"/>
      <c r="B142" s="131"/>
      <c r="C142" s="131"/>
      <c r="D142" s="130"/>
      <c r="E142" s="135"/>
      <c r="F142" s="135"/>
      <c r="G142" s="135"/>
      <c r="H142" s="135"/>
      <c r="I142" s="135"/>
      <c r="L142" s="131"/>
      <c r="M142" s="131"/>
      <c r="N142" s="131"/>
    </row>
    <row r="143" customFormat="false" ht="15" hidden="false" customHeight="false" outlineLevel="0" collapsed="false">
      <c r="A143" s="131"/>
      <c r="B143" s="131"/>
      <c r="C143" s="131"/>
      <c r="G143" s="135"/>
      <c r="H143" s="135"/>
      <c r="I143" s="135"/>
      <c r="L143" s="131"/>
      <c r="M143" s="131"/>
      <c r="N143" s="131"/>
    </row>
    <row r="144" customFormat="false" ht="15" hidden="false" customHeight="false" outlineLevel="0" collapsed="false">
      <c r="A144" s="131"/>
      <c r="B144" s="131"/>
      <c r="C144" s="131"/>
      <c r="G144" s="135"/>
      <c r="H144" s="135"/>
      <c r="I144" s="135"/>
      <c r="L144" s="131"/>
      <c r="M144" s="131"/>
      <c r="N144" s="131"/>
    </row>
    <row r="145" customFormat="false" ht="15" hidden="false" customHeight="false" outlineLevel="0" collapsed="false">
      <c r="A145" s="131"/>
      <c r="B145" s="131"/>
      <c r="C145" s="131"/>
      <c r="G145" s="135"/>
      <c r="H145" s="135"/>
      <c r="I145" s="135"/>
      <c r="L145" s="131"/>
      <c r="M145" s="131"/>
      <c r="N145" s="131"/>
    </row>
    <row r="146" customFormat="false" ht="15" hidden="false" customHeight="false" outlineLevel="0" collapsed="false">
      <c r="A146" s="131"/>
      <c r="B146" s="131"/>
      <c r="C146" s="131"/>
      <c r="G146" s="135"/>
      <c r="H146" s="135"/>
      <c r="I146" s="135"/>
      <c r="L146" s="131"/>
      <c r="M146" s="131"/>
      <c r="N146" s="131"/>
    </row>
    <row r="147" customFormat="false" ht="15" hidden="false" customHeight="false" outlineLevel="0" collapsed="false">
      <c r="A147" s="131"/>
      <c r="B147" s="131"/>
      <c r="C147" s="131"/>
      <c r="G147" s="135"/>
      <c r="H147" s="135"/>
      <c r="I147" s="135"/>
      <c r="L147" s="131"/>
      <c r="M147" s="131"/>
      <c r="N147" s="131"/>
    </row>
    <row r="148" customFormat="false" ht="15" hidden="false" customHeight="false" outlineLevel="0" collapsed="false">
      <c r="A148" s="131"/>
      <c r="B148" s="131"/>
      <c r="C148" s="131"/>
      <c r="G148" s="135"/>
      <c r="H148" s="135"/>
      <c r="I148" s="135"/>
      <c r="L148" s="131"/>
      <c r="M148" s="131"/>
      <c r="N148" s="131"/>
    </row>
    <row r="149" customFormat="false" ht="15" hidden="false" customHeight="false" outlineLevel="0" collapsed="false">
      <c r="A149" s="131"/>
      <c r="B149" s="131"/>
      <c r="C149" s="131"/>
      <c r="G149" s="135"/>
      <c r="H149" s="135"/>
      <c r="I149" s="135"/>
      <c r="L149" s="131"/>
      <c r="M149" s="131"/>
      <c r="N149" s="131"/>
    </row>
    <row r="150" customFormat="false" ht="15" hidden="false" customHeight="false" outlineLevel="0" collapsed="false">
      <c r="A150" s="131"/>
      <c r="B150" s="131"/>
      <c r="C150" s="131"/>
      <c r="G150" s="135"/>
      <c r="H150" s="135"/>
      <c r="I150" s="135"/>
      <c r="L150" s="131"/>
      <c r="M150" s="131"/>
      <c r="N150" s="131"/>
    </row>
    <row r="151" customFormat="false" ht="15" hidden="false" customHeight="false" outlineLevel="0" collapsed="false">
      <c r="A151" s="131"/>
      <c r="B151" s="131"/>
      <c r="C151" s="131"/>
      <c r="G151" s="135"/>
      <c r="H151" s="135"/>
      <c r="I151" s="135"/>
      <c r="L151" s="131"/>
      <c r="M151" s="131"/>
      <c r="N151" s="131"/>
    </row>
    <row r="152" customFormat="false" ht="15" hidden="false" customHeight="false" outlineLevel="0" collapsed="false">
      <c r="A152" s="131"/>
      <c r="B152" s="131"/>
      <c r="C152" s="131"/>
      <c r="G152" s="135"/>
      <c r="H152" s="135"/>
      <c r="I152" s="135"/>
      <c r="L152" s="131"/>
      <c r="M152" s="131"/>
      <c r="N152" s="131"/>
    </row>
    <row r="153" customFormat="false" ht="15" hidden="false" customHeight="false" outlineLevel="0" collapsed="false">
      <c r="A153" s="131"/>
      <c r="B153" s="131"/>
      <c r="C153" s="131"/>
      <c r="G153" s="135"/>
      <c r="H153" s="135"/>
      <c r="I153" s="135"/>
      <c r="L153" s="131"/>
      <c r="M153" s="131"/>
      <c r="N153" s="131"/>
    </row>
    <row r="154" customFormat="false" ht="15" hidden="false" customHeight="false" outlineLevel="0" collapsed="false">
      <c r="A154" s="131"/>
      <c r="B154" s="131"/>
      <c r="C154" s="131"/>
      <c r="G154" s="135"/>
      <c r="H154" s="135"/>
      <c r="I154" s="135"/>
      <c r="L154" s="131"/>
      <c r="M154" s="131"/>
      <c r="N154" s="131"/>
    </row>
    <row r="155" customFormat="false" ht="15" hidden="false" customHeight="false" outlineLevel="0" collapsed="false">
      <c r="A155" s="131"/>
      <c r="B155" s="131"/>
      <c r="C155" s="131"/>
      <c r="G155" s="135"/>
      <c r="H155" s="135"/>
      <c r="I155" s="135"/>
      <c r="L155" s="131"/>
      <c r="M155" s="131"/>
      <c r="N155" s="131"/>
    </row>
    <row r="156" customFormat="false" ht="15" hidden="false" customHeight="false" outlineLevel="0" collapsed="false">
      <c r="A156" s="131"/>
      <c r="B156" s="131"/>
      <c r="C156" s="131"/>
      <c r="G156" s="135"/>
      <c r="H156" s="135"/>
      <c r="I156" s="135"/>
      <c r="L156" s="131"/>
      <c r="M156" s="131"/>
      <c r="N156" s="131"/>
    </row>
    <row r="157" customFormat="false" ht="15" hidden="false" customHeight="false" outlineLevel="0" collapsed="false">
      <c r="A157" s="131"/>
      <c r="B157" s="131"/>
      <c r="C157" s="131"/>
      <c r="G157" s="135"/>
      <c r="H157" s="135"/>
      <c r="I157" s="135"/>
    </row>
    <row r="158" customFormat="false" ht="15" hidden="false" customHeight="false" outlineLevel="0" collapsed="false">
      <c r="G158" s="135"/>
      <c r="H158" s="135"/>
      <c r="I158" s="135"/>
    </row>
    <row r="159" customFormat="false" ht="15" hidden="false" customHeight="false" outlineLevel="0" collapsed="false">
      <c r="G159" s="135"/>
      <c r="H159" s="135"/>
      <c r="I159" s="135"/>
    </row>
    <row r="160" customFormat="false" ht="15" hidden="false" customHeight="false" outlineLevel="0" collapsed="false">
      <c r="G160" s="135"/>
      <c r="H160" s="135"/>
      <c r="I160" s="135"/>
    </row>
    <row r="161" customFormat="false" ht="15" hidden="false" customHeight="false" outlineLevel="0" collapsed="false">
      <c r="G161" s="135"/>
      <c r="H161" s="135"/>
      <c r="I161" s="135"/>
    </row>
    <row r="162" customFormat="false" ht="15" hidden="false" customHeight="false" outlineLevel="0" collapsed="false">
      <c r="G162" s="135"/>
      <c r="H162" s="135"/>
      <c r="I162" s="135"/>
    </row>
    <row r="163" customFormat="false" ht="15" hidden="false" customHeight="false" outlineLevel="0" collapsed="false">
      <c r="G163" s="135"/>
      <c r="H163" s="135"/>
      <c r="I163" s="135"/>
    </row>
    <row r="164" customFormat="false" ht="15" hidden="false" customHeight="false" outlineLevel="0" collapsed="false">
      <c r="G164" s="135"/>
      <c r="H164" s="135"/>
      <c r="I164" s="135"/>
    </row>
    <row r="165" customFormat="false" ht="15" hidden="false" customHeight="false" outlineLevel="0" collapsed="false">
      <c r="G165" s="135"/>
      <c r="H165" s="135"/>
      <c r="I165" s="135"/>
    </row>
    <row r="166" customFormat="false" ht="15" hidden="false" customHeight="false" outlineLevel="0" collapsed="false">
      <c r="G166" s="135"/>
      <c r="H166" s="135"/>
      <c r="I166" s="135"/>
    </row>
    <row r="167" customFormat="false" ht="15" hidden="false" customHeight="false" outlineLevel="0" collapsed="false">
      <c r="G167" s="135"/>
      <c r="H167" s="135"/>
      <c r="I167" s="135"/>
    </row>
    <row r="168" customFormat="false" ht="15" hidden="false" customHeight="false" outlineLevel="0" collapsed="false">
      <c r="G168" s="135"/>
      <c r="H168" s="135"/>
      <c r="I168" s="135"/>
    </row>
    <row r="169" customFormat="false" ht="15" hidden="false" customHeight="false" outlineLevel="0" collapsed="false">
      <c r="G169" s="135"/>
      <c r="H169" s="135"/>
      <c r="I169" s="135"/>
    </row>
    <row r="170" customFormat="false" ht="15" hidden="false" customHeight="false" outlineLevel="0" collapsed="false">
      <c r="G170" s="135"/>
      <c r="H170" s="135"/>
      <c r="I170" s="135"/>
    </row>
    <row r="171" customFormat="false" ht="15" hidden="false" customHeight="false" outlineLevel="0" collapsed="false">
      <c r="G171" s="135"/>
      <c r="H171" s="135"/>
      <c r="I171" s="135"/>
    </row>
    <row r="172" customFormat="false" ht="15" hidden="false" customHeight="false" outlineLevel="0" collapsed="false">
      <c r="G172" s="135"/>
      <c r="H172" s="135"/>
      <c r="I172" s="135"/>
    </row>
    <row r="173" customFormat="false" ht="15" hidden="false" customHeight="false" outlineLevel="0" collapsed="false">
      <c r="G173" s="135"/>
      <c r="H173" s="135"/>
      <c r="I173" s="135"/>
    </row>
    <row r="174" customFormat="false" ht="15" hidden="false" customHeight="false" outlineLevel="0" collapsed="false">
      <c r="G174" s="135"/>
      <c r="H174" s="135"/>
      <c r="I174" s="135"/>
    </row>
    <row r="175" customFormat="false" ht="15" hidden="false" customHeight="false" outlineLevel="0" collapsed="false">
      <c r="G175" s="135"/>
      <c r="H175" s="135"/>
      <c r="I175" s="135"/>
    </row>
    <row r="176" customFormat="false" ht="15" hidden="false" customHeight="false" outlineLevel="0" collapsed="false">
      <c r="G176" s="135"/>
      <c r="H176" s="135"/>
      <c r="I176" s="135"/>
    </row>
    <row r="177" customFormat="false" ht="15" hidden="false" customHeight="false" outlineLevel="0" collapsed="false">
      <c r="G177" s="135"/>
      <c r="H177" s="135"/>
      <c r="I177" s="135"/>
    </row>
    <row r="178" customFormat="false" ht="15" hidden="false" customHeight="false" outlineLevel="0" collapsed="false">
      <c r="G178" s="135"/>
      <c r="H178" s="135"/>
      <c r="I178" s="135"/>
    </row>
    <row r="179" customFormat="false" ht="15" hidden="false" customHeight="false" outlineLevel="0" collapsed="false">
      <c r="G179" s="135"/>
      <c r="H179" s="135"/>
      <c r="I179" s="135"/>
    </row>
    <row r="180" customFormat="false" ht="15" hidden="false" customHeight="false" outlineLevel="0" collapsed="false">
      <c r="G180" s="135"/>
      <c r="H180" s="135"/>
      <c r="I180" s="135"/>
    </row>
    <row r="181" customFormat="false" ht="15" hidden="false" customHeight="false" outlineLevel="0" collapsed="false">
      <c r="G181" s="135"/>
      <c r="H181" s="135"/>
      <c r="I181" s="135"/>
    </row>
    <row r="182" customFormat="false" ht="15" hidden="false" customHeight="false" outlineLevel="0" collapsed="false">
      <c r="G182" s="135"/>
      <c r="H182" s="135"/>
      <c r="I182" s="135"/>
    </row>
    <row r="183" customFormat="false" ht="15" hidden="false" customHeight="false" outlineLevel="0" collapsed="false">
      <c r="G183" s="135"/>
      <c r="H183" s="135"/>
      <c r="I183" s="135"/>
    </row>
    <row r="184" customFormat="false" ht="15" hidden="false" customHeight="false" outlineLevel="0" collapsed="false">
      <c r="G184" s="135"/>
      <c r="H184" s="135"/>
      <c r="I184" s="135"/>
    </row>
    <row r="185" customFormat="false" ht="15" hidden="false" customHeight="false" outlineLevel="0" collapsed="false">
      <c r="G185" s="135"/>
      <c r="H185" s="135"/>
      <c r="I185" s="135"/>
    </row>
    <row r="186" customFormat="false" ht="15" hidden="false" customHeight="false" outlineLevel="0" collapsed="false">
      <c r="G186" s="135"/>
      <c r="H186" s="135"/>
      <c r="I186" s="135"/>
    </row>
    <row r="187" customFormat="false" ht="15" hidden="false" customHeight="false" outlineLevel="0" collapsed="false">
      <c r="G187" s="135"/>
      <c r="H187" s="135"/>
      <c r="I187" s="135"/>
    </row>
    <row r="188" customFormat="false" ht="15" hidden="false" customHeight="false" outlineLevel="0" collapsed="false">
      <c r="G188" s="135"/>
      <c r="H188" s="135"/>
      <c r="I188" s="135"/>
    </row>
    <row r="189" customFormat="false" ht="15" hidden="false" customHeight="false" outlineLevel="0" collapsed="false">
      <c r="G189" s="135"/>
      <c r="H189" s="135"/>
      <c r="I189" s="135"/>
    </row>
    <row r="190" customFormat="false" ht="15" hidden="false" customHeight="false" outlineLevel="0" collapsed="false">
      <c r="G190" s="135"/>
      <c r="H190" s="135"/>
      <c r="I190" s="135"/>
    </row>
    <row r="191" customFormat="false" ht="15" hidden="false" customHeight="false" outlineLevel="0" collapsed="false">
      <c r="G191" s="135"/>
      <c r="H191" s="135"/>
      <c r="I191" s="135"/>
    </row>
    <row r="192" customFormat="false" ht="15" hidden="false" customHeight="false" outlineLevel="0" collapsed="false">
      <c r="G192" s="135"/>
      <c r="H192" s="135"/>
      <c r="I192" s="135"/>
    </row>
    <row r="193" customFormat="false" ht="15" hidden="false" customHeight="false" outlineLevel="0" collapsed="false">
      <c r="G193" s="135"/>
      <c r="H193" s="135"/>
      <c r="I193" s="135"/>
    </row>
    <row r="194" customFormat="false" ht="15" hidden="false" customHeight="false" outlineLevel="0" collapsed="false">
      <c r="G194" s="135"/>
      <c r="H194" s="135"/>
      <c r="I194" s="135"/>
    </row>
    <row r="195" customFormat="false" ht="15" hidden="false" customHeight="false" outlineLevel="0" collapsed="false">
      <c r="G195" s="135"/>
      <c r="H195" s="135"/>
      <c r="I195" s="135"/>
    </row>
    <row r="196" customFormat="false" ht="15" hidden="false" customHeight="false" outlineLevel="0" collapsed="false">
      <c r="G196" s="135"/>
      <c r="H196" s="135"/>
      <c r="I196" s="135"/>
    </row>
    <row r="197" customFormat="false" ht="15" hidden="false" customHeight="false" outlineLevel="0" collapsed="false">
      <c r="G197" s="135"/>
      <c r="H197" s="135"/>
      <c r="I197" s="135"/>
    </row>
    <row r="198" customFormat="false" ht="15" hidden="false" customHeight="false" outlineLevel="0" collapsed="false">
      <c r="G198" s="135"/>
      <c r="H198" s="135"/>
      <c r="I198" s="135"/>
    </row>
    <row r="199" customFormat="false" ht="15" hidden="false" customHeight="false" outlineLevel="0" collapsed="false">
      <c r="G199" s="135"/>
      <c r="H199" s="135"/>
      <c r="I199" s="135"/>
    </row>
    <row r="200" customFormat="false" ht="15" hidden="false" customHeight="false" outlineLevel="0" collapsed="false">
      <c r="G200" s="135"/>
      <c r="H200" s="135"/>
      <c r="I200" s="135"/>
    </row>
    <row r="201" customFormat="false" ht="15" hidden="false" customHeight="false" outlineLevel="0" collapsed="false">
      <c r="G201" s="135"/>
      <c r="H201" s="135"/>
      <c r="I201" s="135"/>
    </row>
    <row r="202" customFormat="false" ht="15" hidden="false" customHeight="false" outlineLevel="0" collapsed="false">
      <c r="G202" s="135"/>
      <c r="H202" s="135"/>
      <c r="I202" s="135"/>
    </row>
    <row r="203" customFormat="false" ht="15" hidden="false" customHeight="false" outlineLevel="0" collapsed="false">
      <c r="G203" s="135"/>
      <c r="H203" s="135"/>
      <c r="I203" s="135"/>
    </row>
  </sheetData>
  <mergeCells count="9">
    <mergeCell ref="A5:E5"/>
    <mergeCell ref="F5:J5"/>
    <mergeCell ref="K5:O5"/>
    <mergeCell ref="P5:T5"/>
    <mergeCell ref="A89:G89"/>
    <mergeCell ref="A90:G90"/>
    <mergeCell ref="A93:G93"/>
    <mergeCell ref="A95:G95"/>
    <mergeCell ref="A96:G96"/>
  </mergeCells>
  <hyperlinks>
    <hyperlink ref="A1" location="Contents!A1" display="Contents"/>
    <hyperlink ref="A98"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W12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5" zeroHeight="false" outlineLevelRow="0" outlineLevelCol="0"/>
  <cols>
    <col collapsed="false" customWidth="true" hidden="false" outlineLevel="0" max="1" min="1" style="54" width="38.57"/>
    <col collapsed="false" customWidth="true" hidden="false" outlineLevel="0" max="2" min="2" style="131" width="16.57"/>
    <col collapsed="false" customWidth="true" hidden="false" outlineLevel="0" max="4" min="3" style="131" width="10.58"/>
    <col collapsed="false" customWidth="true" hidden="false" outlineLevel="0" max="5" min="5" style="54" width="37.99"/>
    <col collapsed="false" customWidth="true" hidden="false" outlineLevel="0" max="6" min="6" style="54" width="38.57"/>
    <col collapsed="false" customWidth="true" hidden="false" outlineLevel="0" max="7" min="7" style="54" width="16.57"/>
    <col collapsed="false" customWidth="true" hidden="false" outlineLevel="0" max="9" min="8" style="54" width="10.58"/>
    <col collapsed="false" customWidth="true" hidden="false" outlineLevel="0" max="10" min="10" style="54" width="34.71"/>
    <col collapsed="false" customWidth="true" hidden="false" outlineLevel="0" max="11" min="11" style="54" width="38.57"/>
    <col collapsed="false" customWidth="true" hidden="false" outlineLevel="0" max="12" min="12" style="54" width="16.57"/>
    <col collapsed="false" customWidth="true" hidden="false" outlineLevel="0" max="14" min="13" style="54" width="10.58"/>
    <col collapsed="false" customWidth="true" hidden="false" outlineLevel="0" max="15" min="15" style="54" width="36.29"/>
    <col collapsed="false" customWidth="true" hidden="false" outlineLevel="0" max="16" min="16" style="54" width="38.57"/>
    <col collapsed="false" customWidth="true" hidden="false" outlineLevel="0" max="17" min="17" style="131" width="16.57"/>
    <col collapsed="false" customWidth="true" hidden="false" outlineLevel="0" max="19" min="18" style="131" width="10.58"/>
    <col collapsed="false" customWidth="true" hidden="false" outlineLevel="0" max="20" min="20" style="54" width="36"/>
    <col collapsed="false" customWidth="false" hidden="false" outlineLevel="0" max="1024" min="21" style="54" width="11.42"/>
  </cols>
  <sheetData>
    <row r="1" customFormat="false" ht="15" hidden="false" customHeight="true" outlineLevel="0" collapsed="false">
      <c r="A1" s="55" t="s">
        <v>10</v>
      </c>
      <c r="B1" s="130"/>
      <c r="C1" s="130"/>
      <c r="D1" s="130"/>
      <c r="E1" s="45"/>
      <c r="F1" s="45"/>
      <c r="G1" s="45"/>
      <c r="H1" s="45"/>
    </row>
    <row r="2" customFormat="false" ht="15" hidden="false" customHeight="true" outlineLevel="0" collapsed="false">
      <c r="A2" s="56" t="s">
        <v>14</v>
      </c>
      <c r="B2" s="130"/>
      <c r="C2" s="130"/>
      <c r="D2" s="130"/>
      <c r="E2" s="45"/>
      <c r="F2" s="45"/>
      <c r="G2" s="45"/>
      <c r="H2" s="45"/>
    </row>
    <row r="3" customFormat="false" ht="15" hidden="false" customHeight="true" outlineLevel="0" collapsed="false">
      <c r="A3" s="42" t="s">
        <v>15</v>
      </c>
    </row>
    <row r="4" customFormat="false" ht="15" hidden="false" customHeight="true" outlineLevel="0" collapsed="false">
      <c r="A4" s="44" t="s">
        <v>193</v>
      </c>
    </row>
    <row r="5" customFormat="false" ht="15" hidden="false" customHeight="true" outlineLevel="0" collapsed="false">
      <c r="A5" s="142" t="s">
        <v>56</v>
      </c>
      <c r="B5" s="142"/>
      <c r="C5" s="142"/>
      <c r="D5" s="142"/>
      <c r="E5" s="142"/>
      <c r="F5" s="61" t="s">
        <v>57</v>
      </c>
      <c r="G5" s="61"/>
      <c r="H5" s="61"/>
      <c r="I5" s="61"/>
      <c r="J5" s="61"/>
      <c r="K5" s="60" t="s">
        <v>58</v>
      </c>
      <c r="L5" s="60"/>
      <c r="M5" s="60"/>
      <c r="N5" s="60"/>
      <c r="O5" s="60"/>
      <c r="P5" s="61" t="s">
        <v>59</v>
      </c>
      <c r="Q5" s="61"/>
      <c r="R5" s="61"/>
      <c r="S5" s="61"/>
      <c r="T5" s="61"/>
    </row>
    <row r="6" customFormat="false" ht="60" hidden="false" customHeight="false" outlineLevel="0" collapsed="false">
      <c r="A6" s="143" t="s">
        <v>60</v>
      </c>
      <c r="B6" s="144" t="s">
        <v>194</v>
      </c>
      <c r="C6" s="145" t="s">
        <v>62</v>
      </c>
      <c r="D6" s="145" t="s">
        <v>63</v>
      </c>
      <c r="E6" s="64" t="s">
        <v>64</v>
      </c>
      <c r="F6" s="146" t="s">
        <v>60</v>
      </c>
      <c r="G6" s="147" t="s">
        <v>194</v>
      </c>
      <c r="H6" s="147" t="s">
        <v>65</v>
      </c>
      <c r="I6" s="147" t="s">
        <v>66</v>
      </c>
      <c r="J6" s="64" t="s">
        <v>64</v>
      </c>
      <c r="K6" s="148" t="s">
        <v>60</v>
      </c>
      <c r="L6" s="147" t="s">
        <v>194</v>
      </c>
      <c r="M6" s="147" t="s">
        <v>65</v>
      </c>
      <c r="N6" s="147" t="s">
        <v>66</v>
      </c>
      <c r="O6" s="147" t="s">
        <v>64</v>
      </c>
      <c r="P6" s="146" t="s">
        <v>60</v>
      </c>
      <c r="Q6" s="145" t="s">
        <v>194</v>
      </c>
      <c r="R6" s="145" t="s">
        <v>65</v>
      </c>
      <c r="S6" s="145" t="s">
        <v>66</v>
      </c>
      <c r="T6" s="64" t="s">
        <v>64</v>
      </c>
    </row>
    <row r="7" customFormat="false" ht="15" hidden="false" customHeight="true" outlineLevel="0" collapsed="false">
      <c r="A7" s="149" t="s">
        <v>75</v>
      </c>
      <c r="B7" s="150" t="n">
        <v>0.59</v>
      </c>
      <c r="C7" s="150" t="n">
        <v>0.27</v>
      </c>
      <c r="D7" s="150" t="n">
        <v>1.29</v>
      </c>
      <c r="E7" s="78" t="s">
        <v>195</v>
      </c>
      <c r="F7" s="151" t="s">
        <v>69</v>
      </c>
      <c r="G7" s="80" t="s">
        <v>69</v>
      </c>
      <c r="H7" s="80" t="s">
        <v>69</v>
      </c>
      <c r="I7" s="80" t="s">
        <v>69</v>
      </c>
      <c r="J7" s="152" t="s">
        <v>69</v>
      </c>
      <c r="K7" s="153" t="s">
        <v>69</v>
      </c>
      <c r="L7" s="154" t="s">
        <v>69</v>
      </c>
      <c r="M7" s="154" t="s">
        <v>69</v>
      </c>
      <c r="N7" s="154" t="s">
        <v>69</v>
      </c>
      <c r="O7" s="152" t="s">
        <v>69</v>
      </c>
      <c r="P7" s="79" t="s">
        <v>69</v>
      </c>
      <c r="Q7" s="97" t="s">
        <v>69</v>
      </c>
      <c r="R7" s="97" t="s">
        <v>69</v>
      </c>
      <c r="S7" s="97" t="s">
        <v>69</v>
      </c>
      <c r="T7" s="78" t="s">
        <v>69</v>
      </c>
      <c r="U7" s="45"/>
      <c r="V7" s="45"/>
      <c r="W7" s="45"/>
    </row>
    <row r="8" customFormat="false" ht="15" hidden="false" customHeight="true" outlineLevel="0" collapsed="false">
      <c r="A8" s="149" t="s">
        <v>76</v>
      </c>
      <c r="B8" s="150" t="n">
        <v>0.64</v>
      </c>
      <c r="C8" s="150" t="n">
        <v>0.34</v>
      </c>
      <c r="D8" s="150" t="n">
        <v>1.21</v>
      </c>
      <c r="E8" s="78" t="s">
        <v>195</v>
      </c>
      <c r="F8" s="151" t="s">
        <v>69</v>
      </c>
      <c r="G8" s="80" t="s">
        <v>69</v>
      </c>
      <c r="H8" s="80" t="s">
        <v>69</v>
      </c>
      <c r="I8" s="80" t="s">
        <v>69</v>
      </c>
      <c r="J8" s="152" t="s">
        <v>69</v>
      </c>
      <c r="K8" s="153" t="s">
        <v>69</v>
      </c>
      <c r="L8" s="154" t="s">
        <v>69</v>
      </c>
      <c r="M8" s="154" t="s">
        <v>69</v>
      </c>
      <c r="N8" s="154" t="s">
        <v>69</v>
      </c>
      <c r="O8" s="152" t="s">
        <v>69</v>
      </c>
      <c r="P8" s="79" t="s">
        <v>69</v>
      </c>
      <c r="Q8" s="97" t="s">
        <v>69</v>
      </c>
      <c r="R8" s="97" t="s">
        <v>69</v>
      </c>
      <c r="S8" s="97" t="s">
        <v>69</v>
      </c>
      <c r="T8" s="78" t="s">
        <v>69</v>
      </c>
      <c r="U8" s="45"/>
      <c r="V8" s="45"/>
      <c r="W8" s="45"/>
    </row>
    <row r="9" customFormat="false" ht="15" hidden="false" customHeight="true" outlineLevel="0" collapsed="false">
      <c r="A9" s="149" t="s">
        <v>77</v>
      </c>
      <c r="B9" s="150" t="n">
        <v>0.3</v>
      </c>
      <c r="C9" s="150" t="n">
        <v>0.14</v>
      </c>
      <c r="D9" s="150" t="n">
        <v>0.67</v>
      </c>
      <c r="E9" s="155" t="s">
        <v>195</v>
      </c>
      <c r="F9" s="156" t="s">
        <v>69</v>
      </c>
      <c r="G9" s="80" t="s">
        <v>69</v>
      </c>
      <c r="H9" s="80" t="s">
        <v>69</v>
      </c>
      <c r="I9" s="80" t="s">
        <v>69</v>
      </c>
      <c r="J9" s="152" t="s">
        <v>69</v>
      </c>
      <c r="K9" s="153" t="s">
        <v>69</v>
      </c>
      <c r="L9" s="154" t="s">
        <v>69</v>
      </c>
      <c r="M9" s="154" t="s">
        <v>69</v>
      </c>
      <c r="N9" s="154" t="s">
        <v>69</v>
      </c>
      <c r="O9" s="152" t="s">
        <v>69</v>
      </c>
      <c r="P9" s="79" t="s">
        <v>69</v>
      </c>
      <c r="Q9" s="97" t="s">
        <v>69</v>
      </c>
      <c r="R9" s="97" t="s">
        <v>69</v>
      </c>
      <c r="S9" s="97" t="s">
        <v>69</v>
      </c>
      <c r="T9" s="78" t="s">
        <v>69</v>
      </c>
      <c r="U9" s="45"/>
      <c r="V9" s="45"/>
      <c r="W9" s="45"/>
    </row>
    <row r="10" customFormat="false" ht="15" hidden="false" customHeight="true" outlineLevel="0" collapsed="false">
      <c r="A10" s="149" t="s">
        <v>196</v>
      </c>
      <c r="B10" s="150" t="n">
        <v>0.31</v>
      </c>
      <c r="C10" s="150" t="n">
        <v>0.13</v>
      </c>
      <c r="D10" s="150" t="n">
        <v>0.77</v>
      </c>
      <c r="E10" s="78" t="s">
        <v>197</v>
      </c>
      <c r="F10" s="151" t="s">
        <v>69</v>
      </c>
      <c r="G10" s="80" t="s">
        <v>69</v>
      </c>
      <c r="H10" s="80" t="s">
        <v>69</v>
      </c>
      <c r="I10" s="80" t="s">
        <v>69</v>
      </c>
      <c r="J10" s="152" t="s">
        <v>69</v>
      </c>
      <c r="K10" s="153" t="s">
        <v>69</v>
      </c>
      <c r="L10" s="154" t="s">
        <v>69</v>
      </c>
      <c r="M10" s="154" t="s">
        <v>69</v>
      </c>
      <c r="N10" s="154" t="s">
        <v>69</v>
      </c>
      <c r="O10" s="152" t="s">
        <v>69</v>
      </c>
      <c r="P10" s="79" t="s">
        <v>69</v>
      </c>
      <c r="Q10" s="97" t="s">
        <v>69</v>
      </c>
      <c r="R10" s="97" t="s">
        <v>69</v>
      </c>
      <c r="S10" s="97" t="s">
        <v>69</v>
      </c>
      <c r="T10" s="78" t="s">
        <v>69</v>
      </c>
      <c r="U10" s="45"/>
      <c r="V10" s="45"/>
      <c r="W10" s="45"/>
    </row>
    <row r="11" customFormat="false" ht="15" hidden="false" customHeight="true" outlineLevel="0" collapsed="false">
      <c r="A11" s="149" t="s">
        <v>198</v>
      </c>
      <c r="B11" s="150" t="n">
        <v>0.52</v>
      </c>
      <c r="C11" s="150" t="n">
        <v>0.28</v>
      </c>
      <c r="D11" s="150" t="n">
        <v>1</v>
      </c>
      <c r="E11" s="78" t="s">
        <v>199</v>
      </c>
      <c r="F11" s="151" t="s">
        <v>69</v>
      </c>
      <c r="G11" s="80" t="s">
        <v>69</v>
      </c>
      <c r="H11" s="80" t="s">
        <v>69</v>
      </c>
      <c r="I11" s="80" t="s">
        <v>69</v>
      </c>
      <c r="J11" s="152" t="s">
        <v>69</v>
      </c>
      <c r="K11" s="153" t="s">
        <v>69</v>
      </c>
      <c r="L11" s="154" t="s">
        <v>69</v>
      </c>
      <c r="M11" s="154" t="s">
        <v>69</v>
      </c>
      <c r="N11" s="154" t="s">
        <v>69</v>
      </c>
      <c r="O11" s="152" t="s">
        <v>69</v>
      </c>
      <c r="P11" s="157" t="s">
        <v>69</v>
      </c>
      <c r="Q11" s="97" t="s">
        <v>69</v>
      </c>
      <c r="R11" s="97" t="s">
        <v>69</v>
      </c>
      <c r="S11" s="97" t="s">
        <v>69</v>
      </c>
      <c r="T11" s="158" t="s">
        <v>69</v>
      </c>
      <c r="U11" s="89"/>
      <c r="V11" s="89"/>
      <c r="W11" s="89"/>
    </row>
    <row r="12" customFormat="false" ht="15" hidden="false" customHeight="true" outlineLevel="0" collapsed="false">
      <c r="A12" s="149" t="s">
        <v>200</v>
      </c>
      <c r="B12" s="150" t="n">
        <v>0.78</v>
      </c>
      <c r="C12" s="150" t="n">
        <v>0.4</v>
      </c>
      <c r="D12" s="150" t="n">
        <v>1.49</v>
      </c>
      <c r="E12" s="78" t="s">
        <v>199</v>
      </c>
      <c r="F12" s="151" t="s">
        <v>69</v>
      </c>
      <c r="G12" s="80" t="s">
        <v>69</v>
      </c>
      <c r="H12" s="80" t="s">
        <v>69</v>
      </c>
      <c r="I12" s="80" t="s">
        <v>69</v>
      </c>
      <c r="J12" s="152" t="s">
        <v>69</v>
      </c>
      <c r="K12" s="79" t="s">
        <v>69</v>
      </c>
      <c r="L12" s="154" t="s">
        <v>69</v>
      </c>
      <c r="M12" s="154" t="s">
        <v>69</v>
      </c>
      <c r="N12" s="154" t="s">
        <v>69</v>
      </c>
      <c r="O12" s="78" t="s">
        <v>69</v>
      </c>
      <c r="P12" s="79" t="s">
        <v>69</v>
      </c>
      <c r="Q12" s="97" t="s">
        <v>69</v>
      </c>
      <c r="R12" s="97" t="s">
        <v>69</v>
      </c>
      <c r="S12" s="97" t="s">
        <v>69</v>
      </c>
      <c r="T12" s="78" t="s">
        <v>69</v>
      </c>
      <c r="U12" s="45"/>
      <c r="V12" s="45"/>
      <c r="W12" s="45"/>
    </row>
    <row r="13" customFormat="false" ht="15" hidden="false" customHeight="true" outlineLevel="0" collapsed="false">
      <c r="A13" s="149" t="s">
        <v>83</v>
      </c>
      <c r="B13" s="150" t="n">
        <v>0.68</v>
      </c>
      <c r="C13" s="150" t="n">
        <v>0.38</v>
      </c>
      <c r="D13" s="150" t="n">
        <v>1.17</v>
      </c>
      <c r="E13" s="78" t="s">
        <v>199</v>
      </c>
      <c r="F13" s="151" t="s">
        <v>69</v>
      </c>
      <c r="G13" s="80" t="s">
        <v>69</v>
      </c>
      <c r="H13" s="80" t="s">
        <v>69</v>
      </c>
      <c r="I13" s="80" t="s">
        <v>69</v>
      </c>
      <c r="J13" s="152" t="s">
        <v>69</v>
      </c>
      <c r="K13" s="79" t="s">
        <v>69</v>
      </c>
      <c r="L13" s="154" t="s">
        <v>69</v>
      </c>
      <c r="M13" s="154" t="s">
        <v>69</v>
      </c>
      <c r="N13" s="154" t="s">
        <v>69</v>
      </c>
      <c r="O13" s="78" t="s">
        <v>69</v>
      </c>
      <c r="P13" s="79" t="s">
        <v>69</v>
      </c>
      <c r="Q13" s="97" t="s">
        <v>69</v>
      </c>
      <c r="R13" s="97" t="s">
        <v>69</v>
      </c>
      <c r="S13" s="97" t="s">
        <v>69</v>
      </c>
      <c r="T13" s="78" t="s">
        <v>69</v>
      </c>
      <c r="U13" s="45"/>
      <c r="V13" s="45"/>
      <c r="W13" s="45"/>
    </row>
    <row r="14" customFormat="false" ht="15" hidden="false" customHeight="true" outlineLevel="0" collapsed="false">
      <c r="A14" s="149" t="s">
        <v>85</v>
      </c>
      <c r="B14" s="97" t="n">
        <v>0.69</v>
      </c>
      <c r="C14" s="97" t="n">
        <v>0.42</v>
      </c>
      <c r="D14" s="97" t="n">
        <v>1.08</v>
      </c>
      <c r="E14" s="78" t="s">
        <v>199</v>
      </c>
      <c r="F14" s="151" t="s">
        <v>69</v>
      </c>
      <c r="G14" s="80" t="s">
        <v>69</v>
      </c>
      <c r="H14" s="80" t="s">
        <v>69</v>
      </c>
      <c r="I14" s="80" t="s">
        <v>69</v>
      </c>
      <c r="J14" s="152" t="s">
        <v>69</v>
      </c>
      <c r="K14" s="79" t="s">
        <v>69</v>
      </c>
      <c r="L14" s="154" t="s">
        <v>69</v>
      </c>
      <c r="M14" s="154" t="s">
        <v>69</v>
      </c>
      <c r="N14" s="154" t="s">
        <v>69</v>
      </c>
      <c r="O14" s="78" t="s">
        <v>69</v>
      </c>
      <c r="P14" s="79" t="s">
        <v>69</v>
      </c>
      <c r="Q14" s="97" t="s">
        <v>69</v>
      </c>
      <c r="R14" s="97" t="s">
        <v>69</v>
      </c>
      <c r="S14" s="97" t="s">
        <v>69</v>
      </c>
      <c r="T14" s="78" t="s">
        <v>69</v>
      </c>
      <c r="U14" s="45"/>
      <c r="V14" s="45"/>
      <c r="W14" s="45"/>
    </row>
    <row r="15" customFormat="false" ht="15" hidden="false" customHeight="true" outlineLevel="0" collapsed="false">
      <c r="A15" s="149" t="s">
        <v>87</v>
      </c>
      <c r="B15" s="97" t="n">
        <v>0.44</v>
      </c>
      <c r="C15" s="97" t="n">
        <v>0.22</v>
      </c>
      <c r="D15" s="97" t="n">
        <v>0.76</v>
      </c>
      <c r="E15" s="78" t="s">
        <v>199</v>
      </c>
      <c r="F15" s="151" t="s">
        <v>69</v>
      </c>
      <c r="G15" s="80" t="s">
        <v>69</v>
      </c>
      <c r="H15" s="80" t="s">
        <v>69</v>
      </c>
      <c r="I15" s="80" t="s">
        <v>69</v>
      </c>
      <c r="J15" s="152" t="s">
        <v>69</v>
      </c>
      <c r="K15" s="79" t="s">
        <v>69</v>
      </c>
      <c r="L15" s="154" t="s">
        <v>69</v>
      </c>
      <c r="M15" s="154" t="s">
        <v>69</v>
      </c>
      <c r="N15" s="154" t="s">
        <v>69</v>
      </c>
      <c r="O15" s="78" t="s">
        <v>69</v>
      </c>
      <c r="P15" s="79" t="s">
        <v>69</v>
      </c>
      <c r="Q15" s="97" t="s">
        <v>69</v>
      </c>
      <c r="R15" s="97" t="s">
        <v>69</v>
      </c>
      <c r="S15" s="97" t="s">
        <v>69</v>
      </c>
      <c r="T15" s="78" t="s">
        <v>69</v>
      </c>
      <c r="U15" s="45"/>
      <c r="V15" s="45"/>
      <c r="W15" s="45"/>
    </row>
    <row r="16" customFormat="false" ht="15" hidden="false" customHeight="true" outlineLevel="0" collapsed="false">
      <c r="A16" s="76" t="s">
        <v>89</v>
      </c>
      <c r="B16" s="91" t="n">
        <v>0.4</v>
      </c>
      <c r="C16" s="91" t="n">
        <v>0.21</v>
      </c>
      <c r="D16" s="91" t="n">
        <v>0.69</v>
      </c>
      <c r="E16" s="78" t="s">
        <v>199</v>
      </c>
      <c r="F16" s="151" t="s">
        <v>69</v>
      </c>
      <c r="G16" s="80" t="s">
        <v>69</v>
      </c>
      <c r="H16" s="80" t="s">
        <v>69</v>
      </c>
      <c r="I16" s="80" t="s">
        <v>69</v>
      </c>
      <c r="J16" s="159" t="s">
        <v>69</v>
      </c>
      <c r="K16" s="79" t="s">
        <v>69</v>
      </c>
      <c r="L16" s="154" t="s">
        <v>69</v>
      </c>
      <c r="M16" s="154" t="s">
        <v>69</v>
      </c>
      <c r="N16" s="154" t="s">
        <v>69</v>
      </c>
      <c r="O16" s="78" t="s">
        <v>69</v>
      </c>
      <c r="P16" s="84" t="s">
        <v>69</v>
      </c>
      <c r="Q16" s="97" t="s">
        <v>69</v>
      </c>
      <c r="R16" s="97" t="s">
        <v>69</v>
      </c>
      <c r="S16" s="97" t="s">
        <v>69</v>
      </c>
      <c r="T16" s="85" t="s">
        <v>69</v>
      </c>
      <c r="U16" s="45"/>
      <c r="V16" s="45"/>
      <c r="W16" s="45"/>
    </row>
    <row r="17" customFormat="false" ht="15" hidden="false" customHeight="true" outlineLevel="0" collapsed="false">
      <c r="A17" s="90" t="s">
        <v>91</v>
      </c>
      <c r="B17" s="91" t="n">
        <v>0.36</v>
      </c>
      <c r="C17" s="91" t="n">
        <v>0.21</v>
      </c>
      <c r="D17" s="91" t="n">
        <v>0.58</v>
      </c>
      <c r="E17" s="78" t="s">
        <v>199</v>
      </c>
      <c r="F17" s="151" t="s">
        <v>69</v>
      </c>
      <c r="G17" s="80" t="s">
        <v>69</v>
      </c>
      <c r="H17" s="80" t="s">
        <v>69</v>
      </c>
      <c r="I17" s="80" t="s">
        <v>69</v>
      </c>
      <c r="J17" s="159" t="s">
        <v>69</v>
      </c>
      <c r="K17" s="79" t="s">
        <v>69</v>
      </c>
      <c r="L17" s="154" t="s">
        <v>69</v>
      </c>
      <c r="M17" s="154" t="s">
        <v>69</v>
      </c>
      <c r="N17" s="154" t="s">
        <v>69</v>
      </c>
      <c r="O17" s="78" t="s">
        <v>69</v>
      </c>
      <c r="P17" s="84" t="s">
        <v>69</v>
      </c>
      <c r="Q17" s="97" t="s">
        <v>69</v>
      </c>
      <c r="R17" s="97" t="s">
        <v>69</v>
      </c>
      <c r="S17" s="97" t="s">
        <v>69</v>
      </c>
      <c r="T17" s="85" t="s">
        <v>69</v>
      </c>
      <c r="U17" s="45"/>
      <c r="V17" s="45"/>
      <c r="W17" s="45"/>
    </row>
    <row r="18" customFormat="false" ht="15" hidden="false" customHeight="true" outlineLevel="0" collapsed="false">
      <c r="A18" s="90" t="s">
        <v>93</v>
      </c>
      <c r="B18" s="91" t="n">
        <v>0.58</v>
      </c>
      <c r="C18" s="91" t="n">
        <v>0.38</v>
      </c>
      <c r="D18" s="91" t="n">
        <v>0.84</v>
      </c>
      <c r="E18" s="78" t="s">
        <v>199</v>
      </c>
      <c r="F18" s="151" t="s">
        <v>69</v>
      </c>
      <c r="G18" s="80" t="s">
        <v>69</v>
      </c>
      <c r="H18" s="80" t="s">
        <v>69</v>
      </c>
      <c r="I18" s="80" t="s">
        <v>69</v>
      </c>
      <c r="J18" s="159" t="s">
        <v>69</v>
      </c>
      <c r="K18" s="79" t="s">
        <v>69</v>
      </c>
      <c r="L18" s="154" t="s">
        <v>69</v>
      </c>
      <c r="M18" s="154" t="s">
        <v>69</v>
      </c>
      <c r="N18" s="154" t="s">
        <v>69</v>
      </c>
      <c r="O18" s="78" t="s">
        <v>69</v>
      </c>
      <c r="P18" s="84" t="s">
        <v>69</v>
      </c>
      <c r="Q18" s="97" t="s">
        <v>69</v>
      </c>
      <c r="R18" s="97" t="s">
        <v>69</v>
      </c>
      <c r="S18" s="97" t="s">
        <v>69</v>
      </c>
      <c r="T18" s="85" t="s">
        <v>69</v>
      </c>
      <c r="U18" s="45"/>
      <c r="V18" s="45"/>
      <c r="W18" s="45"/>
    </row>
    <row r="19" customFormat="false" ht="15" hidden="false" customHeight="true" outlineLevel="0" collapsed="false">
      <c r="A19" s="90" t="s">
        <v>95</v>
      </c>
      <c r="B19" s="91" t="n">
        <v>1.1</v>
      </c>
      <c r="C19" s="91" t="n">
        <v>0.77</v>
      </c>
      <c r="D19" s="91" t="n">
        <v>1.51</v>
      </c>
      <c r="E19" s="78" t="s">
        <v>199</v>
      </c>
      <c r="F19" s="151" t="s">
        <v>69</v>
      </c>
      <c r="G19" s="80" t="s">
        <v>69</v>
      </c>
      <c r="H19" s="80" t="s">
        <v>69</v>
      </c>
      <c r="I19" s="80" t="s">
        <v>69</v>
      </c>
      <c r="J19" s="159" t="s">
        <v>69</v>
      </c>
      <c r="K19" s="79" t="s">
        <v>69</v>
      </c>
      <c r="L19" s="154" t="s">
        <v>69</v>
      </c>
      <c r="M19" s="154" t="s">
        <v>69</v>
      </c>
      <c r="N19" s="154" t="s">
        <v>69</v>
      </c>
      <c r="O19" s="78" t="s">
        <v>69</v>
      </c>
      <c r="P19" s="79" t="s">
        <v>69</v>
      </c>
      <c r="Q19" s="97" t="s">
        <v>69</v>
      </c>
      <c r="R19" s="97" t="s">
        <v>69</v>
      </c>
      <c r="S19" s="97" t="s">
        <v>69</v>
      </c>
      <c r="T19" s="78" t="s">
        <v>69</v>
      </c>
    </row>
    <row r="20" customFormat="false" ht="15" hidden="false" customHeight="true" outlineLevel="0" collapsed="false">
      <c r="A20" s="90" t="s">
        <v>97</v>
      </c>
      <c r="B20" s="91" t="n">
        <v>1.75</v>
      </c>
      <c r="C20" s="91" t="n">
        <v>1.31</v>
      </c>
      <c r="D20" s="91" t="n">
        <v>2.3</v>
      </c>
      <c r="E20" s="78" t="s">
        <v>199</v>
      </c>
      <c r="F20" s="151" t="s">
        <v>69</v>
      </c>
      <c r="G20" s="80" t="s">
        <v>69</v>
      </c>
      <c r="H20" s="80" t="s">
        <v>69</v>
      </c>
      <c r="I20" s="80" t="s">
        <v>69</v>
      </c>
      <c r="J20" s="159" t="s">
        <v>69</v>
      </c>
      <c r="K20" s="79" t="s">
        <v>69</v>
      </c>
      <c r="L20" s="154" t="s">
        <v>69</v>
      </c>
      <c r="M20" s="154" t="s">
        <v>69</v>
      </c>
      <c r="N20" s="154" t="s">
        <v>69</v>
      </c>
      <c r="O20" s="78" t="s">
        <v>69</v>
      </c>
      <c r="P20" s="79" t="s">
        <v>69</v>
      </c>
      <c r="Q20" s="97" t="s">
        <v>69</v>
      </c>
      <c r="R20" s="97" t="s">
        <v>69</v>
      </c>
      <c r="S20" s="97" t="s">
        <v>69</v>
      </c>
      <c r="T20" s="78" t="s">
        <v>69</v>
      </c>
    </row>
    <row r="21" customFormat="false" ht="15" hidden="false" customHeight="true" outlineLevel="0" collapsed="false">
      <c r="A21" s="90" t="s">
        <v>99</v>
      </c>
      <c r="B21" s="91" t="n">
        <v>1.54</v>
      </c>
      <c r="C21" s="91" t="n">
        <v>1.19</v>
      </c>
      <c r="D21" s="91" t="n">
        <v>1.96</v>
      </c>
      <c r="E21" s="78" t="s">
        <v>199</v>
      </c>
      <c r="F21" s="151" t="s">
        <v>69</v>
      </c>
      <c r="G21" s="80" t="s">
        <v>69</v>
      </c>
      <c r="H21" s="80" t="s">
        <v>69</v>
      </c>
      <c r="I21" s="80" t="s">
        <v>69</v>
      </c>
      <c r="J21" s="159" t="s">
        <v>69</v>
      </c>
      <c r="K21" s="79" t="s">
        <v>69</v>
      </c>
      <c r="L21" s="154" t="s">
        <v>69</v>
      </c>
      <c r="M21" s="154" t="s">
        <v>69</v>
      </c>
      <c r="N21" s="154" t="s">
        <v>69</v>
      </c>
      <c r="O21" s="78" t="s">
        <v>69</v>
      </c>
      <c r="P21" s="79" t="s">
        <v>69</v>
      </c>
      <c r="Q21" s="97" t="s">
        <v>69</v>
      </c>
      <c r="R21" s="97" t="s">
        <v>69</v>
      </c>
      <c r="S21" s="97" t="s">
        <v>69</v>
      </c>
      <c r="T21" s="78" t="s">
        <v>69</v>
      </c>
    </row>
    <row r="22" customFormat="false" ht="15" hidden="false" customHeight="true" outlineLevel="0" collapsed="false">
      <c r="A22" s="90" t="s">
        <v>102</v>
      </c>
      <c r="B22" s="91" t="n">
        <v>3.16</v>
      </c>
      <c r="C22" s="91" t="n">
        <v>2.53</v>
      </c>
      <c r="D22" s="91" t="n">
        <v>4.19</v>
      </c>
      <c r="E22" s="78" t="s">
        <v>199</v>
      </c>
      <c r="F22" s="156" t="s">
        <v>69</v>
      </c>
      <c r="G22" s="80" t="s">
        <v>69</v>
      </c>
      <c r="H22" s="80" t="s">
        <v>69</v>
      </c>
      <c r="I22" s="80" t="s">
        <v>69</v>
      </c>
      <c r="J22" s="159" t="s">
        <v>69</v>
      </c>
      <c r="K22" s="79" t="s">
        <v>69</v>
      </c>
      <c r="L22" s="154" t="s">
        <v>69</v>
      </c>
      <c r="M22" s="154" t="s">
        <v>69</v>
      </c>
      <c r="N22" s="154" t="s">
        <v>69</v>
      </c>
      <c r="O22" s="78" t="s">
        <v>69</v>
      </c>
      <c r="P22" s="79" t="s">
        <v>69</v>
      </c>
      <c r="Q22" s="97" t="s">
        <v>69</v>
      </c>
      <c r="R22" s="97" t="s">
        <v>69</v>
      </c>
      <c r="S22" s="97" t="s">
        <v>69</v>
      </c>
      <c r="T22" s="78" t="s">
        <v>69</v>
      </c>
    </row>
    <row r="23" customFormat="false" ht="15" hidden="false" customHeight="true" outlineLevel="0" collapsed="false">
      <c r="A23" s="90" t="s">
        <v>105</v>
      </c>
      <c r="B23" s="91" t="n">
        <v>5.11</v>
      </c>
      <c r="C23" s="91" t="n">
        <v>4.15</v>
      </c>
      <c r="D23" s="91" t="n">
        <v>6.99</v>
      </c>
      <c r="E23" s="78" t="s">
        <v>199</v>
      </c>
      <c r="F23" s="151" t="s">
        <v>69</v>
      </c>
      <c r="G23" s="80" t="s">
        <v>69</v>
      </c>
      <c r="H23" s="80" t="s">
        <v>69</v>
      </c>
      <c r="I23" s="80" t="s">
        <v>69</v>
      </c>
      <c r="J23" s="159" t="s">
        <v>69</v>
      </c>
      <c r="K23" s="79" t="s">
        <v>69</v>
      </c>
      <c r="L23" s="154" t="s">
        <v>69</v>
      </c>
      <c r="M23" s="154" t="s">
        <v>69</v>
      </c>
      <c r="N23" s="154" t="s">
        <v>69</v>
      </c>
      <c r="O23" s="78" t="s">
        <v>69</v>
      </c>
      <c r="P23" s="79" t="s">
        <v>69</v>
      </c>
      <c r="Q23" s="97" t="s">
        <v>69</v>
      </c>
      <c r="R23" s="97" t="s">
        <v>69</v>
      </c>
      <c r="S23" s="97" t="s">
        <v>69</v>
      </c>
      <c r="T23" s="78" t="s">
        <v>69</v>
      </c>
    </row>
    <row r="24" customFormat="false" ht="15" hidden="false" customHeight="true" outlineLevel="0" collapsed="false">
      <c r="A24" s="90" t="s">
        <v>108</v>
      </c>
      <c r="B24" s="91" t="n">
        <v>6.46</v>
      </c>
      <c r="C24" s="91" t="n">
        <v>5.46</v>
      </c>
      <c r="D24" s="91" t="n">
        <v>8.55</v>
      </c>
      <c r="E24" s="78" t="s">
        <v>199</v>
      </c>
      <c r="F24" s="151" t="s">
        <v>69</v>
      </c>
      <c r="G24" s="80" t="s">
        <v>69</v>
      </c>
      <c r="H24" s="80" t="s">
        <v>69</v>
      </c>
      <c r="I24" s="80" t="s">
        <v>69</v>
      </c>
      <c r="J24" s="159" t="s">
        <v>69</v>
      </c>
      <c r="K24" s="79" t="s">
        <v>69</v>
      </c>
      <c r="L24" s="154" t="s">
        <v>69</v>
      </c>
      <c r="M24" s="154" t="s">
        <v>69</v>
      </c>
      <c r="N24" s="154" t="s">
        <v>69</v>
      </c>
      <c r="O24" s="78" t="s">
        <v>69</v>
      </c>
      <c r="P24" s="79" t="s">
        <v>69</v>
      </c>
      <c r="Q24" s="97" t="s">
        <v>69</v>
      </c>
      <c r="R24" s="97" t="s">
        <v>69</v>
      </c>
      <c r="S24" s="97" t="s">
        <v>69</v>
      </c>
      <c r="T24" s="78" t="s">
        <v>69</v>
      </c>
    </row>
    <row r="25" customFormat="false" ht="15" hidden="false" customHeight="true" outlineLevel="0" collapsed="false">
      <c r="A25" s="90" t="s">
        <v>111</v>
      </c>
      <c r="B25" s="91" t="n">
        <v>9.52</v>
      </c>
      <c r="C25" s="91" t="n">
        <v>7.06</v>
      </c>
      <c r="D25" s="91" t="n">
        <v>14.53</v>
      </c>
      <c r="E25" s="78" t="s">
        <v>199</v>
      </c>
      <c r="F25" s="99" t="s">
        <v>114</v>
      </c>
      <c r="G25" s="91" t="n">
        <v>6.73</v>
      </c>
      <c r="H25" s="91" t="n">
        <v>3.8</v>
      </c>
      <c r="I25" s="91" t="n">
        <v>10.41</v>
      </c>
      <c r="J25" s="78" t="s">
        <v>201</v>
      </c>
      <c r="K25" s="90" t="s">
        <v>114</v>
      </c>
      <c r="L25" s="91" t="n">
        <v>5.44</v>
      </c>
      <c r="M25" s="91" t="n">
        <v>1.76</v>
      </c>
      <c r="N25" s="91" t="n">
        <v>9.74</v>
      </c>
      <c r="O25" s="78" t="s">
        <v>201</v>
      </c>
      <c r="P25" s="90" t="s">
        <v>114</v>
      </c>
      <c r="Q25" s="91" t="n">
        <v>5.06</v>
      </c>
      <c r="R25" s="91" t="n">
        <v>2.92</v>
      </c>
      <c r="S25" s="91" t="n">
        <v>7.66</v>
      </c>
      <c r="T25" s="78" t="s">
        <v>201</v>
      </c>
    </row>
    <row r="26" customFormat="false" ht="15" hidden="false" customHeight="true" outlineLevel="0" collapsed="false">
      <c r="A26" s="90" t="s">
        <v>114</v>
      </c>
      <c r="B26" s="91" t="n">
        <v>8.38</v>
      </c>
      <c r="C26" s="91" t="n">
        <v>6.92</v>
      </c>
      <c r="D26" s="91" t="n">
        <v>10.93</v>
      </c>
      <c r="E26" s="78" t="s">
        <v>199</v>
      </c>
      <c r="F26" s="99" t="s">
        <v>202</v>
      </c>
      <c r="G26" s="91" t="n">
        <v>4.44</v>
      </c>
      <c r="H26" s="91" t="n">
        <v>1.62</v>
      </c>
      <c r="I26" s="91" t="n">
        <v>7.59</v>
      </c>
      <c r="J26" s="78" t="s">
        <v>201</v>
      </c>
      <c r="K26" s="90" t="s">
        <v>202</v>
      </c>
      <c r="L26" s="91" t="n">
        <v>4.66</v>
      </c>
      <c r="M26" s="91" t="n">
        <v>1.39</v>
      </c>
      <c r="N26" s="91" t="n">
        <v>8.49</v>
      </c>
      <c r="O26" s="78" t="s">
        <v>201</v>
      </c>
      <c r="P26" s="90" t="s">
        <v>202</v>
      </c>
      <c r="Q26" s="91" t="n">
        <v>5.44</v>
      </c>
      <c r="R26" s="91" t="n">
        <v>3.21</v>
      </c>
      <c r="S26" s="91" t="n">
        <v>7.97</v>
      </c>
      <c r="T26" s="78" t="s">
        <v>201</v>
      </c>
    </row>
    <row r="27" customFormat="false" ht="15" hidden="false" customHeight="true" outlineLevel="0" collapsed="false">
      <c r="A27" s="90" t="s">
        <v>117</v>
      </c>
      <c r="B27" s="91" t="n">
        <v>8.75</v>
      </c>
      <c r="C27" s="91" t="n">
        <v>7.25</v>
      </c>
      <c r="D27" s="91" t="n">
        <v>10.93</v>
      </c>
      <c r="E27" s="78" t="s">
        <v>199</v>
      </c>
      <c r="F27" s="99" t="s">
        <v>119</v>
      </c>
      <c r="G27" s="91" t="n">
        <v>2.73</v>
      </c>
      <c r="H27" s="91" t="n">
        <v>0.47</v>
      </c>
      <c r="I27" s="91" t="n">
        <v>5.14</v>
      </c>
      <c r="J27" s="78" t="s">
        <v>201</v>
      </c>
      <c r="K27" s="90" t="s">
        <v>119</v>
      </c>
      <c r="L27" s="91" t="n">
        <v>3.65</v>
      </c>
      <c r="M27" s="91" t="n">
        <v>0.7</v>
      </c>
      <c r="N27" s="91" t="n">
        <v>7.06</v>
      </c>
      <c r="O27" s="78" t="s">
        <v>201</v>
      </c>
      <c r="P27" s="90" t="s">
        <v>119</v>
      </c>
      <c r="Q27" s="91" t="n">
        <v>6.07</v>
      </c>
      <c r="R27" s="91" t="n">
        <v>3.81</v>
      </c>
      <c r="S27" s="91" t="n">
        <v>8.8</v>
      </c>
      <c r="T27" s="78" t="s">
        <v>201</v>
      </c>
    </row>
    <row r="28" customFormat="false" ht="15" hidden="false" customHeight="true" outlineLevel="0" collapsed="false">
      <c r="A28" s="90" t="s">
        <v>119</v>
      </c>
      <c r="B28" s="91" t="n">
        <v>7.14</v>
      </c>
      <c r="C28" s="91" t="n">
        <v>6.29</v>
      </c>
      <c r="D28" s="91" t="n">
        <v>8.09</v>
      </c>
      <c r="E28" s="78" t="s">
        <v>199</v>
      </c>
      <c r="F28" s="99" t="s">
        <v>121</v>
      </c>
      <c r="G28" s="91" t="n">
        <v>4.25</v>
      </c>
      <c r="H28" s="91" t="n">
        <v>2.02</v>
      </c>
      <c r="I28" s="91" t="n">
        <v>6.67</v>
      </c>
      <c r="J28" s="78" t="s">
        <v>201</v>
      </c>
      <c r="K28" s="90" t="s">
        <v>121</v>
      </c>
      <c r="L28" s="91" t="n">
        <v>2.71</v>
      </c>
      <c r="M28" s="91" t="n">
        <v>0.24</v>
      </c>
      <c r="N28" s="91" t="n">
        <v>5.5</v>
      </c>
      <c r="O28" s="78" t="s">
        <v>201</v>
      </c>
      <c r="P28" s="90" t="s">
        <v>121</v>
      </c>
      <c r="Q28" s="91" t="n">
        <v>6.51</v>
      </c>
      <c r="R28" s="91" t="n">
        <v>4.21</v>
      </c>
      <c r="S28" s="91" t="n">
        <v>9.07</v>
      </c>
      <c r="T28" s="78" t="s">
        <v>201</v>
      </c>
    </row>
    <row r="29" customFormat="false" ht="15" hidden="false" customHeight="true" outlineLevel="0" collapsed="false">
      <c r="A29" s="90" t="s">
        <v>123</v>
      </c>
      <c r="B29" s="91" t="n">
        <v>4.71</v>
      </c>
      <c r="C29" s="91" t="n">
        <v>4.09</v>
      </c>
      <c r="D29" s="91" t="n">
        <v>5.4</v>
      </c>
      <c r="E29" s="78" t="s">
        <v>199</v>
      </c>
      <c r="F29" s="99" t="s">
        <v>123</v>
      </c>
      <c r="G29" s="91" t="n">
        <v>7.64</v>
      </c>
      <c r="H29" s="91" t="n">
        <v>5.07</v>
      </c>
      <c r="I29" s="91" t="n">
        <v>10.72</v>
      </c>
      <c r="J29" s="78" t="s">
        <v>201</v>
      </c>
      <c r="K29" s="90" t="s">
        <v>123</v>
      </c>
      <c r="L29" s="91" t="n">
        <v>2.38</v>
      </c>
      <c r="M29" s="91" t="n">
        <v>0.28</v>
      </c>
      <c r="N29" s="91" t="n">
        <v>4.79</v>
      </c>
      <c r="O29" s="78" t="s">
        <v>201</v>
      </c>
      <c r="P29" s="90" t="s">
        <v>123</v>
      </c>
      <c r="Q29" s="91" t="n">
        <v>6.15</v>
      </c>
      <c r="R29" s="91" t="n">
        <v>3.83</v>
      </c>
      <c r="S29" s="91" t="n">
        <v>8.63</v>
      </c>
      <c r="T29" s="78" t="s">
        <v>201</v>
      </c>
    </row>
    <row r="30" customFormat="false" ht="15" hidden="false" customHeight="true" outlineLevel="0" collapsed="false">
      <c r="A30" s="90" t="s">
        <v>125</v>
      </c>
      <c r="B30" s="91" t="n">
        <v>7.17</v>
      </c>
      <c r="C30" s="91" t="n">
        <v>6.3</v>
      </c>
      <c r="D30" s="91" t="n">
        <v>7.93</v>
      </c>
      <c r="E30" s="78" t="s">
        <v>201</v>
      </c>
      <c r="F30" s="99" t="s">
        <v>125</v>
      </c>
      <c r="G30" s="91" t="n">
        <v>11.64</v>
      </c>
      <c r="H30" s="91" t="n">
        <v>8.12</v>
      </c>
      <c r="I30" s="91" t="n">
        <v>15.85</v>
      </c>
      <c r="J30" s="78" t="s">
        <v>201</v>
      </c>
      <c r="K30" s="90" t="s">
        <v>125</v>
      </c>
      <c r="L30" s="91" t="n">
        <v>2.82</v>
      </c>
      <c r="M30" s="91" t="n">
        <v>0.98</v>
      </c>
      <c r="N30" s="91" t="n">
        <v>5.07</v>
      </c>
      <c r="O30" s="78" t="s">
        <v>201</v>
      </c>
      <c r="P30" s="90" t="s">
        <v>125</v>
      </c>
      <c r="Q30" s="91" t="n">
        <v>6.26</v>
      </c>
      <c r="R30" s="91" t="n">
        <v>3.88</v>
      </c>
      <c r="S30" s="91" t="n">
        <v>8.85</v>
      </c>
      <c r="T30" s="78" t="s">
        <v>201</v>
      </c>
    </row>
    <row r="31" customFormat="false" ht="15" hidden="false" customHeight="true" outlineLevel="0" collapsed="false">
      <c r="A31" s="90" t="s">
        <v>126</v>
      </c>
      <c r="B31" s="91" t="n">
        <v>8.62</v>
      </c>
      <c r="C31" s="91" t="n">
        <v>7.72</v>
      </c>
      <c r="D31" s="91" t="n">
        <v>9.38</v>
      </c>
      <c r="E31" s="78" t="s">
        <v>201</v>
      </c>
      <c r="F31" s="99" t="s">
        <v>127</v>
      </c>
      <c r="G31" s="91" t="n">
        <v>15.46</v>
      </c>
      <c r="H31" s="91" t="n">
        <v>11.36</v>
      </c>
      <c r="I31" s="91" t="n">
        <v>20.39</v>
      </c>
      <c r="J31" s="78" t="s">
        <v>201</v>
      </c>
      <c r="K31" s="90" t="s">
        <v>127</v>
      </c>
      <c r="L31" s="91" t="n">
        <v>3.86</v>
      </c>
      <c r="M31" s="91" t="n">
        <v>1.95</v>
      </c>
      <c r="N31" s="91" t="n">
        <v>6.11</v>
      </c>
      <c r="O31" s="78" t="s">
        <v>201</v>
      </c>
      <c r="P31" s="90" t="s">
        <v>127</v>
      </c>
      <c r="Q31" s="91" t="n">
        <v>5.47</v>
      </c>
      <c r="R31" s="91" t="n">
        <v>3.35</v>
      </c>
      <c r="S31" s="91" t="n">
        <v>7.81</v>
      </c>
      <c r="T31" s="78" t="s">
        <v>201</v>
      </c>
    </row>
    <row r="32" customFormat="false" ht="15" hidden="false" customHeight="true" outlineLevel="0" collapsed="false">
      <c r="A32" s="90" t="s">
        <v>203</v>
      </c>
      <c r="B32" s="91" t="n">
        <v>13.45</v>
      </c>
      <c r="C32" s="91" t="n">
        <v>12.34</v>
      </c>
      <c r="D32" s="91" t="n">
        <v>14.44</v>
      </c>
      <c r="E32" s="78" t="s">
        <v>201</v>
      </c>
      <c r="F32" s="99" t="s">
        <v>203</v>
      </c>
      <c r="G32" s="91" t="n">
        <v>16.57</v>
      </c>
      <c r="H32" s="91" t="n">
        <v>11.33</v>
      </c>
      <c r="I32" s="91" t="n">
        <v>22.42</v>
      </c>
      <c r="J32" s="78" t="s">
        <v>201</v>
      </c>
      <c r="K32" s="90" t="s">
        <v>203</v>
      </c>
      <c r="L32" s="91" t="n">
        <v>4.7</v>
      </c>
      <c r="M32" s="91" t="n">
        <v>2.48</v>
      </c>
      <c r="N32" s="91" t="n">
        <v>7.27</v>
      </c>
      <c r="O32" s="78" t="s">
        <v>201</v>
      </c>
      <c r="P32" s="90" t="s">
        <v>203</v>
      </c>
      <c r="Q32" s="91" t="n">
        <v>4.49</v>
      </c>
      <c r="R32" s="91" t="n">
        <v>2.42</v>
      </c>
      <c r="S32" s="91" t="n">
        <v>6.67</v>
      </c>
      <c r="T32" s="78" t="s">
        <v>201</v>
      </c>
    </row>
    <row r="33" customFormat="false" ht="15" hidden="false" customHeight="true" outlineLevel="0" collapsed="false">
      <c r="A33" s="90" t="s">
        <v>204</v>
      </c>
      <c r="B33" s="91" t="n">
        <v>19.64</v>
      </c>
      <c r="C33" s="91" t="n">
        <v>18.17</v>
      </c>
      <c r="D33" s="91" t="n">
        <v>21.16</v>
      </c>
      <c r="E33" s="78" t="s">
        <v>201</v>
      </c>
      <c r="F33" s="99" t="s">
        <v>205</v>
      </c>
      <c r="G33" s="91" t="n">
        <v>10.44</v>
      </c>
      <c r="H33" s="91" t="n">
        <v>5.52</v>
      </c>
      <c r="I33" s="91" t="n">
        <v>15.92</v>
      </c>
      <c r="J33" s="78" t="s">
        <v>201</v>
      </c>
      <c r="K33" s="90" t="s">
        <v>205</v>
      </c>
      <c r="L33" s="91" t="n">
        <v>6.47</v>
      </c>
      <c r="M33" s="91" t="n">
        <v>3.97</v>
      </c>
      <c r="N33" s="91" t="n">
        <v>9.53</v>
      </c>
      <c r="O33" s="78" t="s">
        <v>201</v>
      </c>
      <c r="P33" s="90" t="s">
        <v>205</v>
      </c>
      <c r="Q33" s="91" t="n">
        <v>7.47</v>
      </c>
      <c r="R33" s="91" t="n">
        <v>5.22</v>
      </c>
      <c r="S33" s="91" t="n">
        <v>10.08</v>
      </c>
      <c r="T33" s="78" t="s">
        <v>201</v>
      </c>
    </row>
    <row r="34" customFormat="false" ht="15" hidden="false" customHeight="true" outlineLevel="0" collapsed="false">
      <c r="A34" s="90" t="s">
        <v>132</v>
      </c>
      <c r="B34" s="91" t="n">
        <v>15.52</v>
      </c>
      <c r="C34" s="91" t="n">
        <v>14.06</v>
      </c>
      <c r="D34" s="91" t="n">
        <v>17</v>
      </c>
      <c r="E34" s="78" t="s">
        <v>201</v>
      </c>
      <c r="F34" s="99" t="s">
        <v>132</v>
      </c>
      <c r="G34" s="91" t="n">
        <v>6.65</v>
      </c>
      <c r="H34" s="91" t="n">
        <v>2.71</v>
      </c>
      <c r="I34" s="91" t="n">
        <v>11</v>
      </c>
      <c r="J34" s="78" t="s">
        <v>201</v>
      </c>
      <c r="K34" s="90" t="s">
        <v>132</v>
      </c>
      <c r="L34" s="91" t="n">
        <v>11.64</v>
      </c>
      <c r="M34" s="91" t="n">
        <v>8.4</v>
      </c>
      <c r="N34" s="91" t="n">
        <v>15.73</v>
      </c>
      <c r="O34" s="78" t="s">
        <v>201</v>
      </c>
      <c r="P34" s="90" t="s">
        <v>132</v>
      </c>
      <c r="Q34" s="91" t="n">
        <v>8.02</v>
      </c>
      <c r="R34" s="91" t="n">
        <v>5.63</v>
      </c>
      <c r="S34" s="91" t="n">
        <v>10.6</v>
      </c>
      <c r="T34" s="78" t="s">
        <v>201</v>
      </c>
    </row>
    <row r="35" customFormat="false" ht="15" hidden="false" customHeight="true" outlineLevel="0" collapsed="false">
      <c r="A35" s="90" t="s">
        <v>133</v>
      </c>
      <c r="B35" s="91" t="n">
        <v>11.6</v>
      </c>
      <c r="C35" s="91" t="n">
        <v>10.19</v>
      </c>
      <c r="D35" s="91" t="n">
        <v>12.94</v>
      </c>
      <c r="E35" s="78" t="s">
        <v>201</v>
      </c>
      <c r="F35" s="99" t="s">
        <v>133</v>
      </c>
      <c r="G35" s="91" t="n">
        <v>8.38</v>
      </c>
      <c r="H35" s="91" t="n">
        <v>4.66</v>
      </c>
      <c r="I35" s="91" t="n">
        <v>12.52</v>
      </c>
      <c r="J35" s="78" t="s">
        <v>201</v>
      </c>
      <c r="K35" s="90" t="s">
        <v>133</v>
      </c>
      <c r="L35" s="91" t="n">
        <v>20.06</v>
      </c>
      <c r="M35" s="91" t="n">
        <v>15.21</v>
      </c>
      <c r="N35" s="91" t="n">
        <v>25.71</v>
      </c>
      <c r="O35" s="78" t="s">
        <v>201</v>
      </c>
      <c r="P35" s="90" t="s">
        <v>133</v>
      </c>
      <c r="Q35" s="91" t="n">
        <v>5.71</v>
      </c>
      <c r="R35" s="91" t="n">
        <v>3.44</v>
      </c>
      <c r="S35" s="91" t="n">
        <v>8.09</v>
      </c>
      <c r="T35" s="78" t="s">
        <v>201</v>
      </c>
    </row>
    <row r="36" customFormat="false" ht="15" hidden="false" customHeight="true" outlineLevel="0" collapsed="false">
      <c r="A36" s="90" t="s">
        <v>134</v>
      </c>
      <c r="B36" s="91" t="n">
        <v>13.09</v>
      </c>
      <c r="C36" s="91" t="n">
        <v>11.64</v>
      </c>
      <c r="D36" s="91" t="n">
        <v>14.38</v>
      </c>
      <c r="E36" s="78" t="s">
        <v>201</v>
      </c>
      <c r="F36" s="99" t="s">
        <v>134</v>
      </c>
      <c r="G36" s="91" t="n">
        <v>10.16</v>
      </c>
      <c r="H36" s="91" t="n">
        <v>6.41</v>
      </c>
      <c r="I36" s="91" t="n">
        <v>14.09</v>
      </c>
      <c r="J36" s="78" t="s">
        <v>201</v>
      </c>
      <c r="K36" s="90" t="s">
        <v>134</v>
      </c>
      <c r="L36" s="91" t="n">
        <v>18.34</v>
      </c>
      <c r="M36" s="91" t="n">
        <v>12.77</v>
      </c>
      <c r="N36" s="91" t="n">
        <v>24.61</v>
      </c>
      <c r="O36" s="78" t="s">
        <v>201</v>
      </c>
      <c r="P36" s="90" t="s">
        <v>134</v>
      </c>
      <c r="Q36" s="91" t="n">
        <v>7.05</v>
      </c>
      <c r="R36" s="91" t="n">
        <v>4.72</v>
      </c>
      <c r="S36" s="91" t="n">
        <v>9.46</v>
      </c>
      <c r="T36" s="78" t="s">
        <v>201</v>
      </c>
    </row>
    <row r="37" customFormat="false" ht="15" hidden="false" customHeight="true" outlineLevel="0" collapsed="false">
      <c r="A37" s="90" t="s">
        <v>135</v>
      </c>
      <c r="B37" s="91" t="n">
        <v>11.3</v>
      </c>
      <c r="C37" s="91" t="n">
        <v>9.86</v>
      </c>
      <c r="D37" s="91" t="n">
        <v>12.5</v>
      </c>
      <c r="E37" s="78" t="s">
        <v>201</v>
      </c>
      <c r="F37" s="99" t="s">
        <v>135</v>
      </c>
      <c r="G37" s="91" t="n">
        <v>10.15</v>
      </c>
      <c r="H37" s="91" t="n">
        <v>6.37</v>
      </c>
      <c r="I37" s="91" t="n">
        <v>13.98</v>
      </c>
      <c r="J37" s="78" t="s">
        <v>201</v>
      </c>
      <c r="K37" s="90" t="s">
        <v>135</v>
      </c>
      <c r="L37" s="91" t="n">
        <v>9.9</v>
      </c>
      <c r="M37" s="91" t="n">
        <v>4.73</v>
      </c>
      <c r="N37" s="91" t="n">
        <v>15.47</v>
      </c>
      <c r="O37" s="78" t="s">
        <v>201</v>
      </c>
      <c r="P37" s="90" t="s">
        <v>135</v>
      </c>
      <c r="Q37" s="91" t="n">
        <v>5.06</v>
      </c>
      <c r="R37" s="91" t="n">
        <v>2.8</v>
      </c>
      <c r="S37" s="91" t="n">
        <v>7.33</v>
      </c>
      <c r="T37" s="78" t="s">
        <v>201</v>
      </c>
    </row>
    <row r="38" customFormat="false" ht="15" hidden="false" customHeight="true" outlineLevel="0" collapsed="false">
      <c r="A38" s="90" t="s">
        <v>136</v>
      </c>
      <c r="B38" s="91" t="n">
        <v>9.23</v>
      </c>
      <c r="C38" s="91" t="n">
        <v>7.85</v>
      </c>
      <c r="D38" s="91" t="n">
        <v>10.26</v>
      </c>
      <c r="E38" s="78" t="s">
        <v>201</v>
      </c>
      <c r="F38" s="99" t="s">
        <v>136</v>
      </c>
      <c r="G38" s="91" t="n">
        <v>7.56</v>
      </c>
      <c r="H38" s="91" t="n">
        <v>4.13</v>
      </c>
      <c r="I38" s="91" t="n">
        <v>11.23</v>
      </c>
      <c r="J38" s="78" t="s">
        <v>201</v>
      </c>
      <c r="K38" s="90" t="s">
        <v>136</v>
      </c>
      <c r="L38" s="91" t="n">
        <v>7.89</v>
      </c>
      <c r="M38" s="91" t="n">
        <v>3.53</v>
      </c>
      <c r="N38" s="91" t="n">
        <v>12.89</v>
      </c>
      <c r="O38" s="78" t="s">
        <v>201</v>
      </c>
      <c r="P38" s="90" t="s">
        <v>136</v>
      </c>
      <c r="Q38" s="91" t="n">
        <v>3.38</v>
      </c>
      <c r="R38" s="91" t="n">
        <v>1.43</v>
      </c>
      <c r="S38" s="91" t="n">
        <v>5.3</v>
      </c>
      <c r="T38" s="78" t="s">
        <v>201</v>
      </c>
    </row>
    <row r="39" customFormat="false" ht="15" hidden="false" customHeight="true" outlineLevel="0" collapsed="false">
      <c r="A39" s="90" t="s">
        <v>137</v>
      </c>
      <c r="B39" s="91" t="n">
        <v>6.18</v>
      </c>
      <c r="C39" s="91" t="n">
        <v>4.97</v>
      </c>
      <c r="D39" s="91" t="n">
        <v>7.13</v>
      </c>
      <c r="E39" s="78" t="s">
        <v>201</v>
      </c>
      <c r="F39" s="99" t="s">
        <v>137</v>
      </c>
      <c r="G39" s="91" t="n">
        <v>3.22</v>
      </c>
      <c r="H39" s="91" t="n">
        <v>0.53</v>
      </c>
      <c r="I39" s="91" t="n">
        <v>6.09</v>
      </c>
      <c r="J39" s="78" t="s">
        <v>201</v>
      </c>
      <c r="K39" s="90" t="s">
        <v>137</v>
      </c>
      <c r="L39" s="91" t="n">
        <v>4.51</v>
      </c>
      <c r="M39" s="91" t="n">
        <v>0.6</v>
      </c>
      <c r="N39" s="91" t="n">
        <v>8.6</v>
      </c>
      <c r="O39" s="78" t="s">
        <v>201</v>
      </c>
      <c r="P39" s="90" t="s">
        <v>137</v>
      </c>
      <c r="Q39" s="91" t="n">
        <v>4.01</v>
      </c>
      <c r="R39" s="91" t="n">
        <v>2.12</v>
      </c>
      <c r="S39" s="91" t="n">
        <v>5.96</v>
      </c>
      <c r="T39" s="78" t="s">
        <v>201</v>
      </c>
    </row>
    <row r="40" customFormat="false" ht="15" hidden="false" customHeight="true" outlineLevel="0" collapsed="false">
      <c r="A40" s="90" t="s">
        <v>206</v>
      </c>
      <c r="B40" s="91" t="n">
        <v>3.53</v>
      </c>
      <c r="C40" s="91" t="n">
        <v>2.59</v>
      </c>
      <c r="D40" s="91" t="n">
        <v>4.27</v>
      </c>
      <c r="E40" s="78" t="s">
        <v>201</v>
      </c>
      <c r="F40" s="99" t="s">
        <v>206</v>
      </c>
      <c r="G40" s="91" t="n">
        <v>1.72</v>
      </c>
      <c r="H40" s="91" t="n">
        <v>0</v>
      </c>
      <c r="I40" s="91" t="n">
        <v>3.85</v>
      </c>
      <c r="J40" s="78" t="s">
        <v>201</v>
      </c>
      <c r="K40" s="90" t="s">
        <v>206</v>
      </c>
      <c r="L40" s="91" t="n">
        <v>1.65</v>
      </c>
      <c r="M40" s="91" t="n">
        <v>0</v>
      </c>
      <c r="N40" s="91" t="n">
        <v>4.51</v>
      </c>
      <c r="O40" s="78" t="s">
        <v>201</v>
      </c>
      <c r="P40" s="90" t="s">
        <v>206</v>
      </c>
      <c r="Q40" s="91" t="n">
        <v>2.93</v>
      </c>
      <c r="R40" s="91" t="n">
        <v>1.39</v>
      </c>
      <c r="S40" s="91" t="n">
        <v>4.65</v>
      </c>
      <c r="T40" s="78" t="s">
        <v>201</v>
      </c>
    </row>
    <row r="41" customFormat="false" ht="15" hidden="false" customHeight="true" outlineLevel="0" collapsed="false">
      <c r="A41" s="90" t="s">
        <v>207</v>
      </c>
      <c r="B41" s="91" t="n">
        <v>2.44</v>
      </c>
      <c r="C41" s="91" t="n">
        <v>1.72</v>
      </c>
      <c r="D41" s="91" t="n">
        <v>3.03</v>
      </c>
      <c r="E41" s="78" t="s">
        <v>201</v>
      </c>
      <c r="F41" s="99" t="s">
        <v>207</v>
      </c>
      <c r="G41" s="91" t="n">
        <v>1.45</v>
      </c>
      <c r="H41" s="91" t="n">
        <v>0</v>
      </c>
      <c r="I41" s="91" t="n">
        <v>3.17</v>
      </c>
      <c r="J41" s="78" t="s">
        <v>201</v>
      </c>
      <c r="K41" s="90" t="s">
        <v>207</v>
      </c>
      <c r="L41" s="91" t="n">
        <v>1.24</v>
      </c>
      <c r="M41" s="91" t="n">
        <v>0</v>
      </c>
      <c r="N41" s="91" t="n">
        <v>3.67</v>
      </c>
      <c r="O41" s="78" t="s">
        <v>201</v>
      </c>
      <c r="P41" s="90" t="s">
        <v>207</v>
      </c>
      <c r="Q41" s="91" t="n">
        <v>2.41</v>
      </c>
      <c r="R41" s="91" t="n">
        <v>1.05</v>
      </c>
      <c r="S41" s="91" t="n">
        <v>3.84</v>
      </c>
      <c r="T41" s="78" t="s">
        <v>201</v>
      </c>
    </row>
    <row r="42" customFormat="false" ht="15" hidden="false" customHeight="true" outlineLevel="0" collapsed="false">
      <c r="A42" s="90" t="s">
        <v>140</v>
      </c>
      <c r="B42" s="91" t="n">
        <v>1.68</v>
      </c>
      <c r="C42" s="91" t="n">
        <v>1.08</v>
      </c>
      <c r="D42" s="91" t="n">
        <v>2.16</v>
      </c>
      <c r="E42" s="78" t="s">
        <v>201</v>
      </c>
      <c r="F42" s="99" t="s">
        <v>140</v>
      </c>
      <c r="G42" s="91" t="n">
        <v>1.25</v>
      </c>
      <c r="H42" s="91" t="n">
        <v>0</v>
      </c>
      <c r="I42" s="91" t="n">
        <v>2.71</v>
      </c>
      <c r="J42" s="78" t="s">
        <v>201</v>
      </c>
      <c r="K42" s="90" t="s">
        <v>140</v>
      </c>
      <c r="L42" s="91" t="n">
        <v>1.55</v>
      </c>
      <c r="M42" s="91" t="n">
        <v>0</v>
      </c>
      <c r="N42" s="91" t="n">
        <v>3.59</v>
      </c>
      <c r="O42" s="78" t="s">
        <v>201</v>
      </c>
      <c r="P42" s="90" t="s">
        <v>140</v>
      </c>
      <c r="Q42" s="91" t="n">
        <v>2.59</v>
      </c>
      <c r="R42" s="91" t="n">
        <v>1.32</v>
      </c>
      <c r="S42" s="91" t="n">
        <v>3.97</v>
      </c>
      <c r="T42" s="78" t="s">
        <v>201</v>
      </c>
    </row>
    <row r="43" customFormat="false" ht="15" hidden="false" customHeight="true" outlineLevel="0" collapsed="false">
      <c r="A43" s="90" t="s">
        <v>142</v>
      </c>
      <c r="B43" s="91" t="n">
        <v>1.87</v>
      </c>
      <c r="C43" s="91" t="n">
        <v>1.35</v>
      </c>
      <c r="D43" s="91" t="n">
        <v>2.3</v>
      </c>
      <c r="E43" s="78" t="s">
        <v>201</v>
      </c>
      <c r="F43" s="99" t="s">
        <v>142</v>
      </c>
      <c r="G43" s="91" t="n">
        <v>1.4</v>
      </c>
      <c r="H43" s="91" t="n">
        <v>0.2</v>
      </c>
      <c r="I43" s="91" t="n">
        <v>2.79</v>
      </c>
      <c r="J43" s="78" t="s">
        <v>201</v>
      </c>
      <c r="K43" s="90" t="s">
        <v>142</v>
      </c>
      <c r="L43" s="91" t="n">
        <v>2.11</v>
      </c>
      <c r="M43" s="91" t="n">
        <v>0.58</v>
      </c>
      <c r="N43" s="91" t="n">
        <v>4.15</v>
      </c>
      <c r="O43" s="78" t="s">
        <v>201</v>
      </c>
      <c r="P43" s="90" t="s">
        <v>142</v>
      </c>
      <c r="Q43" s="91" t="n">
        <v>3.38</v>
      </c>
      <c r="R43" s="91" t="n">
        <v>2.07</v>
      </c>
      <c r="S43" s="91" t="n">
        <v>4.83</v>
      </c>
      <c r="T43" s="78" t="s">
        <v>201</v>
      </c>
    </row>
    <row r="44" customFormat="false" ht="15" hidden="false" customHeight="true" outlineLevel="0" collapsed="false">
      <c r="A44" s="90" t="s">
        <v>143</v>
      </c>
      <c r="B44" s="91" t="n">
        <v>2</v>
      </c>
      <c r="C44" s="91" t="n">
        <v>1.47</v>
      </c>
      <c r="D44" s="91" t="n">
        <v>2.45</v>
      </c>
      <c r="E44" s="78" t="s">
        <v>208</v>
      </c>
      <c r="F44" s="99" t="s">
        <v>143</v>
      </c>
      <c r="G44" s="91" t="n">
        <v>1.29</v>
      </c>
      <c r="H44" s="91" t="n">
        <v>0.05</v>
      </c>
      <c r="I44" s="91" t="n">
        <v>2.7</v>
      </c>
      <c r="J44" s="78" t="s">
        <v>208</v>
      </c>
      <c r="K44" s="90" t="s">
        <v>143</v>
      </c>
      <c r="L44" s="91" t="n">
        <v>2.36</v>
      </c>
      <c r="M44" s="91" t="n">
        <v>0.61</v>
      </c>
      <c r="N44" s="91" t="n">
        <v>4.76</v>
      </c>
      <c r="O44" s="78" t="s">
        <v>208</v>
      </c>
      <c r="P44" s="90" t="s">
        <v>143</v>
      </c>
      <c r="Q44" s="91" t="n">
        <v>4.13</v>
      </c>
      <c r="R44" s="91" t="n">
        <v>2.58</v>
      </c>
      <c r="S44" s="91" t="n">
        <v>5.87</v>
      </c>
      <c r="T44" s="78" t="s">
        <v>208</v>
      </c>
    </row>
    <row r="45" customFormat="false" ht="15" hidden="false" customHeight="true" outlineLevel="0" collapsed="false">
      <c r="A45" s="90" t="s">
        <v>144</v>
      </c>
      <c r="B45" s="91" t="n">
        <v>2.29</v>
      </c>
      <c r="C45" s="91" t="n">
        <v>1.76</v>
      </c>
      <c r="D45" s="91" t="n">
        <v>2.68</v>
      </c>
      <c r="E45" s="78" t="s">
        <v>208</v>
      </c>
      <c r="F45" s="99" t="s">
        <v>144</v>
      </c>
      <c r="G45" s="91" t="n">
        <v>1.42</v>
      </c>
      <c r="H45" s="91" t="n">
        <v>0.32</v>
      </c>
      <c r="I45" s="91" t="n">
        <v>2.78</v>
      </c>
      <c r="J45" s="78" t="s">
        <v>208</v>
      </c>
      <c r="K45" s="90" t="s">
        <v>144</v>
      </c>
      <c r="L45" s="91" t="n">
        <v>4.02</v>
      </c>
      <c r="M45" s="91" t="n">
        <v>1.6</v>
      </c>
      <c r="N45" s="91" t="n">
        <v>7.03</v>
      </c>
      <c r="O45" s="78" t="s">
        <v>208</v>
      </c>
      <c r="P45" s="90" t="s">
        <v>144</v>
      </c>
      <c r="Q45" s="91" t="n">
        <v>3.46</v>
      </c>
      <c r="R45" s="91" t="n">
        <v>1.84</v>
      </c>
      <c r="S45" s="91" t="n">
        <v>5.28</v>
      </c>
      <c r="T45" s="78" t="s">
        <v>208</v>
      </c>
    </row>
    <row r="46" customFormat="false" ht="15" hidden="false" customHeight="true" outlineLevel="0" collapsed="false">
      <c r="A46" s="90" t="s">
        <v>145</v>
      </c>
      <c r="B46" s="91" t="n">
        <v>2.75</v>
      </c>
      <c r="C46" s="91" t="n">
        <v>2.15</v>
      </c>
      <c r="D46" s="91" t="n">
        <v>3.02</v>
      </c>
      <c r="E46" s="78" t="s">
        <v>208</v>
      </c>
      <c r="F46" s="99" t="s">
        <v>145</v>
      </c>
      <c r="G46" s="91" t="n">
        <v>1.1</v>
      </c>
      <c r="H46" s="91" t="n">
        <v>0.16</v>
      </c>
      <c r="I46" s="91" t="n">
        <v>2.24</v>
      </c>
      <c r="J46" s="78" t="s">
        <v>208</v>
      </c>
      <c r="K46" s="90" t="s">
        <v>145</v>
      </c>
      <c r="L46" s="91" t="n">
        <v>2.87</v>
      </c>
      <c r="M46" s="91" t="n">
        <v>0.71</v>
      </c>
      <c r="N46" s="91" t="n">
        <v>5.48</v>
      </c>
      <c r="O46" s="78" t="s">
        <v>208</v>
      </c>
      <c r="P46" s="90" t="s">
        <v>145</v>
      </c>
      <c r="Q46" s="91" t="n">
        <v>2.68</v>
      </c>
      <c r="R46" s="91" t="n">
        <v>1.2</v>
      </c>
      <c r="S46" s="91" t="n">
        <v>4.08</v>
      </c>
      <c r="T46" s="78" t="s">
        <v>208</v>
      </c>
    </row>
    <row r="47" customFormat="false" ht="15" hidden="false" customHeight="true" outlineLevel="0" collapsed="false">
      <c r="A47" s="90" t="s">
        <v>146</v>
      </c>
      <c r="B47" s="91" t="n">
        <v>2.04</v>
      </c>
      <c r="C47" s="91" t="n">
        <v>1.64</v>
      </c>
      <c r="D47" s="91" t="n">
        <v>2.47</v>
      </c>
      <c r="E47" s="78" t="s">
        <v>208</v>
      </c>
      <c r="F47" s="99" t="s">
        <v>146</v>
      </c>
      <c r="G47" s="91" t="n">
        <v>0.77</v>
      </c>
      <c r="H47" s="91" t="n">
        <v>0.04</v>
      </c>
      <c r="I47" s="91" t="n">
        <v>1.87</v>
      </c>
      <c r="J47" s="78" t="s">
        <v>208</v>
      </c>
      <c r="K47" s="90" t="s">
        <v>146</v>
      </c>
      <c r="L47" s="91" t="n">
        <v>0.89</v>
      </c>
      <c r="M47" s="91" t="n">
        <v>0</v>
      </c>
      <c r="N47" s="91" t="n">
        <v>2.89</v>
      </c>
      <c r="O47" s="78" t="s">
        <v>208</v>
      </c>
      <c r="P47" s="90" t="s">
        <v>146</v>
      </c>
      <c r="Q47" s="91" t="n">
        <v>1.69</v>
      </c>
      <c r="R47" s="91" t="n">
        <v>0.57</v>
      </c>
      <c r="S47" s="91" t="n">
        <v>3.03</v>
      </c>
      <c r="T47" s="78" t="s">
        <v>208</v>
      </c>
    </row>
    <row r="48" customFormat="false" ht="15" hidden="false" customHeight="true" outlineLevel="0" collapsed="false">
      <c r="A48" s="90" t="s">
        <v>209</v>
      </c>
      <c r="B48" s="91" t="n">
        <v>1.31</v>
      </c>
      <c r="C48" s="91" t="n">
        <v>0.97</v>
      </c>
      <c r="D48" s="91" t="n">
        <v>1.66</v>
      </c>
      <c r="E48" s="78" t="s">
        <v>208</v>
      </c>
      <c r="F48" s="99" t="s">
        <v>209</v>
      </c>
      <c r="G48" s="91" t="n">
        <v>0.82</v>
      </c>
      <c r="H48" s="91" t="n">
        <v>0.13</v>
      </c>
      <c r="I48" s="91" t="n">
        <v>1.82</v>
      </c>
      <c r="J48" s="78" t="s">
        <v>208</v>
      </c>
      <c r="K48" s="90" t="s">
        <v>209</v>
      </c>
      <c r="L48" s="91" t="n">
        <v>1.15</v>
      </c>
      <c r="M48" s="91" t="n">
        <v>0.02</v>
      </c>
      <c r="N48" s="91" t="n">
        <v>2.78</v>
      </c>
      <c r="O48" s="78" t="s">
        <v>208</v>
      </c>
      <c r="P48" s="92" t="s">
        <v>209</v>
      </c>
      <c r="Q48" s="91" t="n">
        <v>1.21</v>
      </c>
      <c r="R48" s="91" t="n">
        <v>0.28</v>
      </c>
      <c r="S48" s="91" t="n">
        <v>2.35</v>
      </c>
      <c r="T48" s="78" t="s">
        <v>208</v>
      </c>
      <c r="U48" s="160"/>
      <c r="V48" s="160"/>
    </row>
    <row r="49" customFormat="false" ht="15" hidden="false" customHeight="true" outlineLevel="0" collapsed="false">
      <c r="A49" s="90" t="s">
        <v>210</v>
      </c>
      <c r="B49" s="91" t="n">
        <v>0.66</v>
      </c>
      <c r="C49" s="91" t="n">
        <v>0.4</v>
      </c>
      <c r="D49" s="91" t="n">
        <v>0.93</v>
      </c>
      <c r="E49" s="78" t="s">
        <v>208</v>
      </c>
      <c r="F49" s="99" t="s">
        <v>210</v>
      </c>
      <c r="G49" s="91" t="n">
        <v>0.56</v>
      </c>
      <c r="H49" s="91" t="n">
        <v>0.06</v>
      </c>
      <c r="I49" s="91" t="n">
        <v>1.43</v>
      </c>
      <c r="J49" s="78" t="s">
        <v>208</v>
      </c>
      <c r="K49" s="90" t="s">
        <v>210</v>
      </c>
      <c r="L49" s="91" t="n">
        <v>0.81</v>
      </c>
      <c r="M49" s="91" t="n">
        <v>0</v>
      </c>
      <c r="N49" s="91" t="n">
        <v>2.22</v>
      </c>
      <c r="O49" s="78" t="s">
        <v>208</v>
      </c>
      <c r="P49" s="92" t="s">
        <v>210</v>
      </c>
      <c r="Q49" s="91" t="n">
        <v>1.31</v>
      </c>
      <c r="R49" s="91" t="n">
        <v>0.51</v>
      </c>
      <c r="S49" s="91" t="n">
        <v>2.37</v>
      </c>
      <c r="T49" s="78" t="s">
        <v>208</v>
      </c>
      <c r="U49" s="160"/>
      <c r="V49" s="160"/>
    </row>
    <row r="50" customFormat="false" ht="15" hidden="false" customHeight="true" outlineLevel="0" collapsed="false">
      <c r="A50" s="99" t="s">
        <v>211</v>
      </c>
      <c r="B50" s="91" t="n">
        <v>0.54</v>
      </c>
      <c r="C50" s="91" t="n">
        <v>0.34</v>
      </c>
      <c r="D50" s="91" t="n">
        <v>0.76</v>
      </c>
      <c r="E50" s="78" t="s">
        <v>208</v>
      </c>
      <c r="F50" s="99" t="s">
        <v>211</v>
      </c>
      <c r="G50" s="91" t="n">
        <v>0.46</v>
      </c>
      <c r="H50" s="91" t="n">
        <v>0.03</v>
      </c>
      <c r="I50" s="91" t="n">
        <v>1.22</v>
      </c>
      <c r="J50" s="78" t="s">
        <v>208</v>
      </c>
      <c r="K50" s="99" t="s">
        <v>211</v>
      </c>
      <c r="L50" s="91" t="n">
        <v>1.03</v>
      </c>
      <c r="M50" s="91" t="n">
        <v>0.19</v>
      </c>
      <c r="N50" s="91" t="n">
        <v>2.45</v>
      </c>
      <c r="O50" s="78" t="s">
        <v>208</v>
      </c>
      <c r="P50" s="95" t="s">
        <v>211</v>
      </c>
      <c r="Q50" s="91" t="n">
        <v>0.94</v>
      </c>
      <c r="R50" s="91" t="n">
        <v>0.22</v>
      </c>
      <c r="S50" s="91" t="n">
        <v>1.9</v>
      </c>
      <c r="T50" s="78" t="s">
        <v>208</v>
      </c>
      <c r="U50" s="160"/>
      <c r="V50" s="160"/>
    </row>
    <row r="51" customFormat="false" ht="15" hidden="false" customHeight="true" outlineLevel="0" collapsed="false">
      <c r="A51" s="99" t="s">
        <v>212</v>
      </c>
      <c r="B51" s="102" t="n">
        <v>0.53</v>
      </c>
      <c r="C51" s="102" t="n">
        <v>0.36</v>
      </c>
      <c r="D51" s="102" t="n">
        <v>0.73</v>
      </c>
      <c r="E51" s="78" t="s">
        <v>201</v>
      </c>
      <c r="F51" s="99" t="s">
        <v>212</v>
      </c>
      <c r="G51" s="91" t="n">
        <v>0.27</v>
      </c>
      <c r="H51" s="91" t="n">
        <v>0</v>
      </c>
      <c r="I51" s="91" t="n">
        <v>0.84</v>
      </c>
      <c r="J51" s="78" t="s">
        <v>201</v>
      </c>
      <c r="K51" s="90" t="s">
        <v>212</v>
      </c>
      <c r="L51" s="104" t="n">
        <v>0.64</v>
      </c>
      <c r="M51" s="104" t="n">
        <v>0.02</v>
      </c>
      <c r="N51" s="104" t="n">
        <v>1.79</v>
      </c>
      <c r="O51" s="78" t="s">
        <v>201</v>
      </c>
      <c r="P51" s="92" t="s">
        <v>212</v>
      </c>
      <c r="Q51" s="102" t="n">
        <v>0.38</v>
      </c>
      <c r="R51" s="102" t="n">
        <v>0</v>
      </c>
      <c r="S51" s="102" t="n">
        <v>1.12</v>
      </c>
      <c r="T51" s="78" t="s">
        <v>201</v>
      </c>
      <c r="U51" s="160"/>
      <c r="V51" s="160"/>
    </row>
    <row r="52" customFormat="false" ht="15" hidden="false" customHeight="true" outlineLevel="0" collapsed="false">
      <c r="A52" s="99" t="s">
        <v>151</v>
      </c>
      <c r="B52" s="102" t="n">
        <v>0.6</v>
      </c>
      <c r="C52" s="102" t="n">
        <v>0.47</v>
      </c>
      <c r="D52" s="102" t="n">
        <v>0.75</v>
      </c>
      <c r="E52" s="78" t="s">
        <v>201</v>
      </c>
      <c r="F52" s="99" t="s">
        <v>151</v>
      </c>
      <c r="G52" s="91" t="n">
        <v>0.23</v>
      </c>
      <c r="H52" s="91" t="n">
        <v>0.04</v>
      </c>
      <c r="I52" s="91" t="n">
        <v>0.55</v>
      </c>
      <c r="J52" s="78" t="s">
        <v>201</v>
      </c>
      <c r="K52" s="90" t="s">
        <v>151</v>
      </c>
      <c r="L52" s="104" t="n">
        <v>0.57</v>
      </c>
      <c r="M52" s="104" t="n">
        <v>0.16</v>
      </c>
      <c r="N52" s="104" t="n">
        <v>1.24</v>
      </c>
      <c r="O52" s="78" t="s">
        <v>201</v>
      </c>
      <c r="P52" s="92" t="s">
        <v>151</v>
      </c>
      <c r="Q52" s="102" t="n">
        <v>0.66</v>
      </c>
      <c r="R52" s="102" t="n">
        <v>0.23</v>
      </c>
      <c r="S52" s="102" t="n">
        <v>1.23</v>
      </c>
      <c r="T52" s="78" t="s">
        <v>201</v>
      </c>
      <c r="U52" s="160"/>
      <c r="V52" s="160"/>
    </row>
    <row r="53" customFormat="false" ht="15" hidden="false" customHeight="true" outlineLevel="0" collapsed="false">
      <c r="A53" s="99" t="s">
        <v>152</v>
      </c>
      <c r="B53" s="102" t="n">
        <v>0.74</v>
      </c>
      <c r="C53" s="102" t="n">
        <v>0.61</v>
      </c>
      <c r="D53" s="102" t="n">
        <v>0.9</v>
      </c>
      <c r="E53" s="78" t="s">
        <v>201</v>
      </c>
      <c r="F53" s="99" t="s">
        <v>152</v>
      </c>
      <c r="G53" s="91" t="n">
        <v>0.3</v>
      </c>
      <c r="H53" s="91" t="n">
        <v>0.1</v>
      </c>
      <c r="I53" s="91" t="n">
        <v>0.66</v>
      </c>
      <c r="J53" s="78" t="s">
        <v>201</v>
      </c>
      <c r="K53" s="90" t="s">
        <v>152</v>
      </c>
      <c r="L53" s="104" t="n">
        <v>0.67</v>
      </c>
      <c r="M53" s="104" t="n">
        <v>0.25</v>
      </c>
      <c r="N53" s="104" t="n">
        <v>1.37</v>
      </c>
      <c r="O53" s="78" t="s">
        <v>201</v>
      </c>
      <c r="P53" s="92" t="s">
        <v>152</v>
      </c>
      <c r="Q53" s="102" t="n">
        <v>0.92</v>
      </c>
      <c r="R53" s="102" t="n">
        <v>0.48</v>
      </c>
      <c r="S53" s="102" t="n">
        <v>1.56</v>
      </c>
      <c r="T53" s="78" t="s">
        <v>201</v>
      </c>
      <c r="U53" s="160"/>
      <c r="V53" s="160"/>
    </row>
    <row r="54" customFormat="false" ht="15" hidden="false" customHeight="true" outlineLevel="0" collapsed="false">
      <c r="A54" s="99" t="s">
        <v>153</v>
      </c>
      <c r="B54" s="102" t="n">
        <v>0.99</v>
      </c>
      <c r="C54" s="102" t="n">
        <v>0.83</v>
      </c>
      <c r="D54" s="102" t="n">
        <v>1.17</v>
      </c>
      <c r="E54" s="78" t="s">
        <v>201</v>
      </c>
      <c r="F54" s="99" t="s">
        <v>153</v>
      </c>
      <c r="G54" s="91" t="n">
        <v>0.4</v>
      </c>
      <c r="H54" s="91" t="n">
        <v>0.18</v>
      </c>
      <c r="I54" s="91" t="n">
        <v>0.8</v>
      </c>
      <c r="J54" s="78" t="s">
        <v>201</v>
      </c>
      <c r="K54" s="90" t="s">
        <v>153</v>
      </c>
      <c r="L54" s="104" t="n">
        <v>0.75</v>
      </c>
      <c r="M54" s="104" t="n">
        <v>0.31</v>
      </c>
      <c r="N54" s="104" t="n">
        <v>1.47</v>
      </c>
      <c r="O54" s="78" t="s">
        <v>201</v>
      </c>
      <c r="P54" s="92" t="s">
        <v>153</v>
      </c>
      <c r="Q54" s="102" t="n">
        <v>1.11</v>
      </c>
      <c r="R54" s="102" t="n">
        <v>0.63</v>
      </c>
      <c r="S54" s="102" t="n">
        <v>1.81</v>
      </c>
      <c r="T54" s="78" t="s">
        <v>201</v>
      </c>
      <c r="U54" s="160"/>
      <c r="V54" s="160"/>
    </row>
    <row r="55" customFormat="false" ht="15" hidden="false" customHeight="true" outlineLevel="0" collapsed="false">
      <c r="A55" s="99" t="s">
        <v>154</v>
      </c>
      <c r="B55" s="102" t="n">
        <v>1.32</v>
      </c>
      <c r="C55" s="102" t="n">
        <v>1.11</v>
      </c>
      <c r="D55" s="102" t="n">
        <v>1.56</v>
      </c>
      <c r="E55" s="78" t="s">
        <v>201</v>
      </c>
      <c r="F55" s="99" t="s">
        <v>154</v>
      </c>
      <c r="G55" s="91" t="n">
        <v>0.5</v>
      </c>
      <c r="H55" s="91" t="n">
        <v>0.24</v>
      </c>
      <c r="I55" s="91" t="n">
        <v>0.94</v>
      </c>
      <c r="J55" s="78" t="s">
        <v>201</v>
      </c>
      <c r="K55" s="90" t="s">
        <v>154</v>
      </c>
      <c r="L55" s="104" t="n">
        <v>0.82</v>
      </c>
      <c r="M55" s="104" t="n">
        <v>0.34</v>
      </c>
      <c r="N55" s="104" t="n">
        <v>1.61</v>
      </c>
      <c r="O55" s="78" t="s">
        <v>201</v>
      </c>
      <c r="P55" s="92" t="s">
        <v>154</v>
      </c>
      <c r="Q55" s="102" t="n">
        <v>1.24</v>
      </c>
      <c r="R55" s="102" t="n">
        <v>0.7</v>
      </c>
      <c r="S55" s="102" t="n">
        <v>1.95</v>
      </c>
      <c r="T55" s="78" t="s">
        <v>201</v>
      </c>
      <c r="U55" s="160"/>
      <c r="V55" s="160"/>
    </row>
    <row r="56" customFormat="false" ht="15" hidden="false" customHeight="true" outlineLevel="0" collapsed="false">
      <c r="A56" s="99" t="s">
        <v>155</v>
      </c>
      <c r="B56" s="102" t="n">
        <v>1.51</v>
      </c>
      <c r="C56" s="102" t="n">
        <v>1.26</v>
      </c>
      <c r="D56" s="102" t="n">
        <v>1.78</v>
      </c>
      <c r="E56" s="78" t="s">
        <v>201</v>
      </c>
      <c r="F56" s="99" t="s">
        <v>155</v>
      </c>
      <c r="G56" s="91" t="n">
        <v>0.64</v>
      </c>
      <c r="H56" s="91" t="n">
        <v>0.31</v>
      </c>
      <c r="I56" s="91" t="n">
        <v>1.14</v>
      </c>
      <c r="J56" s="78" t="s">
        <v>201</v>
      </c>
      <c r="K56" s="90" t="s">
        <v>155</v>
      </c>
      <c r="L56" s="104" t="n">
        <v>0.9</v>
      </c>
      <c r="M56" s="104" t="n">
        <v>0.32</v>
      </c>
      <c r="N56" s="104" t="n">
        <v>1.79</v>
      </c>
      <c r="O56" s="78" t="s">
        <v>201</v>
      </c>
      <c r="P56" s="92" t="s">
        <v>155</v>
      </c>
      <c r="Q56" s="102" t="n">
        <v>1.7</v>
      </c>
      <c r="R56" s="102" t="n">
        <v>1.04</v>
      </c>
      <c r="S56" s="102" t="n">
        <v>2.5</v>
      </c>
      <c r="T56" s="78" t="s">
        <v>201</v>
      </c>
      <c r="U56" s="160"/>
      <c r="V56" s="160"/>
    </row>
    <row r="57" customFormat="false" ht="15" hidden="false" customHeight="true" outlineLevel="0" collapsed="false">
      <c r="A57" s="99" t="s">
        <v>156</v>
      </c>
      <c r="B57" s="102" t="n">
        <v>2.33</v>
      </c>
      <c r="C57" s="102" t="n">
        <v>2.01</v>
      </c>
      <c r="D57" s="102" t="n">
        <v>2.69</v>
      </c>
      <c r="E57" s="78" t="s">
        <v>201</v>
      </c>
      <c r="F57" s="99" t="s">
        <v>156</v>
      </c>
      <c r="G57" s="91" t="n">
        <v>1.26</v>
      </c>
      <c r="H57" s="91" t="n">
        <v>0.74</v>
      </c>
      <c r="I57" s="91" t="n">
        <v>2.01</v>
      </c>
      <c r="J57" s="78" t="s">
        <v>201</v>
      </c>
      <c r="K57" s="90" t="s">
        <v>156</v>
      </c>
      <c r="L57" s="104" t="n">
        <v>1.15</v>
      </c>
      <c r="M57" s="104" t="n">
        <v>0.49</v>
      </c>
      <c r="N57" s="104" t="n">
        <v>2.21</v>
      </c>
      <c r="O57" s="78" t="s">
        <v>201</v>
      </c>
      <c r="P57" s="92" t="s">
        <v>156</v>
      </c>
      <c r="Q57" s="102" t="n">
        <v>3.29</v>
      </c>
      <c r="R57" s="102" t="n">
        <v>2.29</v>
      </c>
      <c r="S57" s="102" t="n">
        <v>4.54</v>
      </c>
      <c r="T57" s="78" t="s">
        <v>201</v>
      </c>
      <c r="U57" s="160"/>
      <c r="V57" s="160"/>
    </row>
    <row r="58" customFormat="false" ht="15" hidden="false" customHeight="true" outlineLevel="0" collapsed="false">
      <c r="A58" s="99" t="s">
        <v>157</v>
      </c>
      <c r="B58" s="102" t="n">
        <v>3.05</v>
      </c>
      <c r="C58" s="102" t="n">
        <v>2.68</v>
      </c>
      <c r="D58" s="102" t="n">
        <v>3.47</v>
      </c>
      <c r="E58" s="78" t="s">
        <v>208</v>
      </c>
      <c r="F58" s="99" t="s">
        <v>157</v>
      </c>
      <c r="G58" s="91" t="n">
        <v>1.77</v>
      </c>
      <c r="H58" s="91" t="n">
        <v>1.12</v>
      </c>
      <c r="I58" s="91" t="n">
        <v>2.71</v>
      </c>
      <c r="J58" s="78" t="s">
        <v>208</v>
      </c>
      <c r="K58" s="90" t="s">
        <v>157</v>
      </c>
      <c r="L58" s="104" t="n">
        <v>1.49</v>
      </c>
      <c r="M58" s="104" t="n">
        <v>0.74</v>
      </c>
      <c r="N58" s="104" t="n">
        <v>2.62</v>
      </c>
      <c r="O58" s="78" t="s">
        <v>208</v>
      </c>
      <c r="P58" s="92" t="s">
        <v>157</v>
      </c>
      <c r="Q58" s="102" t="n">
        <v>5.53</v>
      </c>
      <c r="R58" s="102" t="n">
        <v>4.15</v>
      </c>
      <c r="S58" s="102" t="n">
        <v>7.3</v>
      </c>
      <c r="T58" s="78" t="s">
        <v>208</v>
      </c>
      <c r="U58" s="160"/>
      <c r="V58" s="160"/>
    </row>
    <row r="59" customFormat="false" ht="15" hidden="false" customHeight="true" outlineLevel="0" collapsed="false">
      <c r="A59" s="99" t="s">
        <v>158</v>
      </c>
      <c r="B59" s="102" t="n">
        <v>5.2</v>
      </c>
      <c r="C59" s="102" t="n">
        <v>4.65</v>
      </c>
      <c r="D59" s="102" t="n">
        <v>5.8</v>
      </c>
      <c r="E59" s="78" t="s">
        <v>208</v>
      </c>
      <c r="F59" s="90" t="s">
        <v>158</v>
      </c>
      <c r="G59" s="91" t="n">
        <v>2.26</v>
      </c>
      <c r="H59" s="91" t="n">
        <v>1.4</v>
      </c>
      <c r="I59" s="91" t="n">
        <v>3.43</v>
      </c>
      <c r="J59" s="78" t="s">
        <v>208</v>
      </c>
      <c r="K59" s="90" t="s">
        <v>158</v>
      </c>
      <c r="L59" s="104" t="n">
        <v>1.96</v>
      </c>
      <c r="M59" s="104" t="n">
        <v>1.05</v>
      </c>
      <c r="N59" s="104" t="n">
        <v>3.36</v>
      </c>
      <c r="O59" s="78" t="s">
        <v>208</v>
      </c>
      <c r="P59" s="92" t="s">
        <v>158</v>
      </c>
      <c r="Q59" s="102" t="n">
        <v>8.65</v>
      </c>
      <c r="R59" s="102" t="n">
        <v>6.6</v>
      </c>
      <c r="S59" s="102" t="n">
        <v>11.29</v>
      </c>
      <c r="T59" s="78" t="s">
        <v>208</v>
      </c>
      <c r="U59" s="160"/>
      <c r="V59" s="160"/>
    </row>
    <row r="60" customFormat="false" ht="15" hidden="false" customHeight="true" outlineLevel="0" collapsed="false">
      <c r="A60" s="105" t="s">
        <v>159</v>
      </c>
      <c r="B60" s="113" t="n">
        <v>8.25</v>
      </c>
      <c r="C60" s="102" t="n">
        <v>7.53</v>
      </c>
      <c r="D60" s="102" t="n">
        <v>9.03</v>
      </c>
      <c r="E60" s="78" t="s">
        <v>208</v>
      </c>
      <c r="F60" s="105" t="s">
        <v>159</v>
      </c>
      <c r="G60" s="106" t="n">
        <v>2.93</v>
      </c>
      <c r="H60" s="91" t="n">
        <v>1.89</v>
      </c>
      <c r="I60" s="91" t="n">
        <v>4.29</v>
      </c>
      <c r="J60" s="78" t="s">
        <v>208</v>
      </c>
      <c r="K60" s="105" t="s">
        <v>159</v>
      </c>
      <c r="L60" s="103" t="n">
        <v>3.21</v>
      </c>
      <c r="M60" s="104" t="n">
        <v>1.86</v>
      </c>
      <c r="N60" s="104" t="n">
        <v>5.15</v>
      </c>
      <c r="O60" s="78" t="s">
        <v>208</v>
      </c>
      <c r="P60" s="45" t="s">
        <v>159</v>
      </c>
      <c r="Q60" s="113" t="n">
        <v>9.97</v>
      </c>
      <c r="R60" s="102" t="n">
        <v>7.55</v>
      </c>
      <c r="S60" s="102" t="n">
        <v>12.72</v>
      </c>
      <c r="T60" s="78" t="s">
        <v>208</v>
      </c>
      <c r="U60" s="160"/>
      <c r="V60" s="160"/>
    </row>
    <row r="61" customFormat="false" ht="15" hidden="false" customHeight="true" outlineLevel="0" collapsed="false">
      <c r="A61" s="99" t="s">
        <v>160</v>
      </c>
      <c r="B61" s="102" t="n">
        <v>11.57</v>
      </c>
      <c r="C61" s="102" t="n">
        <v>10.64</v>
      </c>
      <c r="D61" s="102" t="n">
        <v>12.49</v>
      </c>
      <c r="E61" s="78" t="s">
        <v>208</v>
      </c>
      <c r="F61" s="90" t="s">
        <v>160</v>
      </c>
      <c r="G61" s="91" t="n">
        <v>3.64</v>
      </c>
      <c r="H61" s="91" t="n">
        <v>2.38</v>
      </c>
      <c r="I61" s="91" t="n">
        <v>5.24</v>
      </c>
      <c r="J61" s="78" t="s">
        <v>208</v>
      </c>
      <c r="K61" s="99" t="s">
        <v>160</v>
      </c>
      <c r="L61" s="104" t="n">
        <v>5.77</v>
      </c>
      <c r="M61" s="104" t="n">
        <v>3.75</v>
      </c>
      <c r="N61" s="104" t="n">
        <v>8.45</v>
      </c>
      <c r="O61" s="78" t="s">
        <v>208</v>
      </c>
      <c r="P61" s="95" t="s">
        <v>213</v>
      </c>
      <c r="Q61" s="102" t="n">
        <v>9.36</v>
      </c>
      <c r="R61" s="102" t="n">
        <v>6.57</v>
      </c>
      <c r="S61" s="102" t="n">
        <v>12.37</v>
      </c>
      <c r="T61" s="78" t="s">
        <v>208</v>
      </c>
      <c r="U61" s="160"/>
      <c r="V61" s="160"/>
    </row>
    <row r="62" customFormat="false" ht="15" hidden="false" customHeight="true" outlineLevel="0" collapsed="false">
      <c r="A62" s="99" t="s">
        <v>161</v>
      </c>
      <c r="B62" s="102" t="n">
        <v>13.69</v>
      </c>
      <c r="C62" s="102" t="n">
        <v>12.53</v>
      </c>
      <c r="D62" s="102" t="n">
        <v>14.94</v>
      </c>
      <c r="E62" s="78" t="s">
        <v>208</v>
      </c>
      <c r="F62" s="99" t="s">
        <v>161</v>
      </c>
      <c r="G62" s="91" t="n">
        <v>3.96</v>
      </c>
      <c r="H62" s="91" t="n">
        <v>2.49</v>
      </c>
      <c r="I62" s="91" t="n">
        <v>5.86</v>
      </c>
      <c r="J62" s="78" t="s">
        <v>208</v>
      </c>
      <c r="K62" s="99" t="s">
        <v>161</v>
      </c>
      <c r="L62" s="102" t="n">
        <v>10.7</v>
      </c>
      <c r="M62" s="102" t="n">
        <v>7.44</v>
      </c>
      <c r="N62" s="102" t="n">
        <v>14.89</v>
      </c>
      <c r="O62" s="78" t="s">
        <v>208</v>
      </c>
      <c r="P62" s="95" t="s">
        <v>161</v>
      </c>
      <c r="Q62" s="102" t="n">
        <v>6.77</v>
      </c>
      <c r="R62" s="102" t="n">
        <v>4.1</v>
      </c>
      <c r="S62" s="102" t="n">
        <v>9.7</v>
      </c>
      <c r="T62" s="78" t="s">
        <v>208</v>
      </c>
      <c r="U62" s="160"/>
      <c r="V62" s="160"/>
    </row>
    <row r="63" customFormat="false" ht="15" hidden="false" customHeight="true" outlineLevel="0" collapsed="false">
      <c r="A63" s="99" t="s">
        <v>162</v>
      </c>
      <c r="B63" s="102" t="n">
        <v>11.97</v>
      </c>
      <c r="C63" s="102" t="n">
        <v>10.8</v>
      </c>
      <c r="D63" s="102" t="n">
        <v>13.16</v>
      </c>
      <c r="E63" s="78" t="s">
        <v>208</v>
      </c>
      <c r="F63" s="99" t="s">
        <v>162</v>
      </c>
      <c r="G63" s="91" t="n">
        <v>3.91</v>
      </c>
      <c r="H63" s="91" t="n">
        <v>2.33</v>
      </c>
      <c r="I63" s="91" t="n">
        <v>5.81</v>
      </c>
      <c r="J63" s="78" t="s">
        <v>208</v>
      </c>
      <c r="K63" s="99" t="s">
        <v>162</v>
      </c>
      <c r="L63" s="102" t="n">
        <v>16.67</v>
      </c>
      <c r="M63" s="102" t="n">
        <v>12.22</v>
      </c>
      <c r="N63" s="102" t="n">
        <v>22.9</v>
      </c>
      <c r="O63" s="78" t="s">
        <v>208</v>
      </c>
      <c r="P63" s="95" t="s">
        <v>162</v>
      </c>
      <c r="Q63" s="102" t="n">
        <v>4.45</v>
      </c>
      <c r="R63" s="102" t="n">
        <v>2.16</v>
      </c>
      <c r="S63" s="102" t="n">
        <v>7.09</v>
      </c>
      <c r="T63" s="78" t="s">
        <v>208</v>
      </c>
      <c r="U63" s="160"/>
      <c r="V63" s="160"/>
    </row>
    <row r="64" customFormat="false" ht="15" hidden="false" customHeight="true" outlineLevel="0" collapsed="false">
      <c r="A64" s="99" t="s">
        <v>163</v>
      </c>
      <c r="B64" s="102" t="n">
        <v>9.82</v>
      </c>
      <c r="C64" s="102" t="n">
        <v>8.69</v>
      </c>
      <c r="D64" s="102" t="n">
        <v>10.93</v>
      </c>
      <c r="E64" s="78" t="s">
        <v>208</v>
      </c>
      <c r="F64" s="99" t="s">
        <v>163</v>
      </c>
      <c r="G64" s="91" t="n">
        <v>4.66</v>
      </c>
      <c r="H64" s="91" t="n">
        <v>2.94</v>
      </c>
      <c r="I64" s="91" t="n">
        <v>6.67</v>
      </c>
      <c r="J64" s="78" t="s">
        <v>208</v>
      </c>
      <c r="K64" s="99" t="s">
        <v>163</v>
      </c>
      <c r="L64" s="102" t="n">
        <v>18.41</v>
      </c>
      <c r="M64" s="102" t="n">
        <v>13.33</v>
      </c>
      <c r="N64" s="102" t="n">
        <v>24.54</v>
      </c>
      <c r="O64" s="78" t="s">
        <v>208</v>
      </c>
      <c r="P64" s="95" t="s">
        <v>163</v>
      </c>
      <c r="Q64" s="102" t="n">
        <v>3.21</v>
      </c>
      <c r="R64" s="102" t="n">
        <v>1.3</v>
      </c>
      <c r="S64" s="102" t="n">
        <v>5.39</v>
      </c>
      <c r="T64" s="78" t="s">
        <v>208</v>
      </c>
      <c r="U64" s="160"/>
      <c r="V64" s="160"/>
    </row>
    <row r="65" customFormat="false" ht="15" hidden="false" customHeight="true" outlineLevel="0" collapsed="false">
      <c r="A65" s="161" t="s">
        <v>164</v>
      </c>
      <c r="B65" s="102" t="n">
        <v>9.85</v>
      </c>
      <c r="C65" s="102" t="n">
        <v>8.78</v>
      </c>
      <c r="D65" s="102" t="n">
        <v>10.91</v>
      </c>
      <c r="E65" s="78" t="s">
        <v>208</v>
      </c>
      <c r="F65" s="162" t="s">
        <v>164</v>
      </c>
      <c r="G65" s="91" t="n">
        <v>5.5</v>
      </c>
      <c r="H65" s="91" t="n">
        <v>3.71</v>
      </c>
      <c r="I65" s="91" t="n">
        <v>7.71</v>
      </c>
      <c r="J65" s="78" t="s">
        <v>208</v>
      </c>
      <c r="K65" s="161" t="s">
        <v>164</v>
      </c>
      <c r="L65" s="102" t="n">
        <v>17.48</v>
      </c>
      <c r="M65" s="102" t="n">
        <v>12.18</v>
      </c>
      <c r="N65" s="102" t="n">
        <v>23.39</v>
      </c>
      <c r="O65" s="78" t="s">
        <v>208</v>
      </c>
      <c r="P65" s="162" t="s">
        <v>164</v>
      </c>
      <c r="Q65" s="102" t="n">
        <v>3.22</v>
      </c>
      <c r="R65" s="102" t="n">
        <v>1.45</v>
      </c>
      <c r="S65" s="102" t="n">
        <v>5.15</v>
      </c>
      <c r="T65" s="78" t="s">
        <v>208</v>
      </c>
      <c r="U65" s="160"/>
      <c r="V65" s="160"/>
    </row>
    <row r="66" customFormat="false" ht="15" hidden="false" customHeight="true" outlineLevel="0" collapsed="false">
      <c r="A66" s="161" t="s">
        <v>167</v>
      </c>
      <c r="B66" s="102" t="n">
        <v>11.75</v>
      </c>
      <c r="C66" s="102" t="n">
        <v>10.64</v>
      </c>
      <c r="D66" s="102" t="n">
        <v>12.93</v>
      </c>
      <c r="E66" s="78" t="s">
        <v>208</v>
      </c>
      <c r="F66" s="162" t="s">
        <v>167</v>
      </c>
      <c r="G66" s="91" t="n">
        <v>9.64</v>
      </c>
      <c r="H66" s="91" t="n">
        <v>7.1</v>
      </c>
      <c r="I66" s="91" t="n">
        <v>12.7</v>
      </c>
      <c r="J66" s="78" t="s">
        <v>208</v>
      </c>
      <c r="K66" s="163" t="s">
        <v>167</v>
      </c>
      <c r="L66" s="102" t="n">
        <v>16.14</v>
      </c>
      <c r="M66" s="102" t="n">
        <v>10.8</v>
      </c>
      <c r="N66" s="102" t="n">
        <v>22.43</v>
      </c>
      <c r="O66" s="78" t="s">
        <v>208</v>
      </c>
      <c r="P66" s="162" t="s">
        <v>167</v>
      </c>
      <c r="Q66" s="102" t="n">
        <v>9.88</v>
      </c>
      <c r="R66" s="102" t="n">
        <v>7.44</v>
      </c>
      <c r="S66" s="102" t="n">
        <v>12.65</v>
      </c>
      <c r="T66" s="78" t="s">
        <v>208</v>
      </c>
      <c r="U66" s="160"/>
      <c r="V66" s="160"/>
    </row>
    <row r="67" customFormat="false" ht="15" hidden="false" customHeight="true" outlineLevel="0" collapsed="false">
      <c r="A67" s="161" t="s">
        <v>169</v>
      </c>
      <c r="B67" s="102" t="n">
        <v>11.19</v>
      </c>
      <c r="C67" s="102" t="n">
        <v>10.1</v>
      </c>
      <c r="D67" s="102" t="n">
        <v>12.36</v>
      </c>
      <c r="E67" s="78" t="s">
        <v>208</v>
      </c>
      <c r="F67" s="162" t="s">
        <v>169</v>
      </c>
      <c r="G67" s="91" t="n">
        <v>13.01</v>
      </c>
      <c r="H67" s="91" t="n">
        <v>9.98</v>
      </c>
      <c r="I67" s="91" t="n">
        <v>16.82</v>
      </c>
      <c r="J67" s="78" t="s">
        <v>208</v>
      </c>
      <c r="K67" s="161" t="s">
        <v>169</v>
      </c>
      <c r="L67" s="102" t="n">
        <v>13.96</v>
      </c>
      <c r="M67" s="102" t="n">
        <v>8.82</v>
      </c>
      <c r="N67" s="102" t="n">
        <v>19.98</v>
      </c>
      <c r="O67" s="78" t="s">
        <v>208</v>
      </c>
      <c r="P67" s="162" t="s">
        <v>169</v>
      </c>
      <c r="Q67" s="102" t="n">
        <v>20.17</v>
      </c>
      <c r="R67" s="102" t="n">
        <v>16.46</v>
      </c>
      <c r="S67" s="102" t="n">
        <v>24.55</v>
      </c>
      <c r="T67" s="78" t="s">
        <v>208</v>
      </c>
      <c r="U67" s="160"/>
      <c r="V67" s="160"/>
    </row>
    <row r="68" customFormat="false" ht="15" hidden="false" customHeight="true" outlineLevel="0" collapsed="false">
      <c r="A68" s="164" t="s">
        <v>214</v>
      </c>
      <c r="B68" s="113" t="n">
        <v>10.29</v>
      </c>
      <c r="C68" s="102" t="n">
        <v>9.24</v>
      </c>
      <c r="D68" s="102" t="n">
        <v>11.38</v>
      </c>
      <c r="E68" s="78" t="s">
        <v>208</v>
      </c>
      <c r="F68" s="165" t="s">
        <v>214</v>
      </c>
      <c r="G68" s="103" t="n">
        <v>14.52</v>
      </c>
      <c r="H68" s="104" t="n">
        <v>11.09</v>
      </c>
      <c r="I68" s="104" t="n">
        <v>18.52</v>
      </c>
      <c r="J68" s="78" t="s">
        <v>208</v>
      </c>
      <c r="K68" s="165" t="s">
        <v>214</v>
      </c>
      <c r="L68" s="166" t="n">
        <v>12.61</v>
      </c>
      <c r="M68" s="166" t="n">
        <v>7.99</v>
      </c>
      <c r="N68" s="166" t="n">
        <v>17.81</v>
      </c>
      <c r="O68" s="78" t="s">
        <v>208</v>
      </c>
      <c r="P68" s="101" t="s">
        <v>214</v>
      </c>
      <c r="Q68" s="104" t="n">
        <v>25.52</v>
      </c>
      <c r="R68" s="104" t="n">
        <v>20.79</v>
      </c>
      <c r="S68" s="104" t="n">
        <v>31.08</v>
      </c>
      <c r="T68" s="78" t="s">
        <v>208</v>
      </c>
      <c r="U68" s="160"/>
      <c r="V68" s="160"/>
    </row>
    <row r="69" customFormat="false" ht="15" hidden="false" customHeight="true" outlineLevel="0" collapsed="false">
      <c r="A69" s="161" t="s">
        <v>171</v>
      </c>
      <c r="B69" s="102" t="n">
        <v>9.6</v>
      </c>
      <c r="C69" s="102" t="n">
        <v>8.61</v>
      </c>
      <c r="D69" s="102" t="n">
        <v>10.66</v>
      </c>
      <c r="E69" s="78" t="s">
        <v>208</v>
      </c>
      <c r="F69" s="165" t="s">
        <v>171</v>
      </c>
      <c r="G69" s="104" t="n">
        <v>15.09</v>
      </c>
      <c r="H69" s="104" t="n">
        <v>11.34</v>
      </c>
      <c r="I69" s="104" t="n">
        <v>19.32</v>
      </c>
      <c r="J69" s="78" t="s">
        <v>208</v>
      </c>
      <c r="K69" s="165" t="s">
        <v>171</v>
      </c>
      <c r="L69" s="166" t="n">
        <v>12.43</v>
      </c>
      <c r="M69" s="166" t="n">
        <v>8.05</v>
      </c>
      <c r="N69" s="166" t="n">
        <v>17.65</v>
      </c>
      <c r="O69" s="78" t="s">
        <v>208</v>
      </c>
      <c r="P69" s="101" t="s">
        <v>171</v>
      </c>
      <c r="Q69" s="104" t="n">
        <v>19.84</v>
      </c>
      <c r="R69" s="104" t="n">
        <v>15.11</v>
      </c>
      <c r="S69" s="104" t="n">
        <v>25.05</v>
      </c>
      <c r="T69" s="78" t="s">
        <v>208</v>
      </c>
      <c r="U69" s="160"/>
      <c r="V69" s="160"/>
    </row>
    <row r="70" customFormat="false" ht="15" hidden="false" customHeight="true" outlineLevel="0" collapsed="false">
      <c r="A70" s="167" t="s">
        <v>172</v>
      </c>
      <c r="B70" s="77" t="n">
        <v>10.27</v>
      </c>
      <c r="C70" s="77" t="n">
        <v>9.28</v>
      </c>
      <c r="D70" s="77" t="n">
        <v>11.24</v>
      </c>
      <c r="E70" s="78" t="s">
        <v>208</v>
      </c>
      <c r="F70" s="168" t="s">
        <v>172</v>
      </c>
      <c r="G70" s="109" t="n">
        <v>16.2</v>
      </c>
      <c r="H70" s="109" t="n">
        <v>12.34</v>
      </c>
      <c r="I70" s="109" t="n">
        <v>20.57</v>
      </c>
      <c r="J70" s="78" t="s">
        <v>208</v>
      </c>
      <c r="K70" s="168" t="s">
        <v>172</v>
      </c>
      <c r="L70" s="169" t="n">
        <v>11.33</v>
      </c>
      <c r="M70" s="169" t="n">
        <v>6.79</v>
      </c>
      <c r="N70" s="169" t="n">
        <v>16.88</v>
      </c>
      <c r="O70" s="78" t="s">
        <v>208</v>
      </c>
      <c r="P70" s="168" t="s">
        <v>172</v>
      </c>
      <c r="Q70" s="112" t="n">
        <v>15.2</v>
      </c>
      <c r="R70" s="112" t="n">
        <v>10.88</v>
      </c>
      <c r="S70" s="112" t="n">
        <v>20.07</v>
      </c>
      <c r="T70" s="78" t="s">
        <v>208</v>
      </c>
      <c r="U70" s="160"/>
      <c r="V70" s="160"/>
    </row>
    <row r="71" customFormat="false" ht="15" hidden="false" customHeight="true" outlineLevel="0" collapsed="false">
      <c r="A71" s="45" t="s">
        <v>173</v>
      </c>
      <c r="B71" s="106" t="n">
        <v>12.41</v>
      </c>
      <c r="C71" s="91" t="n">
        <v>11.42</v>
      </c>
      <c r="D71" s="91" t="n">
        <v>13.42</v>
      </c>
      <c r="E71" s="78" t="s">
        <v>208</v>
      </c>
      <c r="F71" s="48" t="s">
        <v>173</v>
      </c>
      <c r="G71" s="170" t="n">
        <v>17.06</v>
      </c>
      <c r="H71" s="171" t="n">
        <v>13.23</v>
      </c>
      <c r="I71" s="171" t="n">
        <v>21.38</v>
      </c>
      <c r="J71" s="78" t="s">
        <v>208</v>
      </c>
      <c r="K71" s="110" t="s">
        <v>173</v>
      </c>
      <c r="L71" s="111" t="n">
        <v>6.77</v>
      </c>
      <c r="M71" s="112" t="n">
        <v>3.05</v>
      </c>
      <c r="N71" s="112" t="n">
        <v>11.07</v>
      </c>
      <c r="O71" s="78" t="s">
        <v>208</v>
      </c>
      <c r="P71" s="47" t="s">
        <v>173</v>
      </c>
      <c r="Q71" s="106" t="n">
        <v>11.49</v>
      </c>
      <c r="R71" s="172" t="n">
        <v>7.88</v>
      </c>
      <c r="S71" s="172" t="n">
        <v>15.78</v>
      </c>
      <c r="T71" s="78" t="s">
        <v>208</v>
      </c>
      <c r="U71" s="160"/>
      <c r="V71" s="160"/>
    </row>
    <row r="72" customFormat="false" ht="15" hidden="false" customHeight="true" outlineLevel="0" collapsed="false">
      <c r="A72" s="45" t="s">
        <v>174</v>
      </c>
      <c r="B72" s="106" t="n">
        <v>14.03</v>
      </c>
      <c r="C72" s="91" t="n">
        <v>12.97</v>
      </c>
      <c r="D72" s="91" t="n">
        <v>15.08</v>
      </c>
      <c r="E72" s="83" t="s">
        <v>208</v>
      </c>
      <c r="F72" s="173" t="s">
        <v>174</v>
      </c>
      <c r="G72" s="170" t="n">
        <v>18.61</v>
      </c>
      <c r="H72" s="171" t="n">
        <v>14.39</v>
      </c>
      <c r="I72" s="171" t="n">
        <v>23.44</v>
      </c>
      <c r="J72" s="83" t="s">
        <v>208</v>
      </c>
      <c r="K72" s="174" t="s">
        <v>174</v>
      </c>
      <c r="L72" s="111" t="n">
        <v>4.54</v>
      </c>
      <c r="M72" s="112" t="n">
        <v>1.67</v>
      </c>
      <c r="N72" s="112" t="n">
        <v>7.99</v>
      </c>
      <c r="O72" s="83" t="s">
        <v>208</v>
      </c>
      <c r="P72" s="175" t="s">
        <v>174</v>
      </c>
      <c r="Q72" s="106" t="n">
        <v>7.32</v>
      </c>
      <c r="R72" s="172" t="n">
        <v>4.18</v>
      </c>
      <c r="S72" s="172" t="n">
        <v>10.76</v>
      </c>
      <c r="T72" s="78" t="s">
        <v>208</v>
      </c>
      <c r="U72" s="160"/>
      <c r="V72" s="160"/>
    </row>
    <row r="73" customFormat="false" ht="15" hidden="false" customHeight="true" outlineLevel="0" collapsed="false">
      <c r="A73" s="176" t="s">
        <v>215</v>
      </c>
      <c r="B73" s="117" t="n">
        <v>16.67</v>
      </c>
      <c r="C73" s="118" t="n">
        <v>15.48</v>
      </c>
      <c r="D73" s="118" t="n">
        <v>17.93</v>
      </c>
      <c r="E73" s="119" t="s">
        <v>208</v>
      </c>
      <c r="F73" s="177" t="s">
        <v>215</v>
      </c>
      <c r="G73" s="178" t="n">
        <v>23</v>
      </c>
      <c r="H73" s="179" t="n">
        <v>18.05</v>
      </c>
      <c r="I73" s="179" t="n">
        <v>28.58</v>
      </c>
      <c r="J73" s="123" t="s">
        <v>208</v>
      </c>
      <c r="K73" s="180" t="s">
        <v>215</v>
      </c>
      <c r="L73" s="125" t="n">
        <v>7.72</v>
      </c>
      <c r="M73" s="126" t="n">
        <v>4.74</v>
      </c>
      <c r="N73" s="126" t="n">
        <v>11.32</v>
      </c>
      <c r="O73" s="123" t="s">
        <v>208</v>
      </c>
      <c r="P73" s="181" t="s">
        <v>215</v>
      </c>
      <c r="Q73" s="117" t="n">
        <v>7.52</v>
      </c>
      <c r="R73" s="118" t="n">
        <v>4.25</v>
      </c>
      <c r="S73" s="118" t="n">
        <v>10.87</v>
      </c>
      <c r="T73" s="119" t="s">
        <v>208</v>
      </c>
      <c r="U73" s="160"/>
      <c r="V73" s="160"/>
    </row>
    <row r="74" customFormat="false" ht="15" hidden="false" customHeight="true" outlineLevel="0" collapsed="false">
      <c r="A74" s="45" t="s">
        <v>179</v>
      </c>
      <c r="B74" s="130"/>
      <c r="C74" s="130"/>
      <c r="D74" s="130"/>
      <c r="E74" s="45"/>
      <c r="F74" s="45"/>
      <c r="G74" s="130"/>
      <c r="H74" s="130"/>
      <c r="I74" s="130"/>
    </row>
    <row r="75" customFormat="false" ht="15" hidden="false" customHeight="true" outlineLevel="0" collapsed="false">
      <c r="A75" s="45"/>
      <c r="B75" s="130"/>
      <c r="C75" s="130"/>
      <c r="D75" s="130"/>
      <c r="E75" s="45"/>
      <c r="F75" s="45"/>
      <c r="G75" s="130"/>
      <c r="H75" s="130"/>
      <c r="I75" s="130"/>
    </row>
    <row r="76" customFormat="false" ht="15" hidden="false" customHeight="true" outlineLevel="0" collapsed="false">
      <c r="A76" s="132" t="s">
        <v>180</v>
      </c>
      <c r="B76" s="133"/>
      <c r="C76" s="133"/>
      <c r="D76" s="133"/>
      <c r="E76" s="132"/>
      <c r="F76" s="132"/>
      <c r="G76" s="133"/>
      <c r="H76" s="130"/>
      <c r="I76" s="130"/>
    </row>
    <row r="77" customFormat="false" ht="15" hidden="false" customHeight="false" outlineLevel="0" collapsed="false">
      <c r="A77" s="132" t="s">
        <v>181</v>
      </c>
      <c r="B77" s="45"/>
      <c r="C77" s="45"/>
      <c r="D77" s="45"/>
      <c r="E77" s="45"/>
      <c r="F77" s="45"/>
      <c r="G77" s="45"/>
      <c r="H77" s="130"/>
      <c r="I77" s="130"/>
    </row>
    <row r="78" customFormat="false" ht="15" hidden="false" customHeight="false" outlineLevel="0" collapsed="false">
      <c r="A78" s="132" t="s">
        <v>182</v>
      </c>
      <c r="B78" s="132"/>
      <c r="C78" s="132"/>
      <c r="D78" s="132"/>
      <c r="E78" s="132"/>
      <c r="F78" s="132"/>
      <c r="G78" s="132"/>
      <c r="H78" s="130"/>
      <c r="I78" s="130"/>
    </row>
    <row r="79" customFormat="false" ht="31.5" hidden="false" customHeight="true" outlineLevel="0" collapsed="false">
      <c r="A79" s="136" t="s">
        <v>216</v>
      </c>
      <c r="B79" s="136"/>
      <c r="C79" s="136"/>
      <c r="D79" s="136"/>
      <c r="E79" s="136"/>
      <c r="F79" s="136"/>
      <c r="G79" s="136"/>
      <c r="H79" s="130"/>
      <c r="I79" s="130"/>
    </row>
    <row r="80" customFormat="false" ht="26.45" hidden="false" customHeight="true" outlineLevel="0" collapsed="false">
      <c r="A80" s="136" t="s">
        <v>184</v>
      </c>
      <c r="B80" s="136"/>
      <c r="C80" s="136"/>
      <c r="D80" s="136"/>
      <c r="E80" s="136"/>
      <c r="F80" s="136"/>
      <c r="G80" s="136"/>
      <c r="H80" s="130"/>
      <c r="I80" s="130"/>
    </row>
    <row r="81" customFormat="false" ht="15" hidden="false" customHeight="false" outlineLevel="0" collapsed="false">
      <c r="A81" s="132" t="s">
        <v>217</v>
      </c>
      <c r="B81" s="182"/>
      <c r="C81" s="182"/>
      <c r="D81" s="182"/>
      <c r="E81" s="182"/>
      <c r="F81" s="182"/>
      <c r="G81" s="182"/>
      <c r="H81" s="130"/>
      <c r="I81" s="130"/>
    </row>
    <row r="82" customFormat="false" ht="15" hidden="false" customHeight="true" outlineLevel="0" collapsed="false">
      <c r="A82" s="132" t="s">
        <v>218</v>
      </c>
      <c r="B82" s="182"/>
      <c r="C82" s="182"/>
      <c r="D82" s="182"/>
      <c r="E82" s="182"/>
      <c r="F82" s="182"/>
      <c r="G82" s="182"/>
      <c r="H82" s="130"/>
      <c r="I82" s="130"/>
    </row>
    <row r="83" customFormat="false" ht="41.1" hidden="false" customHeight="true" outlineLevel="0" collapsed="false">
      <c r="A83" s="136" t="s">
        <v>219</v>
      </c>
      <c r="B83" s="136"/>
      <c r="C83" s="136"/>
      <c r="D83" s="136"/>
      <c r="E83" s="136"/>
      <c r="F83" s="136"/>
      <c r="G83" s="136"/>
      <c r="H83" s="130"/>
      <c r="I83" s="130"/>
    </row>
    <row r="84" customFormat="false" ht="24.95" hidden="false" customHeight="true" outlineLevel="0" collapsed="false">
      <c r="A84" s="136" t="s">
        <v>220</v>
      </c>
      <c r="B84" s="136"/>
      <c r="C84" s="136"/>
      <c r="D84" s="136"/>
      <c r="E84" s="136"/>
      <c r="F84" s="136"/>
      <c r="G84" s="136"/>
      <c r="H84" s="130"/>
      <c r="I84" s="130"/>
    </row>
    <row r="85" customFormat="false" ht="15" hidden="false" customHeight="false" outlineLevel="0" collapsed="false">
      <c r="A85" s="132" t="s">
        <v>221</v>
      </c>
      <c r="B85" s="133"/>
      <c r="C85" s="133"/>
      <c r="D85" s="133"/>
      <c r="E85" s="134"/>
      <c r="F85" s="134"/>
      <c r="G85" s="133"/>
      <c r="H85" s="130"/>
      <c r="I85" s="130"/>
    </row>
    <row r="86" customFormat="false" ht="15" hidden="false" customHeight="false" outlineLevel="0" collapsed="false">
      <c r="A86" s="183" t="s">
        <v>192</v>
      </c>
      <c r="B86" s="133"/>
      <c r="C86" s="133"/>
      <c r="D86" s="133"/>
      <c r="E86" s="134"/>
      <c r="F86" s="134"/>
      <c r="G86" s="133"/>
      <c r="H86" s="130"/>
      <c r="I86" s="130"/>
    </row>
    <row r="87" customFormat="false" ht="15" hidden="false" customHeight="false" outlineLevel="0" collapsed="false">
      <c r="B87" s="130"/>
      <c r="C87" s="184"/>
      <c r="D87" s="184"/>
      <c r="E87" s="184"/>
      <c r="F87" s="184"/>
      <c r="G87" s="184"/>
      <c r="H87" s="184"/>
      <c r="I87" s="184"/>
    </row>
    <row r="88" customFormat="false" ht="15" hidden="false" customHeight="false" outlineLevel="0" collapsed="false">
      <c r="B88" s="130"/>
      <c r="C88" s="130"/>
      <c r="D88" s="130"/>
      <c r="E88" s="135"/>
      <c r="F88" s="135"/>
      <c r="G88" s="130"/>
      <c r="H88" s="130"/>
      <c r="I88" s="130"/>
    </row>
    <row r="89" customFormat="false" ht="15" hidden="false" customHeight="false" outlineLevel="0" collapsed="false">
      <c r="B89" s="130"/>
      <c r="C89" s="130"/>
      <c r="D89" s="130"/>
      <c r="E89" s="135"/>
      <c r="F89" s="135"/>
      <c r="G89" s="130"/>
      <c r="H89" s="130"/>
      <c r="I89" s="130"/>
    </row>
    <row r="90" customFormat="false" ht="15" hidden="false" customHeight="false" outlineLevel="0" collapsed="false">
      <c r="B90" s="130"/>
      <c r="C90" s="130"/>
      <c r="D90" s="130"/>
      <c r="E90" s="135"/>
      <c r="F90" s="135"/>
      <c r="G90" s="130"/>
      <c r="H90" s="130"/>
      <c r="I90" s="130"/>
    </row>
    <row r="91" customFormat="false" ht="15" hidden="false" customHeight="false" outlineLevel="0" collapsed="false">
      <c r="B91" s="130"/>
      <c r="C91" s="130"/>
      <c r="D91" s="130"/>
      <c r="E91" s="135"/>
      <c r="F91" s="135"/>
      <c r="G91" s="130"/>
      <c r="H91" s="130"/>
      <c r="I91" s="130"/>
    </row>
    <row r="92" customFormat="false" ht="15" hidden="false" customHeight="false" outlineLevel="0" collapsed="false">
      <c r="B92" s="130"/>
      <c r="C92" s="130"/>
      <c r="D92" s="130"/>
      <c r="E92" s="135"/>
      <c r="F92" s="135"/>
      <c r="G92" s="130"/>
      <c r="H92" s="130"/>
      <c r="I92" s="130"/>
    </row>
    <row r="93" customFormat="false" ht="15" hidden="false" customHeight="false" outlineLevel="0" collapsed="false">
      <c r="B93" s="130"/>
      <c r="C93" s="130"/>
      <c r="D93" s="130"/>
      <c r="E93" s="135"/>
      <c r="F93" s="135"/>
      <c r="G93" s="130"/>
      <c r="H93" s="130"/>
      <c r="I93" s="130"/>
    </row>
    <row r="94" customFormat="false" ht="15" hidden="false" customHeight="false" outlineLevel="0" collapsed="false">
      <c r="B94" s="130"/>
      <c r="C94" s="130"/>
      <c r="D94" s="130"/>
      <c r="E94" s="135"/>
      <c r="F94" s="135"/>
      <c r="G94" s="130"/>
      <c r="H94" s="130"/>
      <c r="I94" s="130"/>
    </row>
    <row r="95" customFormat="false" ht="15" hidden="false" customHeight="false" outlineLevel="0" collapsed="false">
      <c r="B95" s="130"/>
      <c r="C95" s="130"/>
      <c r="D95" s="130"/>
      <c r="E95" s="135"/>
      <c r="F95" s="135"/>
      <c r="G95" s="130"/>
      <c r="H95" s="130"/>
      <c r="I95" s="130"/>
    </row>
    <row r="96" customFormat="false" ht="15" hidden="false" customHeight="false" outlineLevel="0" collapsed="false">
      <c r="B96" s="130"/>
      <c r="C96" s="130"/>
      <c r="D96" s="130"/>
      <c r="E96" s="135"/>
      <c r="F96" s="135"/>
      <c r="G96" s="130"/>
      <c r="H96" s="130"/>
      <c r="I96" s="130"/>
    </row>
    <row r="97" customFormat="false" ht="15" hidden="false" customHeight="false" outlineLevel="0" collapsed="false">
      <c r="B97" s="130"/>
      <c r="C97" s="130"/>
      <c r="D97" s="130"/>
      <c r="E97" s="135"/>
      <c r="F97" s="135"/>
      <c r="G97" s="130"/>
      <c r="H97" s="130"/>
      <c r="I97" s="130"/>
    </row>
    <row r="98" customFormat="false" ht="15" hidden="false" customHeight="false" outlineLevel="0" collapsed="false">
      <c r="B98" s="130"/>
      <c r="C98" s="130"/>
      <c r="D98" s="130"/>
      <c r="E98" s="135"/>
      <c r="F98" s="135"/>
      <c r="G98" s="130"/>
      <c r="H98" s="130"/>
      <c r="I98" s="130"/>
    </row>
    <row r="99" customFormat="false" ht="15" hidden="false" customHeight="false" outlineLevel="0" collapsed="false">
      <c r="B99" s="130"/>
      <c r="C99" s="130"/>
      <c r="D99" s="130"/>
      <c r="E99" s="135"/>
      <c r="F99" s="135"/>
      <c r="G99" s="130"/>
      <c r="H99" s="130"/>
      <c r="I99" s="130"/>
    </row>
    <row r="100" customFormat="false" ht="15" hidden="false" customHeight="false" outlineLevel="0" collapsed="false">
      <c r="B100" s="130"/>
      <c r="C100" s="130"/>
      <c r="D100" s="130"/>
      <c r="E100" s="135"/>
      <c r="F100" s="135"/>
      <c r="G100" s="130"/>
      <c r="H100" s="130"/>
      <c r="I100" s="130"/>
    </row>
    <row r="101" customFormat="false" ht="15" hidden="false" customHeight="false" outlineLevel="0" collapsed="false">
      <c r="B101" s="130"/>
      <c r="C101" s="130"/>
      <c r="D101" s="130"/>
      <c r="E101" s="135"/>
      <c r="F101" s="135"/>
      <c r="G101" s="130"/>
      <c r="H101" s="130"/>
      <c r="I101" s="130"/>
    </row>
    <row r="102" customFormat="false" ht="15" hidden="false" customHeight="false" outlineLevel="0" collapsed="false">
      <c r="B102" s="130"/>
      <c r="C102" s="130"/>
      <c r="D102" s="130"/>
      <c r="E102" s="135"/>
      <c r="F102" s="135"/>
      <c r="G102" s="130"/>
      <c r="H102" s="130"/>
      <c r="I102" s="130"/>
    </row>
    <row r="103" customFormat="false" ht="15" hidden="false" customHeight="false" outlineLevel="0" collapsed="false">
      <c r="B103" s="130"/>
      <c r="C103" s="130"/>
      <c r="D103" s="130"/>
      <c r="E103" s="135"/>
      <c r="F103" s="135"/>
      <c r="G103" s="130"/>
      <c r="H103" s="130"/>
      <c r="I103" s="130"/>
    </row>
    <row r="104" customFormat="false" ht="15" hidden="false" customHeight="false" outlineLevel="0" collapsed="false">
      <c r="B104" s="130"/>
      <c r="C104" s="130"/>
      <c r="D104" s="130"/>
      <c r="E104" s="135"/>
      <c r="F104" s="135"/>
      <c r="G104" s="130"/>
      <c r="H104" s="130"/>
      <c r="I104" s="130"/>
    </row>
    <row r="105" customFormat="false" ht="15" hidden="false" customHeight="false" outlineLevel="0" collapsed="false">
      <c r="B105" s="130"/>
      <c r="C105" s="130"/>
      <c r="D105" s="130"/>
      <c r="E105" s="135"/>
      <c r="F105" s="135"/>
      <c r="G105" s="130"/>
      <c r="H105" s="130"/>
      <c r="I105" s="130"/>
    </row>
    <row r="106" customFormat="false" ht="15" hidden="false" customHeight="false" outlineLevel="0" collapsed="false">
      <c r="B106" s="130"/>
      <c r="C106" s="130"/>
      <c r="D106" s="130"/>
      <c r="E106" s="135"/>
      <c r="F106" s="135"/>
      <c r="G106" s="130"/>
      <c r="H106" s="130"/>
      <c r="I106" s="130"/>
    </row>
    <row r="107" customFormat="false" ht="15" hidden="false" customHeight="false" outlineLevel="0" collapsed="false">
      <c r="B107" s="130"/>
      <c r="C107" s="130"/>
      <c r="D107" s="130"/>
      <c r="E107" s="135"/>
      <c r="F107" s="135"/>
      <c r="G107" s="130"/>
      <c r="H107" s="130"/>
      <c r="I107" s="130"/>
    </row>
    <row r="108" customFormat="false" ht="15" hidden="false" customHeight="false" outlineLevel="0" collapsed="false">
      <c r="B108" s="130"/>
      <c r="C108" s="130"/>
      <c r="D108" s="130"/>
      <c r="E108" s="135"/>
      <c r="F108" s="135"/>
      <c r="G108" s="130"/>
      <c r="H108" s="130"/>
      <c r="I108" s="130"/>
    </row>
    <row r="109" customFormat="false" ht="15" hidden="false" customHeight="false" outlineLevel="0" collapsed="false">
      <c r="B109" s="130"/>
      <c r="C109" s="130"/>
      <c r="D109" s="130"/>
      <c r="E109" s="135"/>
      <c r="F109" s="135"/>
      <c r="G109" s="130"/>
      <c r="H109" s="130"/>
      <c r="I109" s="130"/>
    </row>
    <row r="110" customFormat="false" ht="15" hidden="false" customHeight="false" outlineLevel="0" collapsed="false">
      <c r="B110" s="130"/>
      <c r="C110" s="130"/>
      <c r="D110" s="130"/>
      <c r="E110" s="135"/>
      <c r="F110" s="135"/>
      <c r="G110" s="130"/>
      <c r="H110" s="130"/>
      <c r="I110" s="130"/>
    </row>
    <row r="111" customFormat="false" ht="15" hidden="false" customHeight="false" outlineLevel="0" collapsed="false">
      <c r="B111" s="130"/>
      <c r="C111" s="130"/>
      <c r="D111" s="130"/>
      <c r="E111" s="135"/>
      <c r="F111" s="135"/>
      <c r="G111" s="130"/>
      <c r="H111" s="130"/>
      <c r="I111" s="130"/>
    </row>
    <row r="112" customFormat="false" ht="15" hidden="false" customHeight="false" outlineLevel="0" collapsed="false">
      <c r="B112" s="130"/>
      <c r="C112" s="130"/>
      <c r="D112" s="130"/>
      <c r="E112" s="135"/>
      <c r="F112" s="135"/>
      <c r="G112" s="130"/>
      <c r="H112" s="130"/>
      <c r="I112" s="130"/>
    </row>
    <row r="113" customFormat="false" ht="15" hidden="false" customHeight="false" outlineLevel="0" collapsed="false">
      <c r="B113" s="130"/>
      <c r="C113" s="130"/>
      <c r="D113" s="130"/>
      <c r="E113" s="135"/>
      <c r="F113" s="135"/>
      <c r="G113" s="130"/>
      <c r="H113" s="130"/>
      <c r="I113" s="130"/>
    </row>
    <row r="114" customFormat="false" ht="15" hidden="false" customHeight="false" outlineLevel="0" collapsed="false">
      <c r="B114" s="130"/>
      <c r="C114" s="130"/>
      <c r="D114" s="130"/>
      <c r="E114" s="135"/>
      <c r="F114" s="135"/>
      <c r="G114" s="130"/>
      <c r="H114" s="130"/>
      <c r="I114" s="130"/>
    </row>
    <row r="115" customFormat="false" ht="15" hidden="false" customHeight="false" outlineLevel="0" collapsed="false">
      <c r="B115" s="130"/>
      <c r="C115" s="130"/>
      <c r="D115" s="130"/>
      <c r="E115" s="135"/>
      <c r="F115" s="135"/>
      <c r="G115" s="130"/>
      <c r="H115" s="130"/>
      <c r="I115" s="130"/>
    </row>
    <row r="116" customFormat="false" ht="15" hidden="false" customHeight="false" outlineLevel="0" collapsed="false">
      <c r="B116" s="130"/>
      <c r="C116" s="130"/>
      <c r="D116" s="130"/>
      <c r="E116" s="135"/>
      <c r="F116" s="135"/>
      <c r="G116" s="130"/>
      <c r="H116" s="130"/>
      <c r="I116" s="130"/>
    </row>
    <row r="117" customFormat="false" ht="15" hidden="false" customHeight="false" outlineLevel="0" collapsed="false">
      <c r="B117" s="130"/>
      <c r="C117" s="130"/>
      <c r="D117" s="130"/>
      <c r="E117" s="135"/>
      <c r="F117" s="135"/>
      <c r="G117" s="130"/>
      <c r="H117" s="130"/>
      <c r="I117" s="130"/>
    </row>
    <row r="118" customFormat="false" ht="15" hidden="false" customHeight="false" outlineLevel="0" collapsed="false">
      <c r="B118" s="130"/>
      <c r="C118" s="130"/>
      <c r="D118" s="130"/>
      <c r="E118" s="135"/>
      <c r="F118" s="135"/>
      <c r="G118" s="130"/>
      <c r="H118" s="130"/>
      <c r="I118" s="130"/>
    </row>
    <row r="119" customFormat="false" ht="15" hidden="false" customHeight="false" outlineLevel="0" collapsed="false">
      <c r="B119" s="130"/>
      <c r="C119" s="130"/>
      <c r="D119" s="130"/>
      <c r="E119" s="135"/>
      <c r="F119" s="135"/>
      <c r="G119" s="130"/>
      <c r="H119" s="130"/>
      <c r="I119" s="130"/>
    </row>
    <row r="120" customFormat="false" ht="15" hidden="false" customHeight="false" outlineLevel="0" collapsed="false">
      <c r="B120" s="130"/>
      <c r="C120" s="130"/>
      <c r="D120" s="130"/>
      <c r="E120" s="135"/>
      <c r="F120" s="135"/>
      <c r="G120" s="130"/>
      <c r="H120" s="130"/>
      <c r="I120" s="130"/>
    </row>
    <row r="121" customFormat="false" ht="15" hidden="false" customHeight="false" outlineLevel="0" collapsed="false">
      <c r="B121" s="130"/>
      <c r="C121" s="130"/>
      <c r="D121" s="130"/>
      <c r="G121" s="130"/>
      <c r="H121" s="130"/>
      <c r="I121" s="130"/>
    </row>
    <row r="122" customFormat="false" ht="15" hidden="false" customHeight="false" outlineLevel="0" collapsed="false">
      <c r="B122" s="130"/>
      <c r="C122" s="130"/>
      <c r="D122" s="130"/>
      <c r="G122" s="130"/>
      <c r="H122" s="130"/>
      <c r="I122" s="130"/>
    </row>
    <row r="123" customFormat="false" ht="15" hidden="false" customHeight="false" outlineLevel="0" collapsed="false">
      <c r="B123" s="130"/>
      <c r="C123" s="130"/>
      <c r="D123" s="130"/>
      <c r="G123" s="130"/>
      <c r="H123" s="130"/>
      <c r="I123" s="130"/>
    </row>
    <row r="124" customFormat="false" ht="15" hidden="false" customHeight="false" outlineLevel="0" collapsed="false">
      <c r="B124" s="130"/>
      <c r="C124" s="130"/>
      <c r="D124" s="130"/>
      <c r="G124" s="130"/>
      <c r="H124" s="130"/>
      <c r="I124" s="130"/>
    </row>
    <row r="125" customFormat="false" ht="15" hidden="false" customHeight="false" outlineLevel="0" collapsed="false">
      <c r="B125" s="130"/>
      <c r="C125" s="130"/>
      <c r="D125" s="130"/>
      <c r="G125" s="130"/>
      <c r="H125" s="130"/>
      <c r="I125" s="130"/>
    </row>
    <row r="126" customFormat="false" ht="15" hidden="false" customHeight="false" outlineLevel="0" collapsed="false">
      <c r="B126" s="130"/>
      <c r="C126" s="130"/>
      <c r="D126" s="130"/>
      <c r="G126" s="130"/>
      <c r="H126" s="130"/>
      <c r="I126" s="130"/>
    </row>
  </sheetData>
  <mergeCells count="9">
    <mergeCell ref="A5:E5"/>
    <mergeCell ref="F5:J5"/>
    <mergeCell ref="K5:O5"/>
    <mergeCell ref="P5:T5"/>
    <mergeCell ref="A79:G79"/>
    <mergeCell ref="A80:G80"/>
    <mergeCell ref="A83:G83"/>
    <mergeCell ref="A84:G84"/>
    <mergeCell ref="C87:I87"/>
  </mergeCells>
  <hyperlinks>
    <hyperlink ref="A1" location="Contents!A1" display="Contents"/>
    <hyperlink ref="A86"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W13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85" width="37.42"/>
    <col collapsed="false" customWidth="true" hidden="false" outlineLevel="0" max="2" min="2" style="185" width="20.57"/>
    <col collapsed="false" customWidth="true" hidden="false" outlineLevel="0" max="4" min="3" style="185" width="10.58"/>
    <col collapsed="false" customWidth="true" hidden="false" outlineLevel="0" max="5" min="5" style="185" width="20.57"/>
    <col collapsed="false" customWidth="true" hidden="false" outlineLevel="0" max="7" min="6" style="185" width="10.58"/>
    <col collapsed="false" customWidth="true" hidden="false" outlineLevel="0" max="8" min="8" style="185" width="20.57"/>
    <col collapsed="false" customWidth="true" hidden="false" outlineLevel="0" max="10" min="9" style="185" width="10.58"/>
    <col collapsed="false" customWidth="true" hidden="false" outlineLevel="0" max="11" min="11" style="185" width="13.43"/>
    <col collapsed="false" customWidth="false" hidden="false" outlineLevel="0" max="1024" min="12" style="185" width="10.85"/>
  </cols>
  <sheetData>
    <row r="1" customFormat="false" ht="15" hidden="false" customHeight="true" outlineLevel="0" collapsed="false">
      <c r="A1" s="186" t="s">
        <v>10</v>
      </c>
      <c r="B1" s="45"/>
      <c r="C1" s="132"/>
      <c r="D1" s="132"/>
      <c r="E1" s="132"/>
      <c r="F1" s="132"/>
      <c r="G1" s="132"/>
      <c r="H1" s="132"/>
      <c r="I1" s="132"/>
      <c r="J1" s="132"/>
      <c r="K1" s="132"/>
      <c r="L1" s="132"/>
    </row>
    <row r="2" customFormat="false" ht="15" hidden="false" customHeight="true" outlineLevel="0" collapsed="false">
      <c r="A2" s="56" t="s">
        <v>222</v>
      </c>
      <c r="B2" s="132"/>
      <c r="C2" s="132"/>
      <c r="D2" s="132"/>
      <c r="E2" s="132"/>
      <c r="F2" s="132"/>
      <c r="G2" s="132"/>
      <c r="H2" s="132"/>
      <c r="I2" s="132"/>
      <c r="J2" s="132"/>
      <c r="K2" s="132"/>
      <c r="L2" s="132"/>
    </row>
    <row r="3" customFormat="false" ht="15" hidden="false" customHeight="true" outlineLevel="0" collapsed="false">
      <c r="A3" s="45" t="s">
        <v>18</v>
      </c>
      <c r="B3" s="132"/>
      <c r="C3" s="132"/>
      <c r="D3" s="132"/>
      <c r="E3" s="132"/>
      <c r="F3" s="132"/>
      <c r="G3" s="132"/>
      <c r="H3" s="132"/>
      <c r="I3" s="132"/>
      <c r="J3" s="132"/>
      <c r="K3" s="132"/>
      <c r="L3" s="132"/>
    </row>
    <row r="4" customFormat="false" ht="15" hidden="false" customHeight="true" outlineLevel="0" collapsed="false">
      <c r="A4" s="45" t="s">
        <v>223</v>
      </c>
      <c r="B4" s="132"/>
      <c r="C4" s="132"/>
      <c r="D4" s="132"/>
      <c r="E4" s="132"/>
      <c r="F4" s="132"/>
      <c r="G4" s="132"/>
      <c r="H4" s="132"/>
      <c r="I4" s="132"/>
      <c r="J4" s="132"/>
      <c r="K4" s="132"/>
      <c r="L4" s="132"/>
    </row>
    <row r="5" customFormat="false" ht="60" hidden="false" customHeight="true" outlineLevel="0" collapsed="false">
      <c r="A5" s="187" t="s">
        <v>60</v>
      </c>
      <c r="B5" s="188" t="s">
        <v>61</v>
      </c>
      <c r="C5" s="188" t="s">
        <v>62</v>
      </c>
      <c r="D5" s="188" t="s">
        <v>63</v>
      </c>
      <c r="E5" s="188" t="s">
        <v>224</v>
      </c>
      <c r="F5" s="188" t="s">
        <v>62</v>
      </c>
      <c r="G5" s="188" t="s">
        <v>63</v>
      </c>
      <c r="H5" s="188" t="s">
        <v>225</v>
      </c>
      <c r="I5" s="188" t="s">
        <v>62</v>
      </c>
      <c r="J5" s="189" t="s">
        <v>63</v>
      </c>
      <c r="K5" s="132"/>
      <c r="L5" s="132"/>
      <c r="M5" s="190"/>
    </row>
    <row r="6" customFormat="false" ht="15" hidden="false" customHeight="true" outlineLevel="0" collapsed="false">
      <c r="A6" s="191" t="s">
        <v>226</v>
      </c>
      <c r="B6" s="192"/>
      <c r="C6" s="192"/>
      <c r="D6" s="192"/>
      <c r="E6" s="192"/>
      <c r="F6" s="192"/>
      <c r="G6" s="192"/>
      <c r="H6" s="192"/>
      <c r="I6" s="192"/>
      <c r="J6" s="193"/>
      <c r="K6" s="132"/>
      <c r="L6" s="132"/>
    </row>
    <row r="7" customFormat="false" ht="15" hidden="false" customHeight="true" outlineLevel="0" collapsed="false">
      <c r="A7" s="90" t="s">
        <v>67</v>
      </c>
      <c r="B7" s="91" t="n">
        <v>0.27</v>
      </c>
      <c r="C7" s="91" t="n">
        <v>0.17</v>
      </c>
      <c r="D7" s="91" t="n">
        <v>0.41</v>
      </c>
      <c r="E7" s="194" t="n">
        <v>148000</v>
      </c>
      <c r="F7" s="194" t="n">
        <v>94000</v>
      </c>
      <c r="G7" s="194" t="n">
        <v>222000</v>
      </c>
      <c r="H7" s="100" t="s">
        <v>227</v>
      </c>
      <c r="I7" s="100" t="s">
        <v>228</v>
      </c>
      <c r="J7" s="85" t="s">
        <v>229</v>
      </c>
      <c r="K7" s="132"/>
      <c r="L7" s="132"/>
      <c r="M7" s="132"/>
      <c r="N7" s="132"/>
    </row>
    <row r="8" customFormat="false" ht="15" hidden="false" customHeight="true" outlineLevel="0" collapsed="false">
      <c r="A8" s="90" t="s">
        <v>70</v>
      </c>
      <c r="B8" s="91" t="n">
        <v>0.25</v>
      </c>
      <c r="C8" s="91" t="n">
        <v>0.16</v>
      </c>
      <c r="D8" s="91" t="n">
        <v>0.38</v>
      </c>
      <c r="E8" s="194" t="n">
        <v>137000</v>
      </c>
      <c r="F8" s="194" t="n">
        <v>85000</v>
      </c>
      <c r="G8" s="194" t="n">
        <v>208000</v>
      </c>
      <c r="H8" s="100" t="s">
        <v>230</v>
      </c>
      <c r="I8" s="100" t="s">
        <v>231</v>
      </c>
      <c r="J8" s="85" t="s">
        <v>232</v>
      </c>
      <c r="K8" s="132"/>
      <c r="L8" s="132"/>
      <c r="M8" s="132"/>
      <c r="N8" s="132"/>
    </row>
    <row r="9" customFormat="false" ht="15" hidden="false" customHeight="true" outlineLevel="0" collapsed="false">
      <c r="A9" s="90" t="s">
        <v>71</v>
      </c>
      <c r="B9" s="91" t="n">
        <v>0.24</v>
      </c>
      <c r="C9" s="91" t="n">
        <v>0.11</v>
      </c>
      <c r="D9" s="91" t="n">
        <v>0.46</v>
      </c>
      <c r="E9" s="194" t="n">
        <v>133000</v>
      </c>
      <c r="F9" s="194" t="n">
        <v>62000</v>
      </c>
      <c r="G9" s="194" t="n">
        <v>250000</v>
      </c>
      <c r="H9" s="100" t="s">
        <v>233</v>
      </c>
      <c r="I9" s="100" t="s">
        <v>234</v>
      </c>
      <c r="J9" s="85" t="s">
        <v>235</v>
      </c>
      <c r="K9" s="132"/>
      <c r="L9" s="132"/>
      <c r="M9" s="132"/>
      <c r="N9" s="132"/>
    </row>
    <row r="10" customFormat="false" ht="15" hidden="false" customHeight="true" outlineLevel="0" collapsed="false">
      <c r="A10" s="90" t="s">
        <v>72</v>
      </c>
      <c r="B10" s="91" t="n">
        <v>0.1</v>
      </c>
      <c r="C10" s="91" t="n">
        <v>0.05</v>
      </c>
      <c r="D10" s="91" t="n">
        <v>0.18</v>
      </c>
      <c r="E10" s="194" t="n">
        <v>53000</v>
      </c>
      <c r="F10" s="194" t="n">
        <v>25000</v>
      </c>
      <c r="G10" s="194" t="n">
        <v>99000</v>
      </c>
      <c r="H10" s="100" t="s">
        <v>236</v>
      </c>
      <c r="I10" s="100" t="s">
        <v>237</v>
      </c>
      <c r="J10" s="85" t="s">
        <v>238</v>
      </c>
      <c r="K10" s="132"/>
      <c r="L10" s="132"/>
      <c r="M10" s="132"/>
      <c r="N10" s="132"/>
    </row>
    <row r="11" customFormat="false" ht="15" hidden="false" customHeight="true" outlineLevel="0" collapsed="false">
      <c r="A11" s="90" t="s">
        <v>73</v>
      </c>
      <c r="B11" s="91" t="n">
        <v>0.06</v>
      </c>
      <c r="C11" s="91" t="n">
        <v>0.02</v>
      </c>
      <c r="D11" s="91" t="n">
        <v>0.12</v>
      </c>
      <c r="E11" s="194" t="n">
        <v>33000</v>
      </c>
      <c r="F11" s="194" t="n">
        <v>14000</v>
      </c>
      <c r="G11" s="194" t="n">
        <v>68000</v>
      </c>
      <c r="H11" s="100" t="s">
        <v>239</v>
      </c>
      <c r="I11" s="100" t="s">
        <v>240</v>
      </c>
      <c r="J11" s="85" t="s">
        <v>241</v>
      </c>
      <c r="K11" s="132"/>
      <c r="L11" s="132"/>
      <c r="M11" s="132"/>
      <c r="N11" s="132"/>
      <c r="O11" s="132"/>
      <c r="P11" s="132"/>
      <c r="Q11" s="132"/>
      <c r="R11" s="132"/>
      <c r="S11" s="132"/>
      <c r="T11" s="132"/>
      <c r="U11" s="132"/>
      <c r="V11" s="132"/>
      <c r="W11" s="132"/>
    </row>
    <row r="12" customFormat="false" ht="15" hidden="false" customHeight="true" outlineLevel="0" collapsed="false">
      <c r="A12" s="90" t="s">
        <v>74</v>
      </c>
      <c r="B12" s="91" t="n">
        <v>0.06</v>
      </c>
      <c r="C12" s="91" t="n">
        <v>0.02</v>
      </c>
      <c r="D12" s="91" t="n">
        <v>0.13</v>
      </c>
      <c r="E12" s="194" t="n">
        <v>33000</v>
      </c>
      <c r="F12" s="194" t="n">
        <v>12000</v>
      </c>
      <c r="G12" s="194" t="n">
        <v>74000</v>
      </c>
      <c r="H12" s="100" t="s">
        <v>239</v>
      </c>
      <c r="I12" s="100" t="s">
        <v>240</v>
      </c>
      <c r="J12" s="85" t="s">
        <v>242</v>
      </c>
      <c r="K12" s="132"/>
      <c r="L12" s="132"/>
      <c r="M12" s="132"/>
      <c r="N12" s="132"/>
      <c r="O12" s="132"/>
      <c r="P12" s="132"/>
      <c r="Q12" s="132"/>
      <c r="R12" s="132"/>
      <c r="S12" s="132"/>
      <c r="T12" s="132"/>
      <c r="U12" s="132"/>
      <c r="V12" s="132"/>
      <c r="W12" s="132"/>
    </row>
    <row r="13" customFormat="false" ht="15" hidden="false" customHeight="true" outlineLevel="0" collapsed="false">
      <c r="A13" s="90" t="s">
        <v>75</v>
      </c>
      <c r="B13" s="91" t="n">
        <v>0.09</v>
      </c>
      <c r="C13" s="91" t="n">
        <v>0.04</v>
      </c>
      <c r="D13" s="91" t="n">
        <v>0.19</v>
      </c>
      <c r="E13" s="194" t="n">
        <v>51000</v>
      </c>
      <c r="F13" s="194" t="n">
        <v>21000</v>
      </c>
      <c r="G13" s="194" t="n">
        <v>105000</v>
      </c>
      <c r="H13" s="195" t="s">
        <v>243</v>
      </c>
      <c r="I13" s="195" t="s">
        <v>244</v>
      </c>
      <c r="J13" s="196" t="s">
        <v>245</v>
      </c>
      <c r="K13" s="132"/>
      <c r="L13" s="132"/>
      <c r="M13" s="132"/>
      <c r="N13" s="132"/>
      <c r="O13" s="132"/>
      <c r="P13" s="132"/>
      <c r="Q13" s="132"/>
      <c r="R13" s="132"/>
      <c r="S13" s="132"/>
      <c r="T13" s="132"/>
      <c r="U13" s="132"/>
      <c r="V13" s="132"/>
      <c r="W13" s="132"/>
    </row>
    <row r="14" customFormat="false" ht="15" hidden="false" customHeight="true" outlineLevel="0" collapsed="false">
      <c r="A14" s="90" t="s">
        <v>76</v>
      </c>
      <c r="B14" s="91" t="n">
        <v>0.04</v>
      </c>
      <c r="C14" s="91" t="n">
        <v>0.02</v>
      </c>
      <c r="D14" s="91" t="n">
        <v>0.08</v>
      </c>
      <c r="E14" s="194" t="n">
        <v>25000</v>
      </c>
      <c r="F14" s="194" t="n">
        <v>12000</v>
      </c>
      <c r="G14" s="194" t="n">
        <v>44000</v>
      </c>
      <c r="H14" s="195" t="s">
        <v>244</v>
      </c>
      <c r="I14" s="195" t="s">
        <v>240</v>
      </c>
      <c r="J14" s="196" t="s">
        <v>246</v>
      </c>
      <c r="K14" s="132"/>
      <c r="L14" s="132"/>
      <c r="M14" s="132"/>
      <c r="N14" s="132"/>
      <c r="O14" s="132"/>
      <c r="P14" s="132"/>
      <c r="Q14" s="132"/>
      <c r="R14" s="132"/>
      <c r="S14" s="132"/>
      <c r="T14" s="132"/>
      <c r="U14" s="132"/>
      <c r="V14" s="132"/>
      <c r="W14" s="132"/>
    </row>
    <row r="15" customFormat="false" ht="15" hidden="false" customHeight="true" outlineLevel="0" collapsed="false">
      <c r="A15" s="90" t="s">
        <v>77</v>
      </c>
      <c r="B15" s="91" t="n">
        <v>0.03</v>
      </c>
      <c r="C15" s="91" t="n">
        <v>0.01</v>
      </c>
      <c r="D15" s="91" t="n">
        <v>0.06</v>
      </c>
      <c r="E15" s="194" t="n">
        <v>14000</v>
      </c>
      <c r="F15" s="194" t="n">
        <v>5000</v>
      </c>
      <c r="G15" s="194" t="n">
        <v>31000</v>
      </c>
      <c r="H15" s="195" t="s">
        <v>247</v>
      </c>
      <c r="I15" s="100" t="s">
        <v>248</v>
      </c>
      <c r="J15" s="196" t="s">
        <v>239</v>
      </c>
      <c r="K15" s="132"/>
      <c r="L15" s="132"/>
      <c r="M15" s="132"/>
      <c r="N15" s="132"/>
      <c r="O15" s="132"/>
      <c r="P15" s="132"/>
      <c r="Q15" s="132"/>
      <c r="R15" s="132"/>
      <c r="S15" s="132"/>
      <c r="T15" s="132"/>
      <c r="U15" s="132"/>
      <c r="V15" s="132"/>
      <c r="W15" s="132"/>
    </row>
    <row r="16" customFormat="false" ht="15" hidden="false" customHeight="true" outlineLevel="0" collapsed="false">
      <c r="A16" s="197" t="s">
        <v>249</v>
      </c>
      <c r="B16" s="91"/>
      <c r="C16" s="91"/>
      <c r="D16" s="91"/>
      <c r="E16" s="194"/>
      <c r="F16" s="194"/>
      <c r="G16" s="194"/>
      <c r="H16" s="195"/>
      <c r="I16" s="100"/>
      <c r="J16" s="196"/>
      <c r="K16" s="132"/>
      <c r="L16" s="132"/>
      <c r="M16" s="132"/>
      <c r="N16" s="132"/>
      <c r="O16" s="132"/>
      <c r="P16" s="132"/>
      <c r="Q16" s="132"/>
      <c r="R16" s="132"/>
      <c r="S16" s="132"/>
      <c r="T16" s="132"/>
      <c r="U16" s="132"/>
      <c r="V16" s="132"/>
      <c r="W16" s="132"/>
    </row>
    <row r="17" customFormat="false" ht="15" hidden="false" customHeight="true" outlineLevel="0" collapsed="false">
      <c r="A17" s="90" t="s">
        <v>78</v>
      </c>
      <c r="B17" s="91" t="n">
        <v>0.04</v>
      </c>
      <c r="C17" s="91" t="n">
        <v>0.03</v>
      </c>
      <c r="D17" s="91" t="n">
        <v>0.06</v>
      </c>
      <c r="E17" s="194" t="n">
        <v>23600</v>
      </c>
      <c r="F17" s="194" t="n">
        <v>15300</v>
      </c>
      <c r="G17" s="194" t="n">
        <v>33900</v>
      </c>
      <c r="H17" s="195" t="s">
        <v>244</v>
      </c>
      <c r="I17" s="195" t="s">
        <v>247</v>
      </c>
      <c r="J17" s="196" t="s">
        <v>239</v>
      </c>
      <c r="K17" s="134"/>
      <c r="L17" s="134"/>
      <c r="M17" s="134"/>
      <c r="N17" s="132"/>
      <c r="O17" s="132"/>
      <c r="P17" s="132"/>
      <c r="Q17" s="132"/>
      <c r="R17" s="132"/>
      <c r="S17" s="132"/>
      <c r="T17" s="132"/>
      <c r="U17" s="132"/>
      <c r="V17" s="132"/>
      <c r="W17" s="132"/>
    </row>
    <row r="18" customFormat="false" ht="15" hidden="false" customHeight="true" outlineLevel="0" collapsed="false">
      <c r="A18" s="90" t="s">
        <v>80</v>
      </c>
      <c r="B18" s="91" t="n">
        <v>0.05</v>
      </c>
      <c r="C18" s="91" t="n">
        <v>0.03</v>
      </c>
      <c r="D18" s="91" t="n">
        <v>0.07</v>
      </c>
      <c r="E18" s="194" t="n">
        <v>27700</v>
      </c>
      <c r="F18" s="194" t="n">
        <v>18500</v>
      </c>
      <c r="G18" s="194" t="n">
        <v>39900</v>
      </c>
      <c r="H18" s="195" t="s">
        <v>237</v>
      </c>
      <c r="I18" s="195" t="s">
        <v>247</v>
      </c>
      <c r="J18" s="196" t="s">
        <v>250</v>
      </c>
      <c r="K18" s="134"/>
      <c r="L18" s="134"/>
      <c r="M18" s="134"/>
      <c r="N18" s="132"/>
      <c r="O18" s="132"/>
      <c r="P18" s="132"/>
      <c r="Q18" s="132"/>
      <c r="R18" s="132"/>
      <c r="S18" s="132"/>
      <c r="T18" s="132"/>
      <c r="U18" s="132"/>
      <c r="V18" s="132"/>
      <c r="W18" s="132"/>
    </row>
    <row r="19" customFormat="false" ht="15" hidden="false" customHeight="true" outlineLevel="0" collapsed="false">
      <c r="A19" s="90" t="s">
        <v>81</v>
      </c>
      <c r="B19" s="91" t="n">
        <v>0.07</v>
      </c>
      <c r="C19" s="91" t="n">
        <v>0.04</v>
      </c>
      <c r="D19" s="91" t="n">
        <v>0.1</v>
      </c>
      <c r="E19" s="194" t="n">
        <v>35700</v>
      </c>
      <c r="F19" s="194" t="n">
        <v>23700</v>
      </c>
      <c r="G19" s="194" t="n">
        <v>53200</v>
      </c>
      <c r="H19" s="195" t="s">
        <v>250</v>
      </c>
      <c r="I19" s="195" t="s">
        <v>244</v>
      </c>
      <c r="J19" s="196" t="s">
        <v>236</v>
      </c>
      <c r="K19" s="134"/>
      <c r="L19" s="134"/>
      <c r="M19" s="134"/>
      <c r="N19" s="45"/>
      <c r="O19" s="130"/>
      <c r="P19" s="130"/>
      <c r="Q19" s="130"/>
      <c r="R19" s="198"/>
      <c r="S19" s="198"/>
      <c r="T19" s="198"/>
      <c r="U19" s="45"/>
      <c r="V19" s="45"/>
      <c r="W19" s="45"/>
    </row>
    <row r="20" customFormat="false" ht="15" hidden="false" customHeight="true" outlineLevel="0" collapsed="false">
      <c r="A20" s="90" t="s">
        <v>82</v>
      </c>
      <c r="B20" s="91" t="n">
        <v>0.05</v>
      </c>
      <c r="C20" s="91" t="n">
        <v>0.03</v>
      </c>
      <c r="D20" s="91" t="n">
        <v>0.07</v>
      </c>
      <c r="E20" s="194" t="n">
        <v>28300</v>
      </c>
      <c r="F20" s="194" t="n">
        <v>18900</v>
      </c>
      <c r="G20" s="194" t="n">
        <v>40800</v>
      </c>
      <c r="H20" s="195" t="s">
        <v>237</v>
      </c>
      <c r="I20" s="195" t="s">
        <v>247</v>
      </c>
      <c r="J20" s="196" t="s">
        <v>250</v>
      </c>
      <c r="K20" s="134"/>
      <c r="L20" s="134"/>
      <c r="M20" s="134"/>
      <c r="N20" s="132"/>
      <c r="O20" s="132"/>
      <c r="P20" s="132"/>
      <c r="Q20" s="132"/>
      <c r="R20" s="132"/>
      <c r="S20" s="132"/>
      <c r="T20" s="132"/>
      <c r="U20" s="132"/>
      <c r="V20" s="132"/>
      <c r="W20" s="132"/>
    </row>
    <row r="21" customFormat="false" ht="15" hidden="false" customHeight="true" outlineLevel="0" collapsed="false">
      <c r="A21" s="90" t="s">
        <v>84</v>
      </c>
      <c r="B21" s="91" t="n">
        <v>0.05</v>
      </c>
      <c r="C21" s="91" t="n">
        <v>0.03</v>
      </c>
      <c r="D21" s="91" t="n">
        <v>0.07</v>
      </c>
      <c r="E21" s="194" t="n">
        <v>28300</v>
      </c>
      <c r="F21" s="194" t="n">
        <v>19000</v>
      </c>
      <c r="G21" s="194" t="n">
        <v>40700</v>
      </c>
      <c r="H21" s="195" t="s">
        <v>237</v>
      </c>
      <c r="I21" s="195" t="s">
        <v>247</v>
      </c>
      <c r="J21" s="196" t="s">
        <v>250</v>
      </c>
      <c r="K21" s="134"/>
      <c r="L21" s="134"/>
      <c r="M21" s="134"/>
      <c r="N21" s="132"/>
      <c r="O21" s="132"/>
      <c r="P21" s="132"/>
      <c r="Q21" s="132"/>
      <c r="R21" s="132"/>
      <c r="S21" s="132"/>
      <c r="T21" s="132"/>
      <c r="U21" s="132"/>
      <c r="V21" s="132"/>
      <c r="W21" s="132"/>
    </row>
    <row r="22" customFormat="false" ht="15" hidden="false" customHeight="true" outlineLevel="0" collapsed="false">
      <c r="A22" s="90" t="s">
        <v>86</v>
      </c>
      <c r="B22" s="91" t="n">
        <v>0.05</v>
      </c>
      <c r="C22" s="91" t="n">
        <v>0.03</v>
      </c>
      <c r="D22" s="91" t="n">
        <v>0.06</v>
      </c>
      <c r="E22" s="194" t="n">
        <v>24600</v>
      </c>
      <c r="F22" s="194" t="n">
        <v>16900</v>
      </c>
      <c r="G22" s="194" t="n">
        <v>33800</v>
      </c>
      <c r="H22" s="195" t="s">
        <v>251</v>
      </c>
      <c r="I22" s="195" t="s">
        <v>252</v>
      </c>
      <c r="J22" s="196" t="s">
        <v>253</v>
      </c>
      <c r="K22" s="134"/>
      <c r="L22" s="134"/>
      <c r="M22" s="134"/>
      <c r="N22" s="132"/>
      <c r="O22" s="132"/>
      <c r="P22" s="132"/>
      <c r="Q22" s="132"/>
      <c r="R22" s="132"/>
      <c r="S22" s="132"/>
      <c r="T22" s="132"/>
      <c r="U22" s="132"/>
      <c r="V22" s="132"/>
      <c r="W22" s="132"/>
    </row>
    <row r="23" customFormat="false" ht="15" hidden="false" customHeight="true" outlineLevel="0" collapsed="false">
      <c r="A23" s="90" t="s">
        <v>88</v>
      </c>
      <c r="B23" s="91" t="n">
        <v>0.05</v>
      </c>
      <c r="C23" s="91" t="n">
        <v>0.04</v>
      </c>
      <c r="D23" s="91" t="n">
        <v>0.07</v>
      </c>
      <c r="E23" s="194" t="n">
        <v>28200</v>
      </c>
      <c r="F23" s="194" t="n">
        <v>20100</v>
      </c>
      <c r="G23" s="194" t="n">
        <v>37900</v>
      </c>
      <c r="H23" s="195" t="s">
        <v>254</v>
      </c>
      <c r="I23" s="195" t="s">
        <v>255</v>
      </c>
      <c r="J23" s="196" t="s">
        <v>246</v>
      </c>
      <c r="K23" s="134"/>
      <c r="L23" s="134"/>
      <c r="M23" s="134"/>
      <c r="N23" s="132"/>
      <c r="O23" s="132"/>
      <c r="P23" s="132"/>
      <c r="Q23" s="132"/>
      <c r="R23" s="132"/>
      <c r="S23" s="132"/>
      <c r="T23" s="132"/>
      <c r="U23" s="132"/>
      <c r="V23" s="132"/>
      <c r="W23" s="132"/>
    </row>
    <row r="24" customFormat="false" ht="15" hidden="false" customHeight="true" outlineLevel="0" collapsed="false">
      <c r="A24" s="90" t="s">
        <v>90</v>
      </c>
      <c r="B24" s="91" t="n">
        <v>0.05</v>
      </c>
      <c r="C24" s="91" t="n">
        <v>0.04</v>
      </c>
      <c r="D24" s="91" t="n">
        <v>0.07</v>
      </c>
      <c r="E24" s="194" t="n">
        <v>27100</v>
      </c>
      <c r="F24" s="194" t="n">
        <v>19300</v>
      </c>
      <c r="G24" s="194" t="n">
        <v>36700</v>
      </c>
      <c r="H24" s="195" t="s">
        <v>237</v>
      </c>
      <c r="I24" s="195" t="s">
        <v>255</v>
      </c>
      <c r="J24" s="196" t="s">
        <v>256</v>
      </c>
      <c r="K24" s="134"/>
      <c r="L24" s="134"/>
      <c r="M24" s="134"/>
      <c r="N24" s="132"/>
      <c r="O24" s="132"/>
      <c r="P24" s="132"/>
      <c r="Q24" s="132"/>
      <c r="R24" s="132"/>
      <c r="S24" s="132"/>
      <c r="T24" s="132"/>
      <c r="U24" s="132"/>
      <c r="V24" s="132"/>
      <c r="W24" s="132"/>
    </row>
    <row r="25" customFormat="false" ht="15" hidden="false" customHeight="true" outlineLevel="0" collapsed="false">
      <c r="A25" s="90" t="s">
        <v>92</v>
      </c>
      <c r="B25" s="91" t="n">
        <v>0.07</v>
      </c>
      <c r="C25" s="91" t="n">
        <v>0.05</v>
      </c>
      <c r="D25" s="91" t="n">
        <v>0.1</v>
      </c>
      <c r="E25" s="194" t="n">
        <v>39700</v>
      </c>
      <c r="F25" s="194" t="n">
        <v>29300</v>
      </c>
      <c r="G25" s="194" t="n">
        <v>52700</v>
      </c>
      <c r="H25" s="195" t="s">
        <v>250</v>
      </c>
      <c r="I25" s="195" t="s">
        <v>254</v>
      </c>
      <c r="J25" s="196" t="s">
        <v>236</v>
      </c>
      <c r="K25" s="134"/>
      <c r="L25" s="134"/>
      <c r="M25" s="134"/>
      <c r="N25" s="132"/>
      <c r="O25" s="132"/>
      <c r="P25" s="132"/>
      <c r="Q25" s="132"/>
      <c r="R25" s="132"/>
      <c r="S25" s="132"/>
      <c r="T25" s="132"/>
      <c r="U25" s="132"/>
      <c r="V25" s="132"/>
      <c r="W25" s="132"/>
    </row>
    <row r="26" customFormat="false" ht="15" hidden="false" customHeight="true" outlineLevel="0" collapsed="false">
      <c r="A26" s="90" t="s">
        <v>94</v>
      </c>
      <c r="B26" s="91" t="n">
        <v>0.11</v>
      </c>
      <c r="C26" s="91" t="n">
        <v>0.09</v>
      </c>
      <c r="D26" s="91" t="n">
        <v>0.14</v>
      </c>
      <c r="E26" s="194" t="n">
        <v>59800</v>
      </c>
      <c r="F26" s="194" t="n">
        <v>46900</v>
      </c>
      <c r="G26" s="194" t="n">
        <v>75200</v>
      </c>
      <c r="H26" s="195" t="s">
        <v>234</v>
      </c>
      <c r="I26" s="195" t="s">
        <v>257</v>
      </c>
      <c r="J26" s="196" t="s">
        <v>258</v>
      </c>
      <c r="K26" s="134"/>
      <c r="L26" s="134"/>
      <c r="M26" s="134"/>
      <c r="N26" s="132"/>
      <c r="O26" s="132"/>
      <c r="P26" s="132"/>
      <c r="Q26" s="132"/>
      <c r="R26" s="132"/>
      <c r="S26" s="132"/>
      <c r="T26" s="132"/>
      <c r="U26" s="132"/>
      <c r="V26" s="132"/>
      <c r="W26" s="132"/>
    </row>
    <row r="27" customFormat="false" ht="15" hidden="false" customHeight="true" outlineLevel="0" collapsed="false">
      <c r="A27" s="90" t="s">
        <v>96</v>
      </c>
      <c r="B27" s="91" t="n">
        <v>0.19</v>
      </c>
      <c r="C27" s="91" t="n">
        <v>0.16</v>
      </c>
      <c r="D27" s="91" t="n">
        <v>0.23</v>
      </c>
      <c r="E27" s="194" t="n">
        <v>103600</v>
      </c>
      <c r="F27" s="194" t="n">
        <v>85600</v>
      </c>
      <c r="G27" s="194" t="n">
        <v>123400</v>
      </c>
      <c r="H27" s="195" t="s">
        <v>245</v>
      </c>
      <c r="I27" s="195" t="s">
        <v>259</v>
      </c>
      <c r="J27" s="196" t="s">
        <v>260</v>
      </c>
      <c r="K27" s="134"/>
      <c r="L27" s="134"/>
      <c r="M27" s="134"/>
    </row>
    <row r="28" customFormat="false" ht="15" hidden="false" customHeight="true" outlineLevel="0" collapsed="false">
      <c r="A28" s="90" t="s">
        <v>98</v>
      </c>
      <c r="B28" s="91" t="n">
        <v>0.21</v>
      </c>
      <c r="C28" s="91" t="n">
        <v>0.18</v>
      </c>
      <c r="D28" s="91" t="n">
        <v>0.24</v>
      </c>
      <c r="E28" s="194" t="n">
        <v>116600</v>
      </c>
      <c r="F28" s="194" t="n">
        <v>101000</v>
      </c>
      <c r="G28" s="194" t="n">
        <v>133100</v>
      </c>
      <c r="H28" s="195" t="s">
        <v>261</v>
      </c>
      <c r="I28" s="195" t="s">
        <v>262</v>
      </c>
      <c r="J28" s="196" t="s">
        <v>263</v>
      </c>
      <c r="K28" s="134"/>
      <c r="L28" s="134"/>
      <c r="M28" s="134"/>
    </row>
    <row r="29" customFormat="false" ht="15" hidden="false" customHeight="true" outlineLevel="0" collapsed="false">
      <c r="A29" s="90" t="s">
        <v>101</v>
      </c>
      <c r="B29" s="91" t="n">
        <v>0.41</v>
      </c>
      <c r="C29" s="91" t="n">
        <v>0.37</v>
      </c>
      <c r="D29" s="91" t="n">
        <v>0.45</v>
      </c>
      <c r="E29" s="194" t="n">
        <v>224400</v>
      </c>
      <c r="F29" s="194" t="n">
        <v>203800</v>
      </c>
      <c r="G29" s="194" t="n">
        <v>245700</v>
      </c>
      <c r="H29" s="195" t="s">
        <v>229</v>
      </c>
      <c r="I29" s="195" t="s">
        <v>264</v>
      </c>
      <c r="J29" s="196" t="s">
        <v>235</v>
      </c>
      <c r="K29" s="134"/>
      <c r="L29" s="134"/>
      <c r="M29" s="134"/>
    </row>
    <row r="30" customFormat="false" ht="15" hidden="false" customHeight="true" outlineLevel="0" collapsed="false">
      <c r="A30" s="90" t="s">
        <v>104</v>
      </c>
      <c r="B30" s="91" t="n">
        <v>0.62</v>
      </c>
      <c r="C30" s="91" t="n">
        <v>0.57</v>
      </c>
      <c r="D30" s="91" t="n">
        <v>0.66</v>
      </c>
      <c r="E30" s="194" t="n">
        <v>336500</v>
      </c>
      <c r="F30" s="194" t="n">
        <v>312200</v>
      </c>
      <c r="G30" s="194" t="n">
        <v>362000</v>
      </c>
      <c r="H30" s="195" t="s">
        <v>265</v>
      </c>
      <c r="I30" s="195" t="s">
        <v>266</v>
      </c>
      <c r="J30" s="196" t="s">
        <v>267</v>
      </c>
      <c r="K30" s="134"/>
      <c r="L30" s="134"/>
      <c r="M30" s="134"/>
    </row>
    <row r="31" customFormat="false" ht="15" hidden="false" customHeight="true" outlineLevel="0" collapsed="false">
      <c r="A31" s="90" t="s">
        <v>107</v>
      </c>
      <c r="B31" s="91" t="n">
        <v>0.79</v>
      </c>
      <c r="C31" s="91" t="n">
        <v>0.75</v>
      </c>
      <c r="D31" s="91" t="n">
        <v>0.84</v>
      </c>
      <c r="E31" s="194" t="n">
        <v>433300</v>
      </c>
      <c r="F31" s="194" t="n">
        <v>407500</v>
      </c>
      <c r="G31" s="194" t="n">
        <v>459300</v>
      </c>
      <c r="H31" s="195" t="s">
        <v>268</v>
      </c>
      <c r="I31" s="195" t="s">
        <v>268</v>
      </c>
      <c r="J31" s="196" t="s">
        <v>269</v>
      </c>
      <c r="K31" s="134"/>
      <c r="L31" s="134"/>
      <c r="M31" s="134"/>
    </row>
    <row r="32" customFormat="false" ht="15" hidden="false" customHeight="true" outlineLevel="0" collapsed="false">
      <c r="A32" s="90" t="s">
        <v>110</v>
      </c>
      <c r="B32" s="91" t="n">
        <v>1.04</v>
      </c>
      <c r="C32" s="91" t="n">
        <v>0.98</v>
      </c>
      <c r="D32" s="91" t="n">
        <v>1.1</v>
      </c>
      <c r="E32" s="194" t="n">
        <v>568100</v>
      </c>
      <c r="F32" s="194" t="n">
        <v>536500</v>
      </c>
      <c r="G32" s="194" t="n">
        <v>600400</v>
      </c>
      <c r="H32" s="195" t="s">
        <v>270</v>
      </c>
      <c r="I32" s="195" t="s">
        <v>271</v>
      </c>
      <c r="J32" s="196" t="s">
        <v>272</v>
      </c>
      <c r="K32" s="134"/>
      <c r="L32" s="134"/>
      <c r="M32" s="134"/>
    </row>
    <row r="33" customFormat="false" ht="15" hidden="false" customHeight="true" outlineLevel="0" collapsed="false">
      <c r="A33" s="90" t="s">
        <v>113</v>
      </c>
      <c r="B33" s="91" t="n">
        <v>1.13</v>
      </c>
      <c r="C33" s="91" t="n">
        <v>1.07</v>
      </c>
      <c r="D33" s="91" t="n">
        <v>1.2</v>
      </c>
      <c r="E33" s="194" t="n">
        <v>618700</v>
      </c>
      <c r="F33" s="194" t="n">
        <v>583100</v>
      </c>
      <c r="G33" s="194" t="n">
        <v>655000</v>
      </c>
      <c r="H33" s="195" t="s">
        <v>272</v>
      </c>
      <c r="I33" s="195" t="s">
        <v>270</v>
      </c>
      <c r="J33" s="196" t="s">
        <v>273</v>
      </c>
      <c r="K33" s="134"/>
      <c r="L33" s="134"/>
      <c r="M33" s="134"/>
    </row>
    <row r="34" customFormat="false" ht="15" hidden="false" customHeight="true" outlineLevel="0" collapsed="false">
      <c r="A34" s="90" t="s">
        <v>116</v>
      </c>
      <c r="B34" s="91" t="n">
        <v>1.2</v>
      </c>
      <c r="C34" s="91" t="n">
        <v>1.14</v>
      </c>
      <c r="D34" s="91" t="n">
        <v>1.27</v>
      </c>
      <c r="E34" s="194" t="n">
        <v>654000</v>
      </c>
      <c r="F34" s="194" t="n">
        <v>619400</v>
      </c>
      <c r="G34" s="194" t="n">
        <v>689800</v>
      </c>
      <c r="H34" s="195" t="s">
        <v>273</v>
      </c>
      <c r="I34" s="195" t="s">
        <v>272</v>
      </c>
      <c r="J34" s="196" t="s">
        <v>274</v>
      </c>
      <c r="K34" s="134"/>
      <c r="L34" s="134"/>
      <c r="M34" s="134"/>
    </row>
    <row r="35" customFormat="false" ht="15" hidden="false" customHeight="true" outlineLevel="0" collapsed="false">
      <c r="A35" s="90" t="s">
        <v>118</v>
      </c>
      <c r="B35" s="91" t="n">
        <v>1.22</v>
      </c>
      <c r="C35" s="91" t="n">
        <v>1.15</v>
      </c>
      <c r="D35" s="91" t="n">
        <v>1.29</v>
      </c>
      <c r="E35" s="194" t="n">
        <v>664700</v>
      </c>
      <c r="F35" s="194" t="n">
        <v>628300</v>
      </c>
      <c r="G35" s="194" t="n">
        <v>701200</v>
      </c>
      <c r="H35" s="195" t="s">
        <v>274</v>
      </c>
      <c r="I35" s="195" t="s">
        <v>273</v>
      </c>
      <c r="J35" s="196" t="s">
        <v>274</v>
      </c>
      <c r="K35" s="134"/>
      <c r="L35" s="134"/>
      <c r="M35" s="134"/>
    </row>
    <row r="36" customFormat="false" ht="15" hidden="false" customHeight="true" outlineLevel="0" collapsed="false">
      <c r="A36" s="90" t="s">
        <v>120</v>
      </c>
      <c r="B36" s="91" t="n">
        <v>1.16</v>
      </c>
      <c r="C36" s="91" t="n">
        <v>1.1</v>
      </c>
      <c r="D36" s="91" t="n">
        <v>1.23</v>
      </c>
      <c r="E36" s="194" t="n">
        <v>633000</v>
      </c>
      <c r="F36" s="194" t="n">
        <v>599200</v>
      </c>
      <c r="G36" s="194" t="n">
        <v>668200</v>
      </c>
      <c r="H36" s="195" t="s">
        <v>273</v>
      </c>
      <c r="I36" s="195" t="s">
        <v>272</v>
      </c>
      <c r="J36" s="196" t="s">
        <v>274</v>
      </c>
      <c r="K36" s="134"/>
      <c r="L36" s="134"/>
      <c r="M36" s="134"/>
    </row>
    <row r="37" customFormat="false" ht="15" hidden="false" customHeight="true" outlineLevel="0" collapsed="false">
      <c r="A37" s="90" t="s">
        <v>122</v>
      </c>
      <c r="B37" s="91" t="n">
        <v>0.96</v>
      </c>
      <c r="C37" s="91" t="n">
        <v>0.9</v>
      </c>
      <c r="D37" s="91" t="n">
        <v>1.01</v>
      </c>
      <c r="E37" s="194" t="n">
        <v>521300</v>
      </c>
      <c r="F37" s="194" t="n">
        <v>490600</v>
      </c>
      <c r="G37" s="194" t="n">
        <v>552600</v>
      </c>
      <c r="H37" s="195" t="s">
        <v>271</v>
      </c>
      <c r="I37" s="195" t="s">
        <v>275</v>
      </c>
      <c r="J37" s="196" t="s">
        <v>271</v>
      </c>
      <c r="K37" s="134"/>
      <c r="L37" s="134"/>
      <c r="M37" s="134"/>
    </row>
    <row r="38" customFormat="false" ht="15" hidden="false" customHeight="true" outlineLevel="0" collapsed="false">
      <c r="A38" s="90" t="s">
        <v>124</v>
      </c>
      <c r="B38" s="91" t="n">
        <v>0.88</v>
      </c>
      <c r="C38" s="91" t="n">
        <v>0.83</v>
      </c>
      <c r="D38" s="91" t="n">
        <v>0.94</v>
      </c>
      <c r="E38" s="194" t="n">
        <v>481500</v>
      </c>
      <c r="F38" s="194" t="n">
        <v>450800</v>
      </c>
      <c r="G38" s="194" t="n">
        <v>513600</v>
      </c>
      <c r="H38" s="195" t="s">
        <v>275</v>
      </c>
      <c r="I38" s="195" t="s">
        <v>269</v>
      </c>
      <c r="J38" s="196" t="s">
        <v>275</v>
      </c>
      <c r="K38" s="134"/>
      <c r="L38" s="134"/>
      <c r="M38" s="134"/>
    </row>
    <row r="39" customFormat="false" ht="15" hidden="false" customHeight="true" outlineLevel="0" collapsed="false">
      <c r="A39" s="90" t="s">
        <v>126</v>
      </c>
      <c r="B39" s="91" t="n">
        <v>1.04</v>
      </c>
      <c r="C39" s="91" t="n">
        <v>0.98</v>
      </c>
      <c r="D39" s="91" t="n">
        <v>1.1</v>
      </c>
      <c r="E39" s="194" t="n">
        <v>567300</v>
      </c>
      <c r="F39" s="194" t="n">
        <v>533600</v>
      </c>
      <c r="G39" s="194" t="n">
        <v>602300</v>
      </c>
      <c r="H39" s="195" t="s">
        <v>270</v>
      </c>
      <c r="I39" s="195" t="s">
        <v>271</v>
      </c>
      <c r="J39" s="196" t="s">
        <v>272</v>
      </c>
      <c r="K39" s="134"/>
      <c r="L39" s="134"/>
      <c r="M39" s="134"/>
    </row>
    <row r="40" customFormat="false" ht="15" hidden="false" customHeight="true" outlineLevel="0" collapsed="false">
      <c r="A40" s="90" t="s">
        <v>128</v>
      </c>
      <c r="B40" s="91" t="n">
        <v>1.18</v>
      </c>
      <c r="C40" s="91" t="n">
        <v>1.12</v>
      </c>
      <c r="D40" s="91" t="n">
        <v>1.25</v>
      </c>
      <c r="E40" s="194" t="n">
        <v>645800</v>
      </c>
      <c r="F40" s="194" t="n">
        <v>610100</v>
      </c>
      <c r="G40" s="194" t="n">
        <v>683100</v>
      </c>
      <c r="H40" s="195" t="s">
        <v>273</v>
      </c>
      <c r="I40" s="195" t="s">
        <v>272</v>
      </c>
      <c r="J40" s="196" t="s">
        <v>274</v>
      </c>
      <c r="K40" s="134"/>
      <c r="L40" s="134"/>
      <c r="M40" s="134"/>
    </row>
    <row r="41" customFormat="false" ht="15" hidden="false" customHeight="true" outlineLevel="0" collapsed="false">
      <c r="A41" s="90" t="s">
        <v>129</v>
      </c>
      <c r="B41" s="91" t="n">
        <v>1.47</v>
      </c>
      <c r="C41" s="91" t="n">
        <v>1.4</v>
      </c>
      <c r="D41" s="91" t="n">
        <v>1.54</v>
      </c>
      <c r="E41" s="194" t="n">
        <v>800900</v>
      </c>
      <c r="F41" s="194" t="n">
        <v>761000</v>
      </c>
      <c r="G41" s="194" t="n">
        <v>841600</v>
      </c>
      <c r="H41" s="195" t="s">
        <v>276</v>
      </c>
      <c r="I41" s="195" t="s">
        <v>276</v>
      </c>
      <c r="J41" s="196" t="s">
        <v>277</v>
      </c>
      <c r="K41" s="134"/>
      <c r="L41" s="134"/>
      <c r="M41" s="134"/>
    </row>
    <row r="42" customFormat="false" ht="15" hidden="false" customHeight="true" outlineLevel="0" collapsed="false">
      <c r="A42" s="90" t="s">
        <v>132</v>
      </c>
      <c r="B42" s="91" t="n">
        <v>2.06</v>
      </c>
      <c r="C42" s="91" t="n">
        <v>1.96</v>
      </c>
      <c r="D42" s="91" t="n">
        <v>2.16</v>
      </c>
      <c r="E42" s="194" t="n">
        <v>1122000</v>
      </c>
      <c r="F42" s="194" t="n">
        <v>1070600</v>
      </c>
      <c r="G42" s="194" t="n">
        <v>1175700</v>
      </c>
      <c r="H42" s="195" t="s">
        <v>278</v>
      </c>
      <c r="I42" s="195" t="s">
        <v>278</v>
      </c>
      <c r="J42" s="196" t="s">
        <v>279</v>
      </c>
      <c r="K42" s="134"/>
      <c r="L42" s="134"/>
      <c r="M42" s="134"/>
    </row>
    <row r="43" customFormat="false" ht="15" hidden="false" customHeight="true" outlineLevel="0" collapsed="false">
      <c r="A43" s="90" t="s">
        <v>133</v>
      </c>
      <c r="B43" s="91" t="n">
        <v>2.08</v>
      </c>
      <c r="C43" s="91" t="n">
        <v>2</v>
      </c>
      <c r="D43" s="91" t="n">
        <v>2.17</v>
      </c>
      <c r="E43" s="194" t="n">
        <v>1134900</v>
      </c>
      <c r="F43" s="194" t="n">
        <v>1089100</v>
      </c>
      <c r="G43" s="194" t="n">
        <v>1181200</v>
      </c>
      <c r="H43" s="195" t="s">
        <v>278</v>
      </c>
      <c r="I43" s="195" t="s">
        <v>278</v>
      </c>
      <c r="J43" s="196" t="s">
        <v>279</v>
      </c>
      <c r="K43" s="134"/>
      <c r="L43" s="134"/>
      <c r="M43" s="134"/>
    </row>
    <row r="44" customFormat="false" ht="15" hidden="false" customHeight="true" outlineLevel="0" collapsed="false">
      <c r="A44" s="90" t="s">
        <v>134</v>
      </c>
      <c r="B44" s="91" t="n">
        <v>1.88</v>
      </c>
      <c r="C44" s="91" t="n">
        <v>1.8</v>
      </c>
      <c r="D44" s="91" t="n">
        <v>1.96</v>
      </c>
      <c r="E44" s="194" t="n">
        <v>1023700</v>
      </c>
      <c r="F44" s="194" t="n">
        <v>978900</v>
      </c>
      <c r="G44" s="194" t="n">
        <v>1070000</v>
      </c>
      <c r="H44" s="195" t="s">
        <v>280</v>
      </c>
      <c r="I44" s="195" t="s">
        <v>280</v>
      </c>
      <c r="J44" s="196" t="s">
        <v>278</v>
      </c>
      <c r="K44" s="134"/>
      <c r="L44" s="134"/>
      <c r="M44" s="134"/>
    </row>
    <row r="45" customFormat="false" ht="15" hidden="false" customHeight="true" outlineLevel="0" collapsed="false">
      <c r="A45" s="90" t="s">
        <v>135</v>
      </c>
      <c r="B45" s="91" t="n">
        <v>1.87</v>
      </c>
      <c r="C45" s="91" t="n">
        <v>1.79</v>
      </c>
      <c r="D45" s="91" t="n">
        <v>1.95</v>
      </c>
      <c r="E45" s="194" t="n">
        <v>1018700</v>
      </c>
      <c r="F45" s="194" t="n">
        <v>976200</v>
      </c>
      <c r="G45" s="194" t="n">
        <v>1061600</v>
      </c>
      <c r="H45" s="195" t="s">
        <v>280</v>
      </c>
      <c r="I45" s="195" t="s">
        <v>280</v>
      </c>
      <c r="J45" s="196" t="s">
        <v>278</v>
      </c>
      <c r="K45" s="134"/>
      <c r="L45" s="134"/>
      <c r="M45" s="134"/>
    </row>
    <row r="46" customFormat="false" ht="15" hidden="false" customHeight="true" outlineLevel="0" collapsed="false">
      <c r="A46" s="90" t="s">
        <v>136</v>
      </c>
      <c r="B46" s="91" t="n">
        <v>1.55</v>
      </c>
      <c r="C46" s="91" t="n">
        <v>1.48</v>
      </c>
      <c r="D46" s="91" t="n">
        <v>1.63</v>
      </c>
      <c r="E46" s="194" t="n">
        <v>846900</v>
      </c>
      <c r="F46" s="194" t="n">
        <v>806500</v>
      </c>
      <c r="G46" s="194" t="n">
        <v>886700</v>
      </c>
      <c r="H46" s="195" t="s">
        <v>277</v>
      </c>
      <c r="I46" s="195" t="s">
        <v>276</v>
      </c>
      <c r="J46" s="196" t="s">
        <v>281</v>
      </c>
      <c r="K46" s="134"/>
      <c r="L46" s="134"/>
      <c r="M46" s="134"/>
    </row>
    <row r="47" customFormat="false" ht="15" hidden="false" customHeight="true" outlineLevel="0" collapsed="false">
      <c r="A47" s="90" t="s">
        <v>137</v>
      </c>
      <c r="B47" s="91" t="n">
        <v>1.28</v>
      </c>
      <c r="C47" s="91" t="n">
        <v>1.21</v>
      </c>
      <c r="D47" s="91" t="n">
        <v>1.34</v>
      </c>
      <c r="E47" s="194" t="n">
        <v>695400</v>
      </c>
      <c r="F47" s="194" t="n">
        <v>660200</v>
      </c>
      <c r="G47" s="194" t="n">
        <v>732200</v>
      </c>
      <c r="H47" s="195" t="s">
        <v>274</v>
      </c>
      <c r="I47" s="195" t="s">
        <v>273</v>
      </c>
      <c r="J47" s="196" t="s">
        <v>282</v>
      </c>
      <c r="K47" s="134"/>
      <c r="L47" s="134"/>
      <c r="M47" s="134"/>
    </row>
    <row r="48" customFormat="false" ht="15" hidden="false" customHeight="true" outlineLevel="0" collapsed="false">
      <c r="A48" s="90" t="s">
        <v>138</v>
      </c>
      <c r="B48" s="91" t="n">
        <v>0.88</v>
      </c>
      <c r="C48" s="91" t="n">
        <v>0.83</v>
      </c>
      <c r="D48" s="91" t="n">
        <v>0.94</v>
      </c>
      <c r="E48" s="194" t="n">
        <v>481300</v>
      </c>
      <c r="F48" s="194" t="n">
        <v>451600</v>
      </c>
      <c r="G48" s="194" t="n">
        <v>512400</v>
      </c>
      <c r="H48" s="195" t="s">
        <v>275</v>
      </c>
      <c r="I48" s="195" t="s">
        <v>269</v>
      </c>
      <c r="J48" s="196" t="s">
        <v>275</v>
      </c>
      <c r="K48" s="134"/>
      <c r="L48" s="134"/>
      <c r="M48" s="134"/>
    </row>
    <row r="49" customFormat="false" ht="15" hidden="false" customHeight="true" outlineLevel="0" collapsed="false">
      <c r="A49" s="90" t="s">
        <v>139</v>
      </c>
      <c r="B49" s="91" t="n">
        <v>0.69</v>
      </c>
      <c r="C49" s="91" t="n">
        <v>0.64</v>
      </c>
      <c r="D49" s="91" t="n">
        <v>0.74</v>
      </c>
      <c r="E49" s="194" t="n">
        <v>373700</v>
      </c>
      <c r="F49" s="194" t="n">
        <v>346400</v>
      </c>
      <c r="G49" s="194" t="n">
        <v>401300</v>
      </c>
      <c r="H49" s="195" t="s">
        <v>267</v>
      </c>
      <c r="I49" s="195" t="s">
        <v>265</v>
      </c>
      <c r="J49" s="196" t="s">
        <v>283</v>
      </c>
      <c r="K49" s="134"/>
      <c r="L49" s="134"/>
      <c r="M49" s="134"/>
    </row>
    <row r="50" customFormat="false" ht="15" hidden="false" customHeight="true" outlineLevel="0" collapsed="false">
      <c r="A50" s="90" t="s">
        <v>140</v>
      </c>
      <c r="B50" s="91" t="n">
        <v>0.45</v>
      </c>
      <c r="C50" s="91" t="n">
        <v>0.41</v>
      </c>
      <c r="D50" s="91" t="n">
        <v>0.5</v>
      </c>
      <c r="E50" s="194" t="n">
        <v>248100</v>
      </c>
      <c r="F50" s="194" t="n">
        <v>224900</v>
      </c>
      <c r="G50" s="194" t="n">
        <v>271700</v>
      </c>
      <c r="H50" s="195" t="s">
        <v>235</v>
      </c>
      <c r="I50" s="195" t="s">
        <v>229</v>
      </c>
      <c r="J50" s="196" t="s">
        <v>284</v>
      </c>
      <c r="K50" s="134"/>
      <c r="L50" s="134"/>
      <c r="M50" s="134"/>
    </row>
    <row r="51" customFormat="false" ht="15" hidden="false" customHeight="true" outlineLevel="0" collapsed="false">
      <c r="A51" s="90" t="s">
        <v>142</v>
      </c>
      <c r="B51" s="91" t="n">
        <v>0.37</v>
      </c>
      <c r="C51" s="91" t="n">
        <v>0.33</v>
      </c>
      <c r="D51" s="91" t="n">
        <v>0.41</v>
      </c>
      <c r="E51" s="194" t="n">
        <v>200600</v>
      </c>
      <c r="F51" s="194" t="n">
        <v>180200</v>
      </c>
      <c r="G51" s="194" t="n">
        <v>222900</v>
      </c>
      <c r="H51" s="195" t="s">
        <v>264</v>
      </c>
      <c r="I51" s="195" t="s">
        <v>285</v>
      </c>
      <c r="J51" s="196" t="s">
        <v>229</v>
      </c>
      <c r="K51" s="134"/>
      <c r="L51" s="134"/>
      <c r="M51" s="134"/>
    </row>
    <row r="52" customFormat="false" ht="15" hidden="false" customHeight="true" outlineLevel="0" collapsed="false">
      <c r="A52" s="90" t="s">
        <v>143</v>
      </c>
      <c r="B52" s="91" t="n">
        <v>0.29</v>
      </c>
      <c r="C52" s="91" t="n">
        <v>0.26</v>
      </c>
      <c r="D52" s="91" t="n">
        <v>0.33</v>
      </c>
      <c r="E52" s="194" t="n">
        <v>160200</v>
      </c>
      <c r="F52" s="194" t="n">
        <v>142000</v>
      </c>
      <c r="G52" s="194" t="n">
        <v>179400</v>
      </c>
      <c r="H52" s="195" t="s">
        <v>286</v>
      </c>
      <c r="I52" s="195" t="s">
        <v>287</v>
      </c>
      <c r="J52" s="196" t="s">
        <v>285</v>
      </c>
      <c r="K52" s="134"/>
      <c r="L52" s="134"/>
      <c r="M52" s="134"/>
    </row>
    <row r="53" customFormat="false" ht="15" hidden="false" customHeight="true" outlineLevel="0" collapsed="false">
      <c r="A53" s="90" t="s">
        <v>144</v>
      </c>
      <c r="B53" s="91" t="n">
        <v>0.3</v>
      </c>
      <c r="C53" s="91" t="n">
        <v>0.26</v>
      </c>
      <c r="D53" s="91" t="n">
        <v>0.34</v>
      </c>
      <c r="E53" s="194" t="n">
        <v>162500</v>
      </c>
      <c r="F53" s="194" t="n">
        <v>143200</v>
      </c>
      <c r="G53" s="194" t="n">
        <v>183100</v>
      </c>
      <c r="H53" s="195" t="s">
        <v>286</v>
      </c>
      <c r="I53" s="195" t="s">
        <v>287</v>
      </c>
      <c r="J53" s="196" t="s">
        <v>285</v>
      </c>
      <c r="K53" s="134"/>
      <c r="L53" s="134"/>
      <c r="M53" s="134"/>
    </row>
    <row r="54" customFormat="false" ht="15" hidden="false" customHeight="true" outlineLevel="0" collapsed="false">
      <c r="A54" s="90" t="s">
        <v>145</v>
      </c>
      <c r="B54" s="91" t="n">
        <v>0.27</v>
      </c>
      <c r="C54" s="91" t="n">
        <v>0.24</v>
      </c>
      <c r="D54" s="91" t="n">
        <v>0.31</v>
      </c>
      <c r="E54" s="194" t="n">
        <v>148100</v>
      </c>
      <c r="F54" s="194" t="n">
        <v>129700</v>
      </c>
      <c r="G54" s="194" t="n">
        <v>167400</v>
      </c>
      <c r="H54" s="195" t="s">
        <v>227</v>
      </c>
      <c r="I54" s="195" t="s">
        <v>233</v>
      </c>
      <c r="J54" s="196" t="s">
        <v>288</v>
      </c>
      <c r="K54" s="134"/>
      <c r="L54" s="134"/>
      <c r="M54" s="134"/>
    </row>
    <row r="55" customFormat="false" ht="15" hidden="false" customHeight="true" outlineLevel="0" collapsed="false">
      <c r="A55" s="90" t="s">
        <v>146</v>
      </c>
      <c r="B55" s="91" t="n">
        <v>0.3</v>
      </c>
      <c r="C55" s="91" t="n">
        <v>0.26</v>
      </c>
      <c r="D55" s="91" t="n">
        <v>0.34</v>
      </c>
      <c r="E55" s="194" t="n">
        <v>161900</v>
      </c>
      <c r="F55" s="194" t="n">
        <v>142000</v>
      </c>
      <c r="G55" s="194" t="n">
        <v>183200</v>
      </c>
      <c r="H55" s="195" t="s">
        <v>286</v>
      </c>
      <c r="I55" s="195" t="s">
        <v>287</v>
      </c>
      <c r="J55" s="196" t="s">
        <v>285</v>
      </c>
      <c r="K55" s="134"/>
      <c r="L55" s="134"/>
      <c r="M55" s="134"/>
    </row>
    <row r="56" customFormat="false" ht="15" hidden="false" customHeight="true" outlineLevel="0" collapsed="false">
      <c r="A56" s="90" t="s">
        <v>147</v>
      </c>
      <c r="B56" s="91" t="n">
        <v>0.21</v>
      </c>
      <c r="C56" s="91" t="n">
        <v>0.18</v>
      </c>
      <c r="D56" s="91" t="n">
        <v>0.24</v>
      </c>
      <c r="E56" s="194" t="n">
        <v>112600</v>
      </c>
      <c r="F56" s="194" t="n">
        <v>96700</v>
      </c>
      <c r="G56" s="194" t="n">
        <v>130100</v>
      </c>
      <c r="H56" s="195" t="s">
        <v>289</v>
      </c>
      <c r="I56" s="195" t="s">
        <v>238</v>
      </c>
      <c r="J56" s="196" t="s">
        <v>233</v>
      </c>
      <c r="K56" s="134"/>
      <c r="L56" s="134"/>
      <c r="M56" s="134"/>
    </row>
    <row r="57" customFormat="false" ht="15" hidden="false" customHeight="true" outlineLevel="0" collapsed="false">
      <c r="A57" s="90" t="s">
        <v>148</v>
      </c>
      <c r="B57" s="91" t="n">
        <v>0.17</v>
      </c>
      <c r="C57" s="91" t="n">
        <v>0.14</v>
      </c>
      <c r="D57" s="91" t="n">
        <v>0.19</v>
      </c>
      <c r="E57" s="194" t="n">
        <v>90000</v>
      </c>
      <c r="F57" s="194" t="n">
        <v>75900</v>
      </c>
      <c r="G57" s="194" t="n">
        <v>105700</v>
      </c>
      <c r="H57" s="195" t="s">
        <v>290</v>
      </c>
      <c r="I57" s="195" t="s">
        <v>291</v>
      </c>
      <c r="J57" s="196" t="s">
        <v>292</v>
      </c>
      <c r="K57" s="134"/>
      <c r="L57" s="134"/>
      <c r="M57" s="134"/>
    </row>
    <row r="58" customFormat="false" ht="15" hidden="false" customHeight="true" outlineLevel="0" collapsed="false">
      <c r="A58" s="90" t="s">
        <v>149</v>
      </c>
      <c r="B58" s="91" t="n">
        <v>0.1</v>
      </c>
      <c r="C58" s="91" t="n">
        <v>0.08</v>
      </c>
      <c r="D58" s="91" t="n">
        <v>0.12</v>
      </c>
      <c r="E58" s="194" t="n">
        <v>54200</v>
      </c>
      <c r="F58" s="194" t="n">
        <v>43700</v>
      </c>
      <c r="G58" s="194" t="n">
        <v>66100</v>
      </c>
      <c r="H58" s="195" t="s">
        <v>236</v>
      </c>
      <c r="I58" s="195" t="s">
        <v>257</v>
      </c>
      <c r="J58" s="196" t="s">
        <v>293</v>
      </c>
      <c r="K58" s="134"/>
      <c r="L58" s="134"/>
      <c r="M58" s="134"/>
    </row>
    <row r="59" customFormat="false" ht="15" hidden="false" customHeight="true" outlineLevel="0" collapsed="false">
      <c r="A59" s="90" t="s">
        <v>150</v>
      </c>
      <c r="B59" s="91" t="n">
        <v>0.08</v>
      </c>
      <c r="C59" s="91" t="n">
        <v>0.07</v>
      </c>
      <c r="D59" s="91" t="n">
        <v>0.1</v>
      </c>
      <c r="E59" s="194" t="n">
        <v>46100</v>
      </c>
      <c r="F59" s="194" t="n">
        <v>36300</v>
      </c>
      <c r="G59" s="194" t="n">
        <v>56900</v>
      </c>
      <c r="H59" s="195" t="s">
        <v>257</v>
      </c>
      <c r="I59" s="195" t="s">
        <v>256</v>
      </c>
      <c r="J59" s="196" t="s">
        <v>294</v>
      </c>
      <c r="K59" s="134"/>
      <c r="L59" s="134"/>
      <c r="M59" s="134"/>
    </row>
    <row r="60" customFormat="false" ht="15" hidden="false" customHeight="true" outlineLevel="0" collapsed="false">
      <c r="A60" s="99" t="s">
        <v>151</v>
      </c>
      <c r="B60" s="91" t="n">
        <v>0.07</v>
      </c>
      <c r="C60" s="91" t="n">
        <v>0.06</v>
      </c>
      <c r="D60" s="91" t="n">
        <v>0.09</v>
      </c>
      <c r="E60" s="194" t="n">
        <v>40800</v>
      </c>
      <c r="F60" s="194" t="n">
        <v>31900</v>
      </c>
      <c r="G60" s="194" t="n">
        <v>50900</v>
      </c>
      <c r="H60" s="195" t="s">
        <v>246</v>
      </c>
      <c r="I60" s="195" t="s">
        <v>239</v>
      </c>
      <c r="J60" s="196" t="s">
        <v>243</v>
      </c>
      <c r="K60" s="134"/>
      <c r="L60" s="134"/>
      <c r="M60" s="134"/>
    </row>
    <row r="61" customFormat="false" ht="15" hidden="false" customHeight="true" outlineLevel="0" collapsed="false">
      <c r="A61" s="99" t="s">
        <v>152</v>
      </c>
      <c r="B61" s="91" t="n">
        <v>0.09</v>
      </c>
      <c r="C61" s="91" t="n">
        <v>0.07</v>
      </c>
      <c r="D61" s="91" t="n">
        <v>0.11</v>
      </c>
      <c r="E61" s="194" t="n">
        <v>49000</v>
      </c>
      <c r="F61" s="194" t="n">
        <v>38800</v>
      </c>
      <c r="G61" s="194" t="n">
        <v>60300</v>
      </c>
      <c r="H61" s="195" t="s">
        <v>243</v>
      </c>
      <c r="I61" s="195" t="s">
        <v>250</v>
      </c>
      <c r="J61" s="196" t="s">
        <v>295</v>
      </c>
      <c r="K61" s="134"/>
      <c r="L61" s="134"/>
      <c r="M61" s="134"/>
    </row>
    <row r="62" customFormat="false" ht="15" hidden="false" customHeight="true" outlineLevel="0" collapsed="false">
      <c r="A62" s="99" t="s">
        <v>153</v>
      </c>
      <c r="B62" s="91" t="n">
        <v>0.09</v>
      </c>
      <c r="C62" s="91" t="n">
        <v>0.07</v>
      </c>
      <c r="D62" s="91" t="n">
        <v>0.11</v>
      </c>
      <c r="E62" s="194" t="n">
        <v>48500</v>
      </c>
      <c r="F62" s="194" t="n">
        <v>38400</v>
      </c>
      <c r="G62" s="194" t="n">
        <v>60200</v>
      </c>
      <c r="H62" s="195" t="s">
        <v>243</v>
      </c>
      <c r="I62" s="195" t="s">
        <v>250</v>
      </c>
      <c r="J62" s="196" t="s">
        <v>234</v>
      </c>
      <c r="K62" s="134"/>
      <c r="L62" s="134"/>
      <c r="M62" s="134"/>
    </row>
    <row r="63" customFormat="false" ht="15" hidden="false" customHeight="true" outlineLevel="0" collapsed="false">
      <c r="A63" s="99" t="s">
        <v>154</v>
      </c>
      <c r="B63" s="106" t="n">
        <v>0.16</v>
      </c>
      <c r="C63" s="91" t="n">
        <v>0.13</v>
      </c>
      <c r="D63" s="91" t="n">
        <v>0.19</v>
      </c>
      <c r="E63" s="194" t="n">
        <v>85600</v>
      </c>
      <c r="F63" s="194" t="n">
        <v>71900</v>
      </c>
      <c r="G63" s="194" t="n">
        <v>100900</v>
      </c>
      <c r="H63" s="195" t="s">
        <v>259</v>
      </c>
      <c r="I63" s="195" t="s">
        <v>296</v>
      </c>
      <c r="J63" s="196" t="s">
        <v>262</v>
      </c>
      <c r="K63" s="134"/>
      <c r="L63" s="134"/>
      <c r="M63" s="134"/>
    </row>
    <row r="64" customFormat="false" ht="15" hidden="false" customHeight="true" outlineLevel="0" collapsed="false">
      <c r="A64" s="105" t="s">
        <v>155</v>
      </c>
      <c r="B64" s="106" t="n">
        <v>0.18</v>
      </c>
      <c r="C64" s="91" t="n">
        <v>0.15</v>
      </c>
      <c r="D64" s="91" t="n">
        <v>0.21</v>
      </c>
      <c r="E64" s="194" t="n">
        <v>96800</v>
      </c>
      <c r="F64" s="194" t="n">
        <v>80500</v>
      </c>
      <c r="G64" s="194" t="n">
        <v>114400</v>
      </c>
      <c r="H64" s="195" t="s">
        <v>238</v>
      </c>
      <c r="I64" s="195" t="s">
        <v>297</v>
      </c>
      <c r="J64" s="196" t="s">
        <v>289</v>
      </c>
      <c r="K64" s="134"/>
      <c r="L64" s="134"/>
      <c r="M64" s="134"/>
    </row>
    <row r="65" customFormat="false" ht="15" hidden="false" customHeight="true" outlineLevel="0" collapsed="false">
      <c r="A65" s="105" t="s">
        <v>156</v>
      </c>
      <c r="B65" s="106" t="n">
        <v>0.19</v>
      </c>
      <c r="C65" s="91" t="n">
        <v>0.16</v>
      </c>
      <c r="D65" s="91" t="n">
        <v>0.23</v>
      </c>
      <c r="E65" s="194" t="n">
        <v>105000</v>
      </c>
      <c r="F65" s="194" t="n">
        <v>88500</v>
      </c>
      <c r="G65" s="194" t="n">
        <v>124000</v>
      </c>
      <c r="H65" s="195" t="s">
        <v>292</v>
      </c>
      <c r="I65" s="195" t="s">
        <v>298</v>
      </c>
      <c r="J65" s="196" t="s">
        <v>260</v>
      </c>
      <c r="K65" s="134"/>
      <c r="L65" s="134"/>
      <c r="M65" s="134"/>
    </row>
    <row r="66" customFormat="false" ht="15" hidden="false" customHeight="true" outlineLevel="0" collapsed="false">
      <c r="A66" s="105" t="s">
        <v>157</v>
      </c>
      <c r="B66" s="106" t="n">
        <v>0.22</v>
      </c>
      <c r="C66" s="91" t="n">
        <v>0.19</v>
      </c>
      <c r="D66" s="91" t="n">
        <v>0.26</v>
      </c>
      <c r="E66" s="194" t="n">
        <v>122500</v>
      </c>
      <c r="F66" s="194" t="n">
        <v>103900</v>
      </c>
      <c r="G66" s="194" t="n">
        <v>142500</v>
      </c>
      <c r="H66" s="195" t="s">
        <v>260</v>
      </c>
      <c r="I66" s="195" t="s">
        <v>292</v>
      </c>
      <c r="J66" s="196" t="s">
        <v>287</v>
      </c>
      <c r="K66" s="134"/>
      <c r="L66" s="134"/>
      <c r="M66" s="134"/>
    </row>
    <row r="67" customFormat="false" ht="15" hidden="false" customHeight="true" outlineLevel="0" collapsed="false">
      <c r="A67" s="105" t="s">
        <v>158</v>
      </c>
      <c r="B67" s="106" t="n">
        <v>0.39</v>
      </c>
      <c r="C67" s="91" t="n">
        <v>0.34</v>
      </c>
      <c r="D67" s="91" t="n">
        <v>0.44</v>
      </c>
      <c r="E67" s="194" t="n">
        <v>211100</v>
      </c>
      <c r="F67" s="194" t="n">
        <v>185200</v>
      </c>
      <c r="G67" s="194" t="n">
        <v>239300</v>
      </c>
      <c r="H67" s="195" t="s">
        <v>232</v>
      </c>
      <c r="I67" s="195" t="s">
        <v>299</v>
      </c>
      <c r="J67" s="196" t="s">
        <v>300</v>
      </c>
      <c r="K67" s="134"/>
      <c r="L67" s="134"/>
      <c r="M67" s="134"/>
    </row>
    <row r="68" customFormat="false" ht="15" hidden="false" customHeight="true" outlineLevel="0" collapsed="false">
      <c r="A68" s="99" t="s">
        <v>159</v>
      </c>
      <c r="B68" s="91" t="n">
        <v>0.61</v>
      </c>
      <c r="C68" s="91" t="n">
        <v>0.54</v>
      </c>
      <c r="D68" s="91" t="n">
        <v>0.68</v>
      </c>
      <c r="E68" s="194" t="n">
        <v>332900</v>
      </c>
      <c r="F68" s="194" t="n">
        <v>296700</v>
      </c>
      <c r="G68" s="194" t="n">
        <v>368700</v>
      </c>
      <c r="H68" s="195" t="s">
        <v>265</v>
      </c>
      <c r="I68" s="195" t="s">
        <v>301</v>
      </c>
      <c r="J68" s="196" t="s">
        <v>267</v>
      </c>
      <c r="K68" s="134"/>
      <c r="L68" s="134"/>
      <c r="M68" s="134"/>
    </row>
    <row r="69" customFormat="false" ht="15" hidden="false" customHeight="true" outlineLevel="0" collapsed="false">
      <c r="A69" s="99" t="s">
        <v>160</v>
      </c>
      <c r="B69" s="91" t="n">
        <v>1.06</v>
      </c>
      <c r="C69" s="91" t="n">
        <v>0.98</v>
      </c>
      <c r="D69" s="91" t="n">
        <v>1.15</v>
      </c>
      <c r="E69" s="194" t="n">
        <v>577700</v>
      </c>
      <c r="F69" s="194" t="n">
        <v>532700</v>
      </c>
      <c r="G69" s="194" t="n">
        <v>625300</v>
      </c>
      <c r="H69" s="195" t="s">
        <v>270</v>
      </c>
      <c r="I69" s="195" t="s">
        <v>271</v>
      </c>
      <c r="J69" s="196" t="s">
        <v>273</v>
      </c>
      <c r="K69" s="134"/>
      <c r="L69" s="134"/>
      <c r="M69" s="134"/>
    </row>
    <row r="70" customFormat="false" ht="15" hidden="false" customHeight="true" outlineLevel="0" collapsed="false">
      <c r="A70" s="99" t="s">
        <v>161</v>
      </c>
      <c r="B70" s="91" t="n">
        <v>1.36</v>
      </c>
      <c r="C70" s="91" t="n">
        <v>1.26</v>
      </c>
      <c r="D70" s="91" t="n">
        <v>1.46</v>
      </c>
      <c r="E70" s="194" t="n">
        <v>741700</v>
      </c>
      <c r="F70" s="194" t="n">
        <v>689600</v>
      </c>
      <c r="G70" s="194" t="n">
        <v>797800</v>
      </c>
      <c r="H70" s="195" t="s">
        <v>282</v>
      </c>
      <c r="I70" s="195" t="s">
        <v>274</v>
      </c>
      <c r="J70" s="196" t="s">
        <v>276</v>
      </c>
      <c r="K70" s="134"/>
      <c r="L70" s="134"/>
      <c r="M70" s="134"/>
    </row>
    <row r="71" customFormat="false" ht="15" hidden="false" customHeight="true" outlineLevel="0" collapsed="false">
      <c r="A71" s="99" t="s">
        <v>162</v>
      </c>
      <c r="B71" s="91" t="n">
        <v>1.57</v>
      </c>
      <c r="C71" s="91" t="n">
        <v>1.46</v>
      </c>
      <c r="D71" s="91" t="n">
        <v>1.68</v>
      </c>
      <c r="E71" s="194" t="n">
        <v>856200</v>
      </c>
      <c r="F71" s="194" t="n">
        <v>798600</v>
      </c>
      <c r="G71" s="194" t="n">
        <v>915000</v>
      </c>
      <c r="H71" s="195" t="s">
        <v>277</v>
      </c>
      <c r="I71" s="195" t="s">
        <v>276</v>
      </c>
      <c r="J71" s="196" t="s">
        <v>281</v>
      </c>
      <c r="K71" s="134"/>
      <c r="L71" s="134"/>
      <c r="M71" s="134"/>
    </row>
    <row r="72" customFormat="false" ht="15" hidden="false" customHeight="true" outlineLevel="0" collapsed="false">
      <c r="A72" s="99" t="s">
        <v>163</v>
      </c>
      <c r="B72" s="91" t="n">
        <v>1.32</v>
      </c>
      <c r="C72" s="91" t="n">
        <v>1.23</v>
      </c>
      <c r="D72" s="91" t="n">
        <v>1.42</v>
      </c>
      <c r="E72" s="194" t="n">
        <v>722300</v>
      </c>
      <c r="F72" s="194" t="n">
        <v>671800</v>
      </c>
      <c r="G72" s="194" t="n">
        <v>775900</v>
      </c>
      <c r="H72" s="195" t="s">
        <v>282</v>
      </c>
      <c r="I72" s="195" t="s">
        <v>274</v>
      </c>
      <c r="J72" s="196" t="s">
        <v>276</v>
      </c>
      <c r="K72" s="134"/>
      <c r="L72" s="134"/>
      <c r="M72" s="134"/>
    </row>
    <row r="73" customFormat="false" ht="15" hidden="false" customHeight="true" outlineLevel="0" collapsed="false">
      <c r="A73" s="99" t="s">
        <v>164</v>
      </c>
      <c r="B73" s="91" t="n">
        <v>1.33</v>
      </c>
      <c r="C73" s="91" t="n">
        <v>1.25</v>
      </c>
      <c r="D73" s="91" t="n">
        <v>1.43</v>
      </c>
      <c r="E73" s="194" t="n">
        <v>726700</v>
      </c>
      <c r="F73" s="194" t="n">
        <v>679300</v>
      </c>
      <c r="G73" s="194" t="n">
        <v>777800</v>
      </c>
      <c r="H73" s="195" t="s">
        <v>282</v>
      </c>
      <c r="I73" s="195" t="s">
        <v>274</v>
      </c>
      <c r="J73" s="196" t="s">
        <v>276</v>
      </c>
      <c r="K73" s="134"/>
      <c r="L73" s="134"/>
      <c r="M73" s="134"/>
    </row>
    <row r="74" customFormat="false" ht="15" hidden="false" customHeight="true" outlineLevel="0" collapsed="false">
      <c r="A74" s="99" t="s">
        <v>166</v>
      </c>
      <c r="B74" s="91" t="n">
        <v>1.28</v>
      </c>
      <c r="C74" s="91" t="n">
        <v>1.19</v>
      </c>
      <c r="D74" s="91" t="n">
        <v>1.37</v>
      </c>
      <c r="E74" s="194" t="n">
        <v>698100</v>
      </c>
      <c r="F74" s="194" t="n">
        <v>648800</v>
      </c>
      <c r="G74" s="194" t="n">
        <v>747700</v>
      </c>
      <c r="H74" s="195" t="s">
        <v>274</v>
      </c>
      <c r="I74" s="195" t="s">
        <v>273</v>
      </c>
      <c r="J74" s="196" t="s">
        <v>282</v>
      </c>
      <c r="K74" s="134"/>
      <c r="L74" s="134"/>
      <c r="M74" s="134"/>
    </row>
    <row r="75" customFormat="false" ht="15" hidden="false" customHeight="true" outlineLevel="0" collapsed="false">
      <c r="A75" s="99" t="s">
        <v>167</v>
      </c>
      <c r="B75" s="91" t="n">
        <v>1.39</v>
      </c>
      <c r="C75" s="91" t="n">
        <v>1.3</v>
      </c>
      <c r="D75" s="91" t="n">
        <v>1.48</v>
      </c>
      <c r="E75" s="194" t="n">
        <v>756900</v>
      </c>
      <c r="F75" s="194" t="n">
        <v>710100</v>
      </c>
      <c r="G75" s="194" t="n">
        <v>806200</v>
      </c>
      <c r="H75" s="195" t="s">
        <v>276</v>
      </c>
      <c r="I75" s="195" t="s">
        <v>282</v>
      </c>
      <c r="J75" s="196" t="s">
        <v>276</v>
      </c>
      <c r="K75" s="134"/>
      <c r="L75" s="134"/>
      <c r="M75" s="134"/>
    </row>
    <row r="76" customFormat="false" ht="15" hidden="false" customHeight="true" outlineLevel="0" collapsed="false">
      <c r="A76" s="105" t="s">
        <v>168</v>
      </c>
      <c r="B76" s="106" t="n">
        <v>1.41</v>
      </c>
      <c r="C76" s="91" t="n">
        <v>1.31</v>
      </c>
      <c r="D76" s="91" t="n">
        <v>1.51</v>
      </c>
      <c r="E76" s="194" t="n">
        <v>766100</v>
      </c>
      <c r="F76" s="194" t="n">
        <v>714400</v>
      </c>
      <c r="G76" s="194" t="n">
        <v>821800</v>
      </c>
      <c r="H76" s="195" t="s">
        <v>276</v>
      </c>
      <c r="I76" s="195" t="s">
        <v>282</v>
      </c>
      <c r="J76" s="196" t="s">
        <v>277</v>
      </c>
      <c r="K76" s="134"/>
      <c r="L76" s="134"/>
      <c r="M76" s="134"/>
    </row>
    <row r="77" customFormat="false" ht="15" hidden="false" customHeight="true" outlineLevel="0" collapsed="false">
      <c r="A77" s="99" t="s">
        <v>170</v>
      </c>
      <c r="B77" s="91" t="n">
        <v>1.38</v>
      </c>
      <c r="C77" s="91" t="n">
        <v>1.29</v>
      </c>
      <c r="D77" s="91" t="n">
        <v>1.48</v>
      </c>
      <c r="E77" s="194" t="n">
        <v>754600</v>
      </c>
      <c r="F77" s="194" t="n">
        <v>704000</v>
      </c>
      <c r="G77" s="194" t="n">
        <v>808800</v>
      </c>
      <c r="H77" s="195" t="s">
        <v>276</v>
      </c>
      <c r="I77" s="195" t="s">
        <v>282</v>
      </c>
      <c r="J77" s="196" t="s">
        <v>277</v>
      </c>
      <c r="K77" s="134"/>
      <c r="L77" s="134"/>
      <c r="M77" s="134"/>
    </row>
    <row r="78" customFormat="false" ht="15" hidden="false" customHeight="true" outlineLevel="0" collapsed="false">
      <c r="A78" s="99" t="s">
        <v>171</v>
      </c>
      <c r="B78" s="91" t="n">
        <v>1.28</v>
      </c>
      <c r="C78" s="91" t="n">
        <v>1.19</v>
      </c>
      <c r="D78" s="91" t="n">
        <v>1.36</v>
      </c>
      <c r="E78" s="194" t="n">
        <v>697100</v>
      </c>
      <c r="F78" s="194" t="n">
        <v>650600</v>
      </c>
      <c r="G78" s="194" t="n">
        <v>743800</v>
      </c>
      <c r="H78" s="195" t="s">
        <v>274</v>
      </c>
      <c r="I78" s="195" t="s">
        <v>273</v>
      </c>
      <c r="J78" s="196" t="s">
        <v>282</v>
      </c>
      <c r="K78" s="134"/>
      <c r="L78" s="134"/>
      <c r="M78" s="134"/>
    </row>
    <row r="79" customFormat="false" ht="15" hidden="false" customHeight="true" outlineLevel="0" collapsed="false">
      <c r="A79" s="99" t="s">
        <v>172</v>
      </c>
      <c r="B79" s="91" t="n">
        <v>1.14</v>
      </c>
      <c r="C79" s="91" t="n">
        <v>1.06</v>
      </c>
      <c r="D79" s="91" t="n">
        <v>1.22</v>
      </c>
      <c r="E79" s="194" t="n">
        <v>620100</v>
      </c>
      <c r="F79" s="194" t="n">
        <v>577100</v>
      </c>
      <c r="G79" s="194" t="n">
        <v>663900</v>
      </c>
      <c r="H79" s="195" t="s">
        <v>272</v>
      </c>
      <c r="I79" s="195" t="s">
        <v>270</v>
      </c>
      <c r="J79" s="196" t="s">
        <v>274</v>
      </c>
      <c r="K79" s="134"/>
      <c r="L79" s="134"/>
      <c r="M79" s="134"/>
    </row>
    <row r="80" customFormat="false" ht="15" hidden="false" customHeight="true" outlineLevel="0" collapsed="false">
      <c r="A80" s="99" t="s">
        <v>173</v>
      </c>
      <c r="B80" s="91" t="n">
        <v>1.21</v>
      </c>
      <c r="C80" s="91" t="n">
        <v>1.13</v>
      </c>
      <c r="D80" s="91" t="n">
        <v>1.28</v>
      </c>
      <c r="E80" s="194" t="n">
        <v>658800</v>
      </c>
      <c r="F80" s="194" t="n">
        <v>617900</v>
      </c>
      <c r="G80" s="194" t="n">
        <v>700600</v>
      </c>
      <c r="H80" s="195" t="s">
        <v>273</v>
      </c>
      <c r="I80" s="195" t="s">
        <v>272</v>
      </c>
      <c r="J80" s="196" t="s">
        <v>274</v>
      </c>
      <c r="K80" s="134"/>
      <c r="L80" s="134"/>
      <c r="M80" s="134"/>
    </row>
    <row r="81" customFormat="false" ht="15" hidden="false" customHeight="true" outlineLevel="0" collapsed="false">
      <c r="A81" s="99" t="s">
        <v>174</v>
      </c>
      <c r="B81" s="91" t="n">
        <v>1.44</v>
      </c>
      <c r="C81" s="91" t="n">
        <v>1.35</v>
      </c>
      <c r="D81" s="91" t="n">
        <v>1.53</v>
      </c>
      <c r="E81" s="194" t="n">
        <v>786300</v>
      </c>
      <c r="F81" s="194" t="n">
        <v>737600</v>
      </c>
      <c r="G81" s="194" t="n">
        <v>835300</v>
      </c>
      <c r="H81" s="195" t="s">
        <v>276</v>
      </c>
      <c r="I81" s="195" t="s">
        <v>282</v>
      </c>
      <c r="J81" s="196" t="s">
        <v>277</v>
      </c>
      <c r="K81" s="134"/>
      <c r="L81" s="134"/>
      <c r="M81" s="134"/>
    </row>
    <row r="82" customFormat="false" ht="15" hidden="false" customHeight="true" outlineLevel="0" collapsed="false">
      <c r="A82" s="105" t="s">
        <v>175</v>
      </c>
      <c r="B82" s="106" t="n">
        <v>1.63</v>
      </c>
      <c r="C82" s="91" t="n">
        <v>1.54</v>
      </c>
      <c r="D82" s="91" t="n">
        <v>1.73</v>
      </c>
      <c r="E82" s="194" t="n">
        <v>890000</v>
      </c>
      <c r="F82" s="194" t="n">
        <v>839700</v>
      </c>
      <c r="G82" s="194" t="n">
        <v>941300</v>
      </c>
      <c r="H82" s="195" t="s">
        <v>281</v>
      </c>
      <c r="I82" s="195" t="s">
        <v>277</v>
      </c>
      <c r="J82" s="196" t="s">
        <v>281</v>
      </c>
      <c r="K82" s="134"/>
      <c r="L82" s="134"/>
      <c r="M82" s="134"/>
    </row>
    <row r="83" customFormat="false" ht="15" hidden="false" customHeight="true" outlineLevel="0" collapsed="false">
      <c r="A83" s="99" t="s">
        <v>176</v>
      </c>
      <c r="B83" s="91" t="n">
        <v>1.79</v>
      </c>
      <c r="C83" s="91" t="n">
        <v>1.7</v>
      </c>
      <c r="D83" s="91" t="n">
        <v>1.89</v>
      </c>
      <c r="E83" s="194" t="n">
        <v>977900</v>
      </c>
      <c r="F83" s="194" t="n">
        <v>926600</v>
      </c>
      <c r="G83" s="194" t="n">
        <v>1028800</v>
      </c>
      <c r="H83" s="195" t="s">
        <v>280</v>
      </c>
      <c r="I83" s="195" t="s">
        <v>281</v>
      </c>
      <c r="J83" s="196" t="s">
        <v>280</v>
      </c>
      <c r="K83" s="134"/>
      <c r="L83" s="134"/>
      <c r="M83" s="134"/>
    </row>
    <row r="84" customFormat="false" ht="15" hidden="false" customHeight="true" outlineLevel="0" collapsed="false">
      <c r="A84" s="199" t="s">
        <v>177</v>
      </c>
      <c r="B84" s="118" t="n">
        <v>2.02</v>
      </c>
      <c r="C84" s="118" t="n">
        <v>1.91</v>
      </c>
      <c r="D84" s="118" t="n">
        <v>2.13</v>
      </c>
      <c r="E84" s="200" t="n">
        <v>1102800</v>
      </c>
      <c r="F84" s="200" t="n">
        <v>1043900</v>
      </c>
      <c r="G84" s="200" t="n">
        <v>1161200</v>
      </c>
      <c r="H84" s="201" t="s">
        <v>278</v>
      </c>
      <c r="I84" s="201" t="s">
        <v>278</v>
      </c>
      <c r="J84" s="202" t="s">
        <v>279</v>
      </c>
      <c r="K84" s="134"/>
      <c r="L84" s="134"/>
      <c r="M84" s="134"/>
    </row>
    <row r="85" customFormat="false" ht="15" hidden="false" customHeight="true" outlineLevel="0" collapsed="false">
      <c r="A85" s="45" t="s">
        <v>179</v>
      </c>
      <c r="B85" s="135"/>
      <c r="C85" s="135"/>
      <c r="D85" s="135"/>
      <c r="E85" s="45"/>
      <c r="F85" s="45"/>
      <c r="G85" s="45"/>
      <c r="H85" s="45"/>
      <c r="I85" s="45"/>
      <c r="J85" s="45"/>
      <c r="K85" s="134"/>
      <c r="L85" s="134"/>
      <c r="M85" s="134"/>
    </row>
    <row r="86" customFormat="false" ht="15" hidden="false" customHeight="true" outlineLevel="0" collapsed="false">
      <c r="A86" s="45"/>
      <c r="B86" s="45"/>
      <c r="C86" s="45"/>
      <c r="D86" s="45"/>
      <c r="E86" s="45"/>
      <c r="F86" s="45"/>
      <c r="G86" s="45"/>
      <c r="H86" s="45"/>
      <c r="I86" s="45"/>
      <c r="J86" s="45"/>
      <c r="K86" s="132"/>
    </row>
    <row r="87" customFormat="false" ht="15" hidden="false" customHeight="true" outlineLevel="0" collapsed="false">
      <c r="A87" s="132" t="s">
        <v>180</v>
      </c>
      <c r="B87" s="45"/>
      <c r="C87" s="45"/>
      <c r="D87" s="45"/>
      <c r="E87" s="45"/>
      <c r="F87" s="45"/>
      <c r="G87" s="45"/>
      <c r="H87" s="45"/>
      <c r="I87" s="45"/>
      <c r="J87" s="45"/>
      <c r="K87" s="132"/>
    </row>
    <row r="88" customFormat="false" ht="15" hidden="false" customHeight="true" outlineLevel="0" collapsed="false">
      <c r="A88" s="132" t="s">
        <v>181</v>
      </c>
      <c r="B88" s="45"/>
      <c r="C88" s="45"/>
      <c r="D88" s="45"/>
      <c r="E88" s="45"/>
      <c r="F88" s="45"/>
      <c r="G88" s="45"/>
      <c r="H88" s="45"/>
      <c r="I88" s="45"/>
      <c r="J88" s="45"/>
      <c r="K88" s="132"/>
    </row>
    <row r="89" customFormat="false" ht="15" hidden="false" customHeight="true" outlineLevel="0" collapsed="false">
      <c r="A89" s="132" t="s">
        <v>182</v>
      </c>
      <c r="B89" s="132"/>
      <c r="C89" s="132"/>
      <c r="D89" s="132"/>
      <c r="E89" s="132"/>
      <c r="F89" s="132"/>
      <c r="G89" s="132"/>
      <c r="H89" s="132"/>
      <c r="I89" s="132"/>
      <c r="J89" s="132"/>
      <c r="K89" s="132"/>
    </row>
    <row r="90" customFormat="false" ht="15" hidden="false" customHeight="true" outlineLevel="0" collapsed="false">
      <c r="A90" s="132" t="s">
        <v>302</v>
      </c>
      <c r="B90" s="45"/>
      <c r="C90" s="45"/>
      <c r="D90" s="45"/>
      <c r="E90" s="45"/>
      <c r="F90" s="45"/>
      <c r="G90" s="45"/>
      <c r="H90" s="45"/>
      <c r="I90" s="45"/>
      <c r="J90" s="45"/>
      <c r="K90" s="132"/>
    </row>
    <row r="91" customFormat="false" ht="26.45" hidden="false" customHeight="true" outlineLevel="0" collapsed="false">
      <c r="A91" s="137" t="s">
        <v>184</v>
      </c>
      <c r="B91" s="137"/>
      <c r="C91" s="137"/>
      <c r="D91" s="137"/>
      <c r="E91" s="137"/>
      <c r="F91" s="137"/>
      <c r="G91" s="137"/>
      <c r="H91" s="137"/>
      <c r="I91" s="137"/>
      <c r="J91" s="137"/>
      <c r="K91" s="132"/>
    </row>
    <row r="92" customFormat="false" ht="15" hidden="false" customHeight="true" outlineLevel="0" collapsed="false">
      <c r="A92" s="132" t="s">
        <v>303</v>
      </c>
      <c r="B92" s="45"/>
      <c r="C92" s="45"/>
      <c r="D92" s="45"/>
      <c r="E92" s="45"/>
      <c r="F92" s="45"/>
      <c r="G92" s="45"/>
      <c r="H92" s="45"/>
      <c r="I92" s="45"/>
      <c r="J92" s="45"/>
      <c r="K92" s="132"/>
    </row>
    <row r="93" customFormat="false" ht="26.1" hidden="false" customHeight="true" outlineLevel="0" collapsed="false">
      <c r="A93" s="137" t="s">
        <v>304</v>
      </c>
      <c r="B93" s="137"/>
      <c r="C93" s="137"/>
      <c r="D93" s="137"/>
      <c r="E93" s="137"/>
      <c r="F93" s="137"/>
      <c r="G93" s="137"/>
      <c r="H93" s="137"/>
      <c r="I93" s="137"/>
      <c r="J93" s="137"/>
    </row>
    <row r="94" customFormat="false" ht="14.85" hidden="false" customHeight="true" outlineLevel="0" collapsed="false">
      <c r="A94" s="132" t="s">
        <v>305</v>
      </c>
      <c r="B94" s="135"/>
      <c r="C94" s="135"/>
      <c r="D94" s="135"/>
      <c r="E94" s="45"/>
      <c r="F94" s="45"/>
      <c r="G94" s="45"/>
      <c r="H94" s="45"/>
      <c r="I94" s="45"/>
      <c r="J94" s="45"/>
    </row>
    <row r="95" customFormat="false" ht="14.85" hidden="false" customHeight="true" outlineLevel="0" collapsed="false">
      <c r="A95" s="141" t="s">
        <v>192</v>
      </c>
      <c r="B95" s="135"/>
      <c r="C95" s="135"/>
      <c r="D95" s="135"/>
      <c r="E95" s="45"/>
      <c r="F95" s="45"/>
      <c r="G95" s="45"/>
      <c r="H95" s="45"/>
      <c r="I95" s="45"/>
      <c r="J95" s="45"/>
    </row>
    <row r="96" customFormat="false" ht="14.85" hidden="false" customHeight="true" outlineLevel="0" collapsed="false">
      <c r="B96" s="135"/>
      <c r="C96" s="135"/>
      <c r="D96" s="135"/>
    </row>
    <row r="97" customFormat="false" ht="14.85" hidden="false" customHeight="true" outlineLevel="0" collapsed="false">
      <c r="B97" s="135"/>
      <c r="C97" s="135"/>
      <c r="D97" s="135"/>
    </row>
    <row r="98" customFormat="false" ht="14.85" hidden="false" customHeight="true" outlineLevel="0" collapsed="false">
      <c r="B98" s="135"/>
      <c r="C98" s="135"/>
      <c r="D98" s="135"/>
    </row>
    <row r="99" customFormat="false" ht="14.85" hidden="false" customHeight="true" outlineLevel="0" collapsed="false">
      <c r="B99" s="135"/>
      <c r="C99" s="135"/>
      <c r="D99" s="135"/>
    </row>
    <row r="100" customFormat="false" ht="14.85" hidden="false" customHeight="true" outlineLevel="0" collapsed="false">
      <c r="B100" s="135"/>
      <c r="C100" s="135"/>
      <c r="D100" s="135"/>
    </row>
    <row r="101" customFormat="false" ht="14.85" hidden="false" customHeight="true" outlineLevel="0" collapsed="false">
      <c r="B101" s="135"/>
      <c r="C101" s="135"/>
      <c r="D101" s="135"/>
    </row>
    <row r="102" customFormat="false" ht="14.85" hidden="false" customHeight="true" outlineLevel="0" collapsed="false">
      <c r="B102" s="135"/>
      <c r="C102" s="135"/>
      <c r="D102" s="135"/>
    </row>
    <row r="103" customFormat="false" ht="14.85" hidden="false" customHeight="true" outlineLevel="0" collapsed="false">
      <c r="B103" s="135"/>
      <c r="C103" s="135"/>
      <c r="D103" s="135"/>
    </row>
    <row r="104" customFormat="false" ht="14.85" hidden="false" customHeight="true" outlineLevel="0" collapsed="false">
      <c r="B104" s="135"/>
      <c r="C104" s="135"/>
      <c r="D104" s="135"/>
    </row>
    <row r="105" customFormat="false" ht="14.85" hidden="false" customHeight="true" outlineLevel="0" collapsed="false">
      <c r="B105" s="135"/>
      <c r="C105" s="135"/>
      <c r="D105" s="135"/>
    </row>
    <row r="106" customFormat="false" ht="14.85" hidden="false" customHeight="true" outlineLevel="0" collapsed="false">
      <c r="B106" s="135"/>
      <c r="C106" s="135"/>
      <c r="D106" s="135"/>
    </row>
    <row r="107" customFormat="false" ht="14.85" hidden="false" customHeight="true" outlineLevel="0" collapsed="false">
      <c r="B107" s="135"/>
      <c r="C107" s="135"/>
      <c r="D107" s="135"/>
    </row>
    <row r="108" customFormat="false" ht="14.85" hidden="false" customHeight="true" outlineLevel="0" collapsed="false">
      <c r="B108" s="135"/>
      <c r="C108" s="135"/>
      <c r="D108" s="135"/>
    </row>
    <row r="109" customFormat="false" ht="14.85" hidden="false" customHeight="true" outlineLevel="0" collapsed="false">
      <c r="B109" s="135"/>
      <c r="C109" s="135"/>
      <c r="D109" s="135"/>
    </row>
    <row r="110" customFormat="false" ht="14.85" hidden="false" customHeight="true" outlineLevel="0" collapsed="false">
      <c r="B110" s="135"/>
      <c r="C110" s="135"/>
      <c r="D110" s="135"/>
    </row>
    <row r="111" customFormat="false" ht="14.85" hidden="false" customHeight="true" outlineLevel="0" collapsed="false">
      <c r="B111" s="135"/>
      <c r="C111" s="135"/>
      <c r="D111" s="135"/>
    </row>
    <row r="112" customFormat="false" ht="14.85" hidden="false" customHeight="true" outlineLevel="0" collapsed="false">
      <c r="B112" s="135"/>
      <c r="C112" s="135"/>
      <c r="D112" s="135"/>
    </row>
    <row r="113" customFormat="false" ht="14.85" hidden="false" customHeight="true" outlineLevel="0" collapsed="false">
      <c r="B113" s="135"/>
      <c r="C113" s="135"/>
      <c r="D113" s="135"/>
    </row>
    <row r="114" customFormat="false" ht="14.85" hidden="false" customHeight="true" outlineLevel="0" collapsed="false">
      <c r="B114" s="135"/>
      <c r="C114" s="135"/>
      <c r="D114" s="135"/>
    </row>
    <row r="115" customFormat="false" ht="14.85" hidden="false" customHeight="true" outlineLevel="0" collapsed="false">
      <c r="B115" s="135"/>
      <c r="C115" s="135"/>
      <c r="D115" s="135"/>
    </row>
    <row r="116" customFormat="false" ht="14.85" hidden="false" customHeight="true" outlineLevel="0" collapsed="false">
      <c r="B116" s="135"/>
      <c r="C116" s="135"/>
      <c r="D116" s="135"/>
    </row>
    <row r="117" customFormat="false" ht="14.85" hidden="false" customHeight="true" outlineLevel="0" collapsed="false">
      <c r="B117" s="135"/>
      <c r="C117" s="135"/>
      <c r="D117" s="135"/>
    </row>
    <row r="118" customFormat="false" ht="14.85" hidden="false" customHeight="true" outlineLevel="0" collapsed="false">
      <c r="B118" s="135"/>
      <c r="C118" s="135"/>
      <c r="D118" s="135"/>
    </row>
    <row r="119" customFormat="false" ht="14.85" hidden="false" customHeight="true" outlineLevel="0" collapsed="false">
      <c r="B119" s="135"/>
      <c r="C119" s="135"/>
      <c r="D119" s="135"/>
    </row>
    <row r="120" customFormat="false" ht="14.85" hidden="false" customHeight="true" outlineLevel="0" collapsed="false">
      <c r="B120" s="135"/>
      <c r="C120" s="135"/>
      <c r="D120" s="135"/>
    </row>
    <row r="121" customFormat="false" ht="14.85" hidden="false" customHeight="true" outlineLevel="0" collapsed="false">
      <c r="B121" s="135"/>
      <c r="C121" s="135"/>
      <c r="D121" s="135"/>
    </row>
    <row r="122" customFormat="false" ht="14.85" hidden="false" customHeight="true" outlineLevel="0" collapsed="false">
      <c r="B122" s="135"/>
      <c r="C122" s="135"/>
      <c r="D122" s="135"/>
    </row>
    <row r="123" customFormat="false" ht="14.85" hidden="false" customHeight="true" outlineLevel="0" collapsed="false">
      <c r="B123" s="135"/>
      <c r="C123" s="135"/>
      <c r="D123" s="135"/>
    </row>
    <row r="124" customFormat="false" ht="14.85" hidden="false" customHeight="true" outlineLevel="0" collapsed="false">
      <c r="B124" s="135"/>
      <c r="C124" s="135"/>
      <c r="D124" s="135"/>
    </row>
    <row r="125" customFormat="false" ht="14.85" hidden="false" customHeight="true" outlineLevel="0" collapsed="false">
      <c r="B125" s="135"/>
      <c r="C125" s="135"/>
      <c r="D125" s="135"/>
    </row>
    <row r="126" customFormat="false" ht="14.85" hidden="false" customHeight="true" outlineLevel="0" collapsed="false">
      <c r="B126" s="135"/>
      <c r="C126" s="135"/>
      <c r="D126" s="135"/>
    </row>
    <row r="127" customFormat="false" ht="14.85" hidden="false" customHeight="true" outlineLevel="0" collapsed="false">
      <c r="B127" s="135"/>
      <c r="C127" s="135"/>
      <c r="D127" s="135"/>
    </row>
    <row r="128" customFormat="false" ht="14.85" hidden="false" customHeight="true" outlineLevel="0" collapsed="false">
      <c r="B128" s="135"/>
      <c r="C128" s="135"/>
      <c r="D128" s="135"/>
    </row>
    <row r="129" customFormat="false" ht="14.85" hidden="false" customHeight="true" outlineLevel="0" collapsed="false">
      <c r="B129" s="135"/>
      <c r="C129" s="135"/>
      <c r="D129" s="135"/>
    </row>
    <row r="130" customFormat="false" ht="14.85" hidden="false" customHeight="true" outlineLevel="0" collapsed="false">
      <c r="B130" s="135"/>
      <c r="C130" s="135"/>
      <c r="D130" s="135"/>
    </row>
    <row r="131" customFormat="false" ht="14.85" hidden="false" customHeight="true" outlineLevel="0" collapsed="false">
      <c r="B131" s="135"/>
      <c r="C131" s="135"/>
      <c r="D131" s="135"/>
    </row>
    <row r="132" customFormat="false" ht="14.85" hidden="false" customHeight="true" outlineLevel="0" collapsed="false">
      <c r="B132" s="135"/>
      <c r="C132" s="135"/>
      <c r="D132" s="135"/>
    </row>
    <row r="133" customFormat="false" ht="14.85" hidden="false" customHeight="true" outlineLevel="0" collapsed="false">
      <c r="B133" s="135"/>
      <c r="C133" s="135"/>
      <c r="D133" s="135"/>
    </row>
  </sheetData>
  <mergeCells count="2">
    <mergeCell ref="A91:J91"/>
    <mergeCell ref="A93:J93"/>
  </mergeCells>
  <hyperlinks>
    <hyperlink ref="A1" location="Contents!A1" display="Contents"/>
    <hyperlink ref="A95"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L8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85" width="24.73"/>
    <col collapsed="false" customWidth="true" hidden="false" outlineLevel="0" max="2" min="2" style="185" width="20.57"/>
    <col collapsed="false" customWidth="true" hidden="false" outlineLevel="0" max="4" min="3" style="185" width="12.57"/>
    <col collapsed="false" customWidth="true" hidden="false" outlineLevel="0" max="5" min="5" style="185" width="20.57"/>
    <col collapsed="false" customWidth="true" hidden="false" outlineLevel="0" max="7" min="6" style="185" width="12.57"/>
    <col collapsed="false" customWidth="true" hidden="false" outlineLevel="0" max="8" min="8" style="185" width="20.57"/>
    <col collapsed="false" customWidth="true" hidden="false" outlineLevel="0" max="10" min="9" style="185" width="12.57"/>
    <col collapsed="false" customWidth="true" hidden="false" outlineLevel="0" max="11" min="11" style="185" width="11.57"/>
    <col collapsed="false" customWidth="false" hidden="false" outlineLevel="0" max="1024" min="12" style="185" width="10.85"/>
  </cols>
  <sheetData>
    <row r="1" customFormat="false" ht="15" hidden="false" customHeight="true" outlineLevel="0" collapsed="false">
      <c r="A1" s="186" t="s">
        <v>10</v>
      </c>
      <c r="B1" s="45"/>
      <c r="C1" s="132"/>
      <c r="D1" s="132"/>
      <c r="E1" s="132"/>
      <c r="F1" s="132"/>
      <c r="G1" s="132"/>
      <c r="H1" s="132"/>
      <c r="I1" s="132"/>
      <c r="J1" s="132"/>
      <c r="K1" s="132"/>
      <c r="L1" s="132"/>
    </row>
    <row r="2" customFormat="false" ht="15" hidden="false" customHeight="true" outlineLevel="0" collapsed="false">
      <c r="A2" s="56" t="s">
        <v>306</v>
      </c>
      <c r="B2" s="45"/>
      <c r="C2" s="132"/>
      <c r="D2" s="132"/>
      <c r="E2" s="132"/>
      <c r="F2" s="132"/>
      <c r="G2" s="132"/>
      <c r="H2" s="132"/>
      <c r="I2" s="132"/>
      <c r="J2" s="132"/>
      <c r="K2" s="132"/>
      <c r="L2" s="132"/>
    </row>
    <row r="3" customFormat="false" ht="15" hidden="false" customHeight="true" outlineLevel="0" collapsed="false">
      <c r="A3" s="45" t="s">
        <v>20</v>
      </c>
      <c r="B3" s="45"/>
      <c r="C3" s="132"/>
      <c r="D3" s="45"/>
      <c r="E3" s="132"/>
      <c r="F3" s="45"/>
      <c r="G3" s="132"/>
      <c r="H3" s="132"/>
      <c r="I3" s="132"/>
      <c r="J3" s="132"/>
      <c r="K3" s="132"/>
      <c r="L3" s="132"/>
    </row>
    <row r="4" customFormat="false" ht="15" hidden="false" customHeight="true" outlineLevel="0" collapsed="false">
      <c r="A4" s="45" t="s">
        <v>307</v>
      </c>
      <c r="B4" s="45"/>
      <c r="C4" s="132"/>
      <c r="D4" s="45"/>
      <c r="E4" s="132"/>
      <c r="F4" s="132"/>
      <c r="G4" s="132"/>
      <c r="H4" s="132"/>
      <c r="I4" s="132"/>
      <c r="J4" s="132"/>
      <c r="K4" s="132"/>
      <c r="L4" s="132"/>
    </row>
    <row r="5" customFormat="false" ht="45" hidden="false" customHeight="true" outlineLevel="0" collapsed="false">
      <c r="A5" s="187" t="s">
        <v>308</v>
      </c>
      <c r="B5" s="188" t="s">
        <v>309</v>
      </c>
      <c r="C5" s="188" t="s">
        <v>65</v>
      </c>
      <c r="D5" s="188" t="s">
        <v>66</v>
      </c>
      <c r="E5" s="188" t="s">
        <v>310</v>
      </c>
      <c r="F5" s="188" t="s">
        <v>65</v>
      </c>
      <c r="G5" s="188" t="s">
        <v>66</v>
      </c>
      <c r="H5" s="188" t="s">
        <v>311</v>
      </c>
      <c r="I5" s="188" t="s">
        <v>65</v>
      </c>
      <c r="J5" s="203" t="s">
        <v>66</v>
      </c>
      <c r="K5" s="190"/>
    </row>
    <row r="6" customFormat="false" ht="15" hidden="false" customHeight="true" outlineLevel="0" collapsed="false">
      <c r="A6" s="204" t="n">
        <v>44450</v>
      </c>
      <c r="B6" s="205" t="n">
        <v>1.10843813024775</v>
      </c>
      <c r="C6" s="206" t="n">
        <v>1.0457719264854</v>
      </c>
      <c r="D6" s="206" t="n">
        <v>1.1756183011755</v>
      </c>
      <c r="E6" s="207" t="n">
        <v>604400</v>
      </c>
      <c r="F6" s="207" t="n">
        <v>570200</v>
      </c>
      <c r="G6" s="207" t="n">
        <v>641000</v>
      </c>
      <c r="H6" s="207" t="s">
        <v>272</v>
      </c>
      <c r="I6" s="207" t="s">
        <v>270</v>
      </c>
      <c r="J6" s="208" t="s">
        <v>273</v>
      </c>
    </row>
    <row r="7" customFormat="false" ht="15" hidden="false" customHeight="true" outlineLevel="0" collapsed="false">
      <c r="A7" s="209" t="n">
        <v>44451</v>
      </c>
      <c r="B7" s="106" t="n">
        <v>1.09895698950146</v>
      </c>
      <c r="C7" s="91" t="n">
        <v>1.03574376804237</v>
      </c>
      <c r="D7" s="91" t="n">
        <v>1.16705144032478</v>
      </c>
      <c r="E7" s="194" t="n">
        <v>599200</v>
      </c>
      <c r="F7" s="194" t="n">
        <v>564700</v>
      </c>
      <c r="G7" s="194" t="n">
        <v>636300</v>
      </c>
      <c r="H7" s="194" t="s">
        <v>272</v>
      </c>
      <c r="I7" s="194" t="s">
        <v>270</v>
      </c>
      <c r="J7" s="88" t="s">
        <v>273</v>
      </c>
    </row>
    <row r="8" customFormat="false" ht="15" hidden="false" customHeight="true" outlineLevel="0" collapsed="false">
      <c r="A8" s="209" t="n">
        <v>44452</v>
      </c>
      <c r="B8" s="106" t="n">
        <v>1.09232141410955</v>
      </c>
      <c r="C8" s="91" t="n">
        <v>1.0287283655145</v>
      </c>
      <c r="D8" s="91" t="n">
        <v>1.16080465961994</v>
      </c>
      <c r="E8" s="194" t="n">
        <v>595600</v>
      </c>
      <c r="F8" s="194" t="n">
        <v>560900</v>
      </c>
      <c r="G8" s="194" t="n">
        <v>632900</v>
      </c>
      <c r="H8" s="194" t="s">
        <v>272</v>
      </c>
      <c r="I8" s="194" t="s">
        <v>270</v>
      </c>
      <c r="J8" s="88" t="s">
        <v>273</v>
      </c>
    </row>
    <row r="9" customFormat="false" ht="15" hidden="false" customHeight="true" outlineLevel="0" collapsed="false">
      <c r="A9" s="209" t="n">
        <v>44453</v>
      </c>
      <c r="B9" s="106" t="n">
        <v>1.0885974269512</v>
      </c>
      <c r="C9" s="91" t="n">
        <v>1.02498999453242</v>
      </c>
      <c r="D9" s="91" t="n">
        <v>1.15649382835305</v>
      </c>
      <c r="E9" s="194" t="n">
        <v>593600</v>
      </c>
      <c r="F9" s="194" t="n">
        <v>558900</v>
      </c>
      <c r="G9" s="194" t="n">
        <v>630600</v>
      </c>
      <c r="H9" s="194" t="s">
        <v>272</v>
      </c>
      <c r="I9" s="194" t="s">
        <v>271</v>
      </c>
      <c r="J9" s="88" t="s">
        <v>273</v>
      </c>
    </row>
    <row r="10" customFormat="false" ht="15" hidden="false" customHeight="true" outlineLevel="0" collapsed="false">
      <c r="A10" s="209" t="n">
        <v>44454</v>
      </c>
      <c r="B10" s="106" t="n">
        <v>1.08793045643644</v>
      </c>
      <c r="C10" s="91" t="n">
        <v>1.02430287256951</v>
      </c>
      <c r="D10" s="91" t="n">
        <v>1.15571778569321</v>
      </c>
      <c r="E10" s="194" t="n">
        <v>593200</v>
      </c>
      <c r="F10" s="194" t="n">
        <v>558500</v>
      </c>
      <c r="G10" s="194" t="n">
        <v>630200</v>
      </c>
      <c r="H10" s="194" t="s">
        <v>272</v>
      </c>
      <c r="I10" s="194" t="s">
        <v>271</v>
      </c>
      <c r="J10" s="88" t="s">
        <v>273</v>
      </c>
    </row>
    <row r="11" customFormat="false" ht="15" hidden="false" customHeight="true" outlineLevel="0" collapsed="false">
      <c r="A11" s="209" t="n">
        <v>44455</v>
      </c>
      <c r="B11" s="106" t="n">
        <v>1.09050962653163</v>
      </c>
      <c r="C11" s="91" t="n">
        <v>1.02825474294049</v>
      </c>
      <c r="D11" s="91" t="n">
        <v>1.15832104232301</v>
      </c>
      <c r="E11" s="194" t="n">
        <v>594600</v>
      </c>
      <c r="F11" s="194" t="n">
        <v>560700</v>
      </c>
      <c r="G11" s="194" t="n">
        <v>631600</v>
      </c>
      <c r="H11" s="194" t="s">
        <v>272</v>
      </c>
      <c r="I11" s="194" t="s">
        <v>270</v>
      </c>
      <c r="J11" s="88" t="s">
        <v>273</v>
      </c>
    </row>
    <row r="12" customFormat="false" ht="15" hidden="false" customHeight="true" outlineLevel="0" collapsed="false">
      <c r="A12" s="209" t="n">
        <v>44456</v>
      </c>
      <c r="B12" s="106" t="n">
        <v>1.09651695787642</v>
      </c>
      <c r="C12" s="91" t="n">
        <v>1.03556870298095</v>
      </c>
      <c r="D12" s="91" t="n">
        <v>1.16161780285849</v>
      </c>
      <c r="E12" s="194" t="n">
        <v>597900</v>
      </c>
      <c r="F12" s="194" t="n">
        <v>564600</v>
      </c>
      <c r="G12" s="194" t="n">
        <v>633400</v>
      </c>
      <c r="H12" s="194" t="s">
        <v>272</v>
      </c>
      <c r="I12" s="194" t="s">
        <v>270</v>
      </c>
      <c r="J12" s="88" t="s">
        <v>273</v>
      </c>
    </row>
    <row r="13" customFormat="false" ht="15" hidden="false" customHeight="true" outlineLevel="0" collapsed="false">
      <c r="A13" s="209" t="n">
        <v>44457</v>
      </c>
      <c r="B13" s="106" t="n">
        <v>1.10607417971938</v>
      </c>
      <c r="C13" s="91" t="n">
        <v>1.04483064031183</v>
      </c>
      <c r="D13" s="91" t="n">
        <v>1.1695712657741</v>
      </c>
      <c r="E13" s="194" t="n">
        <v>603100</v>
      </c>
      <c r="F13" s="194" t="n">
        <v>569700</v>
      </c>
      <c r="G13" s="194" t="n">
        <v>637700</v>
      </c>
      <c r="H13" s="194" t="s">
        <v>272</v>
      </c>
      <c r="I13" s="194" t="s">
        <v>270</v>
      </c>
      <c r="J13" s="88" t="s">
        <v>273</v>
      </c>
    </row>
    <row r="14" customFormat="false" ht="15" hidden="false" customHeight="true" outlineLevel="0" collapsed="false">
      <c r="A14" s="209" t="n">
        <v>44458</v>
      </c>
      <c r="B14" s="106" t="n">
        <v>1.11919930240974</v>
      </c>
      <c r="C14" s="91" t="n">
        <v>1.05766182463681</v>
      </c>
      <c r="D14" s="91" t="n">
        <v>1.18236122692925</v>
      </c>
      <c r="E14" s="194" t="n">
        <v>610200</v>
      </c>
      <c r="F14" s="194" t="n">
        <v>576700</v>
      </c>
      <c r="G14" s="194" t="n">
        <v>644700</v>
      </c>
      <c r="H14" s="194" t="s">
        <v>272</v>
      </c>
      <c r="I14" s="194" t="s">
        <v>270</v>
      </c>
      <c r="J14" s="88" t="s">
        <v>273</v>
      </c>
    </row>
    <row r="15" customFormat="false" ht="15" hidden="false" customHeight="true" outlineLevel="0" collapsed="false">
      <c r="A15" s="209" t="n">
        <v>44459</v>
      </c>
      <c r="B15" s="106" t="n">
        <v>1.13578195728257</v>
      </c>
      <c r="C15" s="91" t="n">
        <v>1.07284788004693</v>
      </c>
      <c r="D15" s="91" t="n">
        <v>1.19956180510636</v>
      </c>
      <c r="E15" s="194" t="n">
        <v>619300</v>
      </c>
      <c r="F15" s="194" t="n">
        <v>585000</v>
      </c>
      <c r="G15" s="194" t="n">
        <v>654100</v>
      </c>
      <c r="H15" s="194" t="s">
        <v>272</v>
      </c>
      <c r="I15" s="194" t="s">
        <v>270</v>
      </c>
      <c r="J15" s="88" t="s">
        <v>273</v>
      </c>
    </row>
    <row r="16" customFormat="false" ht="15" hidden="false" customHeight="true" outlineLevel="0" collapsed="false">
      <c r="A16" s="209" t="n">
        <v>44460</v>
      </c>
      <c r="B16" s="106" t="n">
        <v>1.1555817927268</v>
      </c>
      <c r="C16" s="91" t="n">
        <v>1.09218472166103</v>
      </c>
      <c r="D16" s="91" t="n">
        <v>1.22163492971684</v>
      </c>
      <c r="E16" s="194" t="n">
        <v>630100</v>
      </c>
      <c r="F16" s="194" t="n">
        <v>595500</v>
      </c>
      <c r="G16" s="194" t="n">
        <v>666100</v>
      </c>
      <c r="H16" s="194" t="s">
        <v>273</v>
      </c>
      <c r="I16" s="194" t="s">
        <v>272</v>
      </c>
      <c r="J16" s="88" t="s">
        <v>274</v>
      </c>
    </row>
    <row r="17" customFormat="false" ht="15" hidden="false" customHeight="true" outlineLevel="0" collapsed="false">
      <c r="A17" s="209" t="n">
        <v>44461</v>
      </c>
      <c r="B17" s="106" t="n">
        <v>1.17824891122355</v>
      </c>
      <c r="C17" s="91" t="n">
        <v>1.11414147103716</v>
      </c>
      <c r="D17" s="91" t="n">
        <v>1.24814971002333</v>
      </c>
      <c r="E17" s="194" t="n">
        <v>642400</v>
      </c>
      <c r="F17" s="194" t="n">
        <v>607500</v>
      </c>
      <c r="G17" s="194" t="n">
        <v>680600</v>
      </c>
      <c r="H17" s="194" t="s">
        <v>273</v>
      </c>
      <c r="I17" s="194" t="s">
        <v>272</v>
      </c>
      <c r="J17" s="88" t="s">
        <v>274</v>
      </c>
    </row>
    <row r="18" customFormat="false" ht="15" hidden="false" customHeight="true" outlineLevel="0" collapsed="false">
      <c r="A18" s="209" t="n">
        <v>44462</v>
      </c>
      <c r="B18" s="106" t="n">
        <v>1.20336039861487</v>
      </c>
      <c r="C18" s="91" t="n">
        <v>1.13731664722732</v>
      </c>
      <c r="D18" s="91" t="n">
        <v>1.27295078675069</v>
      </c>
      <c r="E18" s="194" t="n">
        <v>656100</v>
      </c>
      <c r="F18" s="194" t="n">
        <v>620100</v>
      </c>
      <c r="G18" s="194" t="n">
        <v>694100</v>
      </c>
      <c r="H18" s="194" t="s">
        <v>273</v>
      </c>
      <c r="I18" s="194" t="s">
        <v>272</v>
      </c>
      <c r="J18" s="88" t="s">
        <v>274</v>
      </c>
    </row>
    <row r="19" customFormat="false" ht="15" hidden="false" customHeight="true" outlineLevel="0" collapsed="false">
      <c r="A19" s="209" t="n">
        <v>44463</v>
      </c>
      <c r="B19" s="106" t="n">
        <v>1.23046347456469</v>
      </c>
      <c r="C19" s="91" t="n">
        <v>1.16282582515115</v>
      </c>
      <c r="D19" s="91" t="n">
        <v>1.30150085551285</v>
      </c>
      <c r="E19" s="194" t="n">
        <v>670900</v>
      </c>
      <c r="F19" s="194" t="n">
        <v>634000</v>
      </c>
      <c r="G19" s="194" t="n">
        <v>709600</v>
      </c>
      <c r="H19" s="194" t="s">
        <v>274</v>
      </c>
      <c r="I19" s="194" t="s">
        <v>273</v>
      </c>
      <c r="J19" s="88" t="s">
        <v>282</v>
      </c>
    </row>
    <row r="20" customFormat="false" ht="15" hidden="false" customHeight="true" outlineLevel="0" collapsed="false">
      <c r="A20" s="209" t="n">
        <v>44464</v>
      </c>
      <c r="B20" s="106" t="n">
        <v>1.2591147087213</v>
      </c>
      <c r="C20" s="91" t="n">
        <v>1.19108024870299</v>
      </c>
      <c r="D20" s="91" t="n">
        <v>1.32899708107391</v>
      </c>
      <c r="E20" s="194" t="n">
        <v>686500</v>
      </c>
      <c r="F20" s="194" t="n">
        <v>649400</v>
      </c>
      <c r="G20" s="194" t="n">
        <v>724600</v>
      </c>
      <c r="H20" s="194" t="s">
        <v>274</v>
      </c>
      <c r="I20" s="194" t="s">
        <v>273</v>
      </c>
      <c r="J20" s="88" t="s">
        <v>282</v>
      </c>
    </row>
    <row r="21" customFormat="false" ht="15" hidden="false" customHeight="true" outlineLevel="0" collapsed="false">
      <c r="A21" s="209" t="n">
        <v>44465</v>
      </c>
      <c r="B21" s="106" t="n">
        <v>1.28890668655311</v>
      </c>
      <c r="C21" s="91" t="n">
        <v>1.22110227199034</v>
      </c>
      <c r="D21" s="91" t="n">
        <v>1.35788921694857</v>
      </c>
      <c r="E21" s="194" t="n">
        <v>702800</v>
      </c>
      <c r="F21" s="194" t="n">
        <v>665800</v>
      </c>
      <c r="G21" s="194" t="n">
        <v>740400</v>
      </c>
      <c r="H21" s="194" t="s">
        <v>274</v>
      </c>
      <c r="I21" s="194" t="s">
        <v>274</v>
      </c>
      <c r="J21" s="88" t="s">
        <v>282</v>
      </c>
    </row>
    <row r="22" customFormat="false" ht="15" hidden="false" customHeight="true" outlineLevel="0" collapsed="false">
      <c r="A22" s="209" t="n">
        <v>44466</v>
      </c>
      <c r="B22" s="106" t="n">
        <v>1.31947812374961</v>
      </c>
      <c r="C22" s="91" t="n">
        <v>1.25263970347706</v>
      </c>
      <c r="D22" s="91" t="n">
        <v>1.38663039374331</v>
      </c>
      <c r="E22" s="194" t="n">
        <v>719400</v>
      </c>
      <c r="F22" s="194" t="n">
        <v>683000</v>
      </c>
      <c r="G22" s="194" t="n">
        <v>756100</v>
      </c>
      <c r="H22" s="194" t="s">
        <v>282</v>
      </c>
      <c r="I22" s="194" t="s">
        <v>274</v>
      </c>
      <c r="J22" s="88" t="s">
        <v>276</v>
      </c>
    </row>
    <row r="23" customFormat="false" ht="15" hidden="false" customHeight="true" outlineLevel="0" collapsed="false">
      <c r="A23" s="209" t="n">
        <v>44467</v>
      </c>
      <c r="B23" s="106" t="n">
        <v>1.35050929865187</v>
      </c>
      <c r="C23" s="91" t="n">
        <v>1.28402148646408</v>
      </c>
      <c r="D23" s="91" t="n">
        <v>1.4170649394879</v>
      </c>
      <c r="E23" s="194" t="n">
        <v>736400</v>
      </c>
      <c r="F23" s="194" t="n">
        <v>700100</v>
      </c>
      <c r="G23" s="194" t="n">
        <v>772700</v>
      </c>
      <c r="H23" s="194" t="s">
        <v>282</v>
      </c>
      <c r="I23" s="194" t="s">
        <v>274</v>
      </c>
      <c r="J23" s="88" t="s">
        <v>276</v>
      </c>
    </row>
    <row r="24" customFormat="false" ht="15" hidden="false" customHeight="true" outlineLevel="0" collapsed="false">
      <c r="A24" s="209" t="n">
        <v>44468</v>
      </c>
      <c r="B24" s="106" t="n">
        <v>1.38170974176665</v>
      </c>
      <c r="C24" s="91" t="n">
        <v>1.31439689768772</v>
      </c>
      <c r="D24" s="91" t="n">
        <v>1.45003805531156</v>
      </c>
      <c r="E24" s="194" t="n">
        <v>753400</v>
      </c>
      <c r="F24" s="194" t="n">
        <v>716700</v>
      </c>
      <c r="G24" s="194" t="n">
        <v>790600</v>
      </c>
      <c r="H24" s="194" t="s">
        <v>276</v>
      </c>
      <c r="I24" s="194" t="s">
        <v>282</v>
      </c>
      <c r="J24" s="88" t="s">
        <v>276</v>
      </c>
    </row>
    <row r="25" customFormat="false" ht="15" hidden="false" customHeight="true" outlineLevel="0" collapsed="false">
      <c r="A25" s="209" t="n">
        <v>44469</v>
      </c>
      <c r="B25" s="106" t="n">
        <v>1.41280751690568</v>
      </c>
      <c r="C25" s="91" t="n">
        <v>1.34330306520018</v>
      </c>
      <c r="D25" s="91" t="n">
        <v>1.48502124295143</v>
      </c>
      <c r="E25" s="194" t="n">
        <v>770300</v>
      </c>
      <c r="F25" s="194" t="n">
        <v>732400</v>
      </c>
      <c r="G25" s="194" t="n">
        <v>809700</v>
      </c>
      <c r="H25" s="194" t="s">
        <v>276</v>
      </c>
      <c r="I25" s="194" t="s">
        <v>282</v>
      </c>
      <c r="J25" s="88" t="s">
        <v>277</v>
      </c>
    </row>
    <row r="26" customFormat="false" ht="15" hidden="false" customHeight="true" outlineLevel="0" collapsed="false">
      <c r="A26" s="209" t="n">
        <v>44470</v>
      </c>
      <c r="B26" s="106" t="n">
        <v>1.44354823734294</v>
      </c>
      <c r="C26" s="91" t="n">
        <v>1.37079719877581</v>
      </c>
      <c r="D26" s="91" t="n">
        <v>1.51838543813576</v>
      </c>
      <c r="E26" s="194" t="n">
        <v>787100</v>
      </c>
      <c r="F26" s="194" t="n">
        <v>747400</v>
      </c>
      <c r="G26" s="194" t="n">
        <v>827900</v>
      </c>
      <c r="H26" s="194" t="s">
        <v>276</v>
      </c>
      <c r="I26" s="194" t="s">
        <v>282</v>
      </c>
      <c r="J26" s="88" t="s">
        <v>277</v>
      </c>
    </row>
    <row r="27" customFormat="false" ht="15" hidden="false" customHeight="true" outlineLevel="0" collapsed="false">
      <c r="A27" s="209" t="n">
        <v>44471</v>
      </c>
      <c r="B27" s="106" t="n">
        <v>1.47370760593329</v>
      </c>
      <c r="C27" s="91" t="n">
        <v>1.39802723946888</v>
      </c>
      <c r="D27" s="91" t="n">
        <v>1.55108570338138</v>
      </c>
      <c r="E27" s="194" t="n">
        <v>803500</v>
      </c>
      <c r="F27" s="194" t="n">
        <v>762300</v>
      </c>
      <c r="G27" s="194" t="n">
        <v>845700</v>
      </c>
      <c r="H27" s="194" t="s">
        <v>276</v>
      </c>
      <c r="I27" s="194" t="s">
        <v>276</v>
      </c>
      <c r="J27" s="88" t="s">
        <v>277</v>
      </c>
    </row>
    <row r="28" customFormat="false" ht="15" hidden="false" customHeight="true" outlineLevel="0" collapsed="false">
      <c r="A28" s="209" t="n">
        <v>44472</v>
      </c>
      <c r="B28" s="106" t="n">
        <v>1.50311536910875</v>
      </c>
      <c r="C28" s="91" t="n">
        <v>1.42728505839414</v>
      </c>
      <c r="D28" s="91" t="n">
        <v>1.58099481617601</v>
      </c>
      <c r="E28" s="194" t="n">
        <v>819600</v>
      </c>
      <c r="F28" s="194" t="n">
        <v>778200</v>
      </c>
      <c r="G28" s="194" t="n">
        <v>862000</v>
      </c>
      <c r="H28" s="194" t="s">
        <v>277</v>
      </c>
      <c r="I28" s="194" t="s">
        <v>276</v>
      </c>
      <c r="J28" s="88" t="s">
        <v>277</v>
      </c>
    </row>
    <row r="29" customFormat="false" ht="15" hidden="false" customHeight="true" outlineLevel="0" collapsed="false">
      <c r="A29" s="209" t="n">
        <v>44473</v>
      </c>
      <c r="B29" s="106" t="n">
        <v>1.53168337281171</v>
      </c>
      <c r="C29" s="91" t="n">
        <v>1.45613292668884</v>
      </c>
      <c r="D29" s="91" t="n">
        <v>1.61008731525845</v>
      </c>
      <c r="E29" s="194" t="n">
        <v>835100</v>
      </c>
      <c r="F29" s="194" t="n">
        <v>794000</v>
      </c>
      <c r="G29" s="194" t="n">
        <v>877900</v>
      </c>
      <c r="H29" s="194" t="s">
        <v>277</v>
      </c>
      <c r="I29" s="194" t="s">
        <v>276</v>
      </c>
      <c r="J29" s="88" t="s">
        <v>281</v>
      </c>
    </row>
    <row r="30" customFormat="false" ht="15" hidden="false" customHeight="true" outlineLevel="0" collapsed="false">
      <c r="A30" s="209" t="n">
        <v>44474</v>
      </c>
      <c r="B30" s="106" t="n">
        <v>1.55942794536931</v>
      </c>
      <c r="C30" s="91" t="n">
        <v>1.48346675006997</v>
      </c>
      <c r="D30" s="91" t="n">
        <v>1.63783450645434</v>
      </c>
      <c r="E30" s="194" t="n">
        <v>850300</v>
      </c>
      <c r="F30" s="194" t="n">
        <v>808900</v>
      </c>
      <c r="G30" s="194" t="n">
        <v>893000</v>
      </c>
      <c r="H30" s="194" t="s">
        <v>277</v>
      </c>
      <c r="I30" s="194" t="s">
        <v>277</v>
      </c>
      <c r="J30" s="88" t="s">
        <v>281</v>
      </c>
    </row>
    <row r="31" customFormat="false" ht="15" hidden="false" customHeight="true" outlineLevel="0" collapsed="false">
      <c r="A31" s="209" t="n">
        <v>44475</v>
      </c>
      <c r="B31" s="106" t="n">
        <v>1.58647813722162</v>
      </c>
      <c r="C31" s="91" t="n">
        <v>1.51335917936593</v>
      </c>
      <c r="D31" s="91" t="n">
        <v>1.66267003942741</v>
      </c>
      <c r="E31" s="194" t="n">
        <v>865000</v>
      </c>
      <c r="F31" s="194" t="n">
        <v>825200</v>
      </c>
      <c r="G31" s="194" t="n">
        <v>906600</v>
      </c>
      <c r="H31" s="194" t="s">
        <v>277</v>
      </c>
      <c r="I31" s="194" t="s">
        <v>277</v>
      </c>
      <c r="J31" s="88" t="s">
        <v>281</v>
      </c>
    </row>
    <row r="32" customFormat="false" ht="15" hidden="false" customHeight="true" outlineLevel="0" collapsed="false">
      <c r="A32" s="209" t="n">
        <v>44476</v>
      </c>
      <c r="B32" s="106" t="n">
        <v>1.61306596969742</v>
      </c>
      <c r="C32" s="91" t="n">
        <v>1.54122757449582</v>
      </c>
      <c r="D32" s="91" t="n">
        <v>1.68860692165322</v>
      </c>
      <c r="E32" s="194" t="n">
        <v>879500</v>
      </c>
      <c r="F32" s="194" t="n">
        <v>840400</v>
      </c>
      <c r="G32" s="194" t="n">
        <v>920700</v>
      </c>
      <c r="H32" s="194" t="s">
        <v>281</v>
      </c>
      <c r="I32" s="194" t="s">
        <v>277</v>
      </c>
      <c r="J32" s="88" t="s">
        <v>281</v>
      </c>
    </row>
    <row r="33" customFormat="false" ht="15" hidden="false" customHeight="true" outlineLevel="0" collapsed="false">
      <c r="A33" s="209" t="n">
        <v>44477</v>
      </c>
      <c r="B33" s="106" t="n">
        <v>1.63950099990576</v>
      </c>
      <c r="C33" s="91" t="n">
        <v>1.56586417320266</v>
      </c>
      <c r="D33" s="91" t="n">
        <v>1.71575599185455</v>
      </c>
      <c r="E33" s="194" t="n">
        <v>893900</v>
      </c>
      <c r="F33" s="194" t="n">
        <v>853800</v>
      </c>
      <c r="G33" s="194" t="n">
        <v>935500</v>
      </c>
      <c r="H33" s="194" t="s">
        <v>281</v>
      </c>
      <c r="I33" s="194" t="s">
        <v>277</v>
      </c>
      <c r="J33" s="88" t="s">
        <v>281</v>
      </c>
    </row>
    <row r="34" customFormat="false" ht="15" hidden="false" customHeight="true" outlineLevel="0" collapsed="false">
      <c r="A34" s="209" t="n">
        <v>44478</v>
      </c>
      <c r="B34" s="106" t="n">
        <v>1.66613682039288</v>
      </c>
      <c r="C34" s="91" t="n">
        <v>1.58974176385598</v>
      </c>
      <c r="D34" s="91" t="n">
        <v>1.74358924620071</v>
      </c>
      <c r="E34" s="194" t="n">
        <v>908500</v>
      </c>
      <c r="F34" s="194" t="n">
        <v>866800</v>
      </c>
      <c r="G34" s="194" t="n">
        <v>950700</v>
      </c>
      <c r="H34" s="194" t="s">
        <v>281</v>
      </c>
      <c r="I34" s="194" t="s">
        <v>277</v>
      </c>
      <c r="J34" s="88" t="s">
        <v>280</v>
      </c>
    </row>
    <row r="35" customFormat="false" ht="15" hidden="false" customHeight="true" outlineLevel="0" collapsed="false">
      <c r="A35" s="209" t="n">
        <v>44479</v>
      </c>
      <c r="B35" s="106" t="n">
        <v>1.69333959627636</v>
      </c>
      <c r="C35" s="91" t="n">
        <v>1.61465941583116</v>
      </c>
      <c r="D35" s="91" t="n">
        <v>1.77375679565866</v>
      </c>
      <c r="E35" s="194" t="n">
        <v>923300</v>
      </c>
      <c r="F35" s="194" t="n">
        <v>880400</v>
      </c>
      <c r="G35" s="194" t="n">
        <v>967100</v>
      </c>
      <c r="H35" s="194" t="s">
        <v>281</v>
      </c>
      <c r="I35" s="194" t="s">
        <v>281</v>
      </c>
      <c r="J35" s="88" t="s">
        <v>280</v>
      </c>
    </row>
    <row r="36" customFormat="false" ht="15" hidden="false" customHeight="true" outlineLevel="0" collapsed="false">
      <c r="A36" s="209" t="n">
        <v>44480</v>
      </c>
      <c r="B36" s="106" t="n">
        <v>1.72146754680063</v>
      </c>
      <c r="C36" s="91" t="n">
        <v>1.63968665902406</v>
      </c>
      <c r="D36" s="91" t="n">
        <v>1.80418533485177</v>
      </c>
      <c r="E36" s="194" t="n">
        <v>938600</v>
      </c>
      <c r="F36" s="194" t="n">
        <v>894000</v>
      </c>
      <c r="G36" s="194" t="n">
        <v>983700</v>
      </c>
      <c r="H36" s="194" t="s">
        <v>281</v>
      </c>
      <c r="I36" s="194" t="s">
        <v>281</v>
      </c>
      <c r="J36" s="88" t="s">
        <v>280</v>
      </c>
    </row>
    <row r="37" customFormat="false" ht="15" hidden="false" customHeight="true" outlineLevel="0" collapsed="false">
      <c r="A37" s="209" t="n">
        <v>44481</v>
      </c>
      <c r="B37" s="106" t="n">
        <v>1.75086589257421</v>
      </c>
      <c r="C37" s="91" t="n">
        <v>1.66712735222726</v>
      </c>
      <c r="D37" s="91" t="n">
        <v>1.83686652733743</v>
      </c>
      <c r="E37" s="194" t="n">
        <v>954700</v>
      </c>
      <c r="F37" s="194" t="n">
        <v>909000</v>
      </c>
      <c r="G37" s="194" t="n">
        <v>1001500</v>
      </c>
      <c r="H37" s="194" t="s">
        <v>280</v>
      </c>
      <c r="I37" s="194" t="s">
        <v>281</v>
      </c>
      <c r="J37" s="88" t="s">
        <v>280</v>
      </c>
    </row>
    <row r="38" customFormat="false" ht="15" hidden="false" customHeight="true" outlineLevel="0" collapsed="false">
      <c r="A38" s="209" t="n">
        <v>44482</v>
      </c>
      <c r="B38" s="106" t="n">
        <v>1.78187576413292</v>
      </c>
      <c r="C38" s="91" t="n">
        <v>1.69613862809482</v>
      </c>
      <c r="D38" s="91" t="n">
        <v>1.86811899989393</v>
      </c>
      <c r="E38" s="194" t="n">
        <v>971600</v>
      </c>
      <c r="F38" s="194" t="n">
        <v>924800</v>
      </c>
      <c r="G38" s="194" t="n">
        <v>1018600</v>
      </c>
      <c r="H38" s="194" t="s">
        <v>280</v>
      </c>
      <c r="I38" s="194" t="s">
        <v>281</v>
      </c>
      <c r="J38" s="88" t="s">
        <v>280</v>
      </c>
    </row>
    <row r="39" customFormat="false" ht="15" hidden="false" customHeight="true" outlineLevel="0" collapsed="false">
      <c r="A39" s="209" t="n">
        <v>44483</v>
      </c>
      <c r="B39" s="106" t="n">
        <v>1.81484996173515</v>
      </c>
      <c r="C39" s="91" t="n">
        <v>1.72934031486594</v>
      </c>
      <c r="D39" s="91" t="n">
        <v>1.9012430367422</v>
      </c>
      <c r="E39" s="194" t="n">
        <v>989500</v>
      </c>
      <c r="F39" s="194" t="n">
        <v>942900</v>
      </c>
      <c r="G39" s="194" t="n">
        <v>1036600</v>
      </c>
      <c r="H39" s="194" t="s">
        <v>280</v>
      </c>
      <c r="I39" s="194" t="s">
        <v>281</v>
      </c>
      <c r="J39" s="88" t="s">
        <v>280</v>
      </c>
    </row>
    <row r="40" customFormat="false" ht="15" hidden="false" customHeight="true" outlineLevel="0" collapsed="false">
      <c r="A40" s="209" t="n">
        <v>44484</v>
      </c>
      <c r="B40" s="106" t="n">
        <v>1.85016522356812</v>
      </c>
      <c r="C40" s="91" t="n">
        <v>1.76613246922673</v>
      </c>
      <c r="D40" s="91" t="n">
        <v>1.93554865578865</v>
      </c>
      <c r="E40" s="194" t="n">
        <v>1008800</v>
      </c>
      <c r="F40" s="194" t="n">
        <v>963000</v>
      </c>
      <c r="G40" s="194" t="n">
        <v>1055400</v>
      </c>
      <c r="H40" s="194" t="s">
        <v>280</v>
      </c>
      <c r="I40" s="194" t="s">
        <v>280</v>
      </c>
      <c r="J40" s="88" t="s">
        <v>278</v>
      </c>
    </row>
    <row r="41" customFormat="false" ht="15" hidden="false" customHeight="true" outlineLevel="0" collapsed="false">
      <c r="A41" s="209" t="n">
        <v>44485</v>
      </c>
      <c r="B41" s="106" t="n">
        <v>1.88822108066512</v>
      </c>
      <c r="C41" s="91" t="n">
        <v>1.80427807421464</v>
      </c>
      <c r="D41" s="91" t="n">
        <v>1.97323874973259</v>
      </c>
      <c r="E41" s="194" t="n">
        <v>1029500</v>
      </c>
      <c r="F41" s="194" t="n">
        <v>983800</v>
      </c>
      <c r="G41" s="194" t="n">
        <v>1075900</v>
      </c>
      <c r="H41" s="194" t="s">
        <v>280</v>
      </c>
      <c r="I41" s="194" t="s">
        <v>280</v>
      </c>
      <c r="J41" s="88" t="s">
        <v>278</v>
      </c>
    </row>
    <row r="42" customFormat="false" ht="15" hidden="false" customHeight="true" outlineLevel="0" collapsed="false">
      <c r="A42" s="209" t="n">
        <v>44486</v>
      </c>
      <c r="B42" s="106" t="n">
        <v>1.92941965755002</v>
      </c>
      <c r="C42" s="91" t="n">
        <v>1.84464116514681</v>
      </c>
      <c r="D42" s="91" t="n">
        <v>2.01449732669708</v>
      </c>
      <c r="E42" s="194" t="n">
        <v>1052000</v>
      </c>
      <c r="F42" s="194" t="n">
        <v>1005800</v>
      </c>
      <c r="G42" s="194" t="n">
        <v>1098400</v>
      </c>
      <c r="H42" s="194" t="s">
        <v>278</v>
      </c>
      <c r="I42" s="194" t="s">
        <v>280</v>
      </c>
      <c r="J42" s="88" t="s">
        <v>278</v>
      </c>
    </row>
    <row r="43" customFormat="false" ht="15" hidden="false" customHeight="true" outlineLevel="0" collapsed="false">
      <c r="A43" s="209" t="n">
        <v>44487</v>
      </c>
      <c r="B43" s="106" t="n">
        <v>1.9741279551951</v>
      </c>
      <c r="C43" s="91" t="n">
        <v>1.88176091785112</v>
      </c>
      <c r="D43" s="91" t="n">
        <v>2.0665704711205</v>
      </c>
      <c r="E43" s="194" t="n">
        <v>1076400</v>
      </c>
      <c r="F43" s="194" t="n">
        <v>1026000</v>
      </c>
      <c r="G43" s="194" t="n">
        <v>1126800</v>
      </c>
      <c r="H43" s="194" t="s">
        <v>278</v>
      </c>
      <c r="I43" s="194" t="s">
        <v>280</v>
      </c>
      <c r="J43" s="88" t="s">
        <v>278</v>
      </c>
    </row>
    <row r="44" customFormat="false" ht="15" hidden="false" customHeight="true" outlineLevel="0" collapsed="false">
      <c r="A44" s="209" t="n">
        <v>44488</v>
      </c>
      <c r="B44" s="106" t="n">
        <v>2.02263239269491</v>
      </c>
      <c r="C44" s="91" t="n">
        <v>1.91448235321926</v>
      </c>
      <c r="D44" s="91" t="n">
        <v>2.12972484770647</v>
      </c>
      <c r="E44" s="194" t="n">
        <v>1102800</v>
      </c>
      <c r="F44" s="194" t="n">
        <v>1043900</v>
      </c>
      <c r="G44" s="194" t="n">
        <v>1161200</v>
      </c>
      <c r="H44" s="194" t="s">
        <v>278</v>
      </c>
      <c r="I44" s="194" t="s">
        <v>278</v>
      </c>
      <c r="J44" s="88" t="s">
        <v>279</v>
      </c>
    </row>
    <row r="45" customFormat="false" ht="15" hidden="false" customHeight="true" outlineLevel="0" collapsed="false">
      <c r="A45" s="209" t="n">
        <v>44489</v>
      </c>
      <c r="B45" s="106" t="n">
        <v>2.0751025600837</v>
      </c>
      <c r="C45" s="91" t="n">
        <v>1.94756651257086</v>
      </c>
      <c r="D45" s="91" t="n">
        <v>2.20321329538782</v>
      </c>
      <c r="E45" s="194" t="n">
        <v>1131400</v>
      </c>
      <c r="F45" s="194" t="n">
        <v>1061900</v>
      </c>
      <c r="G45" s="194" t="n">
        <v>1201300</v>
      </c>
      <c r="H45" s="194" t="s">
        <v>278</v>
      </c>
      <c r="I45" s="194" t="s">
        <v>278</v>
      </c>
      <c r="J45" s="88" t="s">
        <v>279</v>
      </c>
    </row>
    <row r="46" customFormat="false" ht="15" hidden="false" customHeight="true" outlineLevel="0" collapsed="false">
      <c r="A46" s="209" t="n">
        <v>44490</v>
      </c>
      <c r="B46" s="106" t="n">
        <v>2.1315854519179</v>
      </c>
      <c r="C46" s="91" t="n">
        <v>1.97912437228706</v>
      </c>
      <c r="D46" s="91" t="n">
        <v>2.28819065155327</v>
      </c>
      <c r="E46" s="194" t="n">
        <v>1162200</v>
      </c>
      <c r="F46" s="194" t="n">
        <v>1079100</v>
      </c>
      <c r="G46" s="194" t="n">
        <v>1247600</v>
      </c>
      <c r="H46" s="194" t="s">
        <v>279</v>
      </c>
      <c r="I46" s="194" t="s">
        <v>278</v>
      </c>
      <c r="J46" s="88" t="s">
        <v>279</v>
      </c>
    </row>
    <row r="47" customFormat="false" ht="15" hidden="false" customHeight="true" outlineLevel="0" collapsed="false">
      <c r="A47" s="210" t="n">
        <v>44491</v>
      </c>
      <c r="B47" s="117" t="n">
        <v>2.19205196127303</v>
      </c>
      <c r="C47" s="118" t="n">
        <v>2.00908718830117</v>
      </c>
      <c r="D47" s="118" t="n">
        <v>2.38397124371645</v>
      </c>
      <c r="E47" s="200" t="n">
        <v>1195200</v>
      </c>
      <c r="F47" s="200" t="n">
        <v>1095500</v>
      </c>
      <c r="G47" s="200" t="n">
        <v>1299900</v>
      </c>
      <c r="H47" s="200" t="s">
        <v>279</v>
      </c>
      <c r="I47" s="200" t="s">
        <v>278</v>
      </c>
      <c r="J47" s="211" t="s">
        <v>312</v>
      </c>
    </row>
    <row r="48" customFormat="false" ht="15" hidden="false" customHeight="true" outlineLevel="0" collapsed="false">
      <c r="A48" s="209" t="s">
        <v>179</v>
      </c>
      <c r="B48" s="135"/>
      <c r="C48" s="135"/>
      <c r="D48" s="135"/>
      <c r="E48" s="198"/>
      <c r="F48" s="198"/>
      <c r="G48" s="198"/>
      <c r="H48" s="198"/>
      <c r="I48" s="45"/>
      <c r="J48" s="45"/>
      <c r="K48" s="45"/>
      <c r="L48" s="212"/>
    </row>
    <row r="49" customFormat="false" ht="15" hidden="false" customHeight="true" outlineLevel="0" collapsed="false">
      <c r="A49" s="213"/>
      <c r="B49" s="135"/>
      <c r="C49" s="135"/>
      <c r="D49" s="135"/>
      <c r="E49" s="198"/>
      <c r="F49" s="198"/>
      <c r="G49" s="198"/>
      <c r="H49" s="198"/>
      <c r="I49" s="45"/>
      <c r="J49" s="45"/>
      <c r="K49" s="45"/>
      <c r="L49" s="212"/>
    </row>
    <row r="50" customFormat="false" ht="15" hidden="false" customHeight="true" outlineLevel="0" collapsed="false">
      <c r="A50" s="132" t="s">
        <v>180</v>
      </c>
      <c r="B50" s="45"/>
      <c r="C50" s="214"/>
      <c r="D50" s="214"/>
      <c r="E50" s="132"/>
      <c r="F50" s="132"/>
      <c r="G50" s="132"/>
      <c r="H50" s="132"/>
      <c r="I50" s="132"/>
      <c r="J50" s="132"/>
      <c r="K50" s="132"/>
      <c r="L50" s="212"/>
    </row>
    <row r="51" customFormat="false" ht="15" hidden="false" customHeight="true" outlineLevel="0" collapsed="false">
      <c r="A51" s="132" t="s">
        <v>313</v>
      </c>
      <c r="B51" s="45"/>
      <c r="C51" s="214"/>
      <c r="D51" s="214"/>
      <c r="E51" s="132"/>
      <c r="F51" s="132"/>
      <c r="G51" s="132"/>
      <c r="H51" s="132"/>
      <c r="I51" s="132"/>
      <c r="J51" s="132"/>
      <c r="K51" s="132"/>
      <c r="L51" s="212"/>
    </row>
    <row r="52" customFormat="false" ht="15" hidden="false" customHeight="true" outlineLevel="0" collapsed="false">
      <c r="A52" s="132" t="s">
        <v>314</v>
      </c>
      <c r="B52" s="132"/>
      <c r="C52" s="132"/>
      <c r="D52" s="132"/>
      <c r="E52" s="132"/>
      <c r="F52" s="132"/>
      <c r="G52" s="132"/>
      <c r="H52" s="132"/>
      <c r="I52" s="132"/>
      <c r="J52" s="132"/>
      <c r="K52" s="132"/>
      <c r="L52" s="212"/>
    </row>
    <row r="53" customFormat="false" ht="15" hidden="false" customHeight="true" outlineLevel="0" collapsed="false">
      <c r="A53" s="215" t="s">
        <v>315</v>
      </c>
      <c r="B53" s="215"/>
      <c r="C53" s="215"/>
      <c r="D53" s="215"/>
      <c r="E53" s="215"/>
      <c r="F53" s="215"/>
      <c r="G53" s="215"/>
      <c r="H53" s="215"/>
      <c r="I53" s="215"/>
      <c r="J53" s="215"/>
      <c r="K53" s="132"/>
      <c r="L53" s="212"/>
    </row>
    <row r="54" customFormat="false" ht="15" hidden="false" customHeight="true" outlineLevel="0" collapsed="false">
      <c r="A54" s="215" t="s">
        <v>316</v>
      </c>
      <c r="B54" s="215"/>
      <c r="C54" s="215"/>
      <c r="D54" s="215"/>
      <c r="E54" s="215"/>
      <c r="F54" s="215"/>
      <c r="G54" s="215"/>
      <c r="H54" s="215"/>
      <c r="I54" s="215"/>
      <c r="J54" s="215"/>
      <c r="K54" s="132"/>
      <c r="L54" s="212"/>
    </row>
    <row r="55" customFormat="false" ht="15" hidden="false" customHeight="true" outlineLevel="0" collapsed="false">
      <c r="A55" s="215" t="s">
        <v>317</v>
      </c>
      <c r="B55" s="215"/>
      <c r="C55" s="215"/>
      <c r="D55" s="215"/>
      <c r="E55" s="215"/>
      <c r="F55" s="215"/>
      <c r="G55" s="215"/>
      <c r="H55" s="215"/>
      <c r="I55" s="215"/>
      <c r="J55" s="215"/>
      <c r="K55" s="132"/>
      <c r="L55" s="212"/>
    </row>
    <row r="56" customFormat="false" ht="15" hidden="false" customHeight="true" outlineLevel="0" collapsed="false">
      <c r="A56" s="215" t="s">
        <v>318</v>
      </c>
      <c r="B56" s="215"/>
      <c r="C56" s="215"/>
      <c r="D56" s="215"/>
      <c r="E56" s="215"/>
      <c r="F56" s="215"/>
      <c r="G56" s="215"/>
      <c r="H56" s="215"/>
      <c r="I56" s="215"/>
      <c r="J56" s="215"/>
      <c r="K56" s="132"/>
      <c r="L56" s="212"/>
    </row>
    <row r="57" customFormat="false" ht="27" hidden="false" customHeight="true" outlineLevel="0" collapsed="false">
      <c r="A57" s="137" t="s">
        <v>319</v>
      </c>
      <c r="B57" s="137"/>
      <c r="C57" s="137"/>
      <c r="D57" s="137"/>
      <c r="E57" s="137"/>
      <c r="F57" s="137"/>
      <c r="G57" s="137"/>
      <c r="H57" s="137"/>
      <c r="I57" s="137"/>
      <c r="J57" s="137"/>
      <c r="K57" s="132"/>
      <c r="L57" s="212"/>
    </row>
    <row r="58" customFormat="false" ht="15" hidden="false" customHeight="true" outlineLevel="0" collapsed="false">
      <c r="A58" s="215" t="s">
        <v>320</v>
      </c>
      <c r="B58" s="215"/>
      <c r="C58" s="215"/>
      <c r="D58" s="215"/>
      <c r="E58" s="215"/>
      <c r="F58" s="215"/>
      <c r="G58" s="215"/>
      <c r="H58" s="215"/>
      <c r="I58" s="215"/>
      <c r="J58" s="215"/>
      <c r="K58" s="132"/>
      <c r="L58" s="132"/>
    </row>
    <row r="59" customFormat="false" ht="15" hidden="false" customHeight="true" outlineLevel="0" collapsed="false">
      <c r="A59" s="216" t="s">
        <v>192</v>
      </c>
      <c r="B59" s="216"/>
      <c r="C59" s="216"/>
      <c r="D59" s="216"/>
      <c r="E59" s="216"/>
      <c r="F59" s="216"/>
      <c r="G59" s="216"/>
      <c r="H59" s="216"/>
      <c r="I59" s="216"/>
      <c r="J59" s="216"/>
      <c r="K59" s="132"/>
      <c r="L59" s="132"/>
    </row>
    <row r="60" customFormat="false" ht="15" hidden="false" customHeight="true" outlineLevel="0" collapsed="false">
      <c r="A60" s="45"/>
      <c r="B60" s="45"/>
      <c r="C60" s="214"/>
      <c r="D60" s="214"/>
      <c r="E60" s="132"/>
      <c r="F60" s="132"/>
      <c r="G60" s="132"/>
      <c r="H60" s="132"/>
      <c r="I60" s="132"/>
      <c r="J60" s="132"/>
      <c r="K60" s="132"/>
      <c r="L60" s="132"/>
    </row>
    <row r="61" customFormat="false" ht="15" hidden="false" customHeight="true" outlineLevel="0" collapsed="false">
      <c r="A61" s="45"/>
      <c r="B61" s="45"/>
      <c r="C61" s="214"/>
      <c r="D61" s="214"/>
      <c r="E61" s="132"/>
      <c r="F61" s="132"/>
      <c r="G61" s="132"/>
      <c r="H61" s="132"/>
      <c r="I61" s="132"/>
      <c r="J61" s="132"/>
      <c r="K61" s="132"/>
      <c r="L61" s="132"/>
    </row>
    <row r="62" customFormat="false" ht="13.15" hidden="false" customHeight="true" outlineLevel="0" collapsed="false">
      <c r="A62" s="132"/>
      <c r="B62" s="132"/>
      <c r="C62" s="132"/>
      <c r="D62" s="132"/>
      <c r="E62" s="132"/>
      <c r="F62" s="132"/>
      <c r="G62" s="132"/>
      <c r="H62" s="132"/>
      <c r="I62" s="132"/>
      <c r="J62" s="132"/>
    </row>
    <row r="80" customFormat="false" ht="12.75" hidden="false" customHeight="false" outlineLevel="0" collapsed="false">
      <c r="A80" s="190"/>
      <c r="B80" s="190"/>
      <c r="C80" s="190"/>
      <c r="D80" s="190"/>
      <c r="E80" s="190"/>
      <c r="F80" s="190"/>
      <c r="G80" s="190"/>
      <c r="H80" s="190"/>
      <c r="I80" s="190"/>
      <c r="J80" s="190"/>
    </row>
  </sheetData>
  <mergeCells count="7">
    <mergeCell ref="A53:J53"/>
    <mergeCell ref="A54:J54"/>
    <mergeCell ref="A55:J55"/>
    <mergeCell ref="A56:J56"/>
    <mergeCell ref="A57:J57"/>
    <mergeCell ref="A58:J58"/>
    <mergeCell ref="A59:J59"/>
  </mergeCells>
  <hyperlinks>
    <hyperlink ref="A1" location="Contents!A1" display="Contents"/>
    <hyperlink ref="A59"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false"/>
  </sheetPr>
  <dimension ref="A1:P108"/>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85" width="34.58"/>
    <col collapsed="false" customWidth="true" hidden="false" outlineLevel="0" max="2" min="2" style="185" width="23.01"/>
    <col collapsed="false" customWidth="true" hidden="false" outlineLevel="0" max="3" min="3" style="185" width="13.57"/>
    <col collapsed="false" customWidth="false" hidden="false" outlineLevel="0" max="1024" min="4" style="185" width="10.85"/>
  </cols>
  <sheetData>
    <row r="1" customFormat="false" ht="15" hidden="false" customHeight="true" outlineLevel="0" collapsed="false">
      <c r="A1" s="186" t="s">
        <v>10</v>
      </c>
      <c r="B1" s="45"/>
      <c r="C1" s="45"/>
    </row>
    <row r="2" customFormat="false" ht="15" hidden="false" customHeight="true" outlineLevel="0" collapsed="false">
      <c r="A2" s="56" t="s">
        <v>321</v>
      </c>
      <c r="B2" s="45"/>
      <c r="C2" s="45"/>
    </row>
    <row r="3" customFormat="false" ht="15" hidden="false" customHeight="true" outlineLevel="0" collapsed="false">
      <c r="A3" s="45" t="s">
        <v>22</v>
      </c>
      <c r="B3" s="45"/>
      <c r="C3" s="45"/>
    </row>
    <row r="4" customFormat="false" ht="15" hidden="false" customHeight="true" outlineLevel="0" collapsed="false">
      <c r="A4" s="45" t="s">
        <v>307</v>
      </c>
      <c r="B4" s="45"/>
      <c r="C4" s="45"/>
    </row>
    <row r="5" customFormat="false" ht="28.5" hidden="false" customHeight="true" outlineLevel="0" collapsed="false">
      <c r="A5" s="217"/>
      <c r="B5" s="218" t="s">
        <v>322</v>
      </c>
      <c r="C5" s="189" t="s">
        <v>323</v>
      </c>
    </row>
    <row r="6" customFormat="false" ht="15" hidden="false" customHeight="true" outlineLevel="0" collapsed="false">
      <c r="A6" s="219" t="s">
        <v>324</v>
      </c>
      <c r="B6" s="220"/>
      <c r="C6" s="221"/>
    </row>
    <row r="7" customFormat="false" ht="15" hidden="false" customHeight="true" outlineLevel="0" collapsed="false">
      <c r="A7" s="92" t="s">
        <v>325</v>
      </c>
      <c r="B7" s="198" t="n">
        <v>2412</v>
      </c>
      <c r="C7" s="222" t="n">
        <v>147213</v>
      </c>
    </row>
    <row r="8" customFormat="false" ht="15" hidden="false" customHeight="true" outlineLevel="0" collapsed="false">
      <c r="A8" s="92" t="s">
        <v>326</v>
      </c>
      <c r="B8" s="198" t="n">
        <v>2470</v>
      </c>
      <c r="C8" s="222" t="n">
        <v>154757</v>
      </c>
    </row>
    <row r="9" customFormat="false" ht="15" hidden="false" customHeight="true" outlineLevel="0" collapsed="false">
      <c r="A9" s="92" t="s">
        <v>327</v>
      </c>
      <c r="B9" s="223" t="n">
        <v>1818</v>
      </c>
      <c r="C9" s="222" t="n">
        <v>78815</v>
      </c>
    </row>
    <row r="10" customFormat="false" ht="15" hidden="false" customHeight="true" outlineLevel="0" collapsed="false">
      <c r="A10" s="92"/>
      <c r="B10" s="223"/>
      <c r="C10" s="222"/>
    </row>
    <row r="11" customFormat="false" ht="15" hidden="false" customHeight="true" outlineLevel="0" collapsed="false">
      <c r="A11" s="219" t="s">
        <v>328</v>
      </c>
      <c r="B11" s="223"/>
      <c r="C11" s="222"/>
    </row>
    <row r="12" customFormat="false" ht="15" hidden="false" customHeight="true" outlineLevel="0" collapsed="false">
      <c r="A12" s="92" t="s">
        <v>325</v>
      </c>
      <c r="B12" s="198" t="n">
        <v>5596</v>
      </c>
      <c r="C12" s="222" t="n">
        <v>332514</v>
      </c>
    </row>
    <row r="13" customFormat="false" ht="15" hidden="false" customHeight="true" outlineLevel="0" collapsed="false">
      <c r="A13" s="92" t="s">
        <v>326</v>
      </c>
      <c r="B13" s="198" t="n">
        <v>5932</v>
      </c>
      <c r="C13" s="222" t="n">
        <v>468750</v>
      </c>
    </row>
    <row r="14" customFormat="false" ht="15" hidden="false" customHeight="true" outlineLevel="0" collapsed="false">
      <c r="A14" s="127" t="s">
        <v>327</v>
      </c>
      <c r="B14" s="224" t="n">
        <v>4273</v>
      </c>
      <c r="C14" s="225" t="n">
        <v>175350</v>
      </c>
    </row>
    <row r="15" customFormat="false" ht="15" hidden="false" customHeight="true" outlineLevel="0" collapsed="false">
      <c r="A15" s="45" t="s">
        <v>179</v>
      </c>
      <c r="B15" s="45"/>
      <c r="C15" s="45"/>
    </row>
    <row r="16" customFormat="false" ht="15" hidden="false" customHeight="true" outlineLevel="0" collapsed="false">
      <c r="A16" s="45"/>
      <c r="B16" s="45"/>
      <c r="C16" s="45"/>
    </row>
    <row r="17" customFormat="false" ht="15" hidden="false" customHeight="true" outlineLevel="0" collapsed="false">
      <c r="A17" s="132" t="s">
        <v>180</v>
      </c>
      <c r="B17" s="226"/>
      <c r="C17" s="226"/>
      <c r="D17" s="190"/>
      <c r="E17" s="190"/>
      <c r="F17" s="190"/>
      <c r="G17" s="190"/>
      <c r="H17" s="190"/>
      <c r="I17" s="190"/>
      <c r="J17" s="190"/>
      <c r="K17" s="190"/>
      <c r="L17" s="190"/>
      <c r="M17" s="190"/>
      <c r="N17" s="190"/>
      <c r="O17" s="190"/>
      <c r="P17" s="190"/>
    </row>
    <row r="18" customFormat="false" ht="15" hidden="false" customHeight="true" outlineLevel="0" collapsed="false">
      <c r="A18" s="132" t="s">
        <v>181</v>
      </c>
      <c r="B18" s="226"/>
      <c r="C18" s="226"/>
      <c r="D18" s="190"/>
      <c r="E18" s="190"/>
      <c r="F18" s="190"/>
      <c r="G18" s="190"/>
      <c r="H18" s="190"/>
      <c r="I18" s="190"/>
      <c r="J18" s="190"/>
      <c r="K18" s="190"/>
      <c r="L18" s="190"/>
      <c r="M18" s="190"/>
      <c r="N18" s="190"/>
      <c r="O18" s="190"/>
      <c r="P18" s="190"/>
    </row>
    <row r="19" customFormat="false" ht="15" hidden="false" customHeight="true" outlineLevel="0" collapsed="false">
      <c r="A19" s="132" t="s">
        <v>329</v>
      </c>
      <c r="B19" s="226"/>
      <c r="C19" s="226"/>
      <c r="D19" s="190"/>
      <c r="E19" s="190"/>
      <c r="F19" s="190"/>
      <c r="G19" s="190"/>
      <c r="H19" s="190"/>
      <c r="I19" s="190"/>
      <c r="J19" s="190"/>
      <c r="K19" s="190"/>
      <c r="L19" s="190"/>
      <c r="M19" s="190"/>
      <c r="N19" s="190"/>
      <c r="O19" s="190"/>
      <c r="P19" s="190"/>
    </row>
    <row r="20" customFormat="false" ht="29.25" hidden="false" customHeight="true" outlineLevel="0" collapsed="false">
      <c r="A20" s="140" t="s">
        <v>330</v>
      </c>
      <c r="B20" s="140"/>
      <c r="C20" s="140"/>
      <c r="D20" s="140"/>
      <c r="E20" s="140"/>
      <c r="F20" s="140"/>
      <c r="G20" s="140"/>
      <c r="H20" s="140"/>
      <c r="I20" s="140"/>
      <c r="J20" s="190"/>
      <c r="K20" s="190"/>
      <c r="L20" s="190"/>
      <c r="M20" s="190"/>
      <c r="N20" s="190"/>
      <c r="O20" s="190"/>
      <c r="P20" s="190"/>
    </row>
    <row r="21" customFormat="false" ht="13.15" hidden="false" customHeight="true" outlineLevel="0" collapsed="false">
      <c r="A21" s="132"/>
      <c r="B21" s="132"/>
      <c r="C21" s="132"/>
      <c r="D21" s="132"/>
      <c r="E21" s="132"/>
      <c r="F21" s="132"/>
      <c r="G21" s="132"/>
      <c r="H21" s="132"/>
      <c r="I21" s="132"/>
      <c r="J21" s="132"/>
      <c r="K21" s="132"/>
      <c r="L21" s="132"/>
      <c r="M21" s="132"/>
      <c r="N21" s="132"/>
      <c r="O21" s="132"/>
      <c r="P21" s="132"/>
    </row>
    <row r="22" customFormat="false" ht="13.15" hidden="false" customHeight="true" outlineLevel="0" collapsed="false">
      <c r="A22" s="132"/>
      <c r="B22" s="132"/>
      <c r="C22" s="132"/>
      <c r="D22" s="132"/>
      <c r="E22" s="132"/>
      <c r="F22" s="132"/>
      <c r="G22" s="132"/>
      <c r="H22" s="132"/>
      <c r="I22" s="132"/>
      <c r="J22" s="132"/>
      <c r="K22" s="132"/>
      <c r="L22" s="132"/>
      <c r="M22" s="132"/>
      <c r="N22" s="132"/>
      <c r="O22" s="132"/>
      <c r="P22" s="132"/>
    </row>
    <row r="23" customFormat="false" ht="15" hidden="false" customHeight="true" outlineLevel="0" collapsed="false">
      <c r="A23" s="45"/>
      <c r="B23" s="45"/>
      <c r="C23" s="45"/>
      <c r="D23" s="45"/>
      <c r="E23" s="45"/>
      <c r="F23" s="45"/>
      <c r="G23" s="45"/>
      <c r="H23" s="45"/>
      <c r="I23" s="45"/>
      <c r="J23" s="45"/>
      <c r="K23" s="45"/>
      <c r="L23" s="45"/>
      <c r="M23" s="45"/>
      <c r="N23" s="45"/>
      <c r="O23" s="45"/>
      <c r="P23" s="45"/>
    </row>
    <row r="24" customFormat="false" ht="15" hidden="false" customHeight="true" outlineLevel="0" collapsed="false">
      <c r="A24" s="45"/>
      <c r="B24" s="45"/>
      <c r="C24" s="45"/>
      <c r="D24" s="45"/>
      <c r="E24" s="45"/>
      <c r="F24" s="45"/>
      <c r="G24" s="45"/>
      <c r="H24" s="45"/>
      <c r="I24" s="45"/>
      <c r="J24" s="45"/>
      <c r="K24" s="45"/>
      <c r="L24" s="45"/>
      <c r="M24" s="45"/>
      <c r="N24" s="45"/>
      <c r="O24" s="45"/>
      <c r="P24" s="45"/>
    </row>
    <row r="25" customFormat="false" ht="15" hidden="false" customHeight="true" outlineLevel="0" collapsed="false">
      <c r="A25" s="45"/>
      <c r="B25" s="45"/>
      <c r="C25" s="45"/>
      <c r="D25" s="45"/>
      <c r="E25" s="45"/>
      <c r="F25" s="45"/>
      <c r="G25" s="45"/>
      <c r="H25" s="45"/>
      <c r="I25" s="45"/>
      <c r="J25" s="45"/>
      <c r="K25" s="45"/>
      <c r="L25" s="45"/>
      <c r="M25" s="45"/>
      <c r="N25" s="45"/>
      <c r="O25" s="45"/>
      <c r="P25" s="45"/>
    </row>
    <row r="26" customFormat="false" ht="15" hidden="false" customHeight="true" outlineLevel="0" collapsed="false">
      <c r="A26" s="45"/>
      <c r="B26" s="45"/>
      <c r="C26" s="45"/>
      <c r="D26" s="45"/>
      <c r="E26" s="45"/>
      <c r="F26" s="45"/>
      <c r="G26" s="45"/>
      <c r="H26" s="45"/>
      <c r="I26" s="45"/>
      <c r="J26" s="45"/>
      <c r="K26" s="45"/>
      <c r="L26" s="45"/>
      <c r="M26" s="45"/>
      <c r="N26" s="45"/>
      <c r="O26" s="45"/>
      <c r="P26" s="45"/>
    </row>
    <row r="27" customFormat="false" ht="15" hidden="false" customHeight="true" outlineLevel="0" collapsed="false">
      <c r="A27" s="45"/>
      <c r="B27" s="45"/>
      <c r="C27" s="45"/>
      <c r="D27" s="45"/>
      <c r="E27" s="45"/>
      <c r="F27" s="45"/>
      <c r="G27" s="45"/>
      <c r="H27" s="45"/>
      <c r="I27" s="45"/>
      <c r="J27" s="45"/>
      <c r="K27" s="45"/>
      <c r="L27" s="45"/>
      <c r="M27" s="45"/>
      <c r="N27" s="45"/>
      <c r="O27" s="45"/>
      <c r="P27" s="45"/>
    </row>
    <row r="28" customFormat="false" ht="15" hidden="false" customHeight="true" outlineLevel="0" collapsed="false">
      <c r="A28" s="45"/>
      <c r="B28" s="45"/>
      <c r="C28" s="45"/>
      <c r="D28" s="45"/>
      <c r="E28" s="45"/>
      <c r="F28" s="45"/>
      <c r="G28" s="45"/>
      <c r="H28" s="45"/>
      <c r="I28" s="45"/>
      <c r="J28" s="45"/>
      <c r="K28" s="45"/>
      <c r="L28" s="45"/>
      <c r="M28" s="45"/>
      <c r="N28" s="45"/>
      <c r="O28" s="45"/>
      <c r="P28" s="45"/>
    </row>
    <row r="29" customFormat="false" ht="15" hidden="false" customHeight="true" outlineLevel="0" collapsed="false">
      <c r="A29" s="45"/>
      <c r="B29" s="45"/>
      <c r="C29" s="45"/>
    </row>
    <row r="30" customFormat="false" ht="15" hidden="false" customHeight="true" outlineLevel="0" collapsed="false">
      <c r="A30" s="45"/>
      <c r="B30" s="45"/>
      <c r="C30" s="45"/>
    </row>
    <row r="31" customFormat="false" ht="15" hidden="false" customHeight="true" outlineLevel="0" collapsed="false">
      <c r="A31" s="45"/>
      <c r="B31" s="214"/>
      <c r="C31" s="214"/>
    </row>
    <row r="32" customFormat="false" ht="15" hidden="false" customHeight="true" outlineLevel="0" collapsed="false">
      <c r="A32" s="45"/>
      <c r="B32" s="214"/>
      <c r="C32" s="214"/>
    </row>
    <row r="33" customFormat="false" ht="15" hidden="false" customHeight="true" outlineLevel="0" collapsed="false">
      <c r="A33" s="45"/>
      <c r="B33" s="214"/>
      <c r="C33" s="214"/>
    </row>
    <row r="34" customFormat="false" ht="15" hidden="false" customHeight="true" outlineLevel="0" collapsed="false">
      <c r="A34" s="45"/>
      <c r="B34" s="214"/>
      <c r="C34" s="214"/>
    </row>
    <row r="35" customFormat="false" ht="15" hidden="false" customHeight="true" outlineLevel="0" collapsed="false">
      <c r="A35" s="45"/>
      <c r="B35" s="214"/>
      <c r="C35" s="214"/>
    </row>
    <row r="36" customFormat="false" ht="15" hidden="false" customHeight="true" outlineLevel="0" collapsed="false">
      <c r="A36" s="45"/>
      <c r="B36" s="214"/>
      <c r="C36" s="214"/>
    </row>
    <row r="37" customFormat="false" ht="15" hidden="false" customHeight="true" outlineLevel="0" collapsed="false">
      <c r="A37" s="45"/>
      <c r="B37" s="214"/>
      <c r="C37" s="214"/>
    </row>
    <row r="38" customFormat="false" ht="15" hidden="false" customHeight="true" outlineLevel="0" collapsed="false">
      <c r="A38" s="45"/>
      <c r="B38" s="214"/>
      <c r="C38" s="214"/>
    </row>
    <row r="39" customFormat="false" ht="15" hidden="false" customHeight="true" outlineLevel="0" collapsed="false">
      <c r="A39" s="45"/>
      <c r="B39" s="214"/>
      <c r="C39" s="214"/>
    </row>
    <row r="40" customFormat="false" ht="15" hidden="false" customHeight="true" outlineLevel="0" collapsed="false">
      <c r="A40" s="45"/>
      <c r="B40" s="214"/>
      <c r="C40" s="214"/>
    </row>
    <row r="41" customFormat="false" ht="15" hidden="false" customHeight="true" outlineLevel="0" collapsed="false">
      <c r="A41" s="45"/>
      <c r="B41" s="214"/>
      <c r="C41" s="214"/>
    </row>
    <row r="42" customFormat="false" ht="15" hidden="false" customHeight="true" outlineLevel="0" collapsed="false">
      <c r="A42" s="45"/>
      <c r="B42" s="214"/>
      <c r="C42" s="214"/>
    </row>
    <row r="43" customFormat="false" ht="15" hidden="false" customHeight="true" outlineLevel="0" collapsed="false">
      <c r="A43" s="45"/>
      <c r="B43" s="214"/>
      <c r="C43" s="214"/>
    </row>
    <row r="44" customFormat="false" ht="15" hidden="false" customHeight="true" outlineLevel="0" collapsed="false">
      <c r="A44" s="45"/>
      <c r="B44" s="214"/>
      <c r="C44" s="214"/>
    </row>
    <row r="45" customFormat="false" ht="15" hidden="false" customHeight="true" outlineLevel="0" collapsed="false">
      <c r="A45" s="45"/>
      <c r="B45" s="214"/>
      <c r="C45" s="214"/>
    </row>
    <row r="46" customFormat="false" ht="15" hidden="false" customHeight="true" outlineLevel="0" collapsed="false">
      <c r="A46" s="45"/>
      <c r="B46" s="214"/>
      <c r="C46" s="214"/>
    </row>
    <row r="47" customFormat="false" ht="15" hidden="false" customHeight="true" outlineLevel="0" collapsed="false">
      <c r="A47" s="45"/>
      <c r="B47" s="214"/>
      <c r="C47" s="214"/>
    </row>
    <row r="48" customFormat="false" ht="15" hidden="false" customHeight="true" outlineLevel="0" collapsed="false">
      <c r="A48" s="45"/>
      <c r="B48" s="214"/>
      <c r="C48" s="214"/>
    </row>
    <row r="49" customFormat="false" ht="15" hidden="false" customHeight="true" outlineLevel="0" collapsed="false">
      <c r="A49" s="45"/>
      <c r="B49" s="214"/>
      <c r="C49" s="214"/>
    </row>
    <row r="50" customFormat="false" ht="15" hidden="false" customHeight="true" outlineLevel="0" collapsed="false">
      <c r="A50" s="45"/>
      <c r="B50" s="214"/>
      <c r="C50" s="214"/>
    </row>
    <row r="51" customFormat="false" ht="15" hidden="false" customHeight="true" outlineLevel="0" collapsed="false">
      <c r="A51" s="45"/>
      <c r="B51" s="214"/>
      <c r="C51" s="214"/>
    </row>
    <row r="52" customFormat="false" ht="15" hidden="false" customHeight="true" outlineLevel="0" collapsed="false">
      <c r="A52" s="45"/>
      <c r="B52" s="214"/>
      <c r="C52" s="214"/>
    </row>
    <row r="53" customFormat="false" ht="15" hidden="false" customHeight="true" outlineLevel="0" collapsed="false">
      <c r="A53" s="45"/>
      <c r="B53" s="214"/>
      <c r="C53" s="214"/>
    </row>
    <row r="54" customFormat="false" ht="15" hidden="false" customHeight="true" outlineLevel="0" collapsed="false">
      <c r="A54" s="45"/>
      <c r="B54" s="214"/>
      <c r="C54" s="214"/>
    </row>
    <row r="55" customFormat="false" ht="15" hidden="false" customHeight="true" outlineLevel="0" collapsed="false">
      <c r="A55" s="45"/>
      <c r="B55" s="214"/>
      <c r="C55" s="214"/>
    </row>
    <row r="56" customFormat="false" ht="15" hidden="false" customHeight="true" outlineLevel="0" collapsed="false">
      <c r="A56" s="45"/>
      <c r="B56" s="214"/>
      <c r="C56" s="214"/>
    </row>
    <row r="57" customFormat="false" ht="15" hidden="false" customHeight="true" outlineLevel="0" collapsed="false">
      <c r="A57" s="45"/>
      <c r="B57" s="214"/>
      <c r="C57" s="214"/>
    </row>
    <row r="58" customFormat="false" ht="15" hidden="false" customHeight="true" outlineLevel="0" collapsed="false">
      <c r="A58" s="45"/>
      <c r="B58" s="214"/>
      <c r="C58" s="214"/>
    </row>
    <row r="59" customFormat="false" ht="15" hidden="false" customHeight="true" outlineLevel="0" collapsed="false">
      <c r="A59" s="45"/>
      <c r="B59" s="214"/>
      <c r="C59" s="214"/>
    </row>
    <row r="60" customFormat="false" ht="15" hidden="false" customHeight="true" outlineLevel="0" collapsed="false">
      <c r="A60" s="45"/>
      <c r="B60" s="214"/>
      <c r="C60" s="214"/>
    </row>
    <row r="61" customFormat="false" ht="15" hidden="false" customHeight="true" outlineLevel="0" collapsed="false">
      <c r="A61" s="45"/>
      <c r="B61" s="214"/>
      <c r="C61" s="214"/>
    </row>
    <row r="62" customFormat="false" ht="15" hidden="false" customHeight="true" outlineLevel="0" collapsed="false">
      <c r="A62" s="45"/>
      <c r="B62" s="214"/>
      <c r="C62" s="214"/>
    </row>
    <row r="63" customFormat="false" ht="15" hidden="false" customHeight="true" outlineLevel="0" collapsed="false">
      <c r="A63" s="45"/>
      <c r="B63" s="214"/>
      <c r="C63" s="214"/>
    </row>
    <row r="64" customFormat="false" ht="15" hidden="false" customHeight="true" outlineLevel="0" collapsed="false">
      <c r="A64" s="45"/>
      <c r="B64" s="214"/>
      <c r="C64" s="214"/>
    </row>
    <row r="65" customFormat="false" ht="15" hidden="false" customHeight="true" outlineLevel="0" collapsed="false">
      <c r="A65" s="45"/>
      <c r="B65" s="214"/>
      <c r="C65" s="214"/>
    </row>
    <row r="66" customFormat="false" ht="15" hidden="false" customHeight="true" outlineLevel="0" collapsed="false">
      <c r="A66" s="45"/>
      <c r="B66" s="214"/>
      <c r="C66" s="214"/>
    </row>
    <row r="67" customFormat="false" ht="15" hidden="false" customHeight="true" outlineLevel="0" collapsed="false">
      <c r="A67" s="45"/>
      <c r="B67" s="214"/>
      <c r="C67" s="214"/>
    </row>
    <row r="68" customFormat="false" ht="15" hidden="false" customHeight="true" outlineLevel="0" collapsed="false">
      <c r="A68" s="45"/>
      <c r="B68" s="214"/>
      <c r="C68" s="214"/>
    </row>
    <row r="69" customFormat="false" ht="15" hidden="false" customHeight="true" outlineLevel="0" collapsed="false">
      <c r="A69" s="45"/>
      <c r="B69" s="214"/>
      <c r="C69" s="214"/>
    </row>
    <row r="70" customFormat="false" ht="15" hidden="false" customHeight="true" outlineLevel="0" collapsed="false">
      <c r="A70" s="45"/>
      <c r="B70" s="214"/>
      <c r="C70" s="214"/>
    </row>
    <row r="71" customFormat="false" ht="15" hidden="false" customHeight="true" outlineLevel="0" collapsed="false">
      <c r="A71" s="45"/>
      <c r="B71" s="214"/>
      <c r="C71" s="214"/>
    </row>
    <row r="72" customFormat="false" ht="15" hidden="false" customHeight="true" outlineLevel="0" collapsed="false">
      <c r="A72" s="45"/>
      <c r="B72" s="214"/>
      <c r="C72" s="214"/>
    </row>
    <row r="73" customFormat="false" ht="15" hidden="false" customHeight="true" outlineLevel="0" collapsed="false">
      <c r="A73" s="45"/>
      <c r="B73" s="214"/>
      <c r="C73" s="214"/>
    </row>
    <row r="74" customFormat="false" ht="15" hidden="false" customHeight="true" outlineLevel="0" collapsed="false">
      <c r="A74" s="45"/>
      <c r="B74" s="214"/>
      <c r="C74" s="214"/>
    </row>
    <row r="75" customFormat="false" ht="15" hidden="false" customHeight="true" outlineLevel="0" collapsed="false">
      <c r="A75" s="45"/>
      <c r="B75" s="214"/>
      <c r="C75" s="214"/>
    </row>
    <row r="76" customFormat="false" ht="15" hidden="false" customHeight="true" outlineLevel="0" collapsed="false">
      <c r="A76" s="45"/>
      <c r="B76" s="214"/>
      <c r="C76" s="214"/>
    </row>
    <row r="77" customFormat="false" ht="15" hidden="false" customHeight="true" outlineLevel="0" collapsed="false">
      <c r="A77" s="45"/>
      <c r="B77" s="214"/>
      <c r="C77" s="214"/>
    </row>
    <row r="78" customFormat="false" ht="15" hidden="false" customHeight="true" outlineLevel="0" collapsed="false">
      <c r="A78" s="45"/>
      <c r="B78" s="214"/>
      <c r="C78" s="214"/>
    </row>
    <row r="79" customFormat="false" ht="15" hidden="false" customHeight="true" outlineLevel="0" collapsed="false">
      <c r="A79" s="45"/>
      <c r="B79" s="214"/>
      <c r="C79" s="214"/>
    </row>
    <row r="80" customFormat="false" ht="15" hidden="false" customHeight="true" outlineLevel="0" collapsed="false">
      <c r="A80" s="45"/>
      <c r="B80" s="214"/>
      <c r="C80" s="214"/>
      <c r="D80" s="190"/>
      <c r="E80" s="190"/>
      <c r="F80" s="190"/>
      <c r="G80" s="190"/>
      <c r="H80" s="190"/>
      <c r="I80" s="190"/>
      <c r="J80" s="190"/>
    </row>
    <row r="81" customFormat="false" ht="15" hidden="false" customHeight="true" outlineLevel="0" collapsed="false">
      <c r="A81" s="45"/>
      <c r="B81" s="214"/>
      <c r="C81" s="214"/>
    </row>
    <row r="82" customFormat="false" ht="15" hidden="false" customHeight="true" outlineLevel="0" collapsed="false">
      <c r="A82" s="45"/>
      <c r="B82" s="214"/>
      <c r="C82" s="214"/>
    </row>
    <row r="83" customFormat="false" ht="15" hidden="false" customHeight="true" outlineLevel="0" collapsed="false">
      <c r="A83" s="45"/>
      <c r="B83" s="214"/>
      <c r="C83" s="214"/>
    </row>
    <row r="84" customFormat="false" ht="15" hidden="false" customHeight="true" outlineLevel="0" collapsed="false">
      <c r="A84" s="45"/>
      <c r="B84" s="214"/>
      <c r="C84" s="214"/>
    </row>
    <row r="85" customFormat="false" ht="15" hidden="false" customHeight="true" outlineLevel="0" collapsed="false">
      <c r="A85" s="45"/>
      <c r="B85" s="214"/>
      <c r="C85" s="214"/>
    </row>
    <row r="86" customFormat="false" ht="15" hidden="false" customHeight="true" outlineLevel="0" collapsed="false">
      <c r="A86" s="45"/>
      <c r="B86" s="214"/>
      <c r="C86" s="214"/>
    </row>
    <row r="87" customFormat="false" ht="15" hidden="false" customHeight="true" outlineLevel="0" collapsed="false">
      <c r="A87" s="45"/>
      <c r="B87" s="214"/>
      <c r="C87" s="214"/>
    </row>
    <row r="88" customFormat="false" ht="15" hidden="false" customHeight="true" outlineLevel="0" collapsed="false">
      <c r="A88" s="45"/>
      <c r="B88" s="214"/>
      <c r="C88" s="214"/>
    </row>
    <row r="89" customFormat="false" ht="15" hidden="false" customHeight="true" outlineLevel="0" collapsed="false">
      <c r="A89" s="45"/>
      <c r="B89" s="214"/>
      <c r="C89" s="214"/>
    </row>
    <row r="90" customFormat="false" ht="15" hidden="false" customHeight="true" outlineLevel="0" collapsed="false">
      <c r="A90" s="45"/>
      <c r="B90" s="214"/>
      <c r="C90" s="214"/>
    </row>
    <row r="91" customFormat="false" ht="15" hidden="false" customHeight="true" outlineLevel="0" collapsed="false">
      <c r="A91" s="45"/>
      <c r="B91" s="214"/>
      <c r="C91" s="214"/>
    </row>
    <row r="92" customFormat="false" ht="15" hidden="false" customHeight="true" outlineLevel="0" collapsed="false">
      <c r="A92" s="45"/>
      <c r="B92" s="214"/>
      <c r="C92" s="214"/>
    </row>
    <row r="93" customFormat="false" ht="15" hidden="false" customHeight="true" outlineLevel="0" collapsed="false">
      <c r="A93" s="45"/>
      <c r="B93" s="214"/>
      <c r="C93" s="214"/>
    </row>
    <row r="94" customFormat="false" ht="15" hidden="false" customHeight="true" outlineLevel="0" collapsed="false">
      <c r="A94" s="45"/>
      <c r="B94" s="214"/>
      <c r="C94" s="214"/>
    </row>
    <row r="95" customFormat="false" ht="15" hidden="false" customHeight="true" outlineLevel="0" collapsed="false">
      <c r="A95" s="45"/>
      <c r="B95" s="214"/>
      <c r="C95" s="214"/>
    </row>
    <row r="96" customFormat="false" ht="15" hidden="false" customHeight="true" outlineLevel="0" collapsed="false">
      <c r="A96" s="45"/>
      <c r="B96" s="214"/>
      <c r="C96" s="214"/>
    </row>
    <row r="97" customFormat="false" ht="15" hidden="false" customHeight="true" outlineLevel="0" collapsed="false">
      <c r="A97" s="45"/>
      <c r="B97" s="214"/>
      <c r="C97" s="214"/>
    </row>
    <row r="98" customFormat="false" ht="15" hidden="false" customHeight="true" outlineLevel="0" collapsed="false">
      <c r="A98" s="45"/>
      <c r="B98" s="214"/>
      <c r="C98" s="214"/>
    </row>
    <row r="99" customFormat="false" ht="15" hidden="false" customHeight="true" outlineLevel="0" collapsed="false">
      <c r="A99" s="45"/>
      <c r="B99" s="214"/>
      <c r="C99" s="214"/>
    </row>
    <row r="100" customFormat="false" ht="15" hidden="false" customHeight="true" outlineLevel="0" collapsed="false">
      <c r="A100" s="45"/>
      <c r="B100" s="214"/>
      <c r="C100" s="214"/>
    </row>
    <row r="101" customFormat="false" ht="15" hidden="false" customHeight="true" outlineLevel="0" collapsed="false">
      <c r="A101" s="45"/>
      <c r="B101" s="214"/>
      <c r="C101" s="214"/>
    </row>
    <row r="102" customFormat="false" ht="15" hidden="false" customHeight="true" outlineLevel="0" collapsed="false">
      <c r="A102" s="45"/>
      <c r="B102" s="214"/>
      <c r="C102" s="214"/>
    </row>
    <row r="103" customFormat="false" ht="15" hidden="false" customHeight="true" outlineLevel="0" collapsed="false">
      <c r="A103" s="45"/>
      <c r="B103" s="214"/>
      <c r="C103" s="214"/>
    </row>
    <row r="104" customFormat="false" ht="15" hidden="false" customHeight="true" outlineLevel="0" collapsed="false">
      <c r="A104" s="45"/>
      <c r="B104" s="214"/>
      <c r="C104" s="214"/>
    </row>
    <row r="105" customFormat="false" ht="15" hidden="false" customHeight="true" outlineLevel="0" collapsed="false">
      <c r="A105" s="45"/>
      <c r="B105" s="214"/>
      <c r="C105" s="214"/>
    </row>
    <row r="106" customFormat="false" ht="15" hidden="false" customHeight="true" outlineLevel="0" collapsed="false">
      <c r="A106" s="45"/>
      <c r="B106" s="214"/>
      <c r="C106" s="214"/>
    </row>
    <row r="107" customFormat="false" ht="15" hidden="false" customHeight="true" outlineLevel="0" collapsed="false">
      <c r="A107" s="45"/>
      <c r="B107" s="214"/>
      <c r="C107" s="214"/>
    </row>
    <row r="108" customFormat="false" ht="15" hidden="false" customHeight="true" outlineLevel="0" collapsed="false">
      <c r="A108" s="45"/>
      <c r="B108" s="214"/>
      <c r="C108" s="214"/>
    </row>
  </sheetData>
  <mergeCells count="1">
    <mergeCell ref="A20:I20"/>
  </mergeCells>
  <hyperlinks>
    <hyperlink ref="A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false"/>
  </sheetPr>
  <dimension ref="A1:T8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85" width="38.7"/>
    <col collapsed="false" customWidth="true" hidden="false" outlineLevel="0" max="2" min="2" style="185" width="20.57"/>
    <col collapsed="false" customWidth="true" hidden="false" outlineLevel="0" max="4" min="3" style="185" width="12.57"/>
    <col collapsed="false" customWidth="true" hidden="false" outlineLevel="0" max="5" min="5" style="185" width="20.57"/>
    <col collapsed="false" customWidth="true" hidden="false" outlineLevel="0" max="7" min="6" style="185" width="12.57"/>
    <col collapsed="false" customWidth="true" hidden="false" outlineLevel="0" max="8" min="8" style="185" width="20.57"/>
    <col collapsed="false" customWidth="true" hidden="false" outlineLevel="0" max="10" min="9" style="185" width="12.57"/>
    <col collapsed="false" customWidth="true" hidden="false" outlineLevel="0" max="11" min="11" style="185" width="20.57"/>
    <col collapsed="false" customWidth="true" hidden="false" outlineLevel="0" max="12" min="12" style="185" width="12.57"/>
    <col collapsed="false" customWidth="true" hidden="false" outlineLevel="0" max="13" min="13" style="185" width="20.57"/>
    <col collapsed="false" customWidth="true" hidden="false" outlineLevel="0" max="14" min="14" style="185" width="12.57"/>
    <col collapsed="false" customWidth="false" hidden="false" outlineLevel="0" max="1024" min="15" style="185" width="10.85"/>
  </cols>
  <sheetData>
    <row r="1" customFormat="false" ht="15" hidden="false" customHeight="true" outlineLevel="0" collapsed="false">
      <c r="A1" s="186" t="s">
        <v>10</v>
      </c>
      <c r="B1" s="45"/>
      <c r="C1" s="45"/>
      <c r="D1" s="45"/>
      <c r="E1" s="45"/>
      <c r="F1" s="45"/>
      <c r="G1" s="45"/>
      <c r="H1" s="45"/>
      <c r="I1" s="45"/>
      <c r="J1" s="45"/>
      <c r="K1" s="45"/>
    </row>
    <row r="2" customFormat="false" ht="15" hidden="false" customHeight="true" outlineLevel="0" collapsed="false">
      <c r="A2" s="56" t="s">
        <v>331</v>
      </c>
      <c r="B2" s="45"/>
      <c r="C2" s="45"/>
      <c r="D2" s="45"/>
      <c r="E2" s="45"/>
      <c r="F2" s="45"/>
      <c r="G2" s="45"/>
      <c r="H2" s="45"/>
      <c r="I2" s="45"/>
      <c r="J2" s="45"/>
      <c r="K2" s="45"/>
    </row>
    <row r="3" customFormat="false" ht="15" hidden="false" customHeight="true" outlineLevel="0" collapsed="false">
      <c r="A3" s="45" t="s">
        <v>24</v>
      </c>
      <c r="B3" s="45"/>
      <c r="C3" s="45"/>
      <c r="D3" s="45"/>
    </row>
    <row r="4" customFormat="false" ht="15" hidden="false" customHeight="true" outlineLevel="0" collapsed="false">
      <c r="A4" s="45" t="s">
        <v>332</v>
      </c>
      <c r="B4" s="45"/>
      <c r="C4" s="45"/>
      <c r="D4" s="45"/>
    </row>
    <row r="5" customFormat="false" ht="45" hidden="false" customHeight="true" outlineLevel="0" collapsed="false">
      <c r="A5" s="187" t="s">
        <v>60</v>
      </c>
      <c r="B5" s="218" t="s">
        <v>333</v>
      </c>
      <c r="C5" s="218" t="s">
        <v>334</v>
      </c>
      <c r="D5" s="218" t="s">
        <v>335</v>
      </c>
      <c r="E5" s="227" t="s">
        <v>336</v>
      </c>
      <c r="F5" s="218" t="s">
        <v>334</v>
      </c>
      <c r="G5" s="228" t="s">
        <v>335</v>
      </c>
      <c r="H5" s="218" t="s">
        <v>337</v>
      </c>
      <c r="I5" s="218" t="s">
        <v>334</v>
      </c>
      <c r="J5" s="228" t="s">
        <v>335</v>
      </c>
      <c r="K5" s="218" t="s">
        <v>338</v>
      </c>
      <c r="L5" s="218" t="s">
        <v>339</v>
      </c>
      <c r="M5" s="218" t="s">
        <v>340</v>
      </c>
      <c r="N5" s="189" t="s">
        <v>341</v>
      </c>
      <c r="O5" s="132"/>
      <c r="P5" s="132"/>
    </row>
    <row r="6" customFormat="false" ht="15" hidden="false" customHeight="true" outlineLevel="0" collapsed="false">
      <c r="A6" s="105" t="s">
        <v>342</v>
      </c>
      <c r="B6" s="229" t="n">
        <v>0.31</v>
      </c>
      <c r="C6" s="130" t="n">
        <v>0.22</v>
      </c>
      <c r="D6" s="130" t="n">
        <v>0.42</v>
      </c>
      <c r="E6" s="230" t="n">
        <v>168500</v>
      </c>
      <c r="F6" s="198" t="n">
        <v>122200</v>
      </c>
      <c r="G6" s="198" t="n">
        <v>226500</v>
      </c>
      <c r="H6" s="231" t="s">
        <v>343</v>
      </c>
      <c r="I6" s="194" t="s">
        <v>344</v>
      </c>
      <c r="J6" s="232" t="s">
        <v>229</v>
      </c>
      <c r="K6" s="198" t="n">
        <v>55</v>
      </c>
      <c r="L6" s="198" t="n">
        <v>19130</v>
      </c>
      <c r="M6" s="198" t="n">
        <v>49</v>
      </c>
      <c r="N6" s="222" t="n">
        <v>8790</v>
      </c>
      <c r="O6" s="130"/>
      <c r="P6" s="130"/>
      <c r="Q6" s="130"/>
      <c r="R6" s="130"/>
    </row>
    <row r="7" customFormat="false" ht="15" hidden="false" customHeight="true" outlineLevel="0" collapsed="false">
      <c r="A7" s="105" t="s">
        <v>345</v>
      </c>
      <c r="B7" s="233" t="n">
        <v>0.12</v>
      </c>
      <c r="C7" s="130" t="n">
        <v>0.07</v>
      </c>
      <c r="D7" s="130" t="n">
        <v>0.18</v>
      </c>
      <c r="E7" s="230" t="n">
        <v>64800</v>
      </c>
      <c r="F7" s="198" t="n">
        <v>40400</v>
      </c>
      <c r="G7" s="198" t="n">
        <v>98500</v>
      </c>
      <c r="H7" s="231" t="s">
        <v>346</v>
      </c>
      <c r="I7" s="194" t="s">
        <v>246</v>
      </c>
      <c r="J7" s="232" t="s">
        <v>347</v>
      </c>
      <c r="K7" s="198" t="n">
        <v>26</v>
      </c>
      <c r="L7" s="198" t="n">
        <v>21901</v>
      </c>
      <c r="M7" s="198" t="n">
        <v>17</v>
      </c>
      <c r="N7" s="222" t="n">
        <v>9975</v>
      </c>
      <c r="O7" s="130"/>
      <c r="P7" s="130"/>
      <c r="Q7" s="130"/>
      <c r="R7" s="130"/>
    </row>
    <row r="8" customFormat="false" ht="15" hidden="false" customHeight="true" outlineLevel="0" collapsed="false">
      <c r="A8" s="105" t="s">
        <v>348</v>
      </c>
      <c r="B8" s="233" t="n">
        <v>0.08</v>
      </c>
      <c r="C8" s="130" t="n">
        <v>0.04</v>
      </c>
      <c r="D8" s="130" t="n">
        <v>0.15</v>
      </c>
      <c r="E8" s="230" t="n">
        <v>44800</v>
      </c>
      <c r="F8" s="198" t="n">
        <v>21500</v>
      </c>
      <c r="G8" s="198" t="n">
        <v>82300</v>
      </c>
      <c r="H8" s="231" t="s">
        <v>257</v>
      </c>
      <c r="I8" s="194" t="s">
        <v>244</v>
      </c>
      <c r="J8" s="232" t="s">
        <v>349</v>
      </c>
      <c r="K8" s="198" t="n">
        <v>16</v>
      </c>
      <c r="L8" s="198" t="n">
        <v>26330</v>
      </c>
      <c r="M8" s="198" t="n">
        <v>15</v>
      </c>
      <c r="N8" s="222" t="n">
        <v>12383</v>
      </c>
      <c r="O8" s="130"/>
      <c r="P8" s="130"/>
      <c r="Q8" s="130"/>
      <c r="R8" s="130"/>
    </row>
    <row r="9" customFormat="false" ht="15" hidden="false" customHeight="true" outlineLevel="0" collapsed="false">
      <c r="A9" s="105" t="s">
        <v>350</v>
      </c>
      <c r="B9" s="233" t="n">
        <v>0.05</v>
      </c>
      <c r="C9" s="130" t="n">
        <v>0.02</v>
      </c>
      <c r="D9" s="130" t="n">
        <v>0.1</v>
      </c>
      <c r="E9" s="230" t="n">
        <v>28400</v>
      </c>
      <c r="F9" s="198" t="n">
        <v>13400</v>
      </c>
      <c r="G9" s="198" t="n">
        <v>52500</v>
      </c>
      <c r="H9" s="231" t="s">
        <v>254</v>
      </c>
      <c r="I9" s="194" t="s">
        <v>351</v>
      </c>
      <c r="J9" s="232" t="s">
        <v>236</v>
      </c>
      <c r="K9" s="198" t="n">
        <v>14</v>
      </c>
      <c r="L9" s="198" t="n">
        <v>25445</v>
      </c>
      <c r="M9" s="198" t="n">
        <v>14</v>
      </c>
      <c r="N9" s="222" t="n">
        <v>12277</v>
      </c>
      <c r="O9" s="130"/>
      <c r="P9" s="130"/>
      <c r="Q9" s="130"/>
      <c r="R9" s="130"/>
    </row>
    <row r="10" customFormat="false" ht="15" hidden="false" customHeight="true" outlineLevel="0" collapsed="false">
      <c r="A10" s="105" t="s">
        <v>352</v>
      </c>
      <c r="B10" s="233" t="n">
        <v>0.06</v>
      </c>
      <c r="C10" s="130" t="n">
        <v>0.03</v>
      </c>
      <c r="D10" s="130" t="n">
        <v>0.1</v>
      </c>
      <c r="E10" s="230" t="n">
        <v>33200</v>
      </c>
      <c r="F10" s="198" t="n">
        <v>18200</v>
      </c>
      <c r="G10" s="198" t="n">
        <v>55500</v>
      </c>
      <c r="H10" s="231" t="s">
        <v>253</v>
      </c>
      <c r="I10" s="194" t="s">
        <v>353</v>
      </c>
      <c r="J10" s="232" t="s">
        <v>354</v>
      </c>
      <c r="K10" s="198" t="n">
        <v>20</v>
      </c>
      <c r="L10" s="198" t="n">
        <v>32696</v>
      </c>
      <c r="M10" s="198" t="n">
        <v>20</v>
      </c>
      <c r="N10" s="222" t="n">
        <v>15844</v>
      </c>
      <c r="O10" s="130"/>
      <c r="P10" s="130"/>
      <c r="Q10" s="130"/>
      <c r="R10" s="130"/>
    </row>
    <row r="11" customFormat="false" ht="15" hidden="false" customHeight="true" outlineLevel="0" collapsed="false">
      <c r="A11" s="105" t="s">
        <v>355</v>
      </c>
      <c r="B11" s="233" t="n">
        <v>0.08</v>
      </c>
      <c r="C11" s="130" t="n">
        <v>0.05</v>
      </c>
      <c r="D11" s="130" t="n">
        <v>0.13</v>
      </c>
      <c r="E11" s="230" t="n">
        <v>44700</v>
      </c>
      <c r="F11" s="198" t="n">
        <v>25400</v>
      </c>
      <c r="G11" s="198" t="n">
        <v>72900</v>
      </c>
      <c r="H11" s="231" t="s">
        <v>257</v>
      </c>
      <c r="I11" s="194" t="s">
        <v>251</v>
      </c>
      <c r="J11" s="232" t="s">
        <v>356</v>
      </c>
      <c r="K11" s="198" t="n">
        <v>26</v>
      </c>
      <c r="L11" s="198" t="n">
        <v>30362</v>
      </c>
      <c r="M11" s="198" t="n">
        <v>26</v>
      </c>
      <c r="N11" s="222" t="n">
        <v>14939</v>
      </c>
      <c r="O11" s="130"/>
      <c r="P11" s="130"/>
      <c r="Q11" s="130"/>
      <c r="R11" s="130"/>
    </row>
    <row r="12" customFormat="false" ht="15" hidden="false" customHeight="true" outlineLevel="0" collapsed="false">
      <c r="A12" s="105" t="s">
        <v>357</v>
      </c>
      <c r="B12" s="233" t="n">
        <v>0.05</v>
      </c>
      <c r="C12" s="130" t="n">
        <v>0.03</v>
      </c>
      <c r="D12" s="130" t="n">
        <v>0.09</v>
      </c>
      <c r="E12" s="230" t="n">
        <v>29100</v>
      </c>
      <c r="F12" s="198" t="n">
        <v>15300</v>
      </c>
      <c r="G12" s="198" t="n">
        <v>50200</v>
      </c>
      <c r="H12" s="231" t="s">
        <v>254</v>
      </c>
      <c r="I12" s="194" t="s">
        <v>358</v>
      </c>
      <c r="J12" s="232" t="s">
        <v>243</v>
      </c>
      <c r="K12" s="198" t="n">
        <v>21</v>
      </c>
      <c r="L12" s="198" t="n">
        <v>40782</v>
      </c>
      <c r="M12" s="198" t="n">
        <v>19</v>
      </c>
      <c r="N12" s="222" t="n">
        <v>20208</v>
      </c>
      <c r="O12" s="130"/>
      <c r="P12" s="130"/>
      <c r="Q12" s="130"/>
      <c r="R12" s="130"/>
    </row>
    <row r="13" customFormat="false" ht="15" hidden="false" customHeight="true" outlineLevel="0" collapsed="false">
      <c r="A13" s="105" t="s">
        <v>359</v>
      </c>
      <c r="B13" s="233" t="n">
        <v>0.08</v>
      </c>
      <c r="C13" s="130" t="n">
        <v>0.05</v>
      </c>
      <c r="D13" s="130" t="n">
        <v>0.11</v>
      </c>
      <c r="E13" s="230" t="n">
        <v>42300</v>
      </c>
      <c r="F13" s="198" t="n">
        <v>27800</v>
      </c>
      <c r="G13" s="198" t="n">
        <v>61500</v>
      </c>
      <c r="H13" s="231" t="s">
        <v>246</v>
      </c>
      <c r="I13" s="194" t="s">
        <v>237</v>
      </c>
      <c r="J13" s="232" t="s">
        <v>360</v>
      </c>
      <c r="K13" s="198" t="n">
        <v>38</v>
      </c>
      <c r="L13" s="198" t="n">
        <v>53728</v>
      </c>
      <c r="M13" s="198" t="n">
        <v>36</v>
      </c>
      <c r="N13" s="222" t="n">
        <v>27128</v>
      </c>
      <c r="O13" s="130"/>
      <c r="P13" s="130"/>
      <c r="Q13" s="130"/>
      <c r="R13" s="130"/>
    </row>
    <row r="14" customFormat="false" ht="15" hidden="false" customHeight="true" outlineLevel="0" collapsed="false">
      <c r="A14" s="105" t="s">
        <v>361</v>
      </c>
      <c r="B14" s="233" t="n">
        <v>0.14</v>
      </c>
      <c r="C14" s="130" t="n">
        <v>0.11</v>
      </c>
      <c r="D14" s="130" t="n">
        <v>0.18</v>
      </c>
      <c r="E14" s="230" t="n">
        <v>77400</v>
      </c>
      <c r="F14" s="198" t="n">
        <v>60000</v>
      </c>
      <c r="G14" s="198" t="n">
        <v>98400</v>
      </c>
      <c r="H14" s="231" t="s">
        <v>362</v>
      </c>
      <c r="I14" s="194" t="s">
        <v>234</v>
      </c>
      <c r="J14" s="232" t="s">
        <v>347</v>
      </c>
      <c r="K14" s="198" t="n">
        <v>92</v>
      </c>
      <c r="L14" s="198" t="n">
        <v>70446</v>
      </c>
      <c r="M14" s="198" t="n">
        <v>76</v>
      </c>
      <c r="N14" s="222" t="n">
        <v>35842</v>
      </c>
      <c r="O14" s="130"/>
      <c r="P14" s="130"/>
      <c r="Q14" s="130"/>
      <c r="R14" s="130"/>
    </row>
    <row r="15" customFormat="false" ht="15" hidden="false" customHeight="true" outlineLevel="0" collapsed="false">
      <c r="A15" s="105" t="s">
        <v>363</v>
      </c>
      <c r="B15" s="233" t="n">
        <v>0.27</v>
      </c>
      <c r="C15" s="130" t="n">
        <v>0.23</v>
      </c>
      <c r="D15" s="130" t="n">
        <v>0.31</v>
      </c>
      <c r="E15" s="230" t="n">
        <v>147500</v>
      </c>
      <c r="F15" s="198" t="n">
        <v>127900</v>
      </c>
      <c r="G15" s="198" t="n">
        <v>169200</v>
      </c>
      <c r="H15" s="231" t="s">
        <v>227</v>
      </c>
      <c r="I15" s="194" t="s">
        <v>364</v>
      </c>
      <c r="J15" s="232" t="s">
        <v>343</v>
      </c>
      <c r="K15" s="198" t="n">
        <v>279</v>
      </c>
      <c r="L15" s="198" t="n">
        <v>108685</v>
      </c>
      <c r="M15" s="198" t="n">
        <v>234</v>
      </c>
      <c r="N15" s="222" t="n">
        <v>55477</v>
      </c>
      <c r="O15" s="130"/>
      <c r="P15" s="130"/>
      <c r="Q15" s="130"/>
      <c r="R15" s="130"/>
    </row>
    <row r="16" customFormat="false" ht="15" hidden="false" customHeight="true" outlineLevel="0" collapsed="false">
      <c r="A16" s="105" t="s">
        <v>365</v>
      </c>
      <c r="B16" s="233" t="n">
        <v>0.75</v>
      </c>
      <c r="C16" s="130" t="n">
        <v>0.69</v>
      </c>
      <c r="D16" s="130" t="n">
        <v>0.8</v>
      </c>
      <c r="E16" s="230" t="n">
        <v>406600</v>
      </c>
      <c r="F16" s="198" t="n">
        <v>378400</v>
      </c>
      <c r="G16" s="198" t="n">
        <v>436300</v>
      </c>
      <c r="H16" s="231" t="s">
        <v>268</v>
      </c>
      <c r="I16" s="194" t="s">
        <v>283</v>
      </c>
      <c r="J16" s="232" t="s">
        <v>269</v>
      </c>
      <c r="K16" s="198" t="n">
        <v>1026</v>
      </c>
      <c r="L16" s="198" t="n">
        <v>162628</v>
      </c>
      <c r="M16" s="198" t="n">
        <v>800</v>
      </c>
      <c r="N16" s="222" t="n">
        <v>83019</v>
      </c>
      <c r="O16" s="130"/>
      <c r="P16" s="130"/>
      <c r="Q16" s="130"/>
      <c r="R16" s="130"/>
    </row>
    <row r="17" customFormat="false" ht="15" hidden="false" customHeight="true" outlineLevel="0" collapsed="false">
      <c r="A17" s="105" t="s">
        <v>112</v>
      </c>
      <c r="B17" s="233" t="n">
        <v>1.16</v>
      </c>
      <c r="C17" s="130" t="n">
        <v>1.1</v>
      </c>
      <c r="D17" s="130" t="n">
        <v>1.22</v>
      </c>
      <c r="E17" s="230" t="n">
        <v>631600</v>
      </c>
      <c r="F17" s="198" t="n">
        <v>599300</v>
      </c>
      <c r="G17" s="198" t="n">
        <v>665300</v>
      </c>
      <c r="H17" s="231" t="s">
        <v>273</v>
      </c>
      <c r="I17" s="194" t="s">
        <v>272</v>
      </c>
      <c r="J17" s="232" t="s">
        <v>274</v>
      </c>
      <c r="K17" s="198" t="n">
        <v>1866</v>
      </c>
      <c r="L17" s="198" t="n">
        <v>182624</v>
      </c>
      <c r="M17" s="198" t="n">
        <v>1469</v>
      </c>
      <c r="N17" s="222" t="n">
        <v>94011</v>
      </c>
      <c r="O17" s="130"/>
      <c r="P17" s="130"/>
      <c r="Q17" s="130"/>
      <c r="R17" s="130"/>
    </row>
    <row r="18" customFormat="false" ht="15" hidden="false" customHeight="true" outlineLevel="0" collapsed="false">
      <c r="A18" s="105" t="s">
        <v>366</v>
      </c>
      <c r="B18" s="233" t="n">
        <v>1.34</v>
      </c>
      <c r="C18" s="130" t="n">
        <v>1.28</v>
      </c>
      <c r="D18" s="130" t="n">
        <v>1.41</v>
      </c>
      <c r="E18" s="230" t="n">
        <v>731800</v>
      </c>
      <c r="F18" s="198" t="n">
        <v>695400</v>
      </c>
      <c r="G18" s="198" t="n">
        <v>769600</v>
      </c>
      <c r="H18" s="231" t="s">
        <v>282</v>
      </c>
      <c r="I18" s="194" t="s">
        <v>274</v>
      </c>
      <c r="J18" s="232" t="s">
        <v>276</v>
      </c>
      <c r="K18" s="198" t="n">
        <v>1935</v>
      </c>
      <c r="L18" s="198" t="n">
        <v>157604</v>
      </c>
      <c r="M18" s="198" t="n">
        <v>1505</v>
      </c>
      <c r="N18" s="222" t="n">
        <v>80067</v>
      </c>
      <c r="O18" s="130"/>
      <c r="P18" s="130"/>
      <c r="Q18" s="130"/>
      <c r="R18" s="130"/>
    </row>
    <row r="19" customFormat="false" ht="15" hidden="false" customHeight="true" outlineLevel="0" collapsed="false">
      <c r="A19" s="105" t="s">
        <v>367</v>
      </c>
      <c r="B19" s="233" t="n">
        <v>1.42</v>
      </c>
      <c r="C19" s="130" t="n">
        <v>1.35</v>
      </c>
      <c r="D19" s="130" t="n">
        <v>1.49</v>
      </c>
      <c r="E19" s="230" t="n">
        <v>774400</v>
      </c>
      <c r="F19" s="198" t="n">
        <v>737700</v>
      </c>
      <c r="G19" s="198" t="n">
        <v>812400</v>
      </c>
      <c r="H19" s="231" t="s">
        <v>276</v>
      </c>
      <c r="I19" s="194" t="s">
        <v>282</v>
      </c>
      <c r="J19" s="232" t="s">
        <v>277</v>
      </c>
      <c r="K19" s="198" t="n">
        <v>2174</v>
      </c>
      <c r="L19" s="198" t="n">
        <v>176535</v>
      </c>
      <c r="M19" s="198" t="n">
        <v>1679</v>
      </c>
      <c r="N19" s="222" t="n">
        <v>89953</v>
      </c>
      <c r="O19" s="130"/>
      <c r="P19" s="130"/>
      <c r="Q19" s="130"/>
      <c r="R19" s="130"/>
    </row>
    <row r="20" customFormat="false" ht="15" hidden="false" customHeight="true" outlineLevel="0" collapsed="false">
      <c r="A20" s="105" t="s">
        <v>368</v>
      </c>
      <c r="B20" s="233" t="n">
        <v>1.12</v>
      </c>
      <c r="C20" s="130" t="n">
        <v>1.06</v>
      </c>
      <c r="D20" s="130" t="n">
        <v>1.18</v>
      </c>
      <c r="E20" s="230" t="n">
        <v>608300</v>
      </c>
      <c r="F20" s="198" t="n">
        <v>576100</v>
      </c>
      <c r="G20" s="198" t="n">
        <v>641900</v>
      </c>
      <c r="H20" s="231" t="s">
        <v>272</v>
      </c>
      <c r="I20" s="194" t="s">
        <v>270</v>
      </c>
      <c r="J20" s="232" t="s">
        <v>273</v>
      </c>
      <c r="K20" s="198" t="n">
        <v>1734</v>
      </c>
      <c r="L20" s="198" t="n">
        <v>174920</v>
      </c>
      <c r="M20" s="198" t="n">
        <v>1380</v>
      </c>
      <c r="N20" s="222" t="n">
        <v>88363</v>
      </c>
      <c r="O20" s="130"/>
      <c r="P20" s="130"/>
      <c r="Q20" s="130"/>
      <c r="R20" s="130"/>
    </row>
    <row r="21" customFormat="false" ht="15" hidden="false" customHeight="true" outlineLevel="0" collapsed="false">
      <c r="A21" s="105" t="s">
        <v>369</v>
      </c>
      <c r="B21" s="233" t="n">
        <v>1.28</v>
      </c>
      <c r="C21" s="130" t="n">
        <v>1.22</v>
      </c>
      <c r="D21" s="130" t="n">
        <v>1.35</v>
      </c>
      <c r="E21" s="230" t="n">
        <v>700000</v>
      </c>
      <c r="F21" s="198" t="n">
        <v>665500</v>
      </c>
      <c r="G21" s="198" t="n">
        <v>735900</v>
      </c>
      <c r="H21" s="231" t="s">
        <v>274</v>
      </c>
      <c r="I21" s="194" t="s">
        <v>274</v>
      </c>
      <c r="J21" s="232" t="s">
        <v>282</v>
      </c>
      <c r="K21" s="198" t="n">
        <v>2014</v>
      </c>
      <c r="L21" s="198" t="n">
        <v>172028</v>
      </c>
      <c r="M21" s="198" t="n">
        <v>1594</v>
      </c>
      <c r="N21" s="222" t="n">
        <v>89359</v>
      </c>
      <c r="O21" s="130"/>
      <c r="P21" s="130"/>
      <c r="Q21" s="130"/>
      <c r="R21" s="130"/>
    </row>
    <row r="22" customFormat="false" ht="15" hidden="false" customHeight="true" outlineLevel="0" collapsed="false">
      <c r="A22" s="105" t="s">
        <v>370</v>
      </c>
      <c r="B22" s="233" t="n">
        <v>2.1</v>
      </c>
      <c r="C22" s="130" t="n">
        <v>2.01</v>
      </c>
      <c r="D22" s="130" t="n">
        <v>2.2</v>
      </c>
      <c r="E22" s="230" t="n">
        <v>1147300</v>
      </c>
      <c r="F22" s="198" t="n">
        <v>1096100</v>
      </c>
      <c r="G22" s="198" t="n">
        <v>1200200</v>
      </c>
      <c r="H22" s="231" t="s">
        <v>278</v>
      </c>
      <c r="I22" s="194" t="s">
        <v>278</v>
      </c>
      <c r="J22" s="232" t="s">
        <v>279</v>
      </c>
      <c r="K22" s="198" t="n">
        <v>2412</v>
      </c>
      <c r="L22" s="198" t="n">
        <v>119857</v>
      </c>
      <c r="M22" s="198" t="n">
        <v>1768</v>
      </c>
      <c r="N22" s="222" t="n">
        <v>61575</v>
      </c>
      <c r="O22" s="130"/>
      <c r="P22" s="130"/>
      <c r="Q22" s="130"/>
      <c r="R22" s="130"/>
    </row>
    <row r="23" customFormat="false" ht="15" hidden="false" customHeight="true" outlineLevel="0" collapsed="false">
      <c r="A23" s="105" t="s">
        <v>371</v>
      </c>
      <c r="B23" s="233" t="n">
        <v>2.18</v>
      </c>
      <c r="C23" s="130" t="n">
        <v>2.1</v>
      </c>
      <c r="D23" s="130" t="n">
        <v>2.27</v>
      </c>
      <c r="E23" s="230" t="n">
        <v>1190600</v>
      </c>
      <c r="F23" s="198" t="n">
        <v>1145000</v>
      </c>
      <c r="G23" s="198" t="n">
        <v>1237600</v>
      </c>
      <c r="H23" s="231" t="s">
        <v>279</v>
      </c>
      <c r="I23" s="194" t="s">
        <v>278</v>
      </c>
      <c r="J23" s="232" t="s">
        <v>279</v>
      </c>
      <c r="K23" s="198" t="n">
        <v>3470</v>
      </c>
      <c r="L23" s="198" t="n">
        <v>170563</v>
      </c>
      <c r="M23" s="198" t="n">
        <v>2513</v>
      </c>
      <c r="N23" s="222" t="n">
        <v>86658</v>
      </c>
      <c r="O23" s="130"/>
      <c r="P23" s="130"/>
      <c r="Q23" s="130"/>
      <c r="R23" s="130"/>
    </row>
    <row r="24" customFormat="false" ht="15" hidden="false" customHeight="true" outlineLevel="0" collapsed="false">
      <c r="A24" s="105" t="s">
        <v>372</v>
      </c>
      <c r="B24" s="233" t="n">
        <v>1.89</v>
      </c>
      <c r="C24" s="130" t="n">
        <v>1.81</v>
      </c>
      <c r="D24" s="130" t="n">
        <v>1.97</v>
      </c>
      <c r="E24" s="230" t="n">
        <v>1028700</v>
      </c>
      <c r="F24" s="198" t="n">
        <v>985600</v>
      </c>
      <c r="G24" s="198" t="n">
        <v>1073300</v>
      </c>
      <c r="H24" s="231" t="s">
        <v>280</v>
      </c>
      <c r="I24" s="194" t="s">
        <v>280</v>
      </c>
      <c r="J24" s="232" t="s">
        <v>278</v>
      </c>
      <c r="K24" s="198" t="n">
        <v>2873</v>
      </c>
      <c r="L24" s="198" t="n">
        <v>160569</v>
      </c>
      <c r="M24" s="198" t="n">
        <v>2225</v>
      </c>
      <c r="N24" s="222" t="n">
        <v>82153</v>
      </c>
      <c r="O24" s="130"/>
      <c r="P24" s="130"/>
      <c r="Q24" s="130"/>
      <c r="R24" s="130"/>
    </row>
    <row r="25" customFormat="false" ht="15" hidden="false" customHeight="true" outlineLevel="0" collapsed="false">
      <c r="A25" s="105" t="s">
        <v>373</v>
      </c>
      <c r="B25" s="233" t="n">
        <v>1.2</v>
      </c>
      <c r="C25" s="130" t="n">
        <v>1.14</v>
      </c>
      <c r="D25" s="130" t="n">
        <v>1.26</v>
      </c>
      <c r="E25" s="230" t="n">
        <v>654500</v>
      </c>
      <c r="F25" s="198" t="n">
        <v>621000</v>
      </c>
      <c r="G25" s="198" t="n">
        <v>689300</v>
      </c>
      <c r="H25" s="231" t="s">
        <v>273</v>
      </c>
      <c r="I25" s="194" t="s">
        <v>272</v>
      </c>
      <c r="J25" s="232" t="s">
        <v>274</v>
      </c>
      <c r="K25" s="198" t="n">
        <v>1907</v>
      </c>
      <c r="L25" s="198" t="n">
        <v>170005</v>
      </c>
      <c r="M25" s="198" t="n">
        <v>1542</v>
      </c>
      <c r="N25" s="222" t="n">
        <v>86294</v>
      </c>
      <c r="O25" s="130"/>
      <c r="P25" s="130"/>
      <c r="Q25" s="130"/>
      <c r="R25" s="130"/>
    </row>
    <row r="26" customFormat="false" ht="15" hidden="false" customHeight="true" outlineLevel="0" collapsed="false">
      <c r="A26" s="105" t="s">
        <v>374</v>
      </c>
      <c r="B26" s="233" t="n">
        <v>0.64</v>
      </c>
      <c r="C26" s="130" t="n">
        <v>0.59</v>
      </c>
      <c r="D26" s="130" t="n">
        <v>0.68</v>
      </c>
      <c r="E26" s="230" t="n">
        <v>346300</v>
      </c>
      <c r="F26" s="198" t="n">
        <v>321300</v>
      </c>
      <c r="G26" s="198" t="n">
        <v>372700</v>
      </c>
      <c r="H26" s="231" t="s">
        <v>265</v>
      </c>
      <c r="I26" s="194" t="s">
        <v>266</v>
      </c>
      <c r="J26" s="232" t="s">
        <v>267</v>
      </c>
      <c r="K26" s="198" t="n">
        <v>974</v>
      </c>
      <c r="L26" s="198" t="n">
        <v>164036</v>
      </c>
      <c r="M26" s="198" t="n">
        <v>790</v>
      </c>
      <c r="N26" s="222" t="n">
        <v>83537</v>
      </c>
      <c r="O26" s="130"/>
      <c r="P26" s="130"/>
      <c r="Q26" s="130"/>
      <c r="R26" s="130"/>
    </row>
    <row r="27" customFormat="false" ht="15" hidden="false" customHeight="true" outlineLevel="0" collapsed="false">
      <c r="A27" s="105" t="s">
        <v>375</v>
      </c>
      <c r="B27" s="233" t="n">
        <v>0.37</v>
      </c>
      <c r="C27" s="130" t="n">
        <v>0.34</v>
      </c>
      <c r="D27" s="130" t="n">
        <v>0.41</v>
      </c>
      <c r="E27" s="230" t="n">
        <v>203900</v>
      </c>
      <c r="F27" s="198" t="n">
        <v>183900</v>
      </c>
      <c r="G27" s="198" t="n">
        <v>225500</v>
      </c>
      <c r="H27" s="231" t="s">
        <v>264</v>
      </c>
      <c r="I27" s="194" t="s">
        <v>285</v>
      </c>
      <c r="J27" s="232" t="s">
        <v>229</v>
      </c>
      <c r="K27" s="198" t="n">
        <v>514</v>
      </c>
      <c r="L27" s="198" t="n">
        <v>160049</v>
      </c>
      <c r="M27" s="198" t="n">
        <v>396</v>
      </c>
      <c r="N27" s="222" t="n">
        <v>81842</v>
      </c>
      <c r="O27" s="130"/>
      <c r="P27" s="130"/>
      <c r="Q27" s="130"/>
      <c r="R27" s="130"/>
    </row>
    <row r="28" customFormat="false" ht="15" hidden="false" customHeight="true" outlineLevel="0" collapsed="false">
      <c r="A28" s="105" t="s">
        <v>376</v>
      </c>
      <c r="B28" s="233" t="n">
        <v>0.3</v>
      </c>
      <c r="C28" s="130" t="n">
        <v>0.27</v>
      </c>
      <c r="D28" s="130" t="n">
        <v>0.34</v>
      </c>
      <c r="E28" s="230" t="n">
        <v>164600</v>
      </c>
      <c r="F28" s="198" t="n">
        <v>146200</v>
      </c>
      <c r="G28" s="198" t="n">
        <v>184700</v>
      </c>
      <c r="H28" s="231" t="s">
        <v>288</v>
      </c>
      <c r="I28" s="194" t="s">
        <v>227</v>
      </c>
      <c r="J28" s="232" t="s">
        <v>285</v>
      </c>
      <c r="K28" s="198" t="n">
        <v>396</v>
      </c>
      <c r="L28" s="198" t="n">
        <v>146899</v>
      </c>
      <c r="M28" s="198" t="n">
        <v>320</v>
      </c>
      <c r="N28" s="222" t="n">
        <v>75883</v>
      </c>
      <c r="O28" s="130"/>
      <c r="P28" s="130"/>
      <c r="Q28" s="130"/>
      <c r="R28" s="130"/>
    </row>
    <row r="29" customFormat="false" ht="15" hidden="false" customHeight="true" outlineLevel="0" collapsed="false">
      <c r="A29" s="105" t="s">
        <v>377</v>
      </c>
      <c r="B29" s="233" t="n">
        <v>0.26</v>
      </c>
      <c r="C29" s="130" t="n">
        <v>0.23</v>
      </c>
      <c r="D29" s="130" t="n">
        <v>0.3</v>
      </c>
      <c r="E29" s="230" t="n">
        <v>142500</v>
      </c>
      <c r="F29" s="198" t="n">
        <v>125000</v>
      </c>
      <c r="G29" s="198" t="n">
        <v>161800</v>
      </c>
      <c r="H29" s="231" t="s">
        <v>287</v>
      </c>
      <c r="I29" s="194" t="s">
        <v>260</v>
      </c>
      <c r="J29" s="232" t="s">
        <v>286</v>
      </c>
      <c r="K29" s="198" t="n">
        <v>325</v>
      </c>
      <c r="L29" s="198" t="n">
        <v>141097</v>
      </c>
      <c r="M29" s="198" t="n">
        <v>271</v>
      </c>
      <c r="N29" s="222" t="n">
        <v>73328</v>
      </c>
      <c r="O29" s="130"/>
      <c r="P29" s="130"/>
      <c r="Q29" s="130"/>
      <c r="R29" s="130"/>
    </row>
    <row r="30" customFormat="false" ht="15" hidden="false" customHeight="true" outlineLevel="0" collapsed="false">
      <c r="A30" s="90" t="s">
        <v>378</v>
      </c>
      <c r="B30" s="233" t="n">
        <v>0.14</v>
      </c>
      <c r="C30" s="130" t="n">
        <v>0.11</v>
      </c>
      <c r="D30" s="130" t="n">
        <v>0.17</v>
      </c>
      <c r="E30" s="230" t="n">
        <v>75900</v>
      </c>
      <c r="F30" s="198" t="n">
        <v>62500</v>
      </c>
      <c r="G30" s="198" t="n">
        <v>91300</v>
      </c>
      <c r="H30" s="231" t="s">
        <v>291</v>
      </c>
      <c r="I30" s="194" t="s">
        <v>379</v>
      </c>
      <c r="J30" s="232" t="s">
        <v>380</v>
      </c>
      <c r="K30" s="198" t="n">
        <v>160</v>
      </c>
      <c r="L30" s="198" t="n">
        <v>139648</v>
      </c>
      <c r="M30" s="198" t="n">
        <v>139</v>
      </c>
      <c r="N30" s="222" t="n">
        <v>73491</v>
      </c>
      <c r="O30" s="130"/>
      <c r="P30" s="130"/>
      <c r="Q30" s="130"/>
      <c r="R30" s="130"/>
    </row>
    <row r="31" customFormat="false" ht="15" hidden="false" customHeight="true" outlineLevel="0" collapsed="false">
      <c r="A31" s="90" t="s">
        <v>381</v>
      </c>
      <c r="B31" s="233" t="n">
        <v>0.07</v>
      </c>
      <c r="C31" s="130" t="n">
        <v>0.06</v>
      </c>
      <c r="D31" s="130" t="n">
        <v>0.09</v>
      </c>
      <c r="E31" s="230" t="n">
        <v>39800</v>
      </c>
      <c r="F31" s="198" t="n">
        <v>31000</v>
      </c>
      <c r="G31" s="198" t="n">
        <v>50300</v>
      </c>
      <c r="H31" s="231" t="s">
        <v>250</v>
      </c>
      <c r="I31" s="194" t="s">
        <v>382</v>
      </c>
      <c r="J31" s="232" t="s">
        <v>243</v>
      </c>
      <c r="K31" s="198" t="n">
        <v>104</v>
      </c>
      <c r="L31" s="198" t="n">
        <v>145436</v>
      </c>
      <c r="M31" s="198" t="n">
        <v>92</v>
      </c>
      <c r="N31" s="222" t="n">
        <v>76136</v>
      </c>
      <c r="O31" s="130"/>
      <c r="P31" s="130"/>
      <c r="Q31" s="130"/>
      <c r="R31" s="130"/>
    </row>
    <row r="32" customFormat="false" ht="15" hidden="false" customHeight="true" outlineLevel="0" collapsed="false">
      <c r="A32" s="90" t="s">
        <v>383</v>
      </c>
      <c r="B32" s="233" t="n">
        <v>0.1</v>
      </c>
      <c r="C32" s="130" t="n">
        <v>0.08</v>
      </c>
      <c r="D32" s="130" t="n">
        <v>0.12</v>
      </c>
      <c r="E32" s="230" t="n">
        <v>54000</v>
      </c>
      <c r="F32" s="198" t="n">
        <v>43400</v>
      </c>
      <c r="G32" s="198" t="n">
        <v>66600</v>
      </c>
      <c r="H32" s="231" t="s">
        <v>236</v>
      </c>
      <c r="I32" s="194" t="s">
        <v>246</v>
      </c>
      <c r="J32" s="232" t="s">
        <v>293</v>
      </c>
      <c r="K32" s="198" t="n">
        <v>114</v>
      </c>
      <c r="L32" s="198" t="n">
        <v>139838</v>
      </c>
      <c r="M32" s="198" t="n">
        <v>88</v>
      </c>
      <c r="N32" s="222" t="n">
        <v>73734</v>
      </c>
      <c r="O32" s="130"/>
      <c r="P32" s="130"/>
      <c r="Q32" s="130"/>
      <c r="R32" s="130"/>
    </row>
    <row r="33" customFormat="false" ht="15" hidden="false" customHeight="true" outlineLevel="0" collapsed="false">
      <c r="A33" s="90" t="s">
        <v>384</v>
      </c>
      <c r="B33" s="233" t="n">
        <v>0.17</v>
      </c>
      <c r="C33" s="130" t="n">
        <v>0.15</v>
      </c>
      <c r="D33" s="234" t="n">
        <v>0.2</v>
      </c>
      <c r="E33" s="198" t="n">
        <v>94200</v>
      </c>
      <c r="F33" s="198" t="n">
        <v>79900</v>
      </c>
      <c r="G33" s="235" t="n">
        <v>110400</v>
      </c>
      <c r="H33" s="194" t="s">
        <v>385</v>
      </c>
      <c r="I33" s="194" t="s">
        <v>297</v>
      </c>
      <c r="J33" s="232" t="s">
        <v>386</v>
      </c>
      <c r="K33" s="198" t="n">
        <v>210</v>
      </c>
      <c r="L33" s="198" t="n">
        <v>132758</v>
      </c>
      <c r="M33" s="198" t="n">
        <v>175</v>
      </c>
      <c r="N33" s="222" t="n">
        <v>70754</v>
      </c>
      <c r="O33" s="130"/>
      <c r="P33" s="130"/>
      <c r="Q33" s="130"/>
      <c r="R33" s="130"/>
    </row>
    <row r="34" customFormat="false" ht="15" hidden="false" customHeight="true" outlineLevel="0" collapsed="false">
      <c r="A34" s="90" t="s">
        <v>387</v>
      </c>
      <c r="B34" s="233" t="n">
        <v>0.22</v>
      </c>
      <c r="C34" s="130" t="n">
        <v>0.19</v>
      </c>
      <c r="D34" s="234" t="n">
        <v>0.25</v>
      </c>
      <c r="E34" s="198" t="n">
        <v>118700</v>
      </c>
      <c r="F34" s="198" t="n">
        <v>101800</v>
      </c>
      <c r="G34" s="235" t="n">
        <v>137600</v>
      </c>
      <c r="H34" s="194" t="s">
        <v>388</v>
      </c>
      <c r="I34" s="194" t="s">
        <v>262</v>
      </c>
      <c r="J34" s="232" t="s">
        <v>230</v>
      </c>
      <c r="K34" s="198" t="n">
        <v>240</v>
      </c>
      <c r="L34" s="198" t="n">
        <v>138344</v>
      </c>
      <c r="M34" s="198" t="n">
        <v>203</v>
      </c>
      <c r="N34" s="222" t="n">
        <v>73977</v>
      </c>
      <c r="O34" s="130"/>
      <c r="P34" s="130"/>
      <c r="Q34" s="130"/>
      <c r="R34" s="130"/>
    </row>
    <row r="35" customFormat="false" ht="15" hidden="false" customHeight="true" outlineLevel="0" collapsed="false">
      <c r="A35" s="90" t="s">
        <v>389</v>
      </c>
      <c r="B35" s="233" t="n">
        <v>0.56</v>
      </c>
      <c r="C35" s="130" t="n">
        <v>0.51</v>
      </c>
      <c r="D35" s="130" t="n">
        <v>0.62</v>
      </c>
      <c r="E35" s="230" t="n">
        <v>305900</v>
      </c>
      <c r="F35" s="198" t="n">
        <v>276600</v>
      </c>
      <c r="G35" s="235" t="n">
        <v>337400</v>
      </c>
      <c r="H35" s="194" t="s">
        <v>301</v>
      </c>
      <c r="I35" s="194" t="s">
        <v>284</v>
      </c>
      <c r="J35" s="194" t="s">
        <v>265</v>
      </c>
      <c r="K35" s="230" t="n">
        <v>532</v>
      </c>
      <c r="L35" s="198" t="n">
        <v>131986</v>
      </c>
      <c r="M35" s="198" t="n">
        <v>445</v>
      </c>
      <c r="N35" s="222" t="n">
        <v>70847</v>
      </c>
      <c r="O35" s="130"/>
      <c r="P35" s="130"/>
      <c r="Q35" s="130"/>
      <c r="R35" s="130"/>
    </row>
    <row r="36" customFormat="false" ht="15" hidden="false" customHeight="true" outlineLevel="0" collapsed="false">
      <c r="A36" s="90" t="s">
        <v>390</v>
      </c>
      <c r="B36" s="233" t="n">
        <v>1.16</v>
      </c>
      <c r="C36" s="130" t="n">
        <v>1.09</v>
      </c>
      <c r="D36" s="130" t="n">
        <v>1.24</v>
      </c>
      <c r="E36" s="230" t="n">
        <v>631600</v>
      </c>
      <c r="F36" s="198" t="n">
        <v>591700</v>
      </c>
      <c r="G36" s="235" t="n">
        <v>673600</v>
      </c>
      <c r="H36" s="194" t="s">
        <v>273</v>
      </c>
      <c r="I36" s="194" t="s">
        <v>272</v>
      </c>
      <c r="J36" s="232" t="s">
        <v>274</v>
      </c>
      <c r="K36" s="198" t="n">
        <v>1259</v>
      </c>
      <c r="L36" s="198" t="n">
        <v>141880</v>
      </c>
      <c r="M36" s="198" t="n">
        <v>992</v>
      </c>
      <c r="N36" s="222" t="n">
        <v>75629</v>
      </c>
      <c r="O36" s="130"/>
      <c r="P36" s="130"/>
      <c r="Q36" s="130"/>
      <c r="R36" s="130"/>
    </row>
    <row r="37" customFormat="false" ht="15" hidden="false" customHeight="true" outlineLevel="0" collapsed="false">
      <c r="A37" s="90" t="s">
        <v>391</v>
      </c>
      <c r="B37" s="233" t="n">
        <v>1.41</v>
      </c>
      <c r="C37" s="130" t="n">
        <v>1.32</v>
      </c>
      <c r="D37" s="130" t="n">
        <v>1.49</v>
      </c>
      <c r="E37" s="230" t="n">
        <v>766300</v>
      </c>
      <c r="F37" s="198" t="n">
        <v>721700</v>
      </c>
      <c r="G37" s="235" t="n">
        <v>812900</v>
      </c>
      <c r="H37" s="194" t="s">
        <v>276</v>
      </c>
      <c r="I37" s="194" t="s">
        <v>282</v>
      </c>
      <c r="J37" s="232" t="s">
        <v>277</v>
      </c>
      <c r="K37" s="198" t="n">
        <v>1498</v>
      </c>
      <c r="L37" s="198" t="n">
        <v>132933</v>
      </c>
      <c r="M37" s="198" t="n">
        <v>1206</v>
      </c>
      <c r="N37" s="222" t="n">
        <v>72642</v>
      </c>
      <c r="O37" s="130"/>
      <c r="P37" s="130"/>
      <c r="Q37" s="130"/>
      <c r="R37" s="130"/>
    </row>
    <row r="38" customFormat="false" ht="15" hidden="false" customHeight="true" outlineLevel="0" collapsed="false">
      <c r="A38" s="90" t="s">
        <v>392</v>
      </c>
      <c r="B38" s="233" t="n">
        <v>1.34</v>
      </c>
      <c r="C38" s="130" t="n">
        <v>1.26</v>
      </c>
      <c r="D38" s="130" t="n">
        <v>1.42</v>
      </c>
      <c r="E38" s="230" t="n">
        <v>730400</v>
      </c>
      <c r="F38" s="198" t="n">
        <v>686300</v>
      </c>
      <c r="G38" s="235" t="n">
        <v>776500</v>
      </c>
      <c r="H38" s="194" t="s">
        <v>282</v>
      </c>
      <c r="I38" s="194" t="s">
        <v>274</v>
      </c>
      <c r="J38" s="232" t="s">
        <v>276</v>
      </c>
      <c r="K38" s="198" t="n">
        <v>1433</v>
      </c>
      <c r="L38" s="198" t="n">
        <v>137192</v>
      </c>
      <c r="M38" s="198" t="n">
        <v>1153</v>
      </c>
      <c r="N38" s="222" t="n">
        <v>74775</v>
      </c>
      <c r="O38" s="130"/>
      <c r="P38" s="130"/>
      <c r="Q38" s="130"/>
      <c r="R38" s="130"/>
    </row>
    <row r="39" customFormat="false" ht="15" hidden="false" customHeight="true" outlineLevel="0" collapsed="false">
      <c r="A39" s="90" t="s">
        <v>393</v>
      </c>
      <c r="B39" s="233" t="n">
        <v>1.37</v>
      </c>
      <c r="C39" s="130" t="n">
        <v>1.29</v>
      </c>
      <c r="D39" s="130" t="n">
        <v>1.45</v>
      </c>
      <c r="E39" s="230" t="n">
        <v>744600</v>
      </c>
      <c r="F39" s="198" t="n">
        <v>701100</v>
      </c>
      <c r="G39" s="198" t="n">
        <v>790100</v>
      </c>
      <c r="H39" s="231" t="s">
        <v>282</v>
      </c>
      <c r="I39" s="194" t="s">
        <v>274</v>
      </c>
      <c r="J39" s="232" t="s">
        <v>276</v>
      </c>
      <c r="K39" s="198" t="n">
        <v>1518</v>
      </c>
      <c r="L39" s="198" t="n">
        <v>133900</v>
      </c>
      <c r="M39" s="198" t="n">
        <v>1203</v>
      </c>
      <c r="N39" s="222" t="n">
        <v>72397</v>
      </c>
      <c r="O39" s="130"/>
      <c r="P39" s="130"/>
      <c r="Q39" s="130"/>
      <c r="R39" s="130"/>
    </row>
    <row r="40" customFormat="false" ht="15" hidden="false" customHeight="true" outlineLevel="0" collapsed="false">
      <c r="A40" s="99" t="s">
        <v>394</v>
      </c>
      <c r="B40" s="130" t="n">
        <v>1.24</v>
      </c>
      <c r="C40" s="130" t="n">
        <v>1.17</v>
      </c>
      <c r="D40" s="234" t="n">
        <v>1.32</v>
      </c>
      <c r="E40" s="198" t="n">
        <v>675800</v>
      </c>
      <c r="F40" s="198" t="n">
        <v>635300</v>
      </c>
      <c r="G40" s="235" t="n">
        <v>718100</v>
      </c>
      <c r="H40" s="194" t="s">
        <v>274</v>
      </c>
      <c r="I40" s="194" t="s">
        <v>273</v>
      </c>
      <c r="J40" s="232" t="s">
        <v>282</v>
      </c>
      <c r="K40" s="198" t="n">
        <v>1476</v>
      </c>
      <c r="L40" s="198" t="n">
        <v>141837</v>
      </c>
      <c r="M40" s="198" t="n">
        <v>1189</v>
      </c>
      <c r="N40" s="222" t="n">
        <v>77277</v>
      </c>
      <c r="O40" s="130"/>
      <c r="P40" s="130"/>
      <c r="Q40" s="130"/>
      <c r="R40" s="130"/>
    </row>
    <row r="41" customFormat="false" ht="15" hidden="false" customHeight="true" outlineLevel="0" collapsed="false">
      <c r="A41" s="99" t="s">
        <v>395</v>
      </c>
      <c r="B41" s="130" t="n">
        <v>1.17</v>
      </c>
      <c r="C41" s="130" t="n">
        <v>1.1</v>
      </c>
      <c r="D41" s="234" t="n">
        <v>1.25</v>
      </c>
      <c r="E41" s="198" t="n">
        <v>639600</v>
      </c>
      <c r="F41" s="198" t="n">
        <v>601500</v>
      </c>
      <c r="G41" s="235" t="n">
        <v>679500</v>
      </c>
      <c r="H41" s="91" t="s">
        <v>273</v>
      </c>
      <c r="I41" s="91" t="s">
        <v>272</v>
      </c>
      <c r="J41" s="236" t="s">
        <v>274</v>
      </c>
      <c r="K41" s="198" t="n">
        <v>1428</v>
      </c>
      <c r="L41" s="198" t="n">
        <v>146757</v>
      </c>
      <c r="M41" s="198" t="n">
        <v>1156</v>
      </c>
      <c r="N41" s="222" t="n">
        <v>77619</v>
      </c>
      <c r="O41" s="130"/>
      <c r="P41" s="130"/>
      <c r="Q41" s="130"/>
      <c r="R41" s="130"/>
    </row>
    <row r="42" customFormat="false" ht="15" hidden="false" customHeight="true" outlineLevel="0" collapsed="false">
      <c r="A42" s="99" t="s">
        <v>396</v>
      </c>
      <c r="B42" s="130" t="n">
        <v>1.53</v>
      </c>
      <c r="C42" s="130" t="n">
        <v>1.46</v>
      </c>
      <c r="D42" s="234" t="n">
        <v>1.62</v>
      </c>
      <c r="E42" s="198" t="n">
        <v>836700</v>
      </c>
      <c r="F42" s="198" t="n">
        <v>794400</v>
      </c>
      <c r="G42" s="235" t="n">
        <v>880600</v>
      </c>
      <c r="H42" s="91" t="s">
        <v>277</v>
      </c>
      <c r="I42" s="91" t="s">
        <v>276</v>
      </c>
      <c r="J42" s="236" t="s">
        <v>281</v>
      </c>
      <c r="K42" s="198" t="n">
        <v>1953</v>
      </c>
      <c r="L42" s="198" t="n">
        <v>150950</v>
      </c>
      <c r="M42" s="198" t="n">
        <v>1496</v>
      </c>
      <c r="N42" s="222" t="n">
        <v>81049</v>
      </c>
      <c r="O42" s="198"/>
      <c r="P42" s="45"/>
      <c r="Q42" s="198"/>
      <c r="R42" s="198"/>
      <c r="S42" s="198"/>
      <c r="T42" s="198"/>
    </row>
    <row r="43" customFormat="false" ht="15" hidden="false" customHeight="true" outlineLevel="0" collapsed="false">
      <c r="A43" s="199" t="s">
        <v>397</v>
      </c>
      <c r="B43" s="129" t="n">
        <v>1.86</v>
      </c>
      <c r="C43" s="129" t="n">
        <v>1.77</v>
      </c>
      <c r="D43" s="237" t="n">
        <v>1.94</v>
      </c>
      <c r="E43" s="238" t="n">
        <v>1011800</v>
      </c>
      <c r="F43" s="238" t="n">
        <v>966100</v>
      </c>
      <c r="G43" s="239" t="n">
        <v>1059100</v>
      </c>
      <c r="H43" s="118" t="s">
        <v>280</v>
      </c>
      <c r="I43" s="118" t="s">
        <v>280</v>
      </c>
      <c r="J43" s="240" t="s">
        <v>278</v>
      </c>
      <c r="K43" s="238" t="n">
        <v>2412</v>
      </c>
      <c r="L43" s="238" t="n">
        <v>147213</v>
      </c>
      <c r="M43" s="238" t="n">
        <v>1818</v>
      </c>
      <c r="N43" s="225" t="n">
        <v>78815</v>
      </c>
      <c r="O43" s="198"/>
      <c r="P43" s="45"/>
      <c r="Q43" s="198"/>
      <c r="R43" s="198"/>
      <c r="S43" s="198"/>
      <c r="T43" s="198"/>
    </row>
    <row r="44" customFormat="false" ht="15" hidden="false" customHeight="true" outlineLevel="0" collapsed="false">
      <c r="A44" s="45" t="s">
        <v>179</v>
      </c>
      <c r="B44" s="100"/>
      <c r="C44" s="100"/>
      <c r="D44" s="100"/>
      <c r="E44" s="194"/>
      <c r="F44" s="194"/>
      <c r="G44" s="194"/>
      <c r="H44" s="100"/>
      <c r="I44" s="100"/>
      <c r="J44" s="100"/>
      <c r="K44" s="100"/>
      <c r="L44" s="100"/>
      <c r="M44" s="100"/>
      <c r="N44" s="100"/>
      <c r="O44" s="45"/>
      <c r="P44" s="45"/>
      <c r="Q44" s="45"/>
      <c r="R44" s="45"/>
      <c r="S44" s="45"/>
      <c r="T44" s="45"/>
    </row>
    <row r="45" customFormat="false" ht="15" hidden="false" customHeight="true" outlineLevel="0" collapsed="false">
      <c r="A45" s="45"/>
      <c r="B45" s="45"/>
      <c r="C45" s="45"/>
      <c r="D45" s="45"/>
      <c r="E45" s="45"/>
      <c r="F45" s="45"/>
      <c r="G45" s="45"/>
      <c r="H45" s="45"/>
      <c r="I45" s="45"/>
      <c r="J45" s="45"/>
      <c r="K45" s="45"/>
      <c r="L45" s="198"/>
      <c r="M45" s="198"/>
      <c r="N45" s="198"/>
      <c r="O45" s="198"/>
      <c r="P45" s="45"/>
      <c r="Q45" s="198"/>
      <c r="R45" s="198"/>
      <c r="S45" s="198"/>
      <c r="T45" s="198"/>
    </row>
    <row r="46" customFormat="false" ht="15" hidden="false" customHeight="true" outlineLevel="0" collapsed="false">
      <c r="A46" s="132" t="s">
        <v>180</v>
      </c>
      <c r="B46" s="45"/>
      <c r="C46" s="45"/>
      <c r="D46" s="45"/>
      <c r="E46" s="45"/>
      <c r="F46" s="45"/>
      <c r="G46" s="45"/>
      <c r="H46" s="45"/>
      <c r="I46" s="45"/>
      <c r="J46" s="45"/>
      <c r="K46" s="45"/>
      <c r="L46" s="198"/>
      <c r="M46" s="198"/>
      <c r="N46" s="198"/>
      <c r="O46" s="198"/>
      <c r="P46" s="45"/>
      <c r="Q46" s="198"/>
      <c r="R46" s="198"/>
      <c r="S46" s="198"/>
      <c r="T46" s="198"/>
    </row>
    <row r="47" customFormat="false" ht="15" hidden="false" customHeight="true" outlineLevel="0" collapsed="false">
      <c r="A47" s="132" t="s">
        <v>181</v>
      </c>
      <c r="B47" s="45"/>
      <c r="C47" s="45"/>
      <c r="D47" s="45"/>
      <c r="E47" s="45"/>
      <c r="F47" s="45"/>
      <c r="G47" s="45"/>
      <c r="H47" s="45"/>
      <c r="I47" s="45"/>
      <c r="J47" s="45"/>
      <c r="K47" s="45"/>
      <c r="L47" s="198"/>
      <c r="M47" s="198"/>
      <c r="N47" s="198"/>
      <c r="O47" s="198"/>
      <c r="P47" s="45"/>
      <c r="Q47" s="198"/>
      <c r="R47" s="198"/>
      <c r="S47" s="198"/>
      <c r="T47" s="198"/>
    </row>
    <row r="48" customFormat="false" ht="15" hidden="false" customHeight="true" outlineLevel="0" collapsed="false">
      <c r="A48" s="132" t="s">
        <v>182</v>
      </c>
      <c r="B48" s="45"/>
      <c r="C48" s="45"/>
      <c r="D48" s="45"/>
      <c r="E48" s="45"/>
      <c r="F48" s="45"/>
      <c r="G48" s="45"/>
      <c r="H48" s="45"/>
      <c r="I48" s="45"/>
      <c r="J48" s="45"/>
      <c r="K48" s="45"/>
      <c r="L48" s="198"/>
      <c r="M48" s="198"/>
      <c r="N48" s="198"/>
      <c r="O48" s="198"/>
      <c r="P48" s="45"/>
      <c r="Q48" s="198"/>
      <c r="R48" s="198"/>
      <c r="S48" s="198"/>
      <c r="T48" s="198"/>
    </row>
    <row r="49" customFormat="false" ht="15" hidden="false" customHeight="true" outlineLevel="0" collapsed="false">
      <c r="A49" s="132" t="s">
        <v>398</v>
      </c>
      <c r="B49" s="45"/>
      <c r="C49" s="45"/>
      <c r="D49" s="45"/>
      <c r="E49" s="45"/>
      <c r="F49" s="45"/>
      <c r="G49" s="45"/>
      <c r="H49" s="45"/>
      <c r="I49" s="45"/>
      <c r="J49" s="45"/>
      <c r="K49" s="45"/>
      <c r="L49" s="198"/>
      <c r="M49" s="198"/>
      <c r="N49" s="198"/>
      <c r="O49" s="198"/>
      <c r="P49" s="45"/>
      <c r="Q49" s="198"/>
      <c r="R49" s="198"/>
      <c r="S49" s="198"/>
      <c r="T49" s="198"/>
    </row>
    <row r="50" customFormat="false" ht="15" hidden="false" customHeight="true" outlineLevel="0" collapsed="false">
      <c r="A50" s="132" t="s">
        <v>399</v>
      </c>
      <c r="B50" s="45"/>
      <c r="C50" s="45"/>
      <c r="D50" s="45"/>
      <c r="E50" s="45"/>
      <c r="F50" s="45"/>
      <c r="G50" s="45"/>
      <c r="H50" s="45"/>
      <c r="I50" s="45"/>
      <c r="J50" s="45"/>
      <c r="K50" s="45"/>
      <c r="L50" s="198"/>
      <c r="M50" s="198"/>
      <c r="N50" s="198"/>
      <c r="O50" s="198"/>
      <c r="P50" s="45"/>
      <c r="Q50" s="198"/>
      <c r="R50" s="198"/>
      <c r="S50" s="198"/>
      <c r="T50" s="198"/>
    </row>
    <row r="51" customFormat="false" ht="15" hidden="false" customHeight="true" outlineLevel="0" collapsed="false">
      <c r="A51" s="132" t="s">
        <v>400</v>
      </c>
      <c r="B51" s="45"/>
      <c r="C51" s="45"/>
      <c r="D51" s="45"/>
      <c r="E51" s="45"/>
      <c r="F51" s="45"/>
      <c r="G51" s="45"/>
      <c r="H51" s="45"/>
      <c r="I51" s="45"/>
      <c r="J51" s="45"/>
      <c r="K51" s="45"/>
      <c r="L51" s="198"/>
      <c r="M51" s="198"/>
      <c r="N51" s="198"/>
      <c r="O51" s="198"/>
      <c r="P51" s="45"/>
      <c r="Q51" s="198"/>
      <c r="R51" s="198"/>
      <c r="S51" s="198"/>
      <c r="T51" s="198"/>
    </row>
    <row r="52" customFormat="false" ht="15" hidden="false" customHeight="true" outlineLevel="0" collapsed="false">
      <c r="A52" s="141" t="s">
        <v>192</v>
      </c>
      <c r="B52" s="134"/>
      <c r="C52" s="134"/>
      <c r="D52" s="134"/>
      <c r="E52" s="132"/>
      <c r="F52" s="132"/>
      <c r="G52" s="132"/>
      <c r="H52" s="132"/>
      <c r="I52" s="132"/>
      <c r="J52" s="132"/>
      <c r="K52" s="132"/>
      <c r="L52" s="212"/>
      <c r="M52" s="212"/>
      <c r="N52" s="212"/>
      <c r="O52" s="212"/>
      <c r="P52" s="132"/>
      <c r="Q52" s="212"/>
      <c r="R52" s="212"/>
      <c r="S52" s="212"/>
      <c r="T52" s="212"/>
    </row>
    <row r="53" customFormat="false" ht="15" hidden="false" customHeight="true" outlineLevel="0" collapsed="false">
      <c r="A53" s="132"/>
      <c r="B53" s="135"/>
      <c r="C53" s="135"/>
      <c r="D53" s="135"/>
      <c r="E53" s="198"/>
      <c r="F53" s="198"/>
      <c r="G53" s="198"/>
    </row>
    <row r="54" customFormat="false" ht="15.6" hidden="false" customHeight="true" outlineLevel="0" collapsed="false">
      <c r="A54" s="132"/>
      <c r="B54" s="45"/>
      <c r="C54" s="45"/>
      <c r="D54" s="45"/>
      <c r="N54" s="198"/>
      <c r="O54" s="198"/>
      <c r="P54" s="198"/>
    </row>
    <row r="55" customFormat="false" ht="15" hidden="false" customHeight="true" outlineLevel="0" collapsed="false">
      <c r="A55" s="132"/>
      <c r="B55" s="45"/>
      <c r="C55" s="45"/>
      <c r="D55" s="45"/>
      <c r="N55" s="198"/>
      <c r="O55" s="198"/>
      <c r="P55" s="198"/>
    </row>
    <row r="56" customFormat="false" ht="15" hidden="false" customHeight="true" outlineLevel="0" collapsed="false">
      <c r="A56" s="45"/>
      <c r="B56" s="45"/>
      <c r="C56" s="45"/>
      <c r="D56" s="45"/>
      <c r="N56" s="198"/>
      <c r="O56" s="198"/>
      <c r="P56" s="198"/>
    </row>
    <row r="57" customFormat="false" ht="15" hidden="false" customHeight="true" outlineLevel="0" collapsed="false">
      <c r="A57" s="45"/>
      <c r="B57" s="45"/>
      <c r="C57" s="45"/>
      <c r="D57" s="45"/>
      <c r="N57" s="198"/>
      <c r="O57" s="198"/>
      <c r="P57" s="198"/>
    </row>
    <row r="58" customFormat="false" ht="15" hidden="false" customHeight="true" outlineLevel="0" collapsed="false">
      <c r="A58" s="45"/>
      <c r="B58" s="45"/>
      <c r="C58" s="45"/>
      <c r="D58" s="45"/>
      <c r="N58" s="198"/>
      <c r="O58" s="198"/>
      <c r="P58" s="198"/>
    </row>
    <row r="59" customFormat="false" ht="15" hidden="false" customHeight="true" outlineLevel="0" collapsed="false">
      <c r="A59" s="45"/>
      <c r="B59" s="45"/>
      <c r="C59" s="45"/>
      <c r="D59" s="45"/>
      <c r="N59" s="198"/>
      <c r="O59" s="198"/>
      <c r="P59" s="198"/>
    </row>
    <row r="60" customFormat="false" ht="15" hidden="false" customHeight="true" outlineLevel="0" collapsed="false">
      <c r="A60" s="45"/>
      <c r="B60" s="45"/>
      <c r="C60" s="45"/>
      <c r="D60" s="45"/>
      <c r="N60" s="198"/>
      <c r="O60" s="198"/>
      <c r="P60" s="198"/>
    </row>
    <row r="61" customFormat="false" ht="15" hidden="false" customHeight="true" outlineLevel="0" collapsed="false">
      <c r="A61" s="45"/>
      <c r="B61" s="45"/>
      <c r="C61" s="45"/>
      <c r="D61" s="45"/>
      <c r="N61" s="198"/>
      <c r="O61" s="198"/>
      <c r="P61" s="198"/>
    </row>
    <row r="62" customFormat="false" ht="15" hidden="false" customHeight="true" outlineLevel="0" collapsed="false">
      <c r="A62" s="45"/>
      <c r="B62" s="45"/>
      <c r="C62" s="45"/>
      <c r="D62" s="45"/>
      <c r="N62" s="198"/>
      <c r="O62" s="198"/>
      <c r="P62" s="198"/>
    </row>
    <row r="63" customFormat="false" ht="15" hidden="false" customHeight="true" outlineLevel="0" collapsed="false">
      <c r="A63" s="45"/>
      <c r="B63" s="45"/>
      <c r="C63" s="45"/>
      <c r="D63" s="45"/>
      <c r="N63" s="198"/>
      <c r="O63" s="198"/>
      <c r="P63" s="198"/>
    </row>
    <row r="64" customFormat="false" ht="15" hidden="false" customHeight="true" outlineLevel="0" collapsed="false">
      <c r="A64" s="45"/>
      <c r="B64" s="45"/>
      <c r="C64" s="45"/>
      <c r="D64" s="45"/>
      <c r="N64" s="198"/>
      <c r="O64" s="198"/>
      <c r="P64" s="198"/>
    </row>
    <row r="65" customFormat="false" ht="15" hidden="false" customHeight="true" outlineLevel="0" collapsed="false">
      <c r="A65" s="45"/>
      <c r="B65" s="45"/>
      <c r="C65" s="45"/>
      <c r="D65" s="45"/>
      <c r="N65" s="198"/>
      <c r="O65" s="198"/>
      <c r="P65" s="198"/>
    </row>
    <row r="66" customFormat="false" ht="15" hidden="false" customHeight="true" outlineLevel="0" collapsed="false">
      <c r="A66" s="45"/>
      <c r="B66" s="45"/>
      <c r="C66" s="45"/>
      <c r="D66" s="45"/>
      <c r="N66" s="198"/>
      <c r="O66" s="198"/>
      <c r="P66" s="198"/>
    </row>
    <row r="67" customFormat="false" ht="15" hidden="false" customHeight="true" outlineLevel="0" collapsed="false">
      <c r="A67" s="45"/>
      <c r="B67" s="45"/>
      <c r="C67" s="45"/>
      <c r="D67" s="45"/>
      <c r="N67" s="198"/>
      <c r="O67" s="198"/>
      <c r="P67" s="198"/>
    </row>
    <row r="68" customFormat="false" ht="15" hidden="false" customHeight="true" outlineLevel="0" collapsed="false">
      <c r="A68" s="45"/>
      <c r="B68" s="45"/>
      <c r="C68" s="45"/>
      <c r="D68" s="45"/>
      <c r="N68" s="198"/>
      <c r="O68" s="198"/>
      <c r="P68" s="198"/>
    </row>
    <row r="69" customFormat="false" ht="15" hidden="false" customHeight="true" outlineLevel="0" collapsed="false">
      <c r="A69" s="45"/>
      <c r="B69" s="45"/>
      <c r="C69" s="45"/>
      <c r="D69" s="45"/>
      <c r="N69" s="198"/>
      <c r="O69" s="198"/>
      <c r="P69" s="198"/>
    </row>
    <row r="70" customFormat="false" ht="15" hidden="false" customHeight="true" outlineLevel="0" collapsed="false">
      <c r="A70" s="45"/>
      <c r="B70" s="45"/>
      <c r="C70" s="45"/>
      <c r="D70" s="45"/>
      <c r="N70" s="198"/>
      <c r="O70" s="198"/>
      <c r="P70" s="198"/>
    </row>
    <row r="71" customFormat="false" ht="15" hidden="false" customHeight="true" outlineLevel="0" collapsed="false">
      <c r="A71" s="45"/>
      <c r="B71" s="45"/>
      <c r="C71" s="45"/>
      <c r="D71" s="45"/>
      <c r="N71" s="198"/>
      <c r="O71" s="198"/>
      <c r="P71" s="198"/>
    </row>
    <row r="72" customFormat="false" ht="15" hidden="false" customHeight="true" outlineLevel="0" collapsed="false">
      <c r="A72" s="45"/>
      <c r="B72" s="45"/>
      <c r="C72" s="45"/>
      <c r="D72" s="45"/>
      <c r="N72" s="198"/>
      <c r="O72" s="198"/>
      <c r="P72" s="198"/>
    </row>
    <row r="73" customFormat="false" ht="15" hidden="false" customHeight="true" outlineLevel="0" collapsed="false">
      <c r="A73" s="45"/>
      <c r="B73" s="45"/>
      <c r="C73" s="45"/>
      <c r="D73" s="45"/>
      <c r="N73" s="198"/>
      <c r="O73" s="198"/>
      <c r="P73" s="198"/>
    </row>
    <row r="74" customFormat="false" ht="15" hidden="false" customHeight="true" outlineLevel="0" collapsed="false">
      <c r="A74" s="45"/>
      <c r="B74" s="45"/>
      <c r="C74" s="45"/>
      <c r="D74" s="45"/>
      <c r="N74" s="198"/>
      <c r="O74" s="198"/>
      <c r="P74" s="198"/>
    </row>
    <row r="75" customFormat="false" ht="15" hidden="false" customHeight="true" outlineLevel="0" collapsed="false">
      <c r="A75" s="45"/>
      <c r="B75" s="45"/>
      <c r="C75" s="45"/>
      <c r="D75" s="45"/>
      <c r="N75" s="198"/>
      <c r="O75" s="198"/>
      <c r="P75" s="198"/>
    </row>
    <row r="76" customFormat="false" ht="15" hidden="false" customHeight="true" outlineLevel="0" collapsed="false">
      <c r="A76" s="45"/>
      <c r="B76" s="45"/>
      <c r="C76" s="45"/>
      <c r="D76" s="45"/>
      <c r="N76" s="198"/>
      <c r="O76" s="198"/>
      <c r="P76" s="198"/>
    </row>
    <row r="77" customFormat="false" ht="15" hidden="false" customHeight="true" outlineLevel="0" collapsed="false">
      <c r="A77" s="45"/>
      <c r="B77" s="45"/>
      <c r="C77" s="45"/>
      <c r="D77" s="45"/>
      <c r="N77" s="198"/>
      <c r="O77" s="198"/>
      <c r="P77" s="198"/>
    </row>
    <row r="78" customFormat="false" ht="15" hidden="false" customHeight="true" outlineLevel="0" collapsed="false">
      <c r="A78" s="45"/>
      <c r="B78" s="45"/>
      <c r="C78" s="45"/>
      <c r="D78" s="45"/>
      <c r="N78" s="198"/>
      <c r="O78" s="198"/>
      <c r="P78" s="198"/>
    </row>
    <row r="79" customFormat="false" ht="14.65" hidden="false" customHeight="true" outlineLevel="0" collapsed="false">
      <c r="A79" s="45"/>
    </row>
    <row r="82" customFormat="false" ht="12.75" hidden="false" customHeight="false" outlineLevel="0" collapsed="false">
      <c r="A82" s="132"/>
      <c r="B82" s="132"/>
      <c r="C82" s="132"/>
      <c r="D82" s="132"/>
      <c r="E82" s="132"/>
      <c r="F82" s="132"/>
      <c r="G82" s="132"/>
      <c r="H82" s="132"/>
      <c r="I82" s="132"/>
      <c r="J82" s="132"/>
    </row>
  </sheetData>
  <conditionalFormatting sqref="K6:N43">
    <cfRule type="cellIs" priority="2" operator="lessThan" aboveAverage="0" equalAverage="0" bottom="0" percent="0" rank="0" text="" dxfId="0">
      <formula>3</formula>
    </cfRule>
  </conditionalFormatting>
  <hyperlinks>
    <hyperlink ref="A1" location="Contents!A1" display="Contents"/>
    <hyperlink ref="A52"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true"/>
  </sheetPr>
  <dimension ref="A1:K13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85" width="24.57"/>
    <col collapsed="false" customWidth="true" hidden="false" outlineLevel="0" max="3" min="2" style="185" width="20.57"/>
    <col collapsed="false" customWidth="true" hidden="false" outlineLevel="0" max="5" min="4" style="185" width="12.57"/>
    <col collapsed="false" customWidth="true" hidden="false" outlineLevel="0" max="6" min="6" style="185" width="20.57"/>
    <col collapsed="false" customWidth="true" hidden="false" outlineLevel="0" max="9" min="7" style="185" width="12.57"/>
    <col collapsed="false" customWidth="false" hidden="false" outlineLevel="0" max="1024" min="10" style="185" width="10.85"/>
  </cols>
  <sheetData>
    <row r="1" customFormat="false" ht="15" hidden="false" customHeight="true" outlineLevel="0" collapsed="false">
      <c r="A1" s="186" t="s">
        <v>10</v>
      </c>
      <c r="B1" s="45"/>
      <c r="C1" s="135"/>
    </row>
    <row r="2" customFormat="false" ht="15" hidden="false" customHeight="true" outlineLevel="0" collapsed="false">
      <c r="A2" s="56" t="s">
        <v>401</v>
      </c>
      <c r="B2" s="45"/>
    </row>
    <row r="3" customFormat="false" ht="15" hidden="false" customHeight="true" outlineLevel="0" collapsed="false">
      <c r="A3" s="47" t="s">
        <v>26</v>
      </c>
      <c r="B3" s="47"/>
      <c r="C3" s="47"/>
      <c r="D3" s="47"/>
      <c r="E3" s="47"/>
    </row>
    <row r="4" customFormat="false" ht="15" hidden="false" customHeight="true" outlineLevel="0" collapsed="false">
      <c r="A4" s="241" t="n">
        <v>44488</v>
      </c>
      <c r="B4" s="47"/>
      <c r="C4" s="47"/>
      <c r="D4" s="47"/>
      <c r="E4" s="47"/>
    </row>
    <row r="5" customFormat="false" ht="43.15" hidden="false" customHeight="true" outlineLevel="0" collapsed="false">
      <c r="A5" s="242" t="s">
        <v>402</v>
      </c>
      <c r="B5" s="243" t="s">
        <v>403</v>
      </c>
      <c r="C5" s="218" t="s">
        <v>309</v>
      </c>
      <c r="D5" s="218" t="s">
        <v>65</v>
      </c>
      <c r="E5" s="218" t="s">
        <v>66</v>
      </c>
      <c r="F5" s="244" t="s">
        <v>311</v>
      </c>
      <c r="G5" s="218" t="s">
        <v>65</v>
      </c>
      <c r="H5" s="189" t="s">
        <v>66</v>
      </c>
      <c r="I5" s="132"/>
    </row>
    <row r="6" customFormat="false" ht="15" hidden="false" customHeight="true" outlineLevel="0" collapsed="false">
      <c r="A6" s="245" t="s">
        <v>404</v>
      </c>
      <c r="B6" s="194" t="n">
        <v>2575735</v>
      </c>
      <c r="C6" s="91" t="n">
        <v>1.85</v>
      </c>
      <c r="D6" s="91" t="n">
        <v>1.42</v>
      </c>
      <c r="E6" s="91" t="n">
        <v>2.34</v>
      </c>
      <c r="F6" s="192" t="s">
        <v>280</v>
      </c>
      <c r="G6" s="192" t="s">
        <v>276</v>
      </c>
      <c r="H6" s="193" t="s">
        <v>279</v>
      </c>
      <c r="I6" s="130"/>
      <c r="J6" s="130"/>
      <c r="K6" s="130"/>
    </row>
    <row r="7" customFormat="false" ht="15" hidden="false" customHeight="true" outlineLevel="0" collapsed="false">
      <c r="A7" s="92" t="s">
        <v>405</v>
      </c>
      <c r="B7" s="194" t="n">
        <v>7083474</v>
      </c>
      <c r="C7" s="91" t="n">
        <v>2.22</v>
      </c>
      <c r="D7" s="91" t="n">
        <v>1.94</v>
      </c>
      <c r="E7" s="91" t="n">
        <v>2.53</v>
      </c>
      <c r="F7" s="100" t="s">
        <v>279</v>
      </c>
      <c r="G7" s="100" t="s">
        <v>278</v>
      </c>
      <c r="H7" s="85" t="s">
        <v>312</v>
      </c>
      <c r="I7" s="130"/>
      <c r="J7" s="130"/>
      <c r="K7" s="130"/>
    </row>
    <row r="8" customFormat="false" ht="15" hidden="false" customHeight="true" outlineLevel="0" collapsed="false">
      <c r="A8" s="92" t="s">
        <v>406</v>
      </c>
      <c r="B8" s="194" t="n">
        <v>5315019</v>
      </c>
      <c r="C8" s="91" t="n">
        <v>1.91</v>
      </c>
      <c r="D8" s="91" t="n">
        <v>1.6</v>
      </c>
      <c r="E8" s="91" t="n">
        <v>2.23</v>
      </c>
      <c r="F8" s="100" t="s">
        <v>278</v>
      </c>
      <c r="G8" s="100" t="s">
        <v>281</v>
      </c>
      <c r="H8" s="85" t="s">
        <v>279</v>
      </c>
      <c r="I8" s="130"/>
      <c r="J8" s="130"/>
      <c r="K8" s="130"/>
    </row>
    <row r="9" customFormat="false" ht="15" hidden="false" customHeight="true" outlineLevel="0" collapsed="false">
      <c r="A9" s="92" t="s">
        <v>407</v>
      </c>
      <c r="B9" s="194" t="n">
        <v>4692054</v>
      </c>
      <c r="C9" s="91" t="n">
        <v>2.13</v>
      </c>
      <c r="D9" s="91" t="n">
        <v>1.74</v>
      </c>
      <c r="E9" s="91" t="n">
        <v>2.55</v>
      </c>
      <c r="F9" s="100" t="s">
        <v>279</v>
      </c>
      <c r="G9" s="100" t="s">
        <v>280</v>
      </c>
      <c r="H9" s="85" t="s">
        <v>312</v>
      </c>
      <c r="I9" s="130"/>
      <c r="J9" s="130"/>
      <c r="K9" s="130"/>
    </row>
    <row r="10" customFormat="false" ht="15" hidden="false" customHeight="true" outlineLevel="0" collapsed="false">
      <c r="A10" s="92" t="s">
        <v>408</v>
      </c>
      <c r="B10" s="194" t="n">
        <v>5764021</v>
      </c>
      <c r="C10" s="91" t="n">
        <v>2.05</v>
      </c>
      <c r="D10" s="91" t="n">
        <v>1.74</v>
      </c>
      <c r="E10" s="91" t="n">
        <v>2.4</v>
      </c>
      <c r="F10" s="100" t="s">
        <v>278</v>
      </c>
      <c r="G10" s="100" t="s">
        <v>280</v>
      </c>
      <c r="H10" s="85" t="s">
        <v>312</v>
      </c>
      <c r="I10" s="130"/>
      <c r="J10" s="130"/>
      <c r="K10" s="130"/>
    </row>
    <row r="11" customFormat="false" ht="15" hidden="false" customHeight="true" outlineLevel="0" collapsed="false">
      <c r="A11" s="92" t="s">
        <v>409</v>
      </c>
      <c r="B11" s="194" t="n">
        <v>6046126</v>
      </c>
      <c r="C11" s="91" t="n">
        <v>2.2</v>
      </c>
      <c r="D11" s="91" t="n">
        <v>1.87</v>
      </c>
      <c r="E11" s="91" t="n">
        <v>2.54</v>
      </c>
      <c r="F11" s="100" t="s">
        <v>279</v>
      </c>
      <c r="G11" s="100" t="s">
        <v>280</v>
      </c>
      <c r="H11" s="85" t="s">
        <v>312</v>
      </c>
      <c r="I11" s="130"/>
      <c r="J11" s="130"/>
      <c r="K11" s="130"/>
    </row>
    <row r="12" customFormat="false" ht="15" hidden="false" customHeight="true" outlineLevel="0" collapsed="false">
      <c r="A12" s="92" t="s">
        <v>410</v>
      </c>
      <c r="B12" s="194" t="n">
        <v>8719115</v>
      </c>
      <c r="C12" s="91" t="n">
        <v>1.52</v>
      </c>
      <c r="D12" s="91" t="n">
        <v>1.33</v>
      </c>
      <c r="E12" s="91" t="n">
        <v>1.74</v>
      </c>
      <c r="F12" s="100" t="s">
        <v>277</v>
      </c>
      <c r="G12" s="100" t="s">
        <v>282</v>
      </c>
      <c r="H12" s="85" t="s">
        <v>281</v>
      </c>
      <c r="I12" s="130"/>
      <c r="J12" s="130"/>
      <c r="K12" s="130"/>
    </row>
    <row r="13" customFormat="false" ht="15" hidden="false" customHeight="true" outlineLevel="0" collapsed="false">
      <c r="A13" s="92" t="s">
        <v>411</v>
      </c>
      <c r="B13" s="194" t="n">
        <v>8855707</v>
      </c>
      <c r="C13" s="91" t="n">
        <v>1.94</v>
      </c>
      <c r="D13" s="91" t="n">
        <v>1.68</v>
      </c>
      <c r="E13" s="91" t="n">
        <v>2.21</v>
      </c>
      <c r="F13" s="100" t="s">
        <v>278</v>
      </c>
      <c r="G13" s="100" t="s">
        <v>281</v>
      </c>
      <c r="H13" s="85" t="s">
        <v>279</v>
      </c>
      <c r="I13" s="130"/>
      <c r="J13" s="130"/>
      <c r="K13" s="130"/>
    </row>
    <row r="14" customFormat="false" ht="15" hidden="false" customHeight="true" outlineLevel="0" collapsed="false">
      <c r="A14" s="127" t="s">
        <v>412</v>
      </c>
      <c r="B14" s="200" t="n">
        <v>5473524</v>
      </c>
      <c r="C14" s="118" t="n">
        <v>2.57</v>
      </c>
      <c r="D14" s="118" t="n">
        <v>2.22</v>
      </c>
      <c r="E14" s="118" t="n">
        <v>2.95</v>
      </c>
      <c r="F14" s="246" t="s">
        <v>312</v>
      </c>
      <c r="G14" s="246" t="s">
        <v>279</v>
      </c>
      <c r="H14" s="247" t="s">
        <v>413</v>
      </c>
      <c r="I14" s="130"/>
      <c r="J14" s="130"/>
      <c r="K14" s="130"/>
    </row>
    <row r="15" customFormat="false" ht="15" hidden="false" customHeight="true" outlineLevel="0" collapsed="false">
      <c r="A15" s="45" t="s">
        <v>179</v>
      </c>
      <c r="B15" s="45"/>
      <c r="C15" s="45"/>
      <c r="D15" s="45"/>
      <c r="E15" s="45"/>
    </row>
    <row r="16" customFormat="false" ht="15" hidden="false" customHeight="true" outlineLevel="0" collapsed="false">
      <c r="A16" s="45"/>
      <c r="B16" s="45"/>
      <c r="C16" s="45"/>
      <c r="D16" s="45"/>
      <c r="E16" s="45"/>
    </row>
    <row r="17" customFormat="false" ht="15" hidden="false" customHeight="true" outlineLevel="0" collapsed="false">
      <c r="A17" s="132" t="s">
        <v>180</v>
      </c>
      <c r="B17" s="45"/>
    </row>
    <row r="18" customFormat="false" ht="15" hidden="false" customHeight="true" outlineLevel="0" collapsed="false">
      <c r="A18" s="132" t="s">
        <v>313</v>
      </c>
      <c r="B18" s="45"/>
    </row>
    <row r="19" customFormat="false" ht="15" hidden="false" customHeight="true" outlineLevel="0" collapsed="false">
      <c r="A19" s="132" t="s">
        <v>314</v>
      </c>
      <c r="B19" s="45"/>
      <c r="C19" s="45"/>
    </row>
    <row r="20" customFormat="false" ht="15" hidden="false" customHeight="true" outlineLevel="0" collapsed="false">
      <c r="A20" s="132" t="s">
        <v>315</v>
      </c>
      <c r="B20" s="45"/>
    </row>
    <row r="21" customFormat="false" ht="15" hidden="false" customHeight="true" outlineLevel="0" collapsed="false">
      <c r="A21" s="132" t="s">
        <v>316</v>
      </c>
      <c r="B21" s="45"/>
    </row>
    <row r="22" customFormat="false" ht="15" hidden="false" customHeight="true" outlineLevel="0" collapsed="false">
      <c r="A22" s="132" t="s">
        <v>317</v>
      </c>
      <c r="B22" s="45"/>
    </row>
    <row r="23" customFormat="false" ht="26.45" hidden="false" customHeight="true" outlineLevel="0" collapsed="false">
      <c r="A23" s="137" t="s">
        <v>414</v>
      </c>
      <c r="B23" s="137"/>
      <c r="C23" s="137"/>
      <c r="D23" s="137"/>
      <c r="E23" s="137"/>
      <c r="F23" s="137"/>
      <c r="G23" s="137"/>
      <c r="H23" s="137"/>
    </row>
    <row r="24" customFormat="false" ht="15" hidden="false" customHeight="true" outlineLevel="0" collapsed="false">
      <c r="A24" s="132" t="s">
        <v>415</v>
      </c>
      <c r="B24" s="45"/>
    </row>
    <row r="25" customFormat="false" ht="15" hidden="false" customHeight="true" outlineLevel="0" collapsed="false">
      <c r="A25" s="132" t="s">
        <v>416</v>
      </c>
      <c r="B25" s="45"/>
    </row>
    <row r="26" customFormat="false" ht="15" hidden="false" customHeight="true" outlineLevel="0" collapsed="false">
      <c r="A26" s="132" t="s">
        <v>221</v>
      </c>
      <c r="B26" s="132"/>
      <c r="C26" s="132"/>
    </row>
    <row r="27" customFormat="false" ht="15" hidden="false" customHeight="true" outlineLevel="0" collapsed="false">
      <c r="A27" s="141" t="s">
        <v>192</v>
      </c>
      <c r="B27" s="45"/>
    </row>
    <row r="28" customFormat="false" ht="15" hidden="false" customHeight="true" outlineLevel="0" collapsed="false">
      <c r="A28" s="132"/>
      <c r="B28" s="45"/>
    </row>
    <row r="29" customFormat="false" ht="15" hidden="false" customHeight="true" outlineLevel="0" collapsed="false">
      <c r="A29" s="45"/>
      <c r="B29" s="45"/>
    </row>
    <row r="30" customFormat="false" ht="15" hidden="false" customHeight="true" outlineLevel="0" collapsed="false">
      <c r="A30" s="45"/>
      <c r="B30" s="45"/>
    </row>
    <row r="31" customFormat="false" ht="15" hidden="false" customHeight="true" outlineLevel="0" collapsed="false">
      <c r="A31" s="45"/>
      <c r="B31" s="45"/>
    </row>
    <row r="32" customFormat="false" ht="15" hidden="false" customHeight="true" outlineLevel="0" collapsed="false">
      <c r="A32" s="45"/>
      <c r="B32" s="45"/>
    </row>
    <row r="33" customFormat="false" ht="15" hidden="false" customHeight="true" outlineLevel="0" collapsed="false">
      <c r="A33" s="45"/>
      <c r="B33" s="45"/>
    </row>
    <row r="34" customFormat="false" ht="15" hidden="false" customHeight="true" outlineLevel="0" collapsed="false">
      <c r="A34" s="45"/>
      <c r="B34" s="45"/>
    </row>
    <row r="35" customFormat="false" ht="15" hidden="false" customHeight="true" outlineLevel="0" collapsed="false">
      <c r="A35" s="45"/>
      <c r="B35" s="45"/>
    </row>
    <row r="36" customFormat="false" ht="15" hidden="false" customHeight="true" outlineLevel="0" collapsed="false">
      <c r="A36" s="45"/>
      <c r="B36" s="45"/>
    </row>
    <row r="37" customFormat="false" ht="15" hidden="false" customHeight="true" outlineLevel="0" collapsed="false">
      <c r="A37" s="45"/>
      <c r="B37" s="45"/>
    </row>
    <row r="38" customFormat="false" ht="15" hidden="false" customHeight="true" outlineLevel="0" collapsed="false">
      <c r="A38" s="45"/>
      <c r="B38" s="45"/>
    </row>
    <row r="39" customFormat="false" ht="15" hidden="false" customHeight="true" outlineLevel="0" collapsed="false">
      <c r="A39" s="45"/>
      <c r="B39" s="45"/>
    </row>
    <row r="40" customFormat="false" ht="15" hidden="false" customHeight="true" outlineLevel="0" collapsed="false">
      <c r="A40" s="45"/>
      <c r="B40" s="45"/>
    </row>
    <row r="41" customFormat="false" ht="15" hidden="false" customHeight="true" outlineLevel="0" collapsed="false">
      <c r="A41" s="45"/>
      <c r="B41" s="45"/>
    </row>
    <row r="42" customFormat="false" ht="15" hidden="false" customHeight="true" outlineLevel="0" collapsed="false">
      <c r="A42" s="45"/>
      <c r="B42" s="45"/>
    </row>
    <row r="43" customFormat="false" ht="15" hidden="false" customHeight="true" outlineLevel="0" collapsed="false">
      <c r="A43" s="45"/>
      <c r="B43" s="45"/>
    </row>
    <row r="44" customFormat="false" ht="15" hidden="false" customHeight="true" outlineLevel="0" collapsed="false">
      <c r="A44" s="45"/>
      <c r="B44" s="45"/>
    </row>
    <row r="45" customFormat="false" ht="15" hidden="false" customHeight="true" outlineLevel="0" collapsed="false">
      <c r="A45" s="45"/>
      <c r="B45" s="45"/>
    </row>
    <row r="46" customFormat="false" ht="15" hidden="false" customHeight="true" outlineLevel="0" collapsed="false">
      <c r="A46" s="45"/>
      <c r="B46" s="45"/>
    </row>
    <row r="47" customFormat="false" ht="15" hidden="false" customHeight="true" outlineLevel="0" collapsed="false">
      <c r="A47" s="45"/>
      <c r="B47" s="45"/>
    </row>
    <row r="48" customFormat="false" ht="15" hidden="false" customHeight="true" outlineLevel="0" collapsed="false">
      <c r="A48" s="45"/>
      <c r="B48" s="45"/>
    </row>
    <row r="49" customFormat="false" ht="15" hidden="false" customHeight="true" outlineLevel="0" collapsed="false">
      <c r="A49" s="45"/>
      <c r="B49" s="45"/>
    </row>
    <row r="50" customFormat="false" ht="15" hidden="false" customHeight="true" outlineLevel="0" collapsed="false">
      <c r="A50" s="45"/>
      <c r="B50" s="45"/>
    </row>
    <row r="51" customFormat="false" ht="15" hidden="false" customHeight="true" outlineLevel="0" collapsed="false">
      <c r="A51" s="45"/>
      <c r="B51" s="45"/>
    </row>
    <row r="52" customFormat="false" ht="15" hidden="false" customHeight="true" outlineLevel="0" collapsed="false">
      <c r="A52" s="45"/>
      <c r="B52" s="45"/>
    </row>
    <row r="53" customFormat="false" ht="15" hidden="false" customHeight="true" outlineLevel="0" collapsed="false">
      <c r="A53" s="45"/>
      <c r="B53" s="45"/>
    </row>
    <row r="54" customFormat="false" ht="15" hidden="false" customHeight="true" outlineLevel="0" collapsed="false">
      <c r="A54" s="45"/>
      <c r="B54" s="45"/>
    </row>
    <row r="55" customFormat="false" ht="15" hidden="false" customHeight="true" outlineLevel="0" collapsed="false">
      <c r="A55" s="45"/>
      <c r="B55" s="45"/>
    </row>
    <row r="56" customFormat="false" ht="15" hidden="false" customHeight="true" outlineLevel="0" collapsed="false">
      <c r="A56" s="45"/>
      <c r="B56" s="45"/>
    </row>
    <row r="57" customFormat="false" ht="15" hidden="false" customHeight="true" outlineLevel="0" collapsed="false">
      <c r="A57" s="45"/>
      <c r="B57" s="45"/>
    </row>
    <row r="58" customFormat="false" ht="15" hidden="false" customHeight="true" outlineLevel="0" collapsed="false">
      <c r="A58" s="45"/>
      <c r="B58" s="45"/>
    </row>
    <row r="59" customFormat="false" ht="15" hidden="false" customHeight="true" outlineLevel="0" collapsed="false">
      <c r="A59" s="45"/>
      <c r="B59" s="45"/>
    </row>
    <row r="60" customFormat="false" ht="15" hidden="false" customHeight="true" outlineLevel="0" collapsed="false">
      <c r="A60" s="45"/>
      <c r="B60" s="45"/>
    </row>
    <row r="61" customFormat="false" ht="15" hidden="false" customHeight="true" outlineLevel="0" collapsed="false">
      <c r="A61" s="45"/>
      <c r="B61" s="45"/>
    </row>
    <row r="62" customFormat="false" ht="15" hidden="false" customHeight="true" outlineLevel="0" collapsed="false">
      <c r="A62" s="45"/>
      <c r="B62" s="45"/>
    </row>
    <row r="63" customFormat="false" ht="15" hidden="false" customHeight="true" outlineLevel="0" collapsed="false">
      <c r="A63" s="45"/>
      <c r="B63" s="45"/>
    </row>
    <row r="64" customFormat="false" ht="15" hidden="false" customHeight="true" outlineLevel="0" collapsed="false">
      <c r="A64" s="45"/>
      <c r="B64" s="45"/>
    </row>
    <row r="65" customFormat="false" ht="15" hidden="false" customHeight="true" outlineLevel="0" collapsed="false">
      <c r="A65" s="45"/>
      <c r="B65" s="45"/>
    </row>
    <row r="66" customFormat="false" ht="15" hidden="false" customHeight="true" outlineLevel="0" collapsed="false">
      <c r="A66" s="45"/>
      <c r="B66" s="45"/>
    </row>
    <row r="67" customFormat="false" ht="15" hidden="false" customHeight="true" outlineLevel="0" collapsed="false">
      <c r="A67" s="45"/>
      <c r="B67" s="45"/>
    </row>
    <row r="68" customFormat="false" ht="15" hidden="false" customHeight="true" outlineLevel="0" collapsed="false">
      <c r="A68" s="45"/>
      <c r="B68" s="45"/>
    </row>
    <row r="69" customFormat="false" ht="15" hidden="false" customHeight="true" outlineLevel="0" collapsed="false">
      <c r="A69" s="45"/>
      <c r="B69" s="45"/>
    </row>
    <row r="70" customFormat="false" ht="15" hidden="false" customHeight="true" outlineLevel="0" collapsed="false">
      <c r="A70" s="45"/>
      <c r="B70" s="45"/>
    </row>
    <row r="71" customFormat="false" ht="15" hidden="false" customHeight="true" outlineLevel="0" collapsed="false">
      <c r="A71" s="45"/>
      <c r="B71" s="45"/>
    </row>
    <row r="72" customFormat="false" ht="15" hidden="false" customHeight="true" outlineLevel="0" collapsed="false">
      <c r="A72" s="45"/>
      <c r="B72" s="45"/>
    </row>
    <row r="73" customFormat="false" ht="15" hidden="false" customHeight="true" outlineLevel="0" collapsed="false">
      <c r="A73" s="45"/>
      <c r="B73" s="45"/>
    </row>
    <row r="74" customFormat="false" ht="15" hidden="false" customHeight="true" outlineLevel="0" collapsed="false">
      <c r="A74" s="45"/>
      <c r="B74" s="45"/>
    </row>
    <row r="75" customFormat="false" ht="15" hidden="false" customHeight="true" outlineLevel="0" collapsed="false">
      <c r="A75" s="45"/>
      <c r="B75" s="45"/>
    </row>
    <row r="76" customFormat="false" ht="15" hidden="false" customHeight="true" outlineLevel="0" collapsed="false">
      <c r="A76" s="45"/>
      <c r="B76" s="45"/>
    </row>
    <row r="77" customFormat="false" ht="15" hidden="false" customHeight="true" outlineLevel="0" collapsed="false">
      <c r="A77" s="45"/>
      <c r="B77" s="45"/>
    </row>
    <row r="78" customFormat="false" ht="15" hidden="false" customHeight="true" outlineLevel="0" collapsed="false">
      <c r="A78" s="45"/>
      <c r="B78" s="45"/>
    </row>
    <row r="79" customFormat="false" ht="15" hidden="false" customHeight="true" outlineLevel="0" collapsed="false">
      <c r="A79" s="45"/>
      <c r="B79" s="45"/>
    </row>
    <row r="80" customFormat="false" ht="15" hidden="false" customHeight="true" outlineLevel="0" collapsed="false">
      <c r="A80" s="45"/>
      <c r="B80" s="45"/>
      <c r="C80" s="132"/>
      <c r="D80" s="132"/>
      <c r="E80" s="132"/>
      <c r="F80" s="132"/>
      <c r="G80" s="132"/>
      <c r="H80" s="132"/>
      <c r="I80" s="132"/>
      <c r="J80" s="132"/>
    </row>
    <row r="81" customFormat="false" ht="15" hidden="false" customHeight="true" outlineLevel="0" collapsed="false">
      <c r="A81" s="45"/>
      <c r="B81" s="45"/>
    </row>
    <row r="82" customFormat="false" ht="15" hidden="false" customHeight="true" outlineLevel="0" collapsed="false">
      <c r="A82" s="45"/>
      <c r="B82" s="45"/>
    </row>
    <row r="83" customFormat="false" ht="15" hidden="false" customHeight="true" outlineLevel="0" collapsed="false">
      <c r="A83" s="45"/>
      <c r="B83" s="45"/>
    </row>
    <row r="84" customFormat="false" ht="15" hidden="false" customHeight="true" outlineLevel="0" collapsed="false">
      <c r="A84" s="45"/>
      <c r="B84" s="45"/>
    </row>
    <row r="85" customFormat="false" ht="15" hidden="false" customHeight="true" outlineLevel="0" collapsed="false">
      <c r="A85" s="45"/>
      <c r="B85" s="45"/>
    </row>
    <row r="86" customFormat="false" ht="15" hidden="false" customHeight="true" outlineLevel="0" collapsed="false">
      <c r="A86" s="45"/>
      <c r="B86" s="45"/>
    </row>
    <row r="87" customFormat="false" ht="15" hidden="false" customHeight="true" outlineLevel="0" collapsed="false">
      <c r="A87" s="45"/>
      <c r="B87" s="45"/>
    </row>
    <row r="88" customFormat="false" ht="15" hidden="false" customHeight="true" outlineLevel="0" collapsed="false">
      <c r="A88" s="45"/>
      <c r="B88" s="45"/>
    </row>
    <row r="89" customFormat="false" ht="15" hidden="false" customHeight="true" outlineLevel="0" collapsed="false">
      <c r="A89" s="45"/>
      <c r="B89" s="45"/>
    </row>
    <row r="90" customFormat="false" ht="15" hidden="false" customHeight="true" outlineLevel="0" collapsed="false">
      <c r="A90" s="45"/>
      <c r="B90" s="45"/>
    </row>
    <row r="91" customFormat="false" ht="15" hidden="false" customHeight="true" outlineLevel="0" collapsed="false">
      <c r="A91" s="45"/>
      <c r="B91" s="45"/>
    </row>
    <row r="92" customFormat="false" ht="15" hidden="false" customHeight="true" outlineLevel="0" collapsed="false">
      <c r="A92" s="45"/>
      <c r="B92" s="45"/>
    </row>
    <row r="93" customFormat="false" ht="15" hidden="false" customHeight="true" outlineLevel="0" collapsed="false">
      <c r="A93" s="45"/>
      <c r="B93" s="45"/>
    </row>
    <row r="94" customFormat="false" ht="15" hidden="false" customHeight="true" outlineLevel="0" collapsed="false">
      <c r="A94" s="45"/>
      <c r="B94" s="45"/>
    </row>
    <row r="95" customFormat="false" ht="15" hidden="false" customHeight="true" outlineLevel="0" collapsed="false">
      <c r="A95" s="45"/>
      <c r="B95" s="45"/>
    </row>
    <row r="96" customFormat="false" ht="15" hidden="false" customHeight="true" outlineLevel="0" collapsed="false">
      <c r="A96" s="45"/>
      <c r="B96" s="45"/>
    </row>
    <row r="97" customFormat="false" ht="15" hidden="false" customHeight="true" outlineLevel="0" collapsed="false">
      <c r="A97" s="45"/>
      <c r="B97" s="45"/>
    </row>
    <row r="98" customFormat="false" ht="15" hidden="false" customHeight="true" outlineLevel="0" collapsed="false">
      <c r="A98" s="45"/>
      <c r="B98" s="45"/>
    </row>
    <row r="99" customFormat="false" ht="15" hidden="false" customHeight="true" outlineLevel="0" collapsed="false">
      <c r="A99" s="45"/>
      <c r="B99" s="45"/>
    </row>
    <row r="100" customFormat="false" ht="15" hidden="false" customHeight="true" outlineLevel="0" collapsed="false">
      <c r="A100" s="45"/>
      <c r="B100" s="45"/>
    </row>
    <row r="101" customFormat="false" ht="15" hidden="false" customHeight="true" outlineLevel="0" collapsed="false">
      <c r="A101" s="45"/>
      <c r="B101" s="45"/>
    </row>
    <row r="102" customFormat="false" ht="15" hidden="false" customHeight="true" outlineLevel="0" collapsed="false">
      <c r="A102" s="45"/>
      <c r="B102" s="45"/>
    </row>
    <row r="103" customFormat="false" ht="15" hidden="false" customHeight="true" outlineLevel="0" collapsed="false">
      <c r="A103" s="45"/>
      <c r="B103" s="45"/>
    </row>
    <row r="104" customFormat="false" ht="15" hidden="false" customHeight="true" outlineLevel="0" collapsed="false">
      <c r="A104" s="45"/>
      <c r="B104" s="45"/>
    </row>
    <row r="105" customFormat="false" ht="15" hidden="false" customHeight="true" outlineLevel="0" collapsed="false">
      <c r="A105" s="45"/>
      <c r="B105" s="45"/>
    </row>
    <row r="106" customFormat="false" ht="15" hidden="false" customHeight="true" outlineLevel="0" collapsed="false">
      <c r="A106" s="45"/>
      <c r="B106" s="45"/>
    </row>
    <row r="107" customFormat="false" ht="15" hidden="false" customHeight="true" outlineLevel="0" collapsed="false">
      <c r="A107" s="45"/>
      <c r="B107" s="45"/>
    </row>
    <row r="108" customFormat="false" ht="15" hidden="false" customHeight="true" outlineLevel="0" collapsed="false">
      <c r="A108" s="45"/>
      <c r="B108" s="45"/>
    </row>
    <row r="109" customFormat="false" ht="15" hidden="false" customHeight="true" outlineLevel="0" collapsed="false">
      <c r="A109" s="45"/>
      <c r="B109" s="45"/>
    </row>
    <row r="110" customFormat="false" ht="15" hidden="false" customHeight="true" outlineLevel="0" collapsed="false">
      <c r="A110" s="45"/>
      <c r="B110" s="45"/>
    </row>
    <row r="111" customFormat="false" ht="15" hidden="false" customHeight="true" outlineLevel="0" collapsed="false">
      <c r="A111" s="45"/>
      <c r="B111" s="45"/>
    </row>
    <row r="112" customFormat="false" ht="15" hidden="false" customHeight="true" outlineLevel="0" collapsed="false">
      <c r="A112" s="45"/>
      <c r="B112" s="45"/>
    </row>
    <row r="113" customFormat="false" ht="15" hidden="false" customHeight="true" outlineLevel="0" collapsed="false">
      <c r="A113" s="45"/>
      <c r="B113" s="45"/>
    </row>
    <row r="114" customFormat="false" ht="15" hidden="false" customHeight="true" outlineLevel="0" collapsed="false">
      <c r="A114" s="45"/>
      <c r="B114" s="45"/>
    </row>
    <row r="115" customFormat="false" ht="15" hidden="false" customHeight="true" outlineLevel="0" collapsed="false">
      <c r="A115" s="45"/>
      <c r="B115" s="45"/>
    </row>
    <row r="116" customFormat="false" ht="15" hidden="false" customHeight="true" outlineLevel="0" collapsed="false">
      <c r="A116" s="45"/>
      <c r="B116" s="45"/>
    </row>
    <row r="117" customFormat="false" ht="15" hidden="false" customHeight="true" outlineLevel="0" collapsed="false">
      <c r="A117" s="45"/>
      <c r="B117" s="45"/>
    </row>
    <row r="118" customFormat="false" ht="15" hidden="false" customHeight="true" outlineLevel="0" collapsed="false">
      <c r="A118" s="45"/>
      <c r="B118" s="45"/>
    </row>
    <row r="119" customFormat="false" ht="15" hidden="false" customHeight="true" outlineLevel="0" collapsed="false">
      <c r="A119" s="45"/>
      <c r="B119" s="45"/>
    </row>
    <row r="120" customFormat="false" ht="15" hidden="false" customHeight="true" outlineLevel="0" collapsed="false">
      <c r="A120" s="45"/>
      <c r="B120" s="45"/>
    </row>
    <row r="121" customFormat="false" ht="15" hidden="false" customHeight="true" outlineLevel="0" collapsed="false">
      <c r="A121" s="45"/>
      <c r="B121" s="45"/>
    </row>
    <row r="122" customFormat="false" ht="15" hidden="false" customHeight="true" outlineLevel="0" collapsed="false">
      <c r="A122" s="45"/>
      <c r="B122" s="45"/>
    </row>
    <row r="123" customFormat="false" ht="15" hidden="false" customHeight="true" outlineLevel="0" collapsed="false">
      <c r="A123" s="45"/>
      <c r="B123" s="45"/>
    </row>
    <row r="124" customFormat="false" ht="15" hidden="false" customHeight="true" outlineLevel="0" collapsed="false">
      <c r="A124" s="45"/>
      <c r="B124" s="45"/>
    </row>
    <row r="125" customFormat="false" ht="15" hidden="false" customHeight="true" outlineLevel="0" collapsed="false">
      <c r="A125" s="45"/>
      <c r="B125" s="45"/>
    </row>
    <row r="126" customFormat="false" ht="15" hidden="false" customHeight="true" outlineLevel="0" collapsed="false">
      <c r="A126" s="45"/>
      <c r="B126" s="45"/>
    </row>
    <row r="127" customFormat="false" ht="15" hidden="false" customHeight="true" outlineLevel="0" collapsed="false">
      <c r="A127" s="45"/>
      <c r="B127" s="45"/>
    </row>
    <row r="128" customFormat="false" ht="15" hidden="false" customHeight="true" outlineLevel="0" collapsed="false">
      <c r="A128" s="45"/>
      <c r="B128" s="45"/>
    </row>
    <row r="129" customFormat="false" ht="15" hidden="false" customHeight="true" outlineLevel="0" collapsed="false">
      <c r="A129" s="45"/>
      <c r="B129" s="45"/>
    </row>
    <row r="130" customFormat="false" ht="15" hidden="false" customHeight="true" outlineLevel="0" collapsed="false">
      <c r="A130" s="45"/>
      <c r="B130" s="45"/>
    </row>
    <row r="131" customFormat="false" ht="15" hidden="false" customHeight="true" outlineLevel="0" collapsed="false">
      <c r="A131" s="45"/>
      <c r="B131" s="45"/>
    </row>
    <row r="132" customFormat="false" ht="15" hidden="false" customHeight="true" outlineLevel="0" collapsed="false">
      <c r="A132" s="45"/>
      <c r="B132" s="45"/>
    </row>
  </sheetData>
  <mergeCells count="1">
    <mergeCell ref="A23:H23"/>
  </mergeCells>
  <hyperlinks>
    <hyperlink ref="A1" location="Contents!A1" display="Contents"/>
    <hyperlink ref="A27"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390277777777778" right="0.409722222222222" top="0.190277777777778" bottom="0.0708333333333333" header="0.511805555555555" footer="0"/>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false"/>
  </sheetPr>
  <dimension ref="A1:CG8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2.75" zeroHeight="false" outlineLevelRow="0" outlineLevelCol="0"/>
  <cols>
    <col collapsed="false" customWidth="true" hidden="false" outlineLevel="0" max="1" min="1" style="0" width="20.42"/>
    <col collapsed="false" customWidth="true" hidden="false" outlineLevel="0" max="2" min="2" style="0" width="20.57"/>
    <col collapsed="false" customWidth="true" hidden="false" outlineLevel="0" max="4" min="3" style="0" width="12.57"/>
    <col collapsed="false" customWidth="true" hidden="false" outlineLevel="0" max="5" min="5" style="0" width="20.57"/>
    <col collapsed="false" customWidth="true" hidden="false" outlineLevel="0" max="7" min="6" style="0" width="12.57"/>
    <col collapsed="false" customWidth="true" hidden="false" outlineLevel="0" max="8" min="8" style="0" width="20.57"/>
    <col collapsed="false" customWidth="true" hidden="false" outlineLevel="0" max="10" min="9" style="0" width="12.57"/>
    <col collapsed="false" customWidth="true" hidden="false" outlineLevel="0" max="11" min="11" style="0" width="20.57"/>
    <col collapsed="false" customWidth="true" hidden="false" outlineLevel="0" max="13" min="12" style="0" width="12.57"/>
    <col collapsed="false" customWidth="true" hidden="false" outlineLevel="0" max="14" min="14" style="0" width="20.57"/>
    <col collapsed="false" customWidth="true" hidden="false" outlineLevel="0" max="16" min="15" style="0" width="12.57"/>
    <col collapsed="false" customWidth="true" hidden="false" outlineLevel="0" max="17" min="17" style="0" width="20.57"/>
    <col collapsed="false" customWidth="true" hidden="false" outlineLevel="0" max="19" min="18" style="0" width="12.57"/>
    <col collapsed="false" customWidth="true" hidden="false" outlineLevel="0" max="20" min="20" style="0" width="20.57"/>
    <col collapsed="false" customWidth="true" hidden="false" outlineLevel="0" max="22" min="21" style="0" width="12.57"/>
    <col collapsed="false" customWidth="true" hidden="false" outlineLevel="0" max="23" min="23" style="0" width="20.57"/>
    <col collapsed="false" customWidth="true" hidden="false" outlineLevel="0" max="25" min="24" style="0" width="12.57"/>
    <col collapsed="false" customWidth="true" hidden="false" outlineLevel="0" max="26" min="26" style="0" width="20.57"/>
    <col collapsed="false" customWidth="true" hidden="false" outlineLevel="0" max="28" min="27" style="0" width="12.57"/>
    <col collapsed="false" customWidth="true" hidden="false" outlineLevel="0" max="29" min="29" style="0" width="20.57"/>
    <col collapsed="false" customWidth="true" hidden="false" outlineLevel="0" max="31" min="30" style="0" width="12.57"/>
    <col collapsed="false" customWidth="true" hidden="false" outlineLevel="0" max="32" min="32" style="0" width="20.57"/>
    <col collapsed="false" customWidth="true" hidden="false" outlineLevel="0" max="34" min="33" style="0" width="12.57"/>
    <col collapsed="false" customWidth="true" hidden="false" outlineLevel="0" max="35" min="35" style="0" width="20.57"/>
    <col collapsed="false" customWidth="true" hidden="false" outlineLevel="0" max="37" min="36" style="0" width="12.57"/>
    <col collapsed="false" customWidth="true" hidden="false" outlineLevel="0" max="38" min="38" style="0" width="20.57"/>
    <col collapsed="false" customWidth="true" hidden="false" outlineLevel="0" max="40" min="39" style="0" width="12.57"/>
    <col collapsed="false" customWidth="true" hidden="false" outlineLevel="0" max="41" min="41" style="0" width="20.57"/>
    <col collapsed="false" customWidth="true" hidden="false" outlineLevel="0" max="43" min="42" style="0" width="12.57"/>
    <col collapsed="false" customWidth="true" hidden="false" outlineLevel="0" max="44" min="44" style="0" width="20.57"/>
    <col collapsed="false" customWidth="true" hidden="false" outlineLevel="0" max="46" min="45" style="0" width="12.57"/>
    <col collapsed="false" customWidth="true" hidden="false" outlineLevel="0" max="47" min="47" style="0" width="20.57"/>
    <col collapsed="false" customWidth="true" hidden="false" outlineLevel="0" max="49" min="48" style="0" width="12.57"/>
    <col collapsed="false" customWidth="true" hidden="false" outlineLevel="0" max="50" min="50" style="0" width="20.57"/>
    <col collapsed="false" customWidth="true" hidden="false" outlineLevel="0" max="52" min="51" style="0" width="12.57"/>
    <col collapsed="false" customWidth="true" hidden="false" outlineLevel="0" max="53" min="53" style="0" width="20.57"/>
    <col collapsed="false" customWidth="true" hidden="false" outlineLevel="0" max="55" min="54" style="0" width="12.57"/>
    <col collapsed="false" customWidth="true" hidden="false" outlineLevel="0" max="56" min="56" style="0" width="20.57"/>
    <col collapsed="false" customWidth="true" hidden="false" outlineLevel="0" max="58" min="57" style="0" width="12.57"/>
    <col collapsed="false" customWidth="true" hidden="false" outlineLevel="0" max="59" min="59" style="0" width="20.57"/>
    <col collapsed="false" customWidth="true" hidden="false" outlineLevel="0" max="61" min="60" style="0" width="12.57"/>
    <col collapsed="false" customWidth="true" hidden="false" outlineLevel="0" max="62" min="62" style="0" width="20.57"/>
    <col collapsed="false" customWidth="true" hidden="false" outlineLevel="0" max="64" min="63" style="0" width="12.57"/>
    <col collapsed="false" customWidth="true" hidden="false" outlineLevel="0" max="65" min="65" style="0" width="20.57"/>
    <col collapsed="false" customWidth="true" hidden="false" outlineLevel="0" max="67" min="66" style="0" width="12.57"/>
    <col collapsed="false" customWidth="true" hidden="false" outlineLevel="0" max="68" min="68" style="0" width="20.57"/>
    <col collapsed="false" customWidth="true" hidden="false" outlineLevel="0" max="70" min="69" style="0" width="12.57"/>
    <col collapsed="false" customWidth="true" hidden="false" outlineLevel="0" max="71" min="71" style="0" width="20.57"/>
    <col collapsed="false" customWidth="true" hidden="false" outlineLevel="0" max="73" min="72" style="0" width="12.57"/>
    <col collapsed="false" customWidth="true" hidden="false" outlineLevel="0" max="74" min="74" style="0" width="20.57"/>
    <col collapsed="false" customWidth="true" hidden="false" outlineLevel="0" max="76" min="75" style="0" width="12.57"/>
    <col collapsed="false" customWidth="true" hidden="false" outlineLevel="0" max="77" min="77" style="0" width="20.57"/>
    <col collapsed="false" customWidth="true" hidden="false" outlineLevel="0" max="79" min="78" style="0" width="12.57"/>
    <col collapsed="false" customWidth="true" hidden="false" outlineLevel="0" max="80" min="80" style="0" width="20.57"/>
    <col collapsed="false" customWidth="true" hidden="false" outlineLevel="0" max="82" min="81" style="0" width="12.57"/>
  </cols>
  <sheetData>
    <row r="1" customFormat="false" ht="15" hidden="false" customHeight="false" outlineLevel="0" collapsed="false">
      <c r="A1" s="248" t="s">
        <v>10</v>
      </c>
      <c r="B1" s="15"/>
      <c r="C1" s="166"/>
      <c r="D1" s="15"/>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c r="AM1" s="166"/>
      <c r="AN1" s="166"/>
      <c r="AO1" s="166"/>
      <c r="AP1" s="166"/>
      <c r="AQ1" s="166"/>
      <c r="AR1" s="166"/>
      <c r="AS1" s="166"/>
      <c r="AT1" s="166"/>
      <c r="AU1" s="166"/>
      <c r="AV1" s="166"/>
      <c r="AW1" s="166"/>
      <c r="AX1" s="166"/>
      <c r="AY1" s="166"/>
      <c r="AZ1" s="166"/>
      <c r="BA1" s="166"/>
      <c r="BB1" s="166"/>
      <c r="BC1" s="166"/>
      <c r="BD1" s="166"/>
      <c r="BE1" s="166"/>
      <c r="BF1" s="166"/>
      <c r="BG1" s="166"/>
      <c r="BH1" s="166"/>
      <c r="BI1" s="166"/>
      <c r="BJ1" s="166"/>
      <c r="BK1" s="166"/>
      <c r="BL1" s="166"/>
      <c r="BM1" s="166"/>
      <c r="BN1" s="166"/>
      <c r="BO1" s="166"/>
      <c r="BP1" s="166"/>
      <c r="BQ1" s="166"/>
      <c r="BR1" s="166"/>
      <c r="BS1" s="166"/>
      <c r="BT1" s="166"/>
      <c r="BU1" s="166"/>
      <c r="BV1" s="166"/>
      <c r="BW1" s="166"/>
      <c r="BX1" s="166"/>
      <c r="BY1" s="166"/>
      <c r="BZ1" s="166"/>
      <c r="CA1" s="166"/>
      <c r="CB1" s="166"/>
      <c r="CC1" s="166"/>
      <c r="CD1" s="166"/>
    </row>
    <row r="2" customFormat="false" ht="15" hidden="false" customHeight="false" outlineLevel="0" collapsed="false">
      <c r="A2" s="249" t="s">
        <v>417</v>
      </c>
      <c r="B2" s="15"/>
      <c r="C2" s="166"/>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c r="AM2" s="166"/>
      <c r="AN2" s="166"/>
      <c r="AO2" s="166"/>
      <c r="AP2" s="166"/>
      <c r="AQ2" s="166"/>
      <c r="AR2" s="166"/>
      <c r="AS2" s="166"/>
      <c r="AT2" s="166"/>
      <c r="AU2" s="166"/>
      <c r="AV2" s="166"/>
      <c r="AW2" s="166"/>
      <c r="AX2" s="166"/>
      <c r="AY2" s="166"/>
      <c r="AZ2" s="166"/>
      <c r="BA2" s="166"/>
      <c r="BB2" s="166"/>
      <c r="BC2" s="166"/>
      <c r="BD2" s="166"/>
      <c r="BE2" s="166"/>
      <c r="BF2" s="166"/>
      <c r="BG2" s="166"/>
      <c r="BH2" s="166"/>
      <c r="BI2" s="166"/>
      <c r="BJ2" s="166"/>
      <c r="BK2" s="166"/>
      <c r="BL2" s="166"/>
      <c r="BM2" s="166"/>
      <c r="BN2" s="166"/>
      <c r="BO2" s="166"/>
      <c r="BP2" s="166"/>
      <c r="BQ2" s="166"/>
      <c r="BR2" s="166"/>
      <c r="BS2" s="166"/>
      <c r="BT2" s="166"/>
      <c r="BU2" s="166"/>
      <c r="BV2" s="166"/>
      <c r="BW2" s="166"/>
      <c r="BX2" s="166"/>
      <c r="BY2" s="166"/>
      <c r="BZ2" s="166"/>
      <c r="CA2" s="166"/>
      <c r="CB2" s="166"/>
      <c r="CC2" s="166"/>
      <c r="CD2" s="166"/>
    </row>
    <row r="3" customFormat="false" ht="15" hidden="false" customHeight="false" outlineLevel="0" collapsed="false">
      <c r="A3" s="15" t="s">
        <v>28</v>
      </c>
      <c r="B3" s="15"/>
      <c r="D3" s="15"/>
      <c r="E3" s="15"/>
      <c r="F3" s="15"/>
      <c r="G3" s="15"/>
      <c r="H3" s="15"/>
      <c r="I3" s="15"/>
      <c r="J3" s="15"/>
    </row>
    <row r="4" customFormat="false" ht="15" hidden="false" customHeight="true" outlineLevel="0" collapsed="false">
      <c r="A4" s="166" t="s">
        <v>307</v>
      </c>
      <c r="B4" s="15"/>
      <c r="C4" s="15"/>
      <c r="D4" s="15"/>
      <c r="E4" s="15"/>
      <c r="F4" s="15"/>
      <c r="G4" s="15"/>
      <c r="H4" s="15"/>
      <c r="I4" s="15"/>
      <c r="J4" s="15"/>
      <c r="K4" s="15"/>
      <c r="L4" s="250"/>
    </row>
    <row r="5" customFormat="false" ht="15" hidden="false" customHeight="true" outlineLevel="0" collapsed="false">
      <c r="A5" s="251" t="s">
        <v>308</v>
      </c>
      <c r="B5" s="252" t="s">
        <v>404</v>
      </c>
      <c r="C5" s="252"/>
      <c r="D5" s="252"/>
      <c r="E5" s="252"/>
      <c r="F5" s="252"/>
      <c r="G5" s="252"/>
      <c r="H5" s="252"/>
      <c r="I5" s="252"/>
      <c r="J5" s="252"/>
      <c r="K5" s="252" t="s">
        <v>405</v>
      </c>
      <c r="L5" s="252"/>
      <c r="M5" s="252"/>
      <c r="N5" s="252"/>
      <c r="O5" s="252"/>
      <c r="P5" s="252"/>
      <c r="Q5" s="252"/>
      <c r="R5" s="252"/>
      <c r="S5" s="252"/>
      <c r="T5" s="252" t="s">
        <v>406</v>
      </c>
      <c r="U5" s="252"/>
      <c r="V5" s="252"/>
      <c r="W5" s="252"/>
      <c r="X5" s="252"/>
      <c r="Y5" s="252"/>
      <c r="Z5" s="252"/>
      <c r="AA5" s="252"/>
      <c r="AB5" s="252"/>
      <c r="AC5" s="253" t="s">
        <v>407</v>
      </c>
      <c r="AD5" s="253"/>
      <c r="AE5" s="253"/>
      <c r="AF5" s="253"/>
      <c r="AG5" s="253"/>
      <c r="AH5" s="253"/>
      <c r="AI5" s="253"/>
      <c r="AJ5" s="253"/>
      <c r="AK5" s="253"/>
      <c r="AL5" s="253" t="s">
        <v>408</v>
      </c>
      <c r="AM5" s="253"/>
      <c r="AN5" s="253"/>
      <c r="AO5" s="253"/>
      <c r="AP5" s="253"/>
      <c r="AQ5" s="253"/>
      <c r="AR5" s="253"/>
      <c r="AS5" s="253"/>
      <c r="AT5" s="253"/>
      <c r="AU5" s="253" t="s">
        <v>409</v>
      </c>
      <c r="AV5" s="253"/>
      <c r="AW5" s="253"/>
      <c r="AX5" s="253"/>
      <c r="AY5" s="253"/>
      <c r="AZ5" s="253"/>
      <c r="BA5" s="253"/>
      <c r="BB5" s="253"/>
      <c r="BC5" s="253"/>
      <c r="BD5" s="253" t="s">
        <v>410</v>
      </c>
      <c r="BE5" s="253"/>
      <c r="BF5" s="253"/>
      <c r="BG5" s="253"/>
      <c r="BH5" s="253"/>
      <c r="BI5" s="253"/>
      <c r="BJ5" s="253"/>
      <c r="BK5" s="253"/>
      <c r="BL5" s="253"/>
      <c r="BM5" s="253" t="s">
        <v>411</v>
      </c>
      <c r="BN5" s="253"/>
      <c r="BO5" s="253"/>
      <c r="BP5" s="253"/>
      <c r="BQ5" s="253"/>
      <c r="BR5" s="253"/>
      <c r="BS5" s="253"/>
      <c r="BT5" s="253"/>
      <c r="BU5" s="253"/>
      <c r="BV5" s="253" t="s">
        <v>412</v>
      </c>
      <c r="BW5" s="253"/>
      <c r="BX5" s="253"/>
      <c r="BY5" s="253"/>
      <c r="BZ5" s="253"/>
      <c r="CA5" s="253"/>
      <c r="CB5" s="253"/>
      <c r="CC5" s="253"/>
      <c r="CD5" s="253"/>
    </row>
    <row r="6" customFormat="false" ht="45" hidden="false" customHeight="false" outlineLevel="0" collapsed="false">
      <c r="A6" s="251"/>
      <c r="B6" s="254" t="s">
        <v>309</v>
      </c>
      <c r="C6" s="255" t="s">
        <v>65</v>
      </c>
      <c r="D6" s="256" t="s">
        <v>66</v>
      </c>
      <c r="E6" s="254" t="s">
        <v>310</v>
      </c>
      <c r="F6" s="255" t="s">
        <v>65</v>
      </c>
      <c r="G6" s="256" t="s">
        <v>66</v>
      </c>
      <c r="H6" s="254" t="s">
        <v>311</v>
      </c>
      <c r="I6" s="255" t="s">
        <v>65</v>
      </c>
      <c r="J6" s="257" t="s">
        <v>66</v>
      </c>
      <c r="K6" s="254" t="s">
        <v>309</v>
      </c>
      <c r="L6" s="255" t="s">
        <v>65</v>
      </c>
      <c r="M6" s="256" t="s">
        <v>66</v>
      </c>
      <c r="N6" s="254" t="s">
        <v>310</v>
      </c>
      <c r="O6" s="255" t="s">
        <v>65</v>
      </c>
      <c r="P6" s="256" t="s">
        <v>66</v>
      </c>
      <c r="Q6" s="254" t="s">
        <v>311</v>
      </c>
      <c r="R6" s="255" t="s">
        <v>65</v>
      </c>
      <c r="S6" s="257" t="s">
        <v>66</v>
      </c>
      <c r="T6" s="254" t="s">
        <v>309</v>
      </c>
      <c r="U6" s="255" t="s">
        <v>65</v>
      </c>
      <c r="V6" s="256" t="s">
        <v>66</v>
      </c>
      <c r="W6" s="254" t="s">
        <v>310</v>
      </c>
      <c r="X6" s="255" t="s">
        <v>65</v>
      </c>
      <c r="Y6" s="256" t="s">
        <v>66</v>
      </c>
      <c r="Z6" s="254" t="s">
        <v>311</v>
      </c>
      <c r="AA6" s="255" t="s">
        <v>65</v>
      </c>
      <c r="AB6" s="257" t="s">
        <v>66</v>
      </c>
      <c r="AC6" s="254" t="s">
        <v>309</v>
      </c>
      <c r="AD6" s="255" t="s">
        <v>65</v>
      </c>
      <c r="AE6" s="256" t="s">
        <v>66</v>
      </c>
      <c r="AF6" s="254" t="s">
        <v>310</v>
      </c>
      <c r="AG6" s="255" t="s">
        <v>65</v>
      </c>
      <c r="AH6" s="256" t="s">
        <v>66</v>
      </c>
      <c r="AI6" s="254" t="s">
        <v>311</v>
      </c>
      <c r="AJ6" s="255" t="s">
        <v>65</v>
      </c>
      <c r="AK6" s="257" t="s">
        <v>66</v>
      </c>
      <c r="AL6" s="254" t="s">
        <v>309</v>
      </c>
      <c r="AM6" s="255" t="s">
        <v>65</v>
      </c>
      <c r="AN6" s="256" t="s">
        <v>66</v>
      </c>
      <c r="AO6" s="254" t="s">
        <v>310</v>
      </c>
      <c r="AP6" s="255" t="s">
        <v>65</v>
      </c>
      <c r="AQ6" s="256" t="s">
        <v>66</v>
      </c>
      <c r="AR6" s="254" t="s">
        <v>311</v>
      </c>
      <c r="AS6" s="255" t="s">
        <v>65</v>
      </c>
      <c r="AT6" s="257" t="s">
        <v>66</v>
      </c>
      <c r="AU6" s="254" t="s">
        <v>309</v>
      </c>
      <c r="AV6" s="255" t="s">
        <v>65</v>
      </c>
      <c r="AW6" s="256" t="s">
        <v>66</v>
      </c>
      <c r="AX6" s="254" t="s">
        <v>310</v>
      </c>
      <c r="AY6" s="255" t="s">
        <v>65</v>
      </c>
      <c r="AZ6" s="256" t="s">
        <v>66</v>
      </c>
      <c r="BA6" s="254" t="s">
        <v>311</v>
      </c>
      <c r="BB6" s="255" t="s">
        <v>65</v>
      </c>
      <c r="BC6" s="257" t="s">
        <v>66</v>
      </c>
      <c r="BD6" s="254" t="s">
        <v>309</v>
      </c>
      <c r="BE6" s="255" t="s">
        <v>65</v>
      </c>
      <c r="BF6" s="256" t="s">
        <v>66</v>
      </c>
      <c r="BG6" s="254" t="s">
        <v>310</v>
      </c>
      <c r="BH6" s="255" t="s">
        <v>65</v>
      </c>
      <c r="BI6" s="256" t="s">
        <v>66</v>
      </c>
      <c r="BJ6" s="254" t="s">
        <v>311</v>
      </c>
      <c r="BK6" s="255" t="s">
        <v>65</v>
      </c>
      <c r="BL6" s="257" t="s">
        <v>66</v>
      </c>
      <c r="BM6" s="254" t="s">
        <v>309</v>
      </c>
      <c r="BN6" s="255" t="s">
        <v>65</v>
      </c>
      <c r="BO6" s="256" t="s">
        <v>66</v>
      </c>
      <c r="BP6" s="254" t="s">
        <v>310</v>
      </c>
      <c r="BQ6" s="255" t="s">
        <v>65</v>
      </c>
      <c r="BR6" s="256" t="s">
        <v>66</v>
      </c>
      <c r="BS6" s="254" t="s">
        <v>311</v>
      </c>
      <c r="BT6" s="255" t="s">
        <v>65</v>
      </c>
      <c r="BU6" s="257" t="s">
        <v>66</v>
      </c>
      <c r="BV6" s="254" t="s">
        <v>309</v>
      </c>
      <c r="BW6" s="255" t="s">
        <v>65</v>
      </c>
      <c r="BX6" s="256" t="s">
        <v>66</v>
      </c>
      <c r="BY6" s="254" t="s">
        <v>310</v>
      </c>
      <c r="BZ6" s="255" t="s">
        <v>65</v>
      </c>
      <c r="CA6" s="256" t="s">
        <v>66</v>
      </c>
      <c r="CB6" s="254" t="s">
        <v>311</v>
      </c>
      <c r="CC6" s="255" t="s">
        <v>65</v>
      </c>
      <c r="CD6" s="257" t="s">
        <v>66</v>
      </c>
      <c r="CE6" s="258"/>
    </row>
    <row r="7" customFormat="false" ht="15" hidden="false" customHeight="false" outlineLevel="0" collapsed="false">
      <c r="A7" s="259" t="n">
        <v>44450</v>
      </c>
      <c r="B7" s="260" t="n">
        <v>1.50802246531688</v>
      </c>
      <c r="C7" s="260" t="n">
        <v>1.18264540646384</v>
      </c>
      <c r="D7" s="260" t="n">
        <v>1.89334848040272</v>
      </c>
      <c r="E7" s="261" t="n">
        <v>38800</v>
      </c>
      <c r="F7" s="262" t="n">
        <v>30500</v>
      </c>
      <c r="G7" s="263" t="n">
        <v>48800</v>
      </c>
      <c r="H7" s="262" t="s">
        <v>277</v>
      </c>
      <c r="I7" s="262" t="s">
        <v>273</v>
      </c>
      <c r="J7" s="264" t="s">
        <v>280</v>
      </c>
      <c r="K7" s="260" t="n">
        <v>1.37256796079042</v>
      </c>
      <c r="L7" s="260" t="n">
        <v>1.18047451676906</v>
      </c>
      <c r="M7" s="260" t="n">
        <v>1.58093584632921</v>
      </c>
      <c r="N7" s="261" t="n">
        <v>97200</v>
      </c>
      <c r="O7" s="262" t="n">
        <v>83600</v>
      </c>
      <c r="P7" s="263" t="n">
        <v>112000</v>
      </c>
      <c r="Q7" s="262" t="s">
        <v>282</v>
      </c>
      <c r="R7" s="262" t="s">
        <v>273</v>
      </c>
      <c r="S7" s="264" t="s">
        <v>277</v>
      </c>
      <c r="T7" s="260" t="n">
        <v>1.36413005562287</v>
      </c>
      <c r="U7" s="260" t="n">
        <v>1.1549907170393</v>
      </c>
      <c r="V7" s="260" t="n">
        <v>1.58409847698085</v>
      </c>
      <c r="W7" s="261" t="n">
        <v>72500</v>
      </c>
      <c r="X7" s="262" t="n">
        <v>61400</v>
      </c>
      <c r="Y7" s="263" t="n">
        <v>84200</v>
      </c>
      <c r="Z7" s="262" t="s">
        <v>282</v>
      </c>
      <c r="AA7" s="262" t="s">
        <v>273</v>
      </c>
      <c r="AB7" s="264" t="s">
        <v>277</v>
      </c>
      <c r="AC7" s="260" t="n">
        <v>1.16290129032671</v>
      </c>
      <c r="AD7" s="260" t="n">
        <v>0.945802716459388</v>
      </c>
      <c r="AE7" s="260" t="n">
        <v>1.41406268960911</v>
      </c>
      <c r="AF7" s="261" t="n">
        <v>54600</v>
      </c>
      <c r="AG7" s="262" t="n">
        <v>44400</v>
      </c>
      <c r="AH7" s="263" t="n">
        <v>66300</v>
      </c>
      <c r="AI7" s="262" t="s">
        <v>273</v>
      </c>
      <c r="AJ7" s="262" t="s">
        <v>275</v>
      </c>
      <c r="AK7" s="264" t="s">
        <v>276</v>
      </c>
      <c r="AL7" s="260" t="n">
        <v>1.15375244170649</v>
      </c>
      <c r="AM7" s="260" t="n">
        <v>0.953729403999604</v>
      </c>
      <c r="AN7" s="260" t="n">
        <v>1.37320061322996</v>
      </c>
      <c r="AO7" s="261" t="n">
        <v>66500</v>
      </c>
      <c r="AP7" s="262" t="n">
        <v>55000</v>
      </c>
      <c r="AQ7" s="263" t="n">
        <v>79200</v>
      </c>
      <c r="AR7" s="262" t="s">
        <v>273</v>
      </c>
      <c r="AS7" s="262" t="s">
        <v>271</v>
      </c>
      <c r="AT7" s="264" t="s">
        <v>282</v>
      </c>
      <c r="AU7" s="260" t="n">
        <v>0.920022583839092</v>
      </c>
      <c r="AV7" s="260" t="n">
        <v>0.761039703695829</v>
      </c>
      <c r="AW7" s="260" t="n">
        <v>1.09446272817179</v>
      </c>
      <c r="AX7" s="261" t="n">
        <v>55600</v>
      </c>
      <c r="AY7" s="262" t="n">
        <v>46000</v>
      </c>
      <c r="AZ7" s="263" t="n">
        <v>66200</v>
      </c>
      <c r="BA7" s="262" t="s">
        <v>275</v>
      </c>
      <c r="BB7" s="262" t="s">
        <v>268</v>
      </c>
      <c r="BC7" s="264" t="s">
        <v>272</v>
      </c>
      <c r="BD7" s="260" t="n">
        <v>0.965847746038116</v>
      </c>
      <c r="BE7" s="260" t="n">
        <v>0.838654361549669</v>
      </c>
      <c r="BF7" s="260" t="n">
        <v>1.09813797984006</v>
      </c>
      <c r="BG7" s="261" t="n">
        <v>84200</v>
      </c>
      <c r="BH7" s="262" t="n">
        <v>73100</v>
      </c>
      <c r="BI7" s="263" t="n">
        <v>95700</v>
      </c>
      <c r="BJ7" s="262" t="s">
        <v>271</v>
      </c>
      <c r="BK7" s="262" t="s">
        <v>269</v>
      </c>
      <c r="BL7" s="264" t="s">
        <v>272</v>
      </c>
      <c r="BM7" s="260" t="n">
        <v>0.922394858831206</v>
      </c>
      <c r="BN7" s="260" t="n">
        <v>0.778978528351454</v>
      </c>
      <c r="BO7" s="260" t="n">
        <v>1.07616897315479</v>
      </c>
      <c r="BP7" s="261" t="n">
        <v>81700</v>
      </c>
      <c r="BQ7" s="262" t="n">
        <v>69000</v>
      </c>
      <c r="BR7" s="263" t="n">
        <v>95300</v>
      </c>
      <c r="BS7" s="262" t="s">
        <v>275</v>
      </c>
      <c r="BT7" s="262" t="s">
        <v>268</v>
      </c>
      <c r="BU7" s="264" t="s">
        <v>270</v>
      </c>
      <c r="BV7" s="260" t="n">
        <v>0.972157914733098</v>
      </c>
      <c r="BW7" s="260" t="n">
        <v>0.793663037215338</v>
      </c>
      <c r="BX7" s="260" t="n">
        <v>1.1745901870895</v>
      </c>
      <c r="BY7" s="261" t="n">
        <v>53200</v>
      </c>
      <c r="BZ7" s="262" t="n">
        <v>43400</v>
      </c>
      <c r="CA7" s="263" t="n">
        <v>64300</v>
      </c>
      <c r="CB7" s="265" t="s">
        <v>271</v>
      </c>
      <c r="CC7" s="265" t="s">
        <v>268</v>
      </c>
      <c r="CD7" s="266" t="s">
        <v>273</v>
      </c>
    </row>
    <row r="8" customFormat="false" ht="15" hidden="false" customHeight="false" outlineLevel="0" collapsed="false">
      <c r="A8" s="267" t="n">
        <v>44451</v>
      </c>
      <c r="B8" s="102" t="n">
        <v>1.46793295897425</v>
      </c>
      <c r="C8" s="102" t="n">
        <v>1.14987544986425</v>
      </c>
      <c r="D8" s="102" t="n">
        <v>1.84971865859629</v>
      </c>
      <c r="E8" s="268" t="n">
        <v>37800</v>
      </c>
      <c r="F8" s="269" t="n">
        <v>29600</v>
      </c>
      <c r="G8" s="270" t="n">
        <v>47600</v>
      </c>
      <c r="H8" s="269" t="s">
        <v>276</v>
      </c>
      <c r="I8" s="269" t="s">
        <v>273</v>
      </c>
      <c r="J8" s="271" t="s">
        <v>280</v>
      </c>
      <c r="K8" s="102" t="n">
        <v>1.38971868121714</v>
      </c>
      <c r="L8" s="102" t="n">
        <v>1.19290233051027</v>
      </c>
      <c r="M8" s="102" t="n">
        <v>1.60466446461319</v>
      </c>
      <c r="N8" s="268" t="n">
        <v>98400</v>
      </c>
      <c r="O8" s="269" t="n">
        <v>84500</v>
      </c>
      <c r="P8" s="270" t="n">
        <v>113700</v>
      </c>
      <c r="Q8" s="269" t="s">
        <v>276</v>
      </c>
      <c r="R8" s="269" t="s">
        <v>273</v>
      </c>
      <c r="S8" s="271" t="s">
        <v>281</v>
      </c>
      <c r="T8" s="102" t="n">
        <v>1.35858013653059</v>
      </c>
      <c r="U8" s="102" t="n">
        <v>1.14823988570201</v>
      </c>
      <c r="V8" s="102" t="n">
        <v>1.58543471255239</v>
      </c>
      <c r="W8" s="268" t="n">
        <v>72200</v>
      </c>
      <c r="X8" s="269" t="n">
        <v>61000</v>
      </c>
      <c r="Y8" s="270" t="n">
        <v>84300</v>
      </c>
      <c r="Z8" s="269" t="s">
        <v>282</v>
      </c>
      <c r="AA8" s="269" t="s">
        <v>273</v>
      </c>
      <c r="AB8" s="271" t="s">
        <v>277</v>
      </c>
      <c r="AC8" s="102" t="n">
        <v>1.14547508255588</v>
      </c>
      <c r="AD8" s="102" t="n">
        <v>0.928283294564446</v>
      </c>
      <c r="AE8" s="102" t="n">
        <v>1.39716589407821</v>
      </c>
      <c r="AF8" s="268" t="n">
        <v>53700</v>
      </c>
      <c r="AG8" s="269" t="n">
        <v>43600</v>
      </c>
      <c r="AH8" s="270" t="n">
        <v>65600</v>
      </c>
      <c r="AI8" s="269" t="s">
        <v>273</v>
      </c>
      <c r="AJ8" s="269" t="s">
        <v>275</v>
      </c>
      <c r="AK8" s="271" t="s">
        <v>276</v>
      </c>
      <c r="AL8" s="102" t="n">
        <v>1.14323310586914</v>
      </c>
      <c r="AM8" s="102" t="n">
        <v>0.94109110411794</v>
      </c>
      <c r="AN8" s="102" t="n">
        <v>1.36228260197967</v>
      </c>
      <c r="AO8" s="268" t="n">
        <v>65900</v>
      </c>
      <c r="AP8" s="269" t="n">
        <v>54200</v>
      </c>
      <c r="AQ8" s="270" t="n">
        <v>78500</v>
      </c>
      <c r="AR8" s="269" t="s">
        <v>273</v>
      </c>
      <c r="AS8" s="269" t="s">
        <v>275</v>
      </c>
      <c r="AT8" s="271" t="s">
        <v>282</v>
      </c>
      <c r="AU8" s="102" t="n">
        <v>0.92261936044865</v>
      </c>
      <c r="AV8" s="102" t="n">
        <v>0.75886071483823</v>
      </c>
      <c r="AW8" s="102" t="n">
        <v>1.09995000747973</v>
      </c>
      <c r="AX8" s="268" t="n">
        <v>55800</v>
      </c>
      <c r="AY8" s="269" t="n">
        <v>45900</v>
      </c>
      <c r="AZ8" s="270" t="n">
        <v>66500</v>
      </c>
      <c r="BA8" s="269" t="s">
        <v>275</v>
      </c>
      <c r="BB8" s="269" t="s">
        <v>268</v>
      </c>
      <c r="BC8" s="271" t="s">
        <v>272</v>
      </c>
      <c r="BD8" s="102" t="n">
        <v>0.963772343641476</v>
      </c>
      <c r="BE8" s="102" t="n">
        <v>0.835807774922944</v>
      </c>
      <c r="BF8" s="102" t="n">
        <v>1.09669273482047</v>
      </c>
      <c r="BG8" s="268" t="n">
        <v>84000</v>
      </c>
      <c r="BH8" s="269" t="n">
        <v>72900</v>
      </c>
      <c r="BI8" s="270" t="n">
        <v>95600</v>
      </c>
      <c r="BJ8" s="269" t="s">
        <v>271</v>
      </c>
      <c r="BK8" s="269" t="s">
        <v>269</v>
      </c>
      <c r="BL8" s="271" t="s">
        <v>272</v>
      </c>
      <c r="BM8" s="102" t="n">
        <v>0.889198584196917</v>
      </c>
      <c r="BN8" s="102" t="n">
        <v>0.748502253010746</v>
      </c>
      <c r="BO8" s="102" t="n">
        <v>1.04078903199747</v>
      </c>
      <c r="BP8" s="268" t="n">
        <v>78700</v>
      </c>
      <c r="BQ8" s="269" t="n">
        <v>66300</v>
      </c>
      <c r="BR8" s="270" t="n">
        <v>92200</v>
      </c>
      <c r="BS8" s="269" t="s">
        <v>275</v>
      </c>
      <c r="BT8" s="269" t="s">
        <v>268</v>
      </c>
      <c r="BU8" s="271" t="s">
        <v>270</v>
      </c>
      <c r="BV8" s="102" t="n">
        <v>0.959932570835514</v>
      </c>
      <c r="BW8" s="102" t="n">
        <v>0.783932379569064</v>
      </c>
      <c r="BX8" s="102" t="n">
        <v>1.15803566937859</v>
      </c>
      <c r="BY8" s="268" t="n">
        <v>52500</v>
      </c>
      <c r="BZ8" s="269" t="n">
        <v>42900</v>
      </c>
      <c r="CA8" s="270" t="n">
        <v>63400</v>
      </c>
      <c r="CB8" s="104" t="s">
        <v>271</v>
      </c>
      <c r="CC8" s="104" t="s">
        <v>268</v>
      </c>
      <c r="CD8" s="272" t="s">
        <v>273</v>
      </c>
    </row>
    <row r="9" customFormat="false" ht="15" hidden="false" customHeight="false" outlineLevel="0" collapsed="false">
      <c r="A9" s="267" t="n">
        <v>44452</v>
      </c>
      <c r="B9" s="102" t="n">
        <v>1.42854814779822</v>
      </c>
      <c r="C9" s="102" t="n">
        <v>1.11759202840711</v>
      </c>
      <c r="D9" s="102" t="n">
        <v>1.80477917858652</v>
      </c>
      <c r="E9" s="268" t="n">
        <v>36800</v>
      </c>
      <c r="F9" s="269" t="n">
        <v>28800</v>
      </c>
      <c r="G9" s="270" t="n">
        <v>46500</v>
      </c>
      <c r="H9" s="269" t="s">
        <v>276</v>
      </c>
      <c r="I9" s="269" t="s">
        <v>272</v>
      </c>
      <c r="J9" s="271" t="s">
        <v>280</v>
      </c>
      <c r="K9" s="102" t="n">
        <v>1.39938496507649</v>
      </c>
      <c r="L9" s="102" t="n">
        <v>1.19814124089964</v>
      </c>
      <c r="M9" s="102" t="n">
        <v>1.61869668673512</v>
      </c>
      <c r="N9" s="268" t="n">
        <v>99100</v>
      </c>
      <c r="O9" s="269" t="n">
        <v>84900</v>
      </c>
      <c r="P9" s="270" t="n">
        <v>114700</v>
      </c>
      <c r="Q9" s="269" t="s">
        <v>276</v>
      </c>
      <c r="R9" s="269" t="s">
        <v>273</v>
      </c>
      <c r="S9" s="271" t="s">
        <v>281</v>
      </c>
      <c r="T9" s="102" t="n">
        <v>1.3595320764382</v>
      </c>
      <c r="U9" s="102" t="n">
        <v>1.1476394480525</v>
      </c>
      <c r="V9" s="102" t="n">
        <v>1.5850650373328</v>
      </c>
      <c r="W9" s="268" t="n">
        <v>72300</v>
      </c>
      <c r="X9" s="269" t="n">
        <v>61000</v>
      </c>
      <c r="Y9" s="270" t="n">
        <v>84200</v>
      </c>
      <c r="Z9" s="269" t="s">
        <v>282</v>
      </c>
      <c r="AA9" s="269" t="s">
        <v>273</v>
      </c>
      <c r="AB9" s="271" t="s">
        <v>277</v>
      </c>
      <c r="AC9" s="102" t="n">
        <v>1.13979247516833</v>
      </c>
      <c r="AD9" s="102" t="n">
        <v>0.919947438250263</v>
      </c>
      <c r="AE9" s="102" t="n">
        <v>1.39116147195978</v>
      </c>
      <c r="AF9" s="268" t="n">
        <v>53500</v>
      </c>
      <c r="AG9" s="269" t="n">
        <v>43200</v>
      </c>
      <c r="AH9" s="270" t="n">
        <v>65300</v>
      </c>
      <c r="AI9" s="269" t="s">
        <v>272</v>
      </c>
      <c r="AJ9" s="269" t="s">
        <v>275</v>
      </c>
      <c r="AK9" s="271" t="s">
        <v>276</v>
      </c>
      <c r="AL9" s="102" t="n">
        <v>1.13618651902223</v>
      </c>
      <c r="AM9" s="102" t="n">
        <v>0.933199689410466</v>
      </c>
      <c r="AN9" s="102" t="n">
        <v>1.35567618569649</v>
      </c>
      <c r="AO9" s="268" t="n">
        <v>65500</v>
      </c>
      <c r="AP9" s="269" t="n">
        <v>53800</v>
      </c>
      <c r="AQ9" s="270" t="n">
        <v>78100</v>
      </c>
      <c r="AR9" s="269" t="s">
        <v>272</v>
      </c>
      <c r="AS9" s="269" t="s">
        <v>275</v>
      </c>
      <c r="AT9" s="271" t="s">
        <v>282</v>
      </c>
      <c r="AU9" s="102" t="n">
        <v>0.925153362738865</v>
      </c>
      <c r="AV9" s="102" t="n">
        <v>0.760788614782521</v>
      </c>
      <c r="AW9" s="102" t="n">
        <v>1.10934678706382</v>
      </c>
      <c r="AX9" s="268" t="n">
        <v>55900</v>
      </c>
      <c r="AY9" s="269" t="n">
        <v>46000</v>
      </c>
      <c r="AZ9" s="270" t="n">
        <v>67100</v>
      </c>
      <c r="BA9" s="269" t="s">
        <v>275</v>
      </c>
      <c r="BB9" s="269" t="s">
        <v>268</v>
      </c>
      <c r="BC9" s="271" t="s">
        <v>272</v>
      </c>
      <c r="BD9" s="102" t="n">
        <v>0.961400013044553</v>
      </c>
      <c r="BE9" s="102" t="n">
        <v>0.831771410904231</v>
      </c>
      <c r="BF9" s="102" t="n">
        <v>1.09235101566384</v>
      </c>
      <c r="BG9" s="268" t="n">
        <v>83800</v>
      </c>
      <c r="BH9" s="269" t="n">
        <v>72500</v>
      </c>
      <c r="BI9" s="270" t="n">
        <v>95200</v>
      </c>
      <c r="BJ9" s="269" t="s">
        <v>271</v>
      </c>
      <c r="BK9" s="269" t="s">
        <v>269</v>
      </c>
      <c r="BL9" s="271" t="s">
        <v>272</v>
      </c>
      <c r="BM9" s="102" t="n">
        <v>0.864889136378931</v>
      </c>
      <c r="BN9" s="102" t="n">
        <v>0.722824260947634</v>
      </c>
      <c r="BO9" s="102" t="n">
        <v>1.01384652001034</v>
      </c>
      <c r="BP9" s="268" t="n">
        <v>76600</v>
      </c>
      <c r="BQ9" s="269" t="n">
        <v>64000</v>
      </c>
      <c r="BR9" s="270" t="n">
        <v>89800</v>
      </c>
      <c r="BS9" s="269" t="s">
        <v>269</v>
      </c>
      <c r="BT9" s="269" t="s">
        <v>283</v>
      </c>
      <c r="BU9" s="271" t="s">
        <v>271</v>
      </c>
      <c r="BV9" s="102" t="n">
        <v>0.951534332107932</v>
      </c>
      <c r="BW9" s="102" t="n">
        <v>0.775898904456415</v>
      </c>
      <c r="BX9" s="102" t="n">
        <v>1.15258562600468</v>
      </c>
      <c r="BY9" s="268" t="n">
        <v>52100</v>
      </c>
      <c r="BZ9" s="269" t="n">
        <v>42500</v>
      </c>
      <c r="CA9" s="270" t="n">
        <v>63100</v>
      </c>
      <c r="CB9" s="104" t="s">
        <v>275</v>
      </c>
      <c r="CC9" s="104" t="s">
        <v>268</v>
      </c>
      <c r="CD9" s="272" t="s">
        <v>273</v>
      </c>
    </row>
    <row r="10" customFormat="false" ht="15" hidden="false" customHeight="false" outlineLevel="0" collapsed="false">
      <c r="A10" s="267" t="n">
        <v>44453</v>
      </c>
      <c r="B10" s="102" t="n">
        <v>1.39080160444417</v>
      </c>
      <c r="C10" s="102" t="n">
        <v>1.09215678172486</v>
      </c>
      <c r="D10" s="102" t="n">
        <v>1.74567753739886</v>
      </c>
      <c r="E10" s="268" t="n">
        <v>35800</v>
      </c>
      <c r="F10" s="269" t="n">
        <v>28100</v>
      </c>
      <c r="G10" s="270" t="n">
        <v>45000</v>
      </c>
      <c r="H10" s="269" t="s">
        <v>276</v>
      </c>
      <c r="I10" s="269" t="s">
        <v>272</v>
      </c>
      <c r="J10" s="271" t="s">
        <v>280</v>
      </c>
      <c r="K10" s="102" t="n">
        <v>1.40176722645826</v>
      </c>
      <c r="L10" s="102" t="n">
        <v>1.20287453932431</v>
      </c>
      <c r="M10" s="102" t="n">
        <v>1.6148481486636</v>
      </c>
      <c r="N10" s="268" t="n">
        <v>99300</v>
      </c>
      <c r="O10" s="269" t="n">
        <v>85200</v>
      </c>
      <c r="P10" s="270" t="n">
        <v>114400</v>
      </c>
      <c r="Q10" s="269" t="s">
        <v>276</v>
      </c>
      <c r="R10" s="269" t="s">
        <v>273</v>
      </c>
      <c r="S10" s="271" t="s">
        <v>281</v>
      </c>
      <c r="T10" s="102" t="n">
        <v>1.36695890629062</v>
      </c>
      <c r="U10" s="102" t="n">
        <v>1.15339835911674</v>
      </c>
      <c r="V10" s="102" t="n">
        <v>1.59226626168344</v>
      </c>
      <c r="W10" s="268" t="n">
        <v>72700</v>
      </c>
      <c r="X10" s="269" t="n">
        <v>61300</v>
      </c>
      <c r="Y10" s="270" t="n">
        <v>84600</v>
      </c>
      <c r="Z10" s="269" t="s">
        <v>282</v>
      </c>
      <c r="AA10" s="269" t="s">
        <v>273</v>
      </c>
      <c r="AB10" s="271" t="s">
        <v>277</v>
      </c>
      <c r="AC10" s="102" t="n">
        <v>1.14555975124398</v>
      </c>
      <c r="AD10" s="102" t="n">
        <v>0.927965944945365</v>
      </c>
      <c r="AE10" s="102" t="n">
        <v>1.39545629349711</v>
      </c>
      <c r="AF10" s="268" t="n">
        <v>53800</v>
      </c>
      <c r="AG10" s="269" t="n">
        <v>43500</v>
      </c>
      <c r="AH10" s="270" t="n">
        <v>65500</v>
      </c>
      <c r="AI10" s="269" t="s">
        <v>273</v>
      </c>
      <c r="AJ10" s="269" t="s">
        <v>275</v>
      </c>
      <c r="AK10" s="271" t="s">
        <v>276</v>
      </c>
      <c r="AL10" s="102" t="n">
        <v>1.13284137168624</v>
      </c>
      <c r="AM10" s="102" t="n">
        <v>0.932185788197482</v>
      </c>
      <c r="AN10" s="102" t="n">
        <v>1.34590046890601</v>
      </c>
      <c r="AO10" s="268" t="n">
        <v>65300</v>
      </c>
      <c r="AP10" s="269" t="n">
        <v>53700</v>
      </c>
      <c r="AQ10" s="270" t="n">
        <v>77600</v>
      </c>
      <c r="AR10" s="269" t="s">
        <v>272</v>
      </c>
      <c r="AS10" s="269" t="s">
        <v>275</v>
      </c>
      <c r="AT10" s="271" t="s">
        <v>282</v>
      </c>
      <c r="AU10" s="102" t="n">
        <v>0.92777142203903</v>
      </c>
      <c r="AV10" s="102" t="n">
        <v>0.763307423002246</v>
      </c>
      <c r="AW10" s="102" t="n">
        <v>1.11412466531077</v>
      </c>
      <c r="AX10" s="268" t="n">
        <v>56100</v>
      </c>
      <c r="AY10" s="269" t="n">
        <v>46200</v>
      </c>
      <c r="AZ10" s="270" t="n">
        <v>67400</v>
      </c>
      <c r="BA10" s="269" t="s">
        <v>275</v>
      </c>
      <c r="BB10" s="269" t="s">
        <v>268</v>
      </c>
      <c r="BC10" s="271" t="s">
        <v>272</v>
      </c>
      <c r="BD10" s="102" t="n">
        <v>0.958805356171888</v>
      </c>
      <c r="BE10" s="102" t="n">
        <v>0.829051305443209</v>
      </c>
      <c r="BF10" s="102" t="n">
        <v>1.08930407070244</v>
      </c>
      <c r="BG10" s="268" t="n">
        <v>83600</v>
      </c>
      <c r="BH10" s="269" t="n">
        <v>72300</v>
      </c>
      <c r="BI10" s="270" t="n">
        <v>95000</v>
      </c>
      <c r="BJ10" s="269" t="s">
        <v>271</v>
      </c>
      <c r="BK10" s="269" t="s">
        <v>269</v>
      </c>
      <c r="BL10" s="271" t="s">
        <v>272</v>
      </c>
      <c r="BM10" s="102" t="n">
        <v>0.84911009281109</v>
      </c>
      <c r="BN10" s="102" t="n">
        <v>0.714629011316038</v>
      </c>
      <c r="BO10" s="102" t="n">
        <v>0.99574059250332</v>
      </c>
      <c r="BP10" s="268" t="n">
        <v>75200</v>
      </c>
      <c r="BQ10" s="269" t="n">
        <v>63300</v>
      </c>
      <c r="BR10" s="270" t="n">
        <v>88200</v>
      </c>
      <c r="BS10" s="269" t="s">
        <v>269</v>
      </c>
      <c r="BT10" s="269" t="s">
        <v>283</v>
      </c>
      <c r="BU10" s="271" t="s">
        <v>271</v>
      </c>
      <c r="BV10" s="102" t="n">
        <v>0.947254979556257</v>
      </c>
      <c r="BW10" s="102" t="n">
        <v>0.773145839135047</v>
      </c>
      <c r="BX10" s="102" t="n">
        <v>1.14098774723695</v>
      </c>
      <c r="BY10" s="268" t="n">
        <v>51800</v>
      </c>
      <c r="BZ10" s="269" t="n">
        <v>42300</v>
      </c>
      <c r="CA10" s="270" t="n">
        <v>62500</v>
      </c>
      <c r="CB10" s="104" t="s">
        <v>275</v>
      </c>
      <c r="CC10" s="104" t="s">
        <v>268</v>
      </c>
      <c r="CD10" s="272" t="s">
        <v>272</v>
      </c>
    </row>
    <row r="11" customFormat="false" ht="15" hidden="false" customHeight="false" outlineLevel="0" collapsed="false">
      <c r="A11" s="267" t="n">
        <v>44454</v>
      </c>
      <c r="B11" s="102" t="n">
        <v>1.35585446906159</v>
      </c>
      <c r="C11" s="102" t="n">
        <v>1.06695585158531</v>
      </c>
      <c r="D11" s="102" t="n">
        <v>1.70230058874079</v>
      </c>
      <c r="E11" s="268" t="n">
        <v>34900</v>
      </c>
      <c r="F11" s="269" t="n">
        <v>27500</v>
      </c>
      <c r="G11" s="270" t="n">
        <v>43800</v>
      </c>
      <c r="H11" s="269" t="s">
        <v>282</v>
      </c>
      <c r="I11" s="269" t="s">
        <v>270</v>
      </c>
      <c r="J11" s="271" t="s">
        <v>281</v>
      </c>
      <c r="K11" s="102" t="n">
        <v>1.39771282831729</v>
      </c>
      <c r="L11" s="102" t="n">
        <v>1.20552336953174</v>
      </c>
      <c r="M11" s="102" t="n">
        <v>1.60318131001178</v>
      </c>
      <c r="N11" s="268" t="n">
        <v>99000</v>
      </c>
      <c r="O11" s="269" t="n">
        <v>85400</v>
      </c>
      <c r="P11" s="270" t="n">
        <v>113600</v>
      </c>
      <c r="Q11" s="269" t="s">
        <v>276</v>
      </c>
      <c r="R11" s="269" t="s">
        <v>273</v>
      </c>
      <c r="S11" s="271" t="s">
        <v>281</v>
      </c>
      <c r="T11" s="102" t="n">
        <v>1.38066154126235</v>
      </c>
      <c r="U11" s="102" t="n">
        <v>1.17261164500126</v>
      </c>
      <c r="V11" s="102" t="n">
        <v>1.60325227891038</v>
      </c>
      <c r="W11" s="268" t="n">
        <v>73400</v>
      </c>
      <c r="X11" s="269" t="n">
        <v>62300</v>
      </c>
      <c r="Y11" s="270" t="n">
        <v>85200</v>
      </c>
      <c r="Z11" s="269" t="s">
        <v>276</v>
      </c>
      <c r="AA11" s="269" t="s">
        <v>273</v>
      </c>
      <c r="AB11" s="271" t="s">
        <v>281</v>
      </c>
      <c r="AC11" s="102" t="n">
        <v>1.16229504816237</v>
      </c>
      <c r="AD11" s="102" t="n">
        <v>0.945973457760254</v>
      </c>
      <c r="AE11" s="102" t="n">
        <v>1.40616950011547</v>
      </c>
      <c r="AF11" s="268" t="n">
        <v>54500</v>
      </c>
      <c r="AG11" s="269" t="n">
        <v>44400</v>
      </c>
      <c r="AH11" s="270" t="n">
        <v>66000</v>
      </c>
      <c r="AI11" s="269" t="s">
        <v>273</v>
      </c>
      <c r="AJ11" s="269" t="s">
        <v>275</v>
      </c>
      <c r="AK11" s="271" t="s">
        <v>276</v>
      </c>
      <c r="AL11" s="102" t="n">
        <v>1.13342719434369</v>
      </c>
      <c r="AM11" s="102" t="n">
        <v>0.936357959653835</v>
      </c>
      <c r="AN11" s="102" t="n">
        <v>1.34168068872862</v>
      </c>
      <c r="AO11" s="268" t="n">
        <v>65300</v>
      </c>
      <c r="AP11" s="269" t="n">
        <v>54000</v>
      </c>
      <c r="AQ11" s="270" t="n">
        <v>77300</v>
      </c>
      <c r="AR11" s="269" t="s">
        <v>272</v>
      </c>
      <c r="AS11" s="269" t="s">
        <v>275</v>
      </c>
      <c r="AT11" s="271" t="s">
        <v>282</v>
      </c>
      <c r="AU11" s="102" t="n">
        <v>0.930725797420265</v>
      </c>
      <c r="AV11" s="102" t="n">
        <v>0.76525949614568</v>
      </c>
      <c r="AW11" s="102" t="n">
        <v>1.11175087526991</v>
      </c>
      <c r="AX11" s="268" t="n">
        <v>56300</v>
      </c>
      <c r="AY11" s="269" t="n">
        <v>46300</v>
      </c>
      <c r="AZ11" s="270" t="n">
        <v>67200</v>
      </c>
      <c r="BA11" s="269" t="s">
        <v>275</v>
      </c>
      <c r="BB11" s="269" t="s">
        <v>268</v>
      </c>
      <c r="BC11" s="271" t="s">
        <v>272</v>
      </c>
      <c r="BD11" s="102" t="n">
        <v>0.956130752552166</v>
      </c>
      <c r="BE11" s="102" t="n">
        <v>0.830422201092056</v>
      </c>
      <c r="BF11" s="102" t="n">
        <v>1.08444673382953</v>
      </c>
      <c r="BG11" s="268" t="n">
        <v>83400</v>
      </c>
      <c r="BH11" s="269" t="n">
        <v>72400</v>
      </c>
      <c r="BI11" s="270" t="n">
        <v>94600</v>
      </c>
      <c r="BJ11" s="269" t="s">
        <v>271</v>
      </c>
      <c r="BK11" s="269" t="s">
        <v>269</v>
      </c>
      <c r="BL11" s="271" t="s">
        <v>272</v>
      </c>
      <c r="BM11" s="102" t="n">
        <v>0.841463570070029</v>
      </c>
      <c r="BN11" s="102" t="n">
        <v>0.712389739291509</v>
      </c>
      <c r="BO11" s="102" t="n">
        <v>0.982997410054906</v>
      </c>
      <c r="BP11" s="268" t="n">
        <v>74500</v>
      </c>
      <c r="BQ11" s="269" t="n">
        <v>63100</v>
      </c>
      <c r="BR11" s="270" t="n">
        <v>87100</v>
      </c>
      <c r="BS11" s="269" t="s">
        <v>269</v>
      </c>
      <c r="BT11" s="269" t="s">
        <v>283</v>
      </c>
      <c r="BU11" s="271" t="s">
        <v>271</v>
      </c>
      <c r="BV11" s="102" t="n">
        <v>0.947403155609182</v>
      </c>
      <c r="BW11" s="102" t="n">
        <v>0.777659538015619</v>
      </c>
      <c r="BX11" s="102" t="n">
        <v>1.14193480798716</v>
      </c>
      <c r="BY11" s="268" t="n">
        <v>51900</v>
      </c>
      <c r="BZ11" s="269" t="n">
        <v>42600</v>
      </c>
      <c r="CA11" s="270" t="n">
        <v>62500</v>
      </c>
      <c r="CB11" s="104" t="s">
        <v>275</v>
      </c>
      <c r="CC11" s="104" t="s">
        <v>268</v>
      </c>
      <c r="CD11" s="272" t="s">
        <v>272</v>
      </c>
    </row>
    <row r="12" customFormat="false" ht="15" hidden="false" customHeight="false" outlineLevel="0" collapsed="false">
      <c r="A12" s="267" t="n">
        <v>44455</v>
      </c>
      <c r="B12" s="102" t="n">
        <v>1.32496828865619</v>
      </c>
      <c r="C12" s="102" t="n">
        <v>1.04629817904413</v>
      </c>
      <c r="D12" s="102" t="n">
        <v>1.65481786032609</v>
      </c>
      <c r="E12" s="268" t="n">
        <v>34100</v>
      </c>
      <c r="F12" s="269" t="n">
        <v>26900</v>
      </c>
      <c r="G12" s="270" t="n">
        <v>42600</v>
      </c>
      <c r="H12" s="269" t="s">
        <v>282</v>
      </c>
      <c r="I12" s="269" t="s">
        <v>270</v>
      </c>
      <c r="J12" s="271" t="s">
        <v>281</v>
      </c>
      <c r="K12" s="102" t="n">
        <v>1.38860778703764</v>
      </c>
      <c r="L12" s="102" t="n">
        <v>1.20475477378583</v>
      </c>
      <c r="M12" s="102" t="n">
        <v>1.58559657699799</v>
      </c>
      <c r="N12" s="268" t="n">
        <v>98400</v>
      </c>
      <c r="O12" s="269" t="n">
        <v>85300</v>
      </c>
      <c r="P12" s="270" t="n">
        <v>112300</v>
      </c>
      <c r="Q12" s="269" t="s">
        <v>276</v>
      </c>
      <c r="R12" s="269" t="s">
        <v>273</v>
      </c>
      <c r="S12" s="271" t="s">
        <v>277</v>
      </c>
      <c r="T12" s="102" t="n">
        <v>1.40025696656055</v>
      </c>
      <c r="U12" s="102" t="n">
        <v>1.19777306706311</v>
      </c>
      <c r="V12" s="102" t="n">
        <v>1.62560345999413</v>
      </c>
      <c r="W12" s="268" t="n">
        <v>74400</v>
      </c>
      <c r="X12" s="269" t="n">
        <v>63700</v>
      </c>
      <c r="Y12" s="270" t="n">
        <v>86400</v>
      </c>
      <c r="Z12" s="269" t="s">
        <v>276</v>
      </c>
      <c r="AA12" s="269" t="s">
        <v>273</v>
      </c>
      <c r="AB12" s="271" t="s">
        <v>281</v>
      </c>
      <c r="AC12" s="102" t="n">
        <v>1.18928905389801</v>
      </c>
      <c r="AD12" s="102" t="n">
        <v>0.974395709653045</v>
      </c>
      <c r="AE12" s="102" t="n">
        <v>1.43308066797615</v>
      </c>
      <c r="AF12" s="268" t="n">
        <v>55800</v>
      </c>
      <c r="AG12" s="269" t="n">
        <v>45700</v>
      </c>
      <c r="AH12" s="270" t="n">
        <v>67200</v>
      </c>
      <c r="AI12" s="269" t="s">
        <v>273</v>
      </c>
      <c r="AJ12" s="269" t="s">
        <v>271</v>
      </c>
      <c r="AK12" s="271" t="s">
        <v>276</v>
      </c>
      <c r="AL12" s="102" t="n">
        <v>1.13815055964455</v>
      </c>
      <c r="AM12" s="102" t="n">
        <v>0.947340829016963</v>
      </c>
      <c r="AN12" s="102" t="n">
        <v>1.34023950614602</v>
      </c>
      <c r="AO12" s="268" t="n">
        <v>65600</v>
      </c>
      <c r="AP12" s="269" t="n">
        <v>54600</v>
      </c>
      <c r="AQ12" s="270" t="n">
        <v>77300</v>
      </c>
      <c r="AR12" s="269" t="s">
        <v>272</v>
      </c>
      <c r="AS12" s="269" t="s">
        <v>275</v>
      </c>
      <c r="AT12" s="271" t="s">
        <v>282</v>
      </c>
      <c r="AU12" s="102" t="n">
        <v>0.934347607971203</v>
      </c>
      <c r="AV12" s="102" t="n">
        <v>0.770220369808166</v>
      </c>
      <c r="AW12" s="102" t="n">
        <v>1.11532003183061</v>
      </c>
      <c r="AX12" s="268" t="n">
        <v>56500</v>
      </c>
      <c r="AY12" s="269" t="n">
        <v>46600</v>
      </c>
      <c r="AZ12" s="270" t="n">
        <v>67400</v>
      </c>
      <c r="BA12" s="269" t="s">
        <v>275</v>
      </c>
      <c r="BB12" s="269" t="s">
        <v>268</v>
      </c>
      <c r="BC12" s="271" t="s">
        <v>272</v>
      </c>
      <c r="BD12" s="102" t="n">
        <v>0.953564281509796</v>
      </c>
      <c r="BE12" s="102" t="n">
        <v>0.828726954724458</v>
      </c>
      <c r="BF12" s="102" t="n">
        <v>1.07736811506463</v>
      </c>
      <c r="BG12" s="268" t="n">
        <v>83100</v>
      </c>
      <c r="BH12" s="269" t="n">
        <v>72300</v>
      </c>
      <c r="BI12" s="270" t="n">
        <v>93900</v>
      </c>
      <c r="BJ12" s="269" t="s">
        <v>271</v>
      </c>
      <c r="BK12" s="269" t="s">
        <v>269</v>
      </c>
      <c r="BL12" s="271" t="s">
        <v>270</v>
      </c>
      <c r="BM12" s="102" t="n">
        <v>0.841508621977746</v>
      </c>
      <c r="BN12" s="102" t="n">
        <v>0.718511248251536</v>
      </c>
      <c r="BO12" s="102" t="n">
        <v>0.97817865629839</v>
      </c>
      <c r="BP12" s="268" t="n">
        <v>74500</v>
      </c>
      <c r="BQ12" s="269" t="n">
        <v>63600</v>
      </c>
      <c r="BR12" s="270" t="n">
        <v>86600</v>
      </c>
      <c r="BS12" s="269" t="s">
        <v>269</v>
      </c>
      <c r="BT12" s="269" t="s">
        <v>283</v>
      </c>
      <c r="BU12" s="271" t="s">
        <v>271</v>
      </c>
      <c r="BV12" s="102" t="n">
        <v>0.952285958642362</v>
      </c>
      <c r="BW12" s="102" t="n">
        <v>0.787778401837892</v>
      </c>
      <c r="BX12" s="102" t="n">
        <v>1.14605075344331</v>
      </c>
      <c r="BY12" s="268" t="n">
        <v>52100</v>
      </c>
      <c r="BZ12" s="269" t="n">
        <v>43100</v>
      </c>
      <c r="CA12" s="270" t="n">
        <v>62700</v>
      </c>
      <c r="CB12" s="104" t="s">
        <v>275</v>
      </c>
      <c r="CC12" s="104" t="s">
        <v>268</v>
      </c>
      <c r="CD12" s="272" t="s">
        <v>273</v>
      </c>
    </row>
    <row r="13" customFormat="false" ht="15" hidden="false" customHeight="false" outlineLevel="0" collapsed="false">
      <c r="A13" s="267" t="n">
        <v>44456</v>
      </c>
      <c r="B13" s="102" t="n">
        <v>1.29938156452685</v>
      </c>
      <c r="C13" s="102" t="n">
        <v>1.03034109948453</v>
      </c>
      <c r="D13" s="102" t="n">
        <v>1.61484157798346</v>
      </c>
      <c r="E13" s="268" t="n">
        <v>33500</v>
      </c>
      <c r="F13" s="269" t="n">
        <v>26500</v>
      </c>
      <c r="G13" s="270" t="n">
        <v>41600</v>
      </c>
      <c r="H13" s="269" t="s">
        <v>282</v>
      </c>
      <c r="I13" s="269" t="s">
        <v>270</v>
      </c>
      <c r="J13" s="271" t="s">
        <v>281</v>
      </c>
      <c r="K13" s="102" t="n">
        <v>1.37620856864849</v>
      </c>
      <c r="L13" s="102" t="n">
        <v>1.19730303090285</v>
      </c>
      <c r="M13" s="102" t="n">
        <v>1.56561122260058</v>
      </c>
      <c r="N13" s="268" t="n">
        <v>97500</v>
      </c>
      <c r="O13" s="269" t="n">
        <v>84800</v>
      </c>
      <c r="P13" s="270" t="n">
        <v>110900</v>
      </c>
      <c r="Q13" s="269" t="s">
        <v>282</v>
      </c>
      <c r="R13" s="269" t="s">
        <v>273</v>
      </c>
      <c r="S13" s="271" t="s">
        <v>277</v>
      </c>
      <c r="T13" s="102" t="n">
        <v>1.42516615425533</v>
      </c>
      <c r="U13" s="102" t="n">
        <v>1.22265549822874</v>
      </c>
      <c r="V13" s="102" t="n">
        <v>1.65719040861817</v>
      </c>
      <c r="W13" s="268" t="n">
        <v>75700</v>
      </c>
      <c r="X13" s="269" t="n">
        <v>65000</v>
      </c>
      <c r="Y13" s="273" t="n">
        <v>88100</v>
      </c>
      <c r="Z13" s="269" t="s">
        <v>276</v>
      </c>
      <c r="AA13" s="269" t="s">
        <v>274</v>
      </c>
      <c r="AB13" s="271" t="s">
        <v>281</v>
      </c>
      <c r="AC13" s="102" t="n">
        <v>1.22554380629924</v>
      </c>
      <c r="AD13" s="102" t="n">
        <v>1.01124855593544</v>
      </c>
      <c r="AE13" s="102" t="n">
        <v>1.46597760823029</v>
      </c>
      <c r="AF13" s="268" t="n">
        <v>57500</v>
      </c>
      <c r="AG13" s="269" t="n">
        <v>47400</v>
      </c>
      <c r="AH13" s="270" t="n">
        <v>68800</v>
      </c>
      <c r="AI13" s="269" t="s">
        <v>274</v>
      </c>
      <c r="AJ13" s="269" t="s">
        <v>271</v>
      </c>
      <c r="AK13" s="271" t="s">
        <v>276</v>
      </c>
      <c r="AL13" s="102" t="n">
        <v>1.14716542423818</v>
      </c>
      <c r="AM13" s="102" t="n">
        <v>0.96354358293567</v>
      </c>
      <c r="AN13" s="102" t="n">
        <v>1.34713618118202</v>
      </c>
      <c r="AO13" s="268" t="n">
        <v>66100</v>
      </c>
      <c r="AP13" s="269" t="n">
        <v>55500</v>
      </c>
      <c r="AQ13" s="270" t="n">
        <v>77600</v>
      </c>
      <c r="AR13" s="269" t="s">
        <v>273</v>
      </c>
      <c r="AS13" s="269" t="s">
        <v>271</v>
      </c>
      <c r="AT13" s="271" t="s">
        <v>282</v>
      </c>
      <c r="AU13" s="102" t="n">
        <v>0.939010930183289</v>
      </c>
      <c r="AV13" s="102" t="n">
        <v>0.779104249453222</v>
      </c>
      <c r="AW13" s="102" t="n">
        <v>1.11489235284243</v>
      </c>
      <c r="AX13" s="268" t="n">
        <v>56800</v>
      </c>
      <c r="AY13" s="269" t="n">
        <v>47100</v>
      </c>
      <c r="AZ13" s="270" t="n">
        <v>67400</v>
      </c>
      <c r="BA13" s="269" t="s">
        <v>275</v>
      </c>
      <c r="BB13" s="269" t="s">
        <v>268</v>
      </c>
      <c r="BC13" s="271" t="s">
        <v>272</v>
      </c>
      <c r="BD13" s="102" t="n">
        <v>0.951311832904402</v>
      </c>
      <c r="BE13" s="102" t="n">
        <v>0.829648905330334</v>
      </c>
      <c r="BF13" s="102" t="n">
        <v>1.07325867804555</v>
      </c>
      <c r="BG13" s="268" t="n">
        <v>82900</v>
      </c>
      <c r="BH13" s="269" t="n">
        <v>72300</v>
      </c>
      <c r="BI13" s="270" t="n">
        <v>93600</v>
      </c>
      <c r="BJ13" s="269" t="s">
        <v>275</v>
      </c>
      <c r="BK13" s="269" t="s">
        <v>269</v>
      </c>
      <c r="BL13" s="271" t="s">
        <v>270</v>
      </c>
      <c r="BM13" s="102" t="n">
        <v>0.848744717266303</v>
      </c>
      <c r="BN13" s="102" t="n">
        <v>0.728266840822872</v>
      </c>
      <c r="BO13" s="102" t="n">
        <v>0.981962588205468</v>
      </c>
      <c r="BP13" s="268" t="n">
        <v>75200</v>
      </c>
      <c r="BQ13" s="269" t="n">
        <v>64500</v>
      </c>
      <c r="BR13" s="270" t="n">
        <v>87000</v>
      </c>
      <c r="BS13" s="269" t="s">
        <v>269</v>
      </c>
      <c r="BT13" s="269" t="s">
        <v>283</v>
      </c>
      <c r="BU13" s="271" t="s">
        <v>271</v>
      </c>
      <c r="BV13" s="102" t="n">
        <v>0.962184925299867</v>
      </c>
      <c r="BW13" s="102" t="n">
        <v>0.802554941720643</v>
      </c>
      <c r="BX13" s="102" t="n">
        <v>1.15339894944363</v>
      </c>
      <c r="BY13" s="268" t="n">
        <v>52700</v>
      </c>
      <c r="BZ13" s="269" t="n">
        <v>43900</v>
      </c>
      <c r="CA13" s="270" t="n">
        <v>63100</v>
      </c>
      <c r="CB13" s="104" t="s">
        <v>271</v>
      </c>
      <c r="CC13" s="104" t="s">
        <v>269</v>
      </c>
      <c r="CD13" s="272" t="s">
        <v>273</v>
      </c>
    </row>
    <row r="14" customFormat="false" ht="15" hidden="false" customHeight="false" outlineLevel="0" collapsed="false">
      <c r="A14" s="267" t="n">
        <v>44457</v>
      </c>
      <c r="B14" s="102" t="n">
        <v>1.28021103164216</v>
      </c>
      <c r="C14" s="102" t="n">
        <v>1.02206976110133</v>
      </c>
      <c r="D14" s="102" t="n">
        <v>1.58764579694632</v>
      </c>
      <c r="E14" s="268" t="n">
        <v>33000</v>
      </c>
      <c r="F14" s="269" t="n">
        <v>26300</v>
      </c>
      <c r="G14" s="270" t="n">
        <v>40900</v>
      </c>
      <c r="H14" s="269" t="s">
        <v>274</v>
      </c>
      <c r="I14" s="269" t="s">
        <v>271</v>
      </c>
      <c r="J14" s="271" t="s">
        <v>277</v>
      </c>
      <c r="K14" s="102" t="n">
        <v>1.36245329222836</v>
      </c>
      <c r="L14" s="102" t="n">
        <v>1.19071193743608</v>
      </c>
      <c r="M14" s="102" t="n">
        <v>1.54439963045254</v>
      </c>
      <c r="N14" s="268" t="n">
        <v>96500</v>
      </c>
      <c r="O14" s="269" t="n">
        <v>84300</v>
      </c>
      <c r="P14" s="270" t="n">
        <v>109400</v>
      </c>
      <c r="Q14" s="269" t="s">
        <v>282</v>
      </c>
      <c r="R14" s="269" t="s">
        <v>273</v>
      </c>
      <c r="S14" s="271" t="s">
        <v>277</v>
      </c>
      <c r="T14" s="102" t="n">
        <v>1.45461083785463</v>
      </c>
      <c r="U14" s="102" t="n">
        <v>1.25424898145737</v>
      </c>
      <c r="V14" s="102" t="n">
        <v>1.69003576123176</v>
      </c>
      <c r="W14" s="268" t="n">
        <v>77300</v>
      </c>
      <c r="X14" s="269" t="n">
        <v>66700</v>
      </c>
      <c r="Y14" s="273" t="n">
        <v>89800</v>
      </c>
      <c r="Z14" s="269" t="s">
        <v>276</v>
      </c>
      <c r="AA14" s="269" t="s">
        <v>274</v>
      </c>
      <c r="AB14" s="271" t="s">
        <v>281</v>
      </c>
      <c r="AC14" s="102" t="n">
        <v>1.2697079100225</v>
      </c>
      <c r="AD14" s="102" t="n">
        <v>1.05292294121494</v>
      </c>
      <c r="AE14" s="102" t="n">
        <v>1.50656145627407</v>
      </c>
      <c r="AF14" s="268" t="n">
        <v>59600</v>
      </c>
      <c r="AG14" s="269" t="n">
        <v>49400</v>
      </c>
      <c r="AH14" s="270" t="n">
        <v>70700</v>
      </c>
      <c r="AI14" s="269" t="s">
        <v>274</v>
      </c>
      <c r="AJ14" s="269" t="s">
        <v>270</v>
      </c>
      <c r="AK14" s="271" t="s">
        <v>277</v>
      </c>
      <c r="AL14" s="102" t="n">
        <v>1.16054423409703</v>
      </c>
      <c r="AM14" s="102" t="n">
        <v>0.979032798829121</v>
      </c>
      <c r="AN14" s="102" t="n">
        <v>1.35978592695063</v>
      </c>
      <c r="AO14" s="268" t="n">
        <v>66900</v>
      </c>
      <c r="AP14" s="269" t="n">
        <v>56400</v>
      </c>
      <c r="AQ14" s="270" t="n">
        <v>78400</v>
      </c>
      <c r="AR14" s="269" t="s">
        <v>273</v>
      </c>
      <c r="AS14" s="269" t="s">
        <v>271</v>
      </c>
      <c r="AT14" s="271" t="s">
        <v>282</v>
      </c>
      <c r="AU14" s="102" t="n">
        <v>0.945096470663222</v>
      </c>
      <c r="AV14" s="102" t="n">
        <v>0.787037308955163</v>
      </c>
      <c r="AW14" s="102" t="n">
        <v>1.12186197836723</v>
      </c>
      <c r="AX14" s="268" t="n">
        <v>57100</v>
      </c>
      <c r="AY14" s="269" t="n">
        <v>47600</v>
      </c>
      <c r="AZ14" s="270" t="n">
        <v>67800</v>
      </c>
      <c r="BA14" s="269" t="s">
        <v>275</v>
      </c>
      <c r="BB14" s="269" t="s">
        <v>268</v>
      </c>
      <c r="BC14" s="271" t="s">
        <v>272</v>
      </c>
      <c r="BD14" s="102" t="n">
        <v>0.949570214250118</v>
      </c>
      <c r="BE14" s="102" t="n">
        <v>0.828589830304394</v>
      </c>
      <c r="BF14" s="102" t="n">
        <v>1.07319912138285</v>
      </c>
      <c r="BG14" s="268" t="n">
        <v>82800</v>
      </c>
      <c r="BH14" s="269" t="n">
        <v>72200</v>
      </c>
      <c r="BI14" s="270" t="n">
        <v>93600</v>
      </c>
      <c r="BJ14" s="269" t="s">
        <v>275</v>
      </c>
      <c r="BK14" s="269" t="s">
        <v>269</v>
      </c>
      <c r="BL14" s="271" t="s">
        <v>270</v>
      </c>
      <c r="BM14" s="102" t="n">
        <v>0.862585882305579</v>
      </c>
      <c r="BN14" s="102" t="n">
        <v>0.741694991459936</v>
      </c>
      <c r="BO14" s="102" t="n">
        <v>0.996644759087641</v>
      </c>
      <c r="BP14" s="268" t="n">
        <v>76400</v>
      </c>
      <c r="BQ14" s="269" t="n">
        <v>65700</v>
      </c>
      <c r="BR14" s="270" t="n">
        <v>88300</v>
      </c>
      <c r="BS14" s="269" t="s">
        <v>269</v>
      </c>
      <c r="BT14" s="269" t="s">
        <v>268</v>
      </c>
      <c r="BU14" s="271" t="s">
        <v>271</v>
      </c>
      <c r="BV14" s="102" t="n">
        <v>0.977330875050355</v>
      </c>
      <c r="BW14" s="102" t="n">
        <v>0.816044425544761</v>
      </c>
      <c r="BX14" s="102" t="n">
        <v>1.16405528862612</v>
      </c>
      <c r="BY14" s="268" t="n">
        <v>53500</v>
      </c>
      <c r="BZ14" s="269" t="n">
        <v>44700</v>
      </c>
      <c r="CA14" s="270" t="n">
        <v>63700</v>
      </c>
      <c r="CB14" s="104" t="s">
        <v>271</v>
      </c>
      <c r="CC14" s="104" t="s">
        <v>269</v>
      </c>
      <c r="CD14" s="272" t="s">
        <v>273</v>
      </c>
    </row>
    <row r="15" customFormat="false" ht="15" hidden="false" customHeight="false" outlineLevel="0" collapsed="false">
      <c r="A15" s="267" t="n">
        <v>44458</v>
      </c>
      <c r="B15" s="102" t="n">
        <v>1.26838742189147</v>
      </c>
      <c r="C15" s="102" t="n">
        <v>1.01071659633813</v>
      </c>
      <c r="D15" s="102" t="n">
        <v>1.57041924921737</v>
      </c>
      <c r="E15" s="268" t="n">
        <v>32700</v>
      </c>
      <c r="F15" s="269" t="n">
        <v>26000</v>
      </c>
      <c r="G15" s="270" t="n">
        <v>40400</v>
      </c>
      <c r="H15" s="269" t="s">
        <v>274</v>
      </c>
      <c r="I15" s="269" t="s">
        <v>271</v>
      </c>
      <c r="J15" s="271" t="s">
        <v>277</v>
      </c>
      <c r="K15" s="102" t="n">
        <v>1.34928835271593</v>
      </c>
      <c r="L15" s="102" t="n">
        <v>1.18097802280577</v>
      </c>
      <c r="M15" s="102" t="n">
        <v>1.53058170890933</v>
      </c>
      <c r="N15" s="268" t="n">
        <v>95600</v>
      </c>
      <c r="O15" s="269" t="n">
        <v>83700</v>
      </c>
      <c r="P15" s="270" t="n">
        <v>108400</v>
      </c>
      <c r="Q15" s="269" t="s">
        <v>282</v>
      </c>
      <c r="R15" s="269" t="s">
        <v>273</v>
      </c>
      <c r="S15" s="271" t="s">
        <v>277</v>
      </c>
      <c r="T15" s="102" t="n">
        <v>1.48762895348578</v>
      </c>
      <c r="U15" s="102" t="n">
        <v>1.28165979349442</v>
      </c>
      <c r="V15" s="102" t="n">
        <v>1.7229277736788</v>
      </c>
      <c r="W15" s="268" t="n">
        <v>79100</v>
      </c>
      <c r="X15" s="269" t="n">
        <v>68100</v>
      </c>
      <c r="Y15" s="273" t="n">
        <v>91600</v>
      </c>
      <c r="Z15" s="269" t="s">
        <v>277</v>
      </c>
      <c r="AA15" s="269" t="s">
        <v>274</v>
      </c>
      <c r="AB15" s="271" t="s">
        <v>281</v>
      </c>
      <c r="AC15" s="102" t="n">
        <v>1.32003275594346</v>
      </c>
      <c r="AD15" s="102" t="n">
        <v>1.096228365742</v>
      </c>
      <c r="AE15" s="102" t="n">
        <v>1.5607466127669</v>
      </c>
      <c r="AF15" s="268" t="n">
        <v>61900</v>
      </c>
      <c r="AG15" s="269" t="n">
        <v>51400</v>
      </c>
      <c r="AH15" s="270" t="n">
        <v>73200</v>
      </c>
      <c r="AI15" s="269" t="s">
        <v>282</v>
      </c>
      <c r="AJ15" s="269" t="s">
        <v>272</v>
      </c>
      <c r="AK15" s="271" t="s">
        <v>277</v>
      </c>
      <c r="AL15" s="102" t="n">
        <v>1.17825578029019</v>
      </c>
      <c r="AM15" s="102" t="n">
        <v>0.993965289676952</v>
      </c>
      <c r="AN15" s="102" t="n">
        <v>1.37634408107342</v>
      </c>
      <c r="AO15" s="268" t="n">
        <v>67900</v>
      </c>
      <c r="AP15" s="269" t="n">
        <v>57300</v>
      </c>
      <c r="AQ15" s="270" t="n">
        <v>79300</v>
      </c>
      <c r="AR15" s="269" t="s">
        <v>273</v>
      </c>
      <c r="AS15" s="269" t="s">
        <v>271</v>
      </c>
      <c r="AT15" s="271" t="s">
        <v>282</v>
      </c>
      <c r="AU15" s="102" t="n">
        <v>0.952962426689371</v>
      </c>
      <c r="AV15" s="102" t="n">
        <v>0.794741116893236</v>
      </c>
      <c r="AW15" s="102" t="n">
        <v>1.12905606992595</v>
      </c>
      <c r="AX15" s="268" t="n">
        <v>57600</v>
      </c>
      <c r="AY15" s="269" t="n">
        <v>48100</v>
      </c>
      <c r="AZ15" s="270" t="n">
        <v>68300</v>
      </c>
      <c r="BA15" s="269" t="s">
        <v>271</v>
      </c>
      <c r="BB15" s="269" t="s">
        <v>268</v>
      </c>
      <c r="BC15" s="271" t="s">
        <v>272</v>
      </c>
      <c r="BD15" s="102" t="n">
        <v>0.948506936205995</v>
      </c>
      <c r="BE15" s="102" t="n">
        <v>0.826888125559416</v>
      </c>
      <c r="BF15" s="102" t="n">
        <v>1.07744981166853</v>
      </c>
      <c r="BG15" s="268" t="n">
        <v>82700</v>
      </c>
      <c r="BH15" s="269" t="n">
        <v>72100</v>
      </c>
      <c r="BI15" s="270" t="n">
        <v>93900</v>
      </c>
      <c r="BJ15" s="269" t="s">
        <v>275</v>
      </c>
      <c r="BK15" s="269" t="s">
        <v>269</v>
      </c>
      <c r="BL15" s="271" t="s">
        <v>270</v>
      </c>
      <c r="BM15" s="102" t="n">
        <v>0.882332688261015</v>
      </c>
      <c r="BN15" s="102" t="n">
        <v>0.758676235770306</v>
      </c>
      <c r="BO15" s="102" t="n">
        <v>1.01988696488397</v>
      </c>
      <c r="BP15" s="268" t="n">
        <v>78100</v>
      </c>
      <c r="BQ15" s="269" t="n">
        <v>67200</v>
      </c>
      <c r="BR15" s="270" t="n">
        <v>90300</v>
      </c>
      <c r="BS15" s="269" t="s">
        <v>275</v>
      </c>
      <c r="BT15" s="269" t="s">
        <v>268</v>
      </c>
      <c r="BU15" s="271" t="s">
        <v>271</v>
      </c>
      <c r="BV15" s="102" t="n">
        <v>0.997881473463876</v>
      </c>
      <c r="BW15" s="102" t="n">
        <v>0.831384233030436</v>
      </c>
      <c r="BX15" s="102" t="n">
        <v>1.18721694725855</v>
      </c>
      <c r="BY15" s="268" t="n">
        <v>54600</v>
      </c>
      <c r="BZ15" s="269" t="n">
        <v>45500</v>
      </c>
      <c r="CA15" s="270" t="n">
        <v>65000</v>
      </c>
      <c r="CB15" s="104" t="s">
        <v>271</v>
      </c>
      <c r="CC15" s="104" t="s">
        <v>269</v>
      </c>
      <c r="CD15" s="272" t="s">
        <v>273</v>
      </c>
    </row>
    <row r="16" customFormat="false" ht="15" hidden="false" customHeight="false" outlineLevel="0" collapsed="false">
      <c r="A16" s="267" t="n">
        <v>44459</v>
      </c>
      <c r="B16" s="102" t="n">
        <v>1.26462389776254</v>
      </c>
      <c r="C16" s="102" t="n">
        <v>1.00267251607418</v>
      </c>
      <c r="D16" s="102" t="n">
        <v>1.56691221952717</v>
      </c>
      <c r="E16" s="268" t="n">
        <v>32600</v>
      </c>
      <c r="F16" s="269" t="n">
        <v>25800</v>
      </c>
      <c r="G16" s="270" t="n">
        <v>40400</v>
      </c>
      <c r="H16" s="269" t="s">
        <v>274</v>
      </c>
      <c r="I16" s="269" t="s">
        <v>271</v>
      </c>
      <c r="J16" s="271" t="s">
        <v>277</v>
      </c>
      <c r="K16" s="102" t="n">
        <v>1.33853405391348</v>
      </c>
      <c r="L16" s="102" t="n">
        <v>1.17231522356482</v>
      </c>
      <c r="M16" s="102" t="n">
        <v>1.51936984151915</v>
      </c>
      <c r="N16" s="268" t="n">
        <v>94800</v>
      </c>
      <c r="O16" s="269" t="n">
        <v>83000</v>
      </c>
      <c r="P16" s="270" t="n">
        <v>107600</v>
      </c>
      <c r="Q16" s="269" t="s">
        <v>282</v>
      </c>
      <c r="R16" s="269" t="s">
        <v>273</v>
      </c>
      <c r="S16" s="271" t="s">
        <v>277</v>
      </c>
      <c r="T16" s="102" t="n">
        <v>1.52311621867857</v>
      </c>
      <c r="U16" s="102" t="n">
        <v>1.30977361508382</v>
      </c>
      <c r="V16" s="102" t="n">
        <v>1.76590493955026</v>
      </c>
      <c r="W16" s="268" t="n">
        <v>81000</v>
      </c>
      <c r="X16" s="269" t="n">
        <v>69600</v>
      </c>
      <c r="Y16" s="273" t="n">
        <v>93900</v>
      </c>
      <c r="Z16" s="269" t="s">
        <v>277</v>
      </c>
      <c r="AA16" s="269" t="s">
        <v>282</v>
      </c>
      <c r="AB16" s="271" t="s">
        <v>280</v>
      </c>
      <c r="AC16" s="102" t="n">
        <v>1.37437662822936</v>
      </c>
      <c r="AD16" s="102" t="n">
        <v>1.14807953838428</v>
      </c>
      <c r="AE16" s="102" t="n">
        <v>1.62261944663814</v>
      </c>
      <c r="AF16" s="268" t="n">
        <v>64500</v>
      </c>
      <c r="AG16" s="269" t="n">
        <v>53900</v>
      </c>
      <c r="AH16" s="270" t="n">
        <v>76100</v>
      </c>
      <c r="AI16" s="269" t="s">
        <v>282</v>
      </c>
      <c r="AJ16" s="269" t="s">
        <v>273</v>
      </c>
      <c r="AK16" s="271" t="s">
        <v>281</v>
      </c>
      <c r="AL16" s="102" t="n">
        <v>1.20015388123916</v>
      </c>
      <c r="AM16" s="102" t="n">
        <v>1.01416114784207</v>
      </c>
      <c r="AN16" s="102" t="n">
        <v>1.40044392172242</v>
      </c>
      <c r="AO16" s="268" t="n">
        <v>69200</v>
      </c>
      <c r="AP16" s="269" t="n">
        <v>58500</v>
      </c>
      <c r="AQ16" s="270" t="n">
        <v>80700</v>
      </c>
      <c r="AR16" s="269" t="s">
        <v>273</v>
      </c>
      <c r="AS16" s="269" t="s">
        <v>271</v>
      </c>
      <c r="AT16" s="271" t="s">
        <v>276</v>
      </c>
      <c r="AU16" s="102" t="n">
        <v>0.962926907196402</v>
      </c>
      <c r="AV16" s="102" t="n">
        <v>0.801159957984753</v>
      </c>
      <c r="AW16" s="102" t="n">
        <v>1.14216466720971</v>
      </c>
      <c r="AX16" s="268" t="n">
        <v>58200</v>
      </c>
      <c r="AY16" s="269" t="n">
        <v>48400</v>
      </c>
      <c r="AZ16" s="270" t="n">
        <v>69100</v>
      </c>
      <c r="BA16" s="269" t="s">
        <v>271</v>
      </c>
      <c r="BB16" s="269" t="s">
        <v>269</v>
      </c>
      <c r="BC16" s="271" t="s">
        <v>272</v>
      </c>
      <c r="BD16" s="102" t="n">
        <v>0.948249810137437</v>
      </c>
      <c r="BE16" s="102" t="n">
        <v>0.825376336460867</v>
      </c>
      <c r="BF16" s="102" t="n">
        <v>1.08504797786498</v>
      </c>
      <c r="BG16" s="268" t="n">
        <v>82700</v>
      </c>
      <c r="BH16" s="269" t="n">
        <v>72000</v>
      </c>
      <c r="BI16" s="270" t="n">
        <v>94600</v>
      </c>
      <c r="BJ16" s="269" t="s">
        <v>275</v>
      </c>
      <c r="BK16" s="269" t="s">
        <v>269</v>
      </c>
      <c r="BL16" s="271" t="s">
        <v>272</v>
      </c>
      <c r="BM16" s="102" t="n">
        <v>0.907150166532375</v>
      </c>
      <c r="BN16" s="102" t="n">
        <v>0.780052663824751</v>
      </c>
      <c r="BO16" s="102" t="n">
        <v>1.04653716187571</v>
      </c>
      <c r="BP16" s="268" t="n">
        <v>80300</v>
      </c>
      <c r="BQ16" s="269" t="n">
        <v>69100</v>
      </c>
      <c r="BR16" s="270" t="n">
        <v>92700</v>
      </c>
      <c r="BS16" s="269" t="s">
        <v>275</v>
      </c>
      <c r="BT16" s="269" t="s">
        <v>268</v>
      </c>
      <c r="BU16" s="271" t="s">
        <v>270</v>
      </c>
      <c r="BV16" s="102" t="n">
        <v>1.02390406538927</v>
      </c>
      <c r="BW16" s="102" t="n">
        <v>0.850955866830193</v>
      </c>
      <c r="BX16" s="102" t="n">
        <v>1.21456517827175</v>
      </c>
      <c r="BY16" s="268" t="n">
        <v>56000</v>
      </c>
      <c r="BZ16" s="269" t="n">
        <v>46600</v>
      </c>
      <c r="CA16" s="270" t="n">
        <v>66500</v>
      </c>
      <c r="CB16" s="104" t="s">
        <v>271</v>
      </c>
      <c r="CC16" s="104" t="s">
        <v>269</v>
      </c>
      <c r="CD16" s="272" t="s">
        <v>274</v>
      </c>
    </row>
    <row r="17" customFormat="false" ht="15" hidden="false" customHeight="false" outlineLevel="0" collapsed="false">
      <c r="A17" s="267" t="n">
        <v>44460</v>
      </c>
      <c r="B17" s="102" t="n">
        <v>1.26940701567373</v>
      </c>
      <c r="C17" s="102" t="n">
        <v>0.995737849638374</v>
      </c>
      <c r="D17" s="102" t="n">
        <v>1.57150155394515</v>
      </c>
      <c r="E17" s="268" t="n">
        <v>32700</v>
      </c>
      <c r="F17" s="269" t="n">
        <v>25600</v>
      </c>
      <c r="G17" s="270" t="n">
        <v>40500</v>
      </c>
      <c r="H17" s="269" t="s">
        <v>274</v>
      </c>
      <c r="I17" s="269" t="s">
        <v>271</v>
      </c>
      <c r="J17" s="271" t="s">
        <v>277</v>
      </c>
      <c r="K17" s="102" t="n">
        <v>1.33179737373497</v>
      </c>
      <c r="L17" s="102" t="n">
        <v>1.1644582981208</v>
      </c>
      <c r="M17" s="102" t="n">
        <v>1.51500299313992</v>
      </c>
      <c r="N17" s="268" t="n">
        <v>94300</v>
      </c>
      <c r="O17" s="269" t="n">
        <v>82500</v>
      </c>
      <c r="P17" s="270" t="n">
        <v>107300</v>
      </c>
      <c r="Q17" s="269" t="s">
        <v>282</v>
      </c>
      <c r="R17" s="269" t="s">
        <v>273</v>
      </c>
      <c r="S17" s="271" t="s">
        <v>277</v>
      </c>
      <c r="T17" s="102" t="n">
        <v>1.55989590115311</v>
      </c>
      <c r="U17" s="102" t="n">
        <v>1.3383513410233</v>
      </c>
      <c r="V17" s="102" t="n">
        <v>1.80737716311621</v>
      </c>
      <c r="W17" s="268" t="n">
        <v>82900</v>
      </c>
      <c r="X17" s="269" t="n">
        <v>71100</v>
      </c>
      <c r="Y17" s="273" t="n">
        <v>96100</v>
      </c>
      <c r="Z17" s="269" t="s">
        <v>277</v>
      </c>
      <c r="AA17" s="269" t="s">
        <v>282</v>
      </c>
      <c r="AB17" s="271" t="s">
        <v>280</v>
      </c>
      <c r="AC17" s="102" t="n">
        <v>1.43027893846982</v>
      </c>
      <c r="AD17" s="102" t="n">
        <v>1.19449716148115</v>
      </c>
      <c r="AE17" s="102" t="n">
        <v>1.68973107583276</v>
      </c>
      <c r="AF17" s="268" t="n">
        <v>67100</v>
      </c>
      <c r="AG17" s="269" t="n">
        <v>56000</v>
      </c>
      <c r="AH17" s="270" t="n">
        <v>79300</v>
      </c>
      <c r="AI17" s="269" t="s">
        <v>276</v>
      </c>
      <c r="AJ17" s="269" t="s">
        <v>273</v>
      </c>
      <c r="AK17" s="271" t="s">
        <v>281</v>
      </c>
      <c r="AL17" s="102" t="n">
        <v>1.22597833917582</v>
      </c>
      <c r="AM17" s="102" t="n">
        <v>1.03738112833698</v>
      </c>
      <c r="AN17" s="102" t="n">
        <v>1.43233905474316</v>
      </c>
      <c r="AO17" s="268" t="n">
        <v>70700</v>
      </c>
      <c r="AP17" s="269" t="n">
        <v>59800</v>
      </c>
      <c r="AQ17" s="270" t="n">
        <v>82600</v>
      </c>
      <c r="AR17" s="269" t="s">
        <v>274</v>
      </c>
      <c r="AS17" s="269" t="s">
        <v>270</v>
      </c>
      <c r="AT17" s="271" t="s">
        <v>276</v>
      </c>
      <c r="AU17" s="102" t="n">
        <v>0.975262359063412</v>
      </c>
      <c r="AV17" s="102" t="n">
        <v>0.807094349763025</v>
      </c>
      <c r="AW17" s="102" t="n">
        <v>1.15791506873578</v>
      </c>
      <c r="AX17" s="268" t="n">
        <v>59000</v>
      </c>
      <c r="AY17" s="269" t="n">
        <v>48800</v>
      </c>
      <c r="AZ17" s="270" t="n">
        <v>70000</v>
      </c>
      <c r="BA17" s="269" t="s">
        <v>271</v>
      </c>
      <c r="BB17" s="269" t="s">
        <v>269</v>
      </c>
      <c r="BC17" s="271" t="s">
        <v>273</v>
      </c>
      <c r="BD17" s="102" t="n">
        <v>0.948886430812464</v>
      </c>
      <c r="BE17" s="102" t="n">
        <v>0.824724087463103</v>
      </c>
      <c r="BF17" s="102" t="n">
        <v>1.09409315251739</v>
      </c>
      <c r="BG17" s="268" t="n">
        <v>82700</v>
      </c>
      <c r="BH17" s="269" t="n">
        <v>71900</v>
      </c>
      <c r="BI17" s="270" t="n">
        <v>95400</v>
      </c>
      <c r="BJ17" s="269" t="s">
        <v>275</v>
      </c>
      <c r="BK17" s="269" t="s">
        <v>269</v>
      </c>
      <c r="BL17" s="271" t="s">
        <v>272</v>
      </c>
      <c r="BM17" s="102" t="n">
        <v>0.936059575631853</v>
      </c>
      <c r="BN17" s="102" t="n">
        <v>0.80274090495669</v>
      </c>
      <c r="BO17" s="102" t="n">
        <v>1.08230353554626</v>
      </c>
      <c r="BP17" s="268" t="n">
        <v>82900</v>
      </c>
      <c r="BQ17" s="269" t="n">
        <v>71100</v>
      </c>
      <c r="BR17" s="270" t="n">
        <v>95800</v>
      </c>
      <c r="BS17" s="269" t="s">
        <v>275</v>
      </c>
      <c r="BT17" s="269" t="s">
        <v>269</v>
      </c>
      <c r="BU17" s="271" t="s">
        <v>272</v>
      </c>
      <c r="BV17" s="102" t="n">
        <v>1.05536475348224</v>
      </c>
      <c r="BW17" s="102" t="n">
        <v>0.877674456337594</v>
      </c>
      <c r="BX17" s="102" t="n">
        <v>1.25330644376172</v>
      </c>
      <c r="BY17" s="268" t="n">
        <v>57800</v>
      </c>
      <c r="BZ17" s="269" t="n">
        <v>48000</v>
      </c>
      <c r="CA17" s="270" t="n">
        <v>68600</v>
      </c>
      <c r="CB17" s="104" t="s">
        <v>270</v>
      </c>
      <c r="CC17" s="104" t="s">
        <v>275</v>
      </c>
      <c r="CD17" s="272" t="s">
        <v>274</v>
      </c>
    </row>
    <row r="18" customFormat="false" ht="15" hidden="false" customHeight="false" outlineLevel="0" collapsed="false">
      <c r="A18" s="267" t="n">
        <v>44461</v>
      </c>
      <c r="B18" s="102" t="n">
        <v>1.28299637545789</v>
      </c>
      <c r="C18" s="102" t="n">
        <v>1.00829675509636</v>
      </c>
      <c r="D18" s="102" t="n">
        <v>1.5837173815257</v>
      </c>
      <c r="E18" s="268" t="n">
        <v>33000</v>
      </c>
      <c r="F18" s="269" t="n">
        <v>26000</v>
      </c>
      <c r="G18" s="270" t="n">
        <v>40800</v>
      </c>
      <c r="H18" s="269" t="s">
        <v>274</v>
      </c>
      <c r="I18" s="269" t="s">
        <v>271</v>
      </c>
      <c r="J18" s="271" t="s">
        <v>277</v>
      </c>
      <c r="K18" s="102" t="n">
        <v>1.33042688732059</v>
      </c>
      <c r="L18" s="102" t="n">
        <v>1.16150990107791</v>
      </c>
      <c r="M18" s="102" t="n">
        <v>1.51870142095826</v>
      </c>
      <c r="N18" s="268" t="n">
        <v>94200</v>
      </c>
      <c r="O18" s="269" t="n">
        <v>82300</v>
      </c>
      <c r="P18" s="270" t="n">
        <v>107600</v>
      </c>
      <c r="Q18" s="269" t="s">
        <v>282</v>
      </c>
      <c r="R18" s="269" t="s">
        <v>273</v>
      </c>
      <c r="S18" s="271" t="s">
        <v>277</v>
      </c>
      <c r="T18" s="102" t="n">
        <v>1.59681124487582</v>
      </c>
      <c r="U18" s="102" t="n">
        <v>1.36538673809617</v>
      </c>
      <c r="V18" s="102" t="n">
        <v>1.85363459476907</v>
      </c>
      <c r="W18" s="268" t="n">
        <v>84900</v>
      </c>
      <c r="X18" s="269" t="n">
        <v>72600</v>
      </c>
      <c r="Y18" s="273" t="n">
        <v>98500</v>
      </c>
      <c r="Z18" s="269" t="s">
        <v>277</v>
      </c>
      <c r="AA18" s="269" t="s">
        <v>282</v>
      </c>
      <c r="AB18" s="271" t="s">
        <v>280</v>
      </c>
      <c r="AC18" s="102" t="n">
        <v>1.48511338659053</v>
      </c>
      <c r="AD18" s="102" t="n">
        <v>1.23916324947892</v>
      </c>
      <c r="AE18" s="102" t="n">
        <v>1.75658083607729</v>
      </c>
      <c r="AF18" s="268" t="n">
        <v>69700</v>
      </c>
      <c r="AG18" s="269" t="n">
        <v>58100</v>
      </c>
      <c r="AH18" s="270" t="n">
        <v>82400</v>
      </c>
      <c r="AI18" s="269" t="s">
        <v>277</v>
      </c>
      <c r="AJ18" s="269" t="s">
        <v>274</v>
      </c>
      <c r="AK18" s="271" t="s">
        <v>280</v>
      </c>
      <c r="AL18" s="102" t="n">
        <v>1.25536682442034</v>
      </c>
      <c r="AM18" s="102" t="n">
        <v>1.06102061854261</v>
      </c>
      <c r="AN18" s="102" t="n">
        <v>1.46610753340069</v>
      </c>
      <c r="AO18" s="268" t="n">
        <v>72400</v>
      </c>
      <c r="AP18" s="269" t="n">
        <v>61200</v>
      </c>
      <c r="AQ18" s="270" t="n">
        <v>84500</v>
      </c>
      <c r="AR18" s="269" t="s">
        <v>274</v>
      </c>
      <c r="AS18" s="269" t="s">
        <v>270</v>
      </c>
      <c r="AT18" s="271" t="s">
        <v>276</v>
      </c>
      <c r="AU18" s="102" t="n">
        <v>0.990199017600277</v>
      </c>
      <c r="AV18" s="102" t="n">
        <v>0.820592367715939</v>
      </c>
      <c r="AW18" s="102" t="n">
        <v>1.17509070821891</v>
      </c>
      <c r="AX18" s="268" t="n">
        <v>59900</v>
      </c>
      <c r="AY18" s="269" t="n">
        <v>49600</v>
      </c>
      <c r="AZ18" s="270" t="n">
        <v>71000</v>
      </c>
      <c r="BA18" s="269" t="s">
        <v>271</v>
      </c>
      <c r="BB18" s="269" t="s">
        <v>269</v>
      </c>
      <c r="BC18" s="271" t="s">
        <v>273</v>
      </c>
      <c r="BD18" s="102" t="n">
        <v>0.950470969877086</v>
      </c>
      <c r="BE18" s="102" t="n">
        <v>0.821758972971139</v>
      </c>
      <c r="BF18" s="102" t="n">
        <v>1.09799885768219</v>
      </c>
      <c r="BG18" s="268" t="n">
        <v>82900</v>
      </c>
      <c r="BH18" s="269" t="n">
        <v>71700</v>
      </c>
      <c r="BI18" s="270" t="n">
        <v>95700</v>
      </c>
      <c r="BJ18" s="269" t="s">
        <v>275</v>
      </c>
      <c r="BK18" s="269" t="s">
        <v>269</v>
      </c>
      <c r="BL18" s="271" t="s">
        <v>272</v>
      </c>
      <c r="BM18" s="102" t="n">
        <v>0.967950233145626</v>
      </c>
      <c r="BN18" s="102" t="n">
        <v>0.832289675607041</v>
      </c>
      <c r="BO18" s="102" t="n">
        <v>1.118621226383</v>
      </c>
      <c r="BP18" s="268" t="n">
        <v>85700</v>
      </c>
      <c r="BQ18" s="269" t="n">
        <v>73700</v>
      </c>
      <c r="BR18" s="270" t="n">
        <v>99100</v>
      </c>
      <c r="BS18" s="269" t="s">
        <v>271</v>
      </c>
      <c r="BT18" s="269" t="s">
        <v>269</v>
      </c>
      <c r="BU18" s="271" t="s">
        <v>272</v>
      </c>
      <c r="BV18" s="102" t="n">
        <v>1.09212314863977</v>
      </c>
      <c r="BW18" s="102" t="n">
        <v>0.90302043728607</v>
      </c>
      <c r="BX18" s="102" t="n">
        <v>1.29436303318844</v>
      </c>
      <c r="BY18" s="268" t="n">
        <v>59800</v>
      </c>
      <c r="BZ18" s="269" t="n">
        <v>49400</v>
      </c>
      <c r="CA18" s="270" t="n">
        <v>70800</v>
      </c>
      <c r="CB18" s="104" t="s">
        <v>272</v>
      </c>
      <c r="CC18" s="104" t="s">
        <v>275</v>
      </c>
      <c r="CD18" s="272" t="s">
        <v>282</v>
      </c>
    </row>
    <row r="19" customFormat="false" ht="15" hidden="false" customHeight="false" outlineLevel="0" collapsed="false">
      <c r="A19" s="267" t="n">
        <v>44462</v>
      </c>
      <c r="B19" s="102" t="n">
        <v>1.30541966911097</v>
      </c>
      <c r="C19" s="102" t="n">
        <v>1.028864477862</v>
      </c>
      <c r="D19" s="102" t="n">
        <v>1.60763263242643</v>
      </c>
      <c r="E19" s="268" t="n">
        <v>33600</v>
      </c>
      <c r="F19" s="269" t="n">
        <v>26500</v>
      </c>
      <c r="G19" s="270" t="n">
        <v>41400</v>
      </c>
      <c r="H19" s="269" t="s">
        <v>282</v>
      </c>
      <c r="I19" s="269" t="s">
        <v>270</v>
      </c>
      <c r="J19" s="271" t="s">
        <v>281</v>
      </c>
      <c r="K19" s="102" t="n">
        <v>1.33549705509867</v>
      </c>
      <c r="L19" s="102" t="n">
        <v>1.16557965783623</v>
      </c>
      <c r="M19" s="102" t="n">
        <v>1.52106087502343</v>
      </c>
      <c r="N19" s="268" t="n">
        <v>94600</v>
      </c>
      <c r="O19" s="269" t="n">
        <v>82600</v>
      </c>
      <c r="P19" s="270" t="n">
        <v>107700</v>
      </c>
      <c r="Q19" s="269" t="s">
        <v>282</v>
      </c>
      <c r="R19" s="269" t="s">
        <v>273</v>
      </c>
      <c r="S19" s="271" t="s">
        <v>277</v>
      </c>
      <c r="T19" s="102" t="n">
        <v>1.6328273374479</v>
      </c>
      <c r="U19" s="102" t="n">
        <v>1.39765879957923</v>
      </c>
      <c r="V19" s="102" t="n">
        <v>1.89121308093744</v>
      </c>
      <c r="W19" s="268" t="n">
        <v>86800</v>
      </c>
      <c r="X19" s="269" t="n">
        <v>74300</v>
      </c>
      <c r="Y19" s="273" t="n">
        <v>100500</v>
      </c>
      <c r="Z19" s="269" t="s">
        <v>281</v>
      </c>
      <c r="AA19" s="269" t="s">
        <v>276</v>
      </c>
      <c r="AB19" s="271" t="s">
        <v>280</v>
      </c>
      <c r="AC19" s="102" t="n">
        <v>1.53630813388348</v>
      </c>
      <c r="AD19" s="102" t="n">
        <v>1.28046957419831</v>
      </c>
      <c r="AE19" s="102" t="n">
        <v>1.81895563158924</v>
      </c>
      <c r="AF19" s="268" t="n">
        <v>72100</v>
      </c>
      <c r="AG19" s="269" t="n">
        <v>60100</v>
      </c>
      <c r="AH19" s="270" t="n">
        <v>85300</v>
      </c>
      <c r="AI19" s="269" t="s">
        <v>277</v>
      </c>
      <c r="AJ19" s="269" t="s">
        <v>274</v>
      </c>
      <c r="AK19" s="271" t="s">
        <v>280</v>
      </c>
      <c r="AL19" s="102" t="n">
        <v>1.28787395594542</v>
      </c>
      <c r="AM19" s="102" t="n">
        <v>1.08965855147022</v>
      </c>
      <c r="AN19" s="102" t="n">
        <v>1.509084165</v>
      </c>
      <c r="AO19" s="268" t="n">
        <v>74200</v>
      </c>
      <c r="AP19" s="269" t="n">
        <v>62800</v>
      </c>
      <c r="AQ19" s="270" t="n">
        <v>87000</v>
      </c>
      <c r="AR19" s="269" t="s">
        <v>274</v>
      </c>
      <c r="AS19" s="269" t="s">
        <v>272</v>
      </c>
      <c r="AT19" s="271" t="s">
        <v>277</v>
      </c>
      <c r="AU19" s="102" t="n">
        <v>1.00793229117095</v>
      </c>
      <c r="AV19" s="102" t="n">
        <v>0.838179682022927</v>
      </c>
      <c r="AW19" s="102" t="n">
        <v>1.19513986195438</v>
      </c>
      <c r="AX19" s="268" t="n">
        <v>60900</v>
      </c>
      <c r="AY19" s="269" t="n">
        <v>50700</v>
      </c>
      <c r="AZ19" s="270" t="n">
        <v>72300</v>
      </c>
      <c r="BA19" s="269" t="s">
        <v>271</v>
      </c>
      <c r="BB19" s="269" t="s">
        <v>269</v>
      </c>
      <c r="BC19" s="271" t="s">
        <v>273</v>
      </c>
      <c r="BD19" s="102" t="n">
        <v>0.95303416773082</v>
      </c>
      <c r="BE19" s="102" t="n">
        <v>0.824076932238424</v>
      </c>
      <c r="BF19" s="102" t="n">
        <v>1.10084761071685</v>
      </c>
      <c r="BG19" s="268" t="n">
        <v>83100</v>
      </c>
      <c r="BH19" s="269" t="n">
        <v>71900</v>
      </c>
      <c r="BI19" s="270" t="n">
        <v>96000</v>
      </c>
      <c r="BJ19" s="269" t="s">
        <v>271</v>
      </c>
      <c r="BK19" s="269" t="s">
        <v>269</v>
      </c>
      <c r="BL19" s="271" t="s">
        <v>272</v>
      </c>
      <c r="BM19" s="102" t="n">
        <v>1.00161421859475</v>
      </c>
      <c r="BN19" s="102" t="n">
        <v>0.864282124662408</v>
      </c>
      <c r="BO19" s="102" t="n">
        <v>1.15900906701445</v>
      </c>
      <c r="BP19" s="268" t="n">
        <v>88700</v>
      </c>
      <c r="BQ19" s="269" t="n">
        <v>76500</v>
      </c>
      <c r="BR19" s="270" t="n">
        <v>102600</v>
      </c>
      <c r="BS19" s="269" t="s">
        <v>271</v>
      </c>
      <c r="BT19" s="269" t="s">
        <v>269</v>
      </c>
      <c r="BU19" s="271" t="s">
        <v>273</v>
      </c>
      <c r="BV19" s="102" t="n">
        <v>1.1339309521937</v>
      </c>
      <c r="BW19" s="102" t="n">
        <v>0.937069449510185</v>
      </c>
      <c r="BX19" s="102" t="n">
        <v>1.34239805820786</v>
      </c>
      <c r="BY19" s="268" t="n">
        <v>62100</v>
      </c>
      <c r="BZ19" s="269" t="n">
        <v>51300</v>
      </c>
      <c r="CA19" s="270" t="n">
        <v>73500</v>
      </c>
      <c r="CB19" s="104" t="s">
        <v>272</v>
      </c>
      <c r="CC19" s="104" t="s">
        <v>275</v>
      </c>
      <c r="CD19" s="272" t="s">
        <v>282</v>
      </c>
    </row>
    <row r="20" customFormat="false" ht="15" hidden="false" customHeight="false" outlineLevel="0" collapsed="false">
      <c r="A20" s="267" t="n">
        <v>44463</v>
      </c>
      <c r="B20" s="102" t="n">
        <v>1.33645356974608</v>
      </c>
      <c r="C20" s="102" t="n">
        <v>1.05545188541225</v>
      </c>
      <c r="D20" s="102" t="n">
        <v>1.63876336355643</v>
      </c>
      <c r="E20" s="268" t="n">
        <v>34400</v>
      </c>
      <c r="F20" s="269" t="n">
        <v>27200</v>
      </c>
      <c r="G20" s="270" t="n">
        <v>42200</v>
      </c>
      <c r="H20" s="269" t="s">
        <v>282</v>
      </c>
      <c r="I20" s="269" t="s">
        <v>270</v>
      </c>
      <c r="J20" s="271" t="s">
        <v>281</v>
      </c>
      <c r="K20" s="102" t="n">
        <v>1.34780684684541</v>
      </c>
      <c r="L20" s="102" t="n">
        <v>1.17961428565134</v>
      </c>
      <c r="M20" s="102" t="n">
        <v>1.53203445883629</v>
      </c>
      <c r="N20" s="268" t="n">
        <v>95500</v>
      </c>
      <c r="O20" s="269" t="n">
        <v>83600</v>
      </c>
      <c r="P20" s="270" t="n">
        <v>108500</v>
      </c>
      <c r="Q20" s="269" t="s">
        <v>282</v>
      </c>
      <c r="R20" s="269" t="s">
        <v>273</v>
      </c>
      <c r="S20" s="271" t="s">
        <v>277</v>
      </c>
      <c r="T20" s="102" t="n">
        <v>1.66712416940726</v>
      </c>
      <c r="U20" s="102" t="n">
        <v>1.42592952491688</v>
      </c>
      <c r="V20" s="102" t="n">
        <v>1.91828738690122</v>
      </c>
      <c r="W20" s="268" t="n">
        <v>88600</v>
      </c>
      <c r="X20" s="269" t="n">
        <v>75800</v>
      </c>
      <c r="Y20" s="273" t="n">
        <v>102000</v>
      </c>
      <c r="Z20" s="269" t="s">
        <v>281</v>
      </c>
      <c r="AA20" s="269" t="s">
        <v>276</v>
      </c>
      <c r="AB20" s="271" t="s">
        <v>278</v>
      </c>
      <c r="AC20" s="102" t="n">
        <v>1.58159897603005</v>
      </c>
      <c r="AD20" s="102" t="n">
        <v>1.31798062425515</v>
      </c>
      <c r="AE20" s="102" t="n">
        <v>1.86466020749495</v>
      </c>
      <c r="AF20" s="268" t="n">
        <v>74200</v>
      </c>
      <c r="AG20" s="269" t="n">
        <v>61800</v>
      </c>
      <c r="AH20" s="270" t="n">
        <v>87500</v>
      </c>
      <c r="AI20" s="269" t="s">
        <v>277</v>
      </c>
      <c r="AJ20" s="269" t="s">
        <v>282</v>
      </c>
      <c r="AK20" s="271" t="s">
        <v>280</v>
      </c>
      <c r="AL20" s="102" t="n">
        <v>1.32299248649478</v>
      </c>
      <c r="AM20" s="102" t="n">
        <v>1.1216336050637</v>
      </c>
      <c r="AN20" s="102" t="n">
        <v>1.54859434174492</v>
      </c>
      <c r="AO20" s="268" t="n">
        <v>76300</v>
      </c>
      <c r="AP20" s="269" t="n">
        <v>64700</v>
      </c>
      <c r="AQ20" s="270" t="n">
        <v>89300</v>
      </c>
      <c r="AR20" s="269" t="s">
        <v>282</v>
      </c>
      <c r="AS20" s="269" t="s">
        <v>272</v>
      </c>
      <c r="AT20" s="271" t="s">
        <v>277</v>
      </c>
      <c r="AU20" s="102" t="n">
        <v>1.02862855650289</v>
      </c>
      <c r="AV20" s="102" t="n">
        <v>0.858801908359106</v>
      </c>
      <c r="AW20" s="102" t="n">
        <v>1.21619330519665</v>
      </c>
      <c r="AX20" s="268" t="n">
        <v>62200</v>
      </c>
      <c r="AY20" s="269" t="n">
        <v>51900</v>
      </c>
      <c r="AZ20" s="270" t="n">
        <v>73500</v>
      </c>
      <c r="BA20" s="269" t="s">
        <v>270</v>
      </c>
      <c r="BB20" s="269" t="s">
        <v>269</v>
      </c>
      <c r="BC20" s="271" t="s">
        <v>274</v>
      </c>
      <c r="BD20" s="102" t="n">
        <v>0.956592313110542</v>
      </c>
      <c r="BE20" s="102" t="n">
        <v>0.82478662009714</v>
      </c>
      <c r="BF20" s="102" t="n">
        <v>1.09967101307422</v>
      </c>
      <c r="BG20" s="268" t="n">
        <v>83400</v>
      </c>
      <c r="BH20" s="269" t="n">
        <v>71900</v>
      </c>
      <c r="BI20" s="270" t="n">
        <v>95900</v>
      </c>
      <c r="BJ20" s="269" t="s">
        <v>271</v>
      </c>
      <c r="BK20" s="269" t="s">
        <v>269</v>
      </c>
      <c r="BL20" s="271" t="s">
        <v>272</v>
      </c>
      <c r="BM20" s="102" t="n">
        <v>1.0358021884819</v>
      </c>
      <c r="BN20" s="102" t="n">
        <v>0.892405637406752</v>
      </c>
      <c r="BO20" s="102" t="n">
        <v>1.19493863113912</v>
      </c>
      <c r="BP20" s="268" t="n">
        <v>91700</v>
      </c>
      <c r="BQ20" s="269" t="n">
        <v>79000</v>
      </c>
      <c r="BR20" s="270" t="n">
        <v>105800</v>
      </c>
      <c r="BS20" s="269" t="s">
        <v>270</v>
      </c>
      <c r="BT20" s="269" t="s">
        <v>275</v>
      </c>
      <c r="BU20" s="271" t="s">
        <v>273</v>
      </c>
      <c r="BV20" s="102" t="n">
        <v>1.18043186467256</v>
      </c>
      <c r="BW20" s="102" t="n">
        <v>0.980941667170678</v>
      </c>
      <c r="BX20" s="102" t="n">
        <v>1.39145262835009</v>
      </c>
      <c r="BY20" s="268" t="n">
        <v>64600</v>
      </c>
      <c r="BZ20" s="269" t="n">
        <v>53700</v>
      </c>
      <c r="CA20" s="270" t="n">
        <v>76200</v>
      </c>
      <c r="CB20" s="104" t="s">
        <v>273</v>
      </c>
      <c r="CC20" s="104" t="s">
        <v>271</v>
      </c>
      <c r="CD20" s="272" t="s">
        <v>276</v>
      </c>
    </row>
    <row r="21" customFormat="false" ht="15" hidden="false" customHeight="false" outlineLevel="0" collapsed="false">
      <c r="A21" s="267" t="n">
        <v>44464</v>
      </c>
      <c r="B21" s="102" t="n">
        <v>1.37558682116688</v>
      </c>
      <c r="C21" s="102" t="n">
        <v>1.09108427242751</v>
      </c>
      <c r="D21" s="102" t="n">
        <v>1.68128446986633</v>
      </c>
      <c r="E21" s="268" t="n">
        <v>35400</v>
      </c>
      <c r="F21" s="269" t="n">
        <v>28100</v>
      </c>
      <c r="G21" s="270" t="n">
        <v>43300</v>
      </c>
      <c r="H21" s="269" t="s">
        <v>282</v>
      </c>
      <c r="I21" s="269" t="s">
        <v>272</v>
      </c>
      <c r="J21" s="271" t="s">
        <v>281</v>
      </c>
      <c r="K21" s="102" t="n">
        <v>1.36787973804821</v>
      </c>
      <c r="L21" s="102" t="n">
        <v>1.20071547441927</v>
      </c>
      <c r="M21" s="102" t="n">
        <v>1.55054029942308</v>
      </c>
      <c r="N21" s="268" t="n">
        <v>96900</v>
      </c>
      <c r="O21" s="269" t="n">
        <v>85100</v>
      </c>
      <c r="P21" s="270" t="n">
        <v>109800</v>
      </c>
      <c r="Q21" s="269" t="s">
        <v>282</v>
      </c>
      <c r="R21" s="269" t="s">
        <v>273</v>
      </c>
      <c r="S21" s="271" t="s">
        <v>277</v>
      </c>
      <c r="T21" s="102" t="n">
        <v>1.69916255013198</v>
      </c>
      <c r="U21" s="102" t="n">
        <v>1.45861869561015</v>
      </c>
      <c r="V21" s="102" t="n">
        <v>1.95093425115789</v>
      </c>
      <c r="W21" s="268" t="n">
        <v>90300</v>
      </c>
      <c r="X21" s="269" t="n">
        <v>77500</v>
      </c>
      <c r="Y21" s="273" t="n">
        <v>103700</v>
      </c>
      <c r="Z21" s="269" t="s">
        <v>281</v>
      </c>
      <c r="AA21" s="269" t="s">
        <v>276</v>
      </c>
      <c r="AB21" s="271" t="s">
        <v>278</v>
      </c>
      <c r="AC21" s="102" t="n">
        <v>1.61926663326355</v>
      </c>
      <c r="AD21" s="102" t="n">
        <v>1.35465768949696</v>
      </c>
      <c r="AE21" s="102" t="n">
        <v>1.90566665434859</v>
      </c>
      <c r="AF21" s="268" t="n">
        <v>76000</v>
      </c>
      <c r="AG21" s="269" t="n">
        <v>63600</v>
      </c>
      <c r="AH21" s="270" t="n">
        <v>89400</v>
      </c>
      <c r="AI21" s="269" t="s">
        <v>281</v>
      </c>
      <c r="AJ21" s="269" t="s">
        <v>282</v>
      </c>
      <c r="AK21" s="271" t="s">
        <v>278</v>
      </c>
      <c r="AL21" s="102" t="n">
        <v>1.36017169591036</v>
      </c>
      <c r="AM21" s="102" t="n">
        <v>1.15468854478257</v>
      </c>
      <c r="AN21" s="102" t="n">
        <v>1.58412729127541</v>
      </c>
      <c r="AO21" s="268" t="n">
        <v>78400</v>
      </c>
      <c r="AP21" s="269" t="n">
        <v>66600</v>
      </c>
      <c r="AQ21" s="270" t="n">
        <v>91300</v>
      </c>
      <c r="AR21" s="269" t="s">
        <v>282</v>
      </c>
      <c r="AS21" s="269" t="s">
        <v>273</v>
      </c>
      <c r="AT21" s="271" t="s">
        <v>277</v>
      </c>
      <c r="AU21" s="102" t="n">
        <v>1.0524250244103</v>
      </c>
      <c r="AV21" s="102" t="n">
        <v>0.879736660882756</v>
      </c>
      <c r="AW21" s="102" t="n">
        <v>1.24024800708934</v>
      </c>
      <c r="AX21" s="268" t="n">
        <v>63600</v>
      </c>
      <c r="AY21" s="269" t="n">
        <v>53200</v>
      </c>
      <c r="AZ21" s="270" t="n">
        <v>75000</v>
      </c>
      <c r="BA21" s="269" t="s">
        <v>270</v>
      </c>
      <c r="BB21" s="269" t="s">
        <v>275</v>
      </c>
      <c r="BC21" s="271" t="s">
        <v>274</v>
      </c>
      <c r="BD21" s="102" t="n">
        <v>0.961152256191949</v>
      </c>
      <c r="BE21" s="102" t="n">
        <v>0.829680647195608</v>
      </c>
      <c r="BF21" s="102" t="n">
        <v>1.1004722858591</v>
      </c>
      <c r="BG21" s="268" t="n">
        <v>83800</v>
      </c>
      <c r="BH21" s="269" t="n">
        <v>72300</v>
      </c>
      <c r="BI21" s="270" t="n">
        <v>96000</v>
      </c>
      <c r="BJ21" s="269" t="s">
        <v>271</v>
      </c>
      <c r="BK21" s="269" t="s">
        <v>269</v>
      </c>
      <c r="BL21" s="271" t="s">
        <v>272</v>
      </c>
      <c r="BM21" s="102" t="n">
        <v>1.06929405933929</v>
      </c>
      <c r="BN21" s="102" t="n">
        <v>0.923530220851847</v>
      </c>
      <c r="BO21" s="102" t="n">
        <v>1.22692550045615</v>
      </c>
      <c r="BP21" s="268" t="n">
        <v>94700</v>
      </c>
      <c r="BQ21" s="269" t="n">
        <v>81800</v>
      </c>
      <c r="BR21" s="270" t="n">
        <v>108700</v>
      </c>
      <c r="BS21" s="269" t="s">
        <v>270</v>
      </c>
      <c r="BT21" s="269" t="s">
        <v>275</v>
      </c>
      <c r="BU21" s="271" t="s">
        <v>274</v>
      </c>
      <c r="BV21" s="102" t="n">
        <v>1.23116062865968</v>
      </c>
      <c r="BW21" s="102" t="n">
        <v>1.03110568673704</v>
      </c>
      <c r="BX21" s="102" t="n">
        <v>1.43974277651595</v>
      </c>
      <c r="BY21" s="268" t="n">
        <v>67400</v>
      </c>
      <c r="BZ21" s="269" t="n">
        <v>56400</v>
      </c>
      <c r="CA21" s="270" t="n">
        <v>78800</v>
      </c>
      <c r="CB21" s="104" t="s">
        <v>274</v>
      </c>
      <c r="CC21" s="104" t="s">
        <v>270</v>
      </c>
      <c r="CD21" s="272" t="s">
        <v>276</v>
      </c>
    </row>
    <row r="22" customFormat="false" ht="15" hidden="false" customHeight="false" outlineLevel="0" collapsed="false">
      <c r="A22" s="267" t="n">
        <v>44465</v>
      </c>
      <c r="B22" s="102" t="n">
        <v>1.42196935073054</v>
      </c>
      <c r="C22" s="102" t="n">
        <v>1.13707568883628</v>
      </c>
      <c r="D22" s="102" t="n">
        <v>1.73842469477413</v>
      </c>
      <c r="E22" s="268" t="n">
        <v>36600</v>
      </c>
      <c r="F22" s="269" t="n">
        <v>29300</v>
      </c>
      <c r="G22" s="270" t="n">
        <v>44800</v>
      </c>
      <c r="H22" s="269" t="s">
        <v>276</v>
      </c>
      <c r="I22" s="269" t="s">
        <v>272</v>
      </c>
      <c r="J22" s="271" t="s">
        <v>281</v>
      </c>
      <c r="K22" s="102" t="n">
        <v>1.39595677318711</v>
      </c>
      <c r="L22" s="102" t="n">
        <v>1.22816620091418</v>
      </c>
      <c r="M22" s="102" t="n">
        <v>1.57092490174687</v>
      </c>
      <c r="N22" s="268" t="n">
        <v>98900</v>
      </c>
      <c r="O22" s="269" t="n">
        <v>87000</v>
      </c>
      <c r="P22" s="270" t="n">
        <v>111300</v>
      </c>
      <c r="Q22" s="269" t="s">
        <v>276</v>
      </c>
      <c r="R22" s="269" t="s">
        <v>274</v>
      </c>
      <c r="S22" s="271" t="s">
        <v>277</v>
      </c>
      <c r="T22" s="102" t="n">
        <v>1.72871000722738</v>
      </c>
      <c r="U22" s="102" t="n">
        <v>1.48696025156368</v>
      </c>
      <c r="V22" s="102" t="n">
        <v>1.98183009482298</v>
      </c>
      <c r="W22" s="268" t="n">
        <v>91900</v>
      </c>
      <c r="X22" s="269" t="n">
        <v>79000</v>
      </c>
      <c r="Y22" s="273" t="n">
        <v>105300</v>
      </c>
      <c r="Z22" s="269" t="s">
        <v>281</v>
      </c>
      <c r="AA22" s="269" t="s">
        <v>277</v>
      </c>
      <c r="AB22" s="271" t="s">
        <v>278</v>
      </c>
      <c r="AC22" s="102" t="n">
        <v>1.64830881854899</v>
      </c>
      <c r="AD22" s="102" t="n">
        <v>1.38425067638108</v>
      </c>
      <c r="AE22" s="102" t="n">
        <v>1.93998883290636</v>
      </c>
      <c r="AF22" s="268" t="n">
        <v>77300</v>
      </c>
      <c r="AG22" s="269" t="n">
        <v>64900</v>
      </c>
      <c r="AH22" s="270" t="n">
        <v>91000</v>
      </c>
      <c r="AI22" s="269" t="s">
        <v>281</v>
      </c>
      <c r="AJ22" s="269" t="s">
        <v>276</v>
      </c>
      <c r="AK22" s="271" t="s">
        <v>278</v>
      </c>
      <c r="AL22" s="102" t="n">
        <v>1.39883002282426</v>
      </c>
      <c r="AM22" s="102" t="n">
        <v>1.19350832981934</v>
      </c>
      <c r="AN22" s="102" t="n">
        <v>1.62887683099535</v>
      </c>
      <c r="AO22" s="268" t="n">
        <v>80600</v>
      </c>
      <c r="AP22" s="269" t="n">
        <v>68800</v>
      </c>
      <c r="AQ22" s="270" t="n">
        <v>93900</v>
      </c>
      <c r="AR22" s="269" t="s">
        <v>276</v>
      </c>
      <c r="AS22" s="269" t="s">
        <v>273</v>
      </c>
      <c r="AT22" s="271" t="s">
        <v>281</v>
      </c>
      <c r="AU22" s="102" t="n">
        <v>1.0794217342238</v>
      </c>
      <c r="AV22" s="102" t="n">
        <v>0.90444867065237</v>
      </c>
      <c r="AW22" s="102" t="n">
        <v>1.26677774904648</v>
      </c>
      <c r="AX22" s="268" t="n">
        <v>65300</v>
      </c>
      <c r="AY22" s="269" t="n">
        <v>54700</v>
      </c>
      <c r="AZ22" s="270" t="n">
        <v>76600</v>
      </c>
      <c r="BA22" s="269" t="s">
        <v>270</v>
      </c>
      <c r="BB22" s="269" t="s">
        <v>275</v>
      </c>
      <c r="BC22" s="271" t="s">
        <v>274</v>
      </c>
      <c r="BD22" s="102" t="n">
        <v>0.966711644915069</v>
      </c>
      <c r="BE22" s="102" t="n">
        <v>0.834879117345393</v>
      </c>
      <c r="BF22" s="102" t="n">
        <v>1.10426910258844</v>
      </c>
      <c r="BG22" s="268" t="n">
        <v>84300</v>
      </c>
      <c r="BH22" s="269" t="n">
        <v>72800</v>
      </c>
      <c r="BI22" s="270" t="n">
        <v>96300</v>
      </c>
      <c r="BJ22" s="269" t="s">
        <v>271</v>
      </c>
      <c r="BK22" s="269" t="s">
        <v>269</v>
      </c>
      <c r="BL22" s="271" t="s">
        <v>272</v>
      </c>
      <c r="BM22" s="102" t="n">
        <v>1.10097536732636</v>
      </c>
      <c r="BN22" s="102" t="n">
        <v>0.953573921814435</v>
      </c>
      <c r="BO22" s="102" t="n">
        <v>1.25697105908822</v>
      </c>
      <c r="BP22" s="268" t="n">
        <v>97500</v>
      </c>
      <c r="BQ22" s="269" t="n">
        <v>84400</v>
      </c>
      <c r="BR22" s="270" t="n">
        <v>111300</v>
      </c>
      <c r="BS22" s="269" t="s">
        <v>272</v>
      </c>
      <c r="BT22" s="269" t="s">
        <v>271</v>
      </c>
      <c r="BU22" s="271" t="s">
        <v>274</v>
      </c>
      <c r="BV22" s="102" t="n">
        <v>1.28554055542298</v>
      </c>
      <c r="BW22" s="102" t="n">
        <v>1.08443654072418</v>
      </c>
      <c r="BX22" s="102" t="n">
        <v>1.50072573575891</v>
      </c>
      <c r="BY22" s="268" t="n">
        <v>70400</v>
      </c>
      <c r="BZ22" s="269" t="n">
        <v>59400</v>
      </c>
      <c r="CA22" s="270" t="n">
        <v>82100</v>
      </c>
      <c r="CB22" s="104" t="s">
        <v>274</v>
      </c>
      <c r="CC22" s="104" t="s">
        <v>272</v>
      </c>
      <c r="CD22" s="272" t="s">
        <v>277</v>
      </c>
    </row>
    <row r="23" customFormat="false" ht="15" hidden="false" customHeight="false" outlineLevel="0" collapsed="false">
      <c r="A23" s="267" t="n">
        <v>44466</v>
      </c>
      <c r="B23" s="102" t="n">
        <v>1.47435956297122</v>
      </c>
      <c r="C23" s="102" t="n">
        <v>1.18704419479544</v>
      </c>
      <c r="D23" s="102" t="n">
        <v>1.79233933520935</v>
      </c>
      <c r="E23" s="268" t="n">
        <v>38000</v>
      </c>
      <c r="F23" s="269" t="n">
        <v>30600</v>
      </c>
      <c r="G23" s="270" t="n">
        <v>46200</v>
      </c>
      <c r="H23" s="269" t="s">
        <v>276</v>
      </c>
      <c r="I23" s="269" t="s">
        <v>273</v>
      </c>
      <c r="J23" s="271" t="s">
        <v>280</v>
      </c>
      <c r="K23" s="102" t="n">
        <v>1.4319802056821</v>
      </c>
      <c r="L23" s="102" t="n">
        <v>1.26734505184978</v>
      </c>
      <c r="M23" s="102" t="n">
        <v>1.60243675525339</v>
      </c>
      <c r="N23" s="268" t="n">
        <v>101400</v>
      </c>
      <c r="O23" s="269" t="n">
        <v>89800</v>
      </c>
      <c r="P23" s="270" t="n">
        <v>113500</v>
      </c>
      <c r="Q23" s="269" t="s">
        <v>276</v>
      </c>
      <c r="R23" s="269" t="s">
        <v>274</v>
      </c>
      <c r="S23" s="271" t="s">
        <v>281</v>
      </c>
      <c r="T23" s="102" t="n">
        <v>1.75582315223335</v>
      </c>
      <c r="U23" s="102" t="n">
        <v>1.51865324259639</v>
      </c>
      <c r="V23" s="102" t="n">
        <v>2.00455055064042</v>
      </c>
      <c r="W23" s="268" t="n">
        <v>93300</v>
      </c>
      <c r="X23" s="269" t="n">
        <v>80700</v>
      </c>
      <c r="Y23" s="273" t="n">
        <v>106500</v>
      </c>
      <c r="Z23" s="269" t="s">
        <v>280</v>
      </c>
      <c r="AA23" s="269" t="s">
        <v>277</v>
      </c>
      <c r="AB23" s="271" t="s">
        <v>278</v>
      </c>
      <c r="AC23" s="102" t="n">
        <v>1.66851317191275</v>
      </c>
      <c r="AD23" s="102" t="n">
        <v>1.40772169974717</v>
      </c>
      <c r="AE23" s="102" t="n">
        <v>1.96614375016585</v>
      </c>
      <c r="AF23" s="268" t="n">
        <v>78300</v>
      </c>
      <c r="AG23" s="269" t="n">
        <v>66100</v>
      </c>
      <c r="AH23" s="270" t="n">
        <v>92300</v>
      </c>
      <c r="AI23" s="269" t="s">
        <v>281</v>
      </c>
      <c r="AJ23" s="269" t="s">
        <v>276</v>
      </c>
      <c r="AK23" s="271" t="s">
        <v>278</v>
      </c>
      <c r="AL23" s="102" t="n">
        <v>1.43836219090084</v>
      </c>
      <c r="AM23" s="102" t="n">
        <v>1.23139245445169</v>
      </c>
      <c r="AN23" s="102" t="n">
        <v>1.66531928343853</v>
      </c>
      <c r="AO23" s="268" t="n">
        <v>82900</v>
      </c>
      <c r="AP23" s="269" t="n">
        <v>71000</v>
      </c>
      <c r="AQ23" s="270" t="n">
        <v>96000</v>
      </c>
      <c r="AR23" s="269" t="s">
        <v>276</v>
      </c>
      <c r="AS23" s="269" t="s">
        <v>274</v>
      </c>
      <c r="AT23" s="271" t="s">
        <v>281</v>
      </c>
      <c r="AU23" s="102" t="n">
        <v>1.10966670144659</v>
      </c>
      <c r="AV23" s="102" t="n">
        <v>0.938134261089001</v>
      </c>
      <c r="AW23" s="102" t="n">
        <v>1.29250076485509</v>
      </c>
      <c r="AX23" s="268" t="n">
        <v>67100</v>
      </c>
      <c r="AY23" s="269" t="n">
        <v>56700</v>
      </c>
      <c r="AZ23" s="270" t="n">
        <v>78100</v>
      </c>
      <c r="BA23" s="269" t="s">
        <v>272</v>
      </c>
      <c r="BB23" s="269" t="s">
        <v>275</v>
      </c>
      <c r="BC23" s="271" t="s">
        <v>282</v>
      </c>
      <c r="BD23" s="102" t="n">
        <v>0.973255883198276</v>
      </c>
      <c r="BE23" s="102" t="n">
        <v>0.843378225435285</v>
      </c>
      <c r="BF23" s="102" t="n">
        <v>1.10894929684717</v>
      </c>
      <c r="BG23" s="268" t="n">
        <v>84900</v>
      </c>
      <c r="BH23" s="269" t="n">
        <v>73500</v>
      </c>
      <c r="BI23" s="270" t="n">
        <v>96700</v>
      </c>
      <c r="BJ23" s="269" t="s">
        <v>271</v>
      </c>
      <c r="BK23" s="269" t="s">
        <v>269</v>
      </c>
      <c r="BL23" s="271" t="s">
        <v>272</v>
      </c>
      <c r="BM23" s="102" t="n">
        <v>1.12990964318037</v>
      </c>
      <c r="BN23" s="102" t="n">
        <v>0.983360753733852</v>
      </c>
      <c r="BO23" s="102" t="n">
        <v>1.28589813791999</v>
      </c>
      <c r="BP23" s="268" t="n">
        <v>100100</v>
      </c>
      <c r="BQ23" s="269" t="n">
        <v>87100</v>
      </c>
      <c r="BR23" s="270" t="n">
        <v>113900</v>
      </c>
      <c r="BS23" s="269" t="s">
        <v>272</v>
      </c>
      <c r="BT23" s="269" t="s">
        <v>271</v>
      </c>
      <c r="BU23" s="271" t="s">
        <v>274</v>
      </c>
      <c r="BV23" s="102" t="n">
        <v>1.3428815074447</v>
      </c>
      <c r="BW23" s="102" t="n">
        <v>1.1437943304898</v>
      </c>
      <c r="BX23" s="102" t="n">
        <v>1.55806510534902</v>
      </c>
      <c r="BY23" s="268" t="n">
        <v>73500</v>
      </c>
      <c r="BZ23" s="269" t="n">
        <v>62600</v>
      </c>
      <c r="CA23" s="270" t="n">
        <v>85300</v>
      </c>
      <c r="CB23" s="104" t="s">
        <v>282</v>
      </c>
      <c r="CC23" s="104" t="s">
        <v>273</v>
      </c>
      <c r="CD23" s="272" t="s">
        <v>277</v>
      </c>
    </row>
    <row r="24" customFormat="false" ht="15" hidden="false" customHeight="false" outlineLevel="0" collapsed="false">
      <c r="A24" s="267" t="n">
        <v>44467</v>
      </c>
      <c r="B24" s="102" t="n">
        <v>1.53108986019888</v>
      </c>
      <c r="C24" s="102" t="n">
        <v>1.23553295059475</v>
      </c>
      <c r="D24" s="102" t="n">
        <v>1.85943098188834</v>
      </c>
      <c r="E24" s="268" t="n">
        <v>39400</v>
      </c>
      <c r="F24" s="269" t="n">
        <v>31800</v>
      </c>
      <c r="G24" s="270" t="n">
        <v>47900</v>
      </c>
      <c r="H24" s="269" t="s">
        <v>277</v>
      </c>
      <c r="I24" s="269" t="s">
        <v>274</v>
      </c>
      <c r="J24" s="271" t="s">
        <v>280</v>
      </c>
      <c r="K24" s="102" t="n">
        <v>1.47557115908724</v>
      </c>
      <c r="L24" s="102" t="n">
        <v>1.30751480176779</v>
      </c>
      <c r="M24" s="102" t="n">
        <v>1.65021732794965</v>
      </c>
      <c r="N24" s="268" t="n">
        <v>104500</v>
      </c>
      <c r="O24" s="269" t="n">
        <v>92600</v>
      </c>
      <c r="P24" s="270" t="n">
        <v>116900</v>
      </c>
      <c r="Q24" s="269" t="s">
        <v>276</v>
      </c>
      <c r="R24" s="269" t="s">
        <v>282</v>
      </c>
      <c r="S24" s="271" t="s">
        <v>281</v>
      </c>
      <c r="T24" s="102" t="n">
        <v>1.78079295097426</v>
      </c>
      <c r="U24" s="102" t="n">
        <v>1.54905585488165</v>
      </c>
      <c r="V24" s="102" t="n">
        <v>2.02819055224468</v>
      </c>
      <c r="W24" s="268" t="n">
        <v>94600</v>
      </c>
      <c r="X24" s="269" t="n">
        <v>82300</v>
      </c>
      <c r="Y24" s="273" t="n">
        <v>107800</v>
      </c>
      <c r="Z24" s="269" t="s">
        <v>280</v>
      </c>
      <c r="AA24" s="269" t="s">
        <v>277</v>
      </c>
      <c r="AB24" s="271" t="s">
        <v>278</v>
      </c>
      <c r="AC24" s="102" t="n">
        <v>1.68042281162023</v>
      </c>
      <c r="AD24" s="102" t="n">
        <v>1.42254746457674</v>
      </c>
      <c r="AE24" s="102" t="n">
        <v>1.97805115891456</v>
      </c>
      <c r="AF24" s="268" t="n">
        <v>78800</v>
      </c>
      <c r="AG24" s="269" t="n">
        <v>66700</v>
      </c>
      <c r="AH24" s="270" t="n">
        <v>92800</v>
      </c>
      <c r="AI24" s="269" t="s">
        <v>281</v>
      </c>
      <c r="AJ24" s="269" t="s">
        <v>276</v>
      </c>
      <c r="AK24" s="271" t="s">
        <v>278</v>
      </c>
      <c r="AL24" s="102" t="n">
        <v>1.47814454586068</v>
      </c>
      <c r="AM24" s="102" t="n">
        <v>1.26443357217339</v>
      </c>
      <c r="AN24" s="102" t="n">
        <v>1.70253719124165</v>
      </c>
      <c r="AO24" s="268" t="n">
        <v>85200</v>
      </c>
      <c r="AP24" s="269" t="n">
        <v>72900</v>
      </c>
      <c r="AQ24" s="270" t="n">
        <v>98100</v>
      </c>
      <c r="AR24" s="269" t="s">
        <v>276</v>
      </c>
      <c r="AS24" s="269" t="s">
        <v>274</v>
      </c>
      <c r="AT24" s="271" t="s">
        <v>281</v>
      </c>
      <c r="AU24" s="102" t="n">
        <v>1.14313800984275</v>
      </c>
      <c r="AV24" s="102" t="n">
        <v>0.971754861900753</v>
      </c>
      <c r="AW24" s="102" t="n">
        <v>1.32583370528339</v>
      </c>
      <c r="AX24" s="268" t="n">
        <v>69100</v>
      </c>
      <c r="AY24" s="269" t="n">
        <v>58800</v>
      </c>
      <c r="AZ24" s="270" t="n">
        <v>80200</v>
      </c>
      <c r="BA24" s="269" t="s">
        <v>273</v>
      </c>
      <c r="BB24" s="269" t="s">
        <v>271</v>
      </c>
      <c r="BC24" s="271" t="s">
        <v>282</v>
      </c>
      <c r="BD24" s="102" t="n">
        <v>0.980755017149027</v>
      </c>
      <c r="BE24" s="102" t="n">
        <v>0.85242552005188</v>
      </c>
      <c r="BF24" s="102" t="n">
        <v>1.11515441128502</v>
      </c>
      <c r="BG24" s="268" t="n">
        <v>85500</v>
      </c>
      <c r="BH24" s="269" t="n">
        <v>74300</v>
      </c>
      <c r="BI24" s="270" t="n">
        <v>97200</v>
      </c>
      <c r="BJ24" s="269" t="s">
        <v>271</v>
      </c>
      <c r="BK24" s="269" t="s">
        <v>269</v>
      </c>
      <c r="BL24" s="271" t="s">
        <v>272</v>
      </c>
      <c r="BM24" s="102" t="n">
        <v>1.15539901964805</v>
      </c>
      <c r="BN24" s="102" t="n">
        <v>1.00797002505661</v>
      </c>
      <c r="BO24" s="102" t="n">
        <v>1.31199783787719</v>
      </c>
      <c r="BP24" s="268" t="n">
        <v>102300</v>
      </c>
      <c r="BQ24" s="269" t="n">
        <v>89300</v>
      </c>
      <c r="BR24" s="270" t="n">
        <v>116200</v>
      </c>
      <c r="BS24" s="269" t="s">
        <v>273</v>
      </c>
      <c r="BT24" s="269" t="s">
        <v>271</v>
      </c>
      <c r="BU24" s="271" t="s">
        <v>282</v>
      </c>
      <c r="BV24" s="102" t="n">
        <v>1.40238327170981</v>
      </c>
      <c r="BW24" s="102" t="n">
        <v>1.20033313912957</v>
      </c>
      <c r="BX24" s="102" t="n">
        <v>1.61865889050855</v>
      </c>
      <c r="BY24" s="268" t="n">
        <v>76800</v>
      </c>
      <c r="BZ24" s="269" t="n">
        <v>65700</v>
      </c>
      <c r="CA24" s="270" t="n">
        <v>88600</v>
      </c>
      <c r="CB24" s="104" t="s">
        <v>276</v>
      </c>
      <c r="CC24" s="104" t="s">
        <v>273</v>
      </c>
      <c r="CD24" s="272" t="s">
        <v>281</v>
      </c>
    </row>
    <row r="25" customFormat="false" ht="15" hidden="false" customHeight="false" outlineLevel="0" collapsed="false">
      <c r="A25" s="267" t="n">
        <v>44468</v>
      </c>
      <c r="B25" s="102" t="n">
        <v>1.59007544953502</v>
      </c>
      <c r="C25" s="102" t="n">
        <v>1.28219776559881</v>
      </c>
      <c r="D25" s="102" t="n">
        <v>1.92310925409553</v>
      </c>
      <c r="E25" s="268" t="n">
        <v>41000</v>
      </c>
      <c r="F25" s="269" t="n">
        <v>33000</v>
      </c>
      <c r="G25" s="270" t="n">
        <v>49500</v>
      </c>
      <c r="H25" s="269" t="s">
        <v>277</v>
      </c>
      <c r="I25" s="269" t="s">
        <v>274</v>
      </c>
      <c r="J25" s="271" t="s">
        <v>278</v>
      </c>
      <c r="K25" s="102" t="n">
        <v>1.52600993277228</v>
      </c>
      <c r="L25" s="102" t="n">
        <v>1.34829823100271</v>
      </c>
      <c r="M25" s="102" t="n">
        <v>1.71186414822494</v>
      </c>
      <c r="N25" s="268" t="n">
        <v>108100</v>
      </c>
      <c r="O25" s="269" t="n">
        <v>95500</v>
      </c>
      <c r="P25" s="270" t="n">
        <v>121300</v>
      </c>
      <c r="Q25" s="269" t="s">
        <v>277</v>
      </c>
      <c r="R25" s="269" t="s">
        <v>282</v>
      </c>
      <c r="S25" s="271" t="s">
        <v>281</v>
      </c>
      <c r="T25" s="102" t="n">
        <v>1.80406646667219</v>
      </c>
      <c r="U25" s="102" t="n">
        <v>1.57349779953886</v>
      </c>
      <c r="V25" s="102" t="n">
        <v>2.05705424775158</v>
      </c>
      <c r="W25" s="268" t="n">
        <v>95900</v>
      </c>
      <c r="X25" s="269" t="n">
        <v>83600</v>
      </c>
      <c r="Y25" s="273" t="n">
        <v>109300</v>
      </c>
      <c r="Z25" s="269" t="s">
        <v>280</v>
      </c>
      <c r="AA25" s="269" t="s">
        <v>277</v>
      </c>
      <c r="AB25" s="271" t="s">
        <v>278</v>
      </c>
      <c r="AC25" s="102" t="n">
        <v>1.68521215109038</v>
      </c>
      <c r="AD25" s="102" t="n">
        <v>1.42346906584965</v>
      </c>
      <c r="AE25" s="102" t="n">
        <v>1.98070577381969</v>
      </c>
      <c r="AF25" s="268" t="n">
        <v>79100</v>
      </c>
      <c r="AG25" s="269" t="n">
        <v>66800</v>
      </c>
      <c r="AH25" s="270" t="n">
        <v>92900</v>
      </c>
      <c r="AI25" s="269" t="s">
        <v>281</v>
      </c>
      <c r="AJ25" s="269" t="s">
        <v>276</v>
      </c>
      <c r="AK25" s="271" t="s">
        <v>278</v>
      </c>
      <c r="AL25" s="102" t="n">
        <v>1.51754461157122</v>
      </c>
      <c r="AM25" s="102" t="n">
        <v>1.29873511140213</v>
      </c>
      <c r="AN25" s="102" t="n">
        <v>1.74283671938247</v>
      </c>
      <c r="AO25" s="268" t="n">
        <v>87500</v>
      </c>
      <c r="AP25" s="269" t="n">
        <v>74900</v>
      </c>
      <c r="AQ25" s="270" t="n">
        <v>100500</v>
      </c>
      <c r="AR25" s="269" t="s">
        <v>277</v>
      </c>
      <c r="AS25" s="269" t="s">
        <v>282</v>
      </c>
      <c r="AT25" s="271" t="s">
        <v>280</v>
      </c>
      <c r="AU25" s="102" t="n">
        <v>1.17972846765226</v>
      </c>
      <c r="AV25" s="102" t="n">
        <v>1.00165988140602</v>
      </c>
      <c r="AW25" s="102" t="n">
        <v>1.37136377138047</v>
      </c>
      <c r="AX25" s="268" t="n">
        <v>71300</v>
      </c>
      <c r="AY25" s="269" t="n">
        <v>60600</v>
      </c>
      <c r="AZ25" s="270" t="n">
        <v>82900</v>
      </c>
      <c r="BA25" s="269" t="s">
        <v>273</v>
      </c>
      <c r="BB25" s="269" t="s">
        <v>271</v>
      </c>
      <c r="BC25" s="271" t="s">
        <v>282</v>
      </c>
      <c r="BD25" s="102" t="n">
        <v>0.98916428428225</v>
      </c>
      <c r="BE25" s="102" t="n">
        <v>0.861405361951251</v>
      </c>
      <c r="BF25" s="102" t="n">
        <v>1.12615161835346</v>
      </c>
      <c r="BG25" s="268" t="n">
        <v>86200</v>
      </c>
      <c r="BH25" s="269" t="n">
        <v>75100</v>
      </c>
      <c r="BI25" s="270" t="n">
        <v>98200</v>
      </c>
      <c r="BJ25" s="269" t="s">
        <v>271</v>
      </c>
      <c r="BK25" s="269" t="s">
        <v>269</v>
      </c>
      <c r="BL25" s="271" t="s">
        <v>272</v>
      </c>
      <c r="BM25" s="102" t="n">
        <v>1.17702837454953</v>
      </c>
      <c r="BN25" s="102" t="n">
        <v>1.02681282221301</v>
      </c>
      <c r="BO25" s="102" t="n">
        <v>1.34083638751115</v>
      </c>
      <c r="BP25" s="268" t="n">
        <v>104200</v>
      </c>
      <c r="BQ25" s="269" t="n">
        <v>90900</v>
      </c>
      <c r="BR25" s="270" t="n">
        <v>118700</v>
      </c>
      <c r="BS25" s="269" t="s">
        <v>273</v>
      </c>
      <c r="BT25" s="269" t="s">
        <v>270</v>
      </c>
      <c r="BU25" s="271" t="s">
        <v>282</v>
      </c>
      <c r="BV25" s="102" t="n">
        <v>1.46315130565947</v>
      </c>
      <c r="BW25" s="102" t="n">
        <v>1.25485927672813</v>
      </c>
      <c r="BX25" s="102" t="n">
        <v>1.68752712098293</v>
      </c>
      <c r="BY25" s="268" t="n">
        <v>80100</v>
      </c>
      <c r="BZ25" s="269" t="n">
        <v>68700</v>
      </c>
      <c r="CA25" s="270" t="n">
        <v>92400</v>
      </c>
      <c r="CB25" s="104" t="s">
        <v>276</v>
      </c>
      <c r="CC25" s="104" t="s">
        <v>274</v>
      </c>
      <c r="CD25" s="272" t="s">
        <v>281</v>
      </c>
    </row>
    <row r="26" customFormat="false" ht="15" hidden="false" customHeight="false" outlineLevel="0" collapsed="false">
      <c r="A26" s="267" t="n">
        <v>44469</v>
      </c>
      <c r="B26" s="102" t="n">
        <v>1.64889031380357</v>
      </c>
      <c r="C26" s="102" t="n">
        <v>1.32925009269449</v>
      </c>
      <c r="D26" s="102" t="n">
        <v>1.99234091876811</v>
      </c>
      <c r="E26" s="268" t="n">
        <v>42500</v>
      </c>
      <c r="F26" s="269" t="n">
        <v>34200</v>
      </c>
      <c r="G26" s="270" t="n">
        <v>51300</v>
      </c>
      <c r="H26" s="269" t="s">
        <v>281</v>
      </c>
      <c r="I26" s="269" t="s">
        <v>282</v>
      </c>
      <c r="J26" s="271" t="s">
        <v>278</v>
      </c>
      <c r="K26" s="102" t="n">
        <v>1.58223099941668</v>
      </c>
      <c r="L26" s="102" t="n">
        <v>1.39496289412629</v>
      </c>
      <c r="M26" s="102" t="n">
        <v>1.77900312473166</v>
      </c>
      <c r="N26" s="268" t="n">
        <v>112100</v>
      </c>
      <c r="O26" s="269" t="n">
        <v>98800</v>
      </c>
      <c r="P26" s="270" t="n">
        <v>126000</v>
      </c>
      <c r="Q26" s="269" t="s">
        <v>277</v>
      </c>
      <c r="R26" s="269" t="s">
        <v>276</v>
      </c>
      <c r="S26" s="271" t="s">
        <v>280</v>
      </c>
      <c r="T26" s="102" t="n">
        <v>1.82616091619342</v>
      </c>
      <c r="U26" s="102" t="n">
        <v>1.59353885394651</v>
      </c>
      <c r="V26" s="102" t="n">
        <v>2.08687195173595</v>
      </c>
      <c r="W26" s="268" t="n">
        <v>97100</v>
      </c>
      <c r="X26" s="269" t="n">
        <v>84700</v>
      </c>
      <c r="Y26" s="273" t="n">
        <v>110900</v>
      </c>
      <c r="Z26" s="269" t="s">
        <v>280</v>
      </c>
      <c r="AA26" s="269" t="s">
        <v>277</v>
      </c>
      <c r="AB26" s="271" t="s">
        <v>278</v>
      </c>
      <c r="AC26" s="102" t="n">
        <v>1.68450759683016</v>
      </c>
      <c r="AD26" s="102" t="n">
        <v>1.41855448613225</v>
      </c>
      <c r="AE26" s="102" t="n">
        <v>1.97595048242625</v>
      </c>
      <c r="AF26" s="268" t="n">
        <v>79000</v>
      </c>
      <c r="AG26" s="269" t="n">
        <v>66600</v>
      </c>
      <c r="AH26" s="270" t="n">
        <v>92700</v>
      </c>
      <c r="AI26" s="269" t="s">
        <v>281</v>
      </c>
      <c r="AJ26" s="269" t="s">
        <v>276</v>
      </c>
      <c r="AK26" s="271" t="s">
        <v>278</v>
      </c>
      <c r="AL26" s="102" t="n">
        <v>1.55594079724447</v>
      </c>
      <c r="AM26" s="102" t="n">
        <v>1.33170676432138</v>
      </c>
      <c r="AN26" s="102" t="n">
        <v>1.79713890399821</v>
      </c>
      <c r="AO26" s="268" t="n">
        <v>89700</v>
      </c>
      <c r="AP26" s="269" t="n">
        <v>76800</v>
      </c>
      <c r="AQ26" s="270" t="n">
        <v>103600</v>
      </c>
      <c r="AR26" s="269" t="s">
        <v>277</v>
      </c>
      <c r="AS26" s="269" t="s">
        <v>282</v>
      </c>
      <c r="AT26" s="271" t="s">
        <v>280</v>
      </c>
      <c r="AU26" s="102" t="n">
        <v>1.21923877032592</v>
      </c>
      <c r="AV26" s="102" t="n">
        <v>1.03413368430937</v>
      </c>
      <c r="AW26" s="102" t="n">
        <v>1.42225109686655</v>
      </c>
      <c r="AX26" s="268" t="n">
        <v>73700</v>
      </c>
      <c r="AY26" s="269" t="n">
        <v>62500</v>
      </c>
      <c r="AZ26" s="270" t="n">
        <v>86000</v>
      </c>
      <c r="BA26" s="269" t="s">
        <v>274</v>
      </c>
      <c r="BB26" s="269" t="s">
        <v>270</v>
      </c>
      <c r="BC26" s="271" t="s">
        <v>276</v>
      </c>
      <c r="BD26" s="102" t="n">
        <v>0.998431200594033</v>
      </c>
      <c r="BE26" s="102" t="n">
        <v>0.868806569743933</v>
      </c>
      <c r="BF26" s="102" t="n">
        <v>1.13714211126727</v>
      </c>
      <c r="BG26" s="268" t="n">
        <v>87100</v>
      </c>
      <c r="BH26" s="269" t="n">
        <v>75800</v>
      </c>
      <c r="BI26" s="270" t="n">
        <v>99100</v>
      </c>
      <c r="BJ26" s="269" t="s">
        <v>271</v>
      </c>
      <c r="BK26" s="269" t="s">
        <v>269</v>
      </c>
      <c r="BL26" s="271" t="s">
        <v>272</v>
      </c>
      <c r="BM26" s="102" t="n">
        <v>1.19469113385066</v>
      </c>
      <c r="BN26" s="102" t="n">
        <v>1.04041271538074</v>
      </c>
      <c r="BO26" s="102" t="n">
        <v>1.36481066333285</v>
      </c>
      <c r="BP26" s="268" t="n">
        <v>105800</v>
      </c>
      <c r="BQ26" s="269" t="n">
        <v>92100</v>
      </c>
      <c r="BR26" s="270" t="n">
        <v>120900</v>
      </c>
      <c r="BS26" s="269" t="s">
        <v>273</v>
      </c>
      <c r="BT26" s="269" t="s">
        <v>270</v>
      </c>
      <c r="BU26" s="271" t="s">
        <v>282</v>
      </c>
      <c r="BV26" s="102" t="n">
        <v>1.52423160453754</v>
      </c>
      <c r="BW26" s="102" t="n">
        <v>1.31117261880599</v>
      </c>
      <c r="BX26" s="102" t="n">
        <v>1.76373376900767</v>
      </c>
      <c r="BY26" s="268" t="n">
        <v>83400</v>
      </c>
      <c r="BZ26" s="269" t="n">
        <v>71800</v>
      </c>
      <c r="CA26" s="270" t="n">
        <v>96500</v>
      </c>
      <c r="CB26" s="104" t="s">
        <v>277</v>
      </c>
      <c r="CC26" s="104" t="s">
        <v>282</v>
      </c>
      <c r="CD26" s="272" t="s">
        <v>280</v>
      </c>
    </row>
    <row r="27" customFormat="false" ht="15" hidden="false" customHeight="false" outlineLevel="0" collapsed="false">
      <c r="A27" s="267" t="n">
        <v>44470</v>
      </c>
      <c r="B27" s="102" t="n">
        <v>1.70492393961444</v>
      </c>
      <c r="C27" s="102" t="n">
        <v>1.37165041485572</v>
      </c>
      <c r="D27" s="102" t="n">
        <v>2.06658329838814</v>
      </c>
      <c r="E27" s="268" t="n">
        <v>43900</v>
      </c>
      <c r="F27" s="269" t="n">
        <v>35300</v>
      </c>
      <c r="G27" s="270" t="n">
        <v>53200</v>
      </c>
      <c r="H27" s="269" t="s">
        <v>281</v>
      </c>
      <c r="I27" s="269" t="s">
        <v>282</v>
      </c>
      <c r="J27" s="271" t="s">
        <v>278</v>
      </c>
      <c r="K27" s="102" t="n">
        <v>1.64284525440486</v>
      </c>
      <c r="L27" s="102" t="n">
        <v>1.44951363017011</v>
      </c>
      <c r="M27" s="102" t="n">
        <v>1.84820495874192</v>
      </c>
      <c r="N27" s="268" t="n">
        <v>116400</v>
      </c>
      <c r="O27" s="269" t="n">
        <v>102700</v>
      </c>
      <c r="P27" s="270" t="n">
        <v>130900</v>
      </c>
      <c r="Q27" s="269" t="s">
        <v>281</v>
      </c>
      <c r="R27" s="269" t="s">
        <v>276</v>
      </c>
      <c r="S27" s="271" t="s">
        <v>280</v>
      </c>
      <c r="T27" s="102" t="n">
        <v>1.84758335930602</v>
      </c>
      <c r="U27" s="102" t="n">
        <v>1.6058479123956</v>
      </c>
      <c r="V27" s="102" t="n">
        <v>2.11670453783357</v>
      </c>
      <c r="W27" s="268" t="n">
        <v>98200</v>
      </c>
      <c r="X27" s="269" t="n">
        <v>85400</v>
      </c>
      <c r="Y27" s="273" t="n">
        <v>112500</v>
      </c>
      <c r="Z27" s="269" t="s">
        <v>280</v>
      </c>
      <c r="AA27" s="269" t="s">
        <v>281</v>
      </c>
      <c r="AB27" s="271" t="s">
        <v>279</v>
      </c>
      <c r="AC27" s="102" t="n">
        <v>1.68019165610715</v>
      </c>
      <c r="AD27" s="102" t="n">
        <v>1.40931720957635</v>
      </c>
      <c r="AE27" s="102" t="n">
        <v>1.96679276808726</v>
      </c>
      <c r="AF27" s="268" t="n">
        <v>78800</v>
      </c>
      <c r="AG27" s="269" t="n">
        <v>66100</v>
      </c>
      <c r="AH27" s="270" t="n">
        <v>92300</v>
      </c>
      <c r="AI27" s="269" t="s">
        <v>281</v>
      </c>
      <c r="AJ27" s="269" t="s">
        <v>276</v>
      </c>
      <c r="AK27" s="271" t="s">
        <v>278</v>
      </c>
      <c r="AL27" s="102" t="n">
        <v>1.59275530602578</v>
      </c>
      <c r="AM27" s="102" t="n">
        <v>1.36752259268673</v>
      </c>
      <c r="AN27" s="102" t="n">
        <v>1.84653939803636</v>
      </c>
      <c r="AO27" s="268" t="n">
        <v>91800</v>
      </c>
      <c r="AP27" s="269" t="n">
        <v>78800</v>
      </c>
      <c r="AQ27" s="270" t="n">
        <v>106400</v>
      </c>
      <c r="AR27" s="269" t="s">
        <v>277</v>
      </c>
      <c r="AS27" s="269" t="s">
        <v>282</v>
      </c>
      <c r="AT27" s="271" t="s">
        <v>280</v>
      </c>
      <c r="AU27" s="102" t="n">
        <v>1.26138366143058</v>
      </c>
      <c r="AV27" s="102" t="n">
        <v>1.07035408075484</v>
      </c>
      <c r="AW27" s="102" t="n">
        <v>1.4706101977971</v>
      </c>
      <c r="AX27" s="268" t="n">
        <v>76300</v>
      </c>
      <c r="AY27" s="269" t="n">
        <v>64700</v>
      </c>
      <c r="AZ27" s="270" t="n">
        <v>88900</v>
      </c>
      <c r="BA27" s="269" t="s">
        <v>274</v>
      </c>
      <c r="BB27" s="269" t="s">
        <v>270</v>
      </c>
      <c r="BC27" s="271" t="s">
        <v>276</v>
      </c>
      <c r="BD27" s="102" t="n">
        <v>1.00851003453977</v>
      </c>
      <c r="BE27" s="102" t="n">
        <v>0.878767995868768</v>
      </c>
      <c r="BF27" s="102" t="n">
        <v>1.14971583071298</v>
      </c>
      <c r="BG27" s="268" t="n">
        <v>87900</v>
      </c>
      <c r="BH27" s="269" t="n">
        <v>76600</v>
      </c>
      <c r="BI27" s="270" t="n">
        <v>100200</v>
      </c>
      <c r="BJ27" s="269" t="s">
        <v>271</v>
      </c>
      <c r="BK27" s="269" t="s">
        <v>275</v>
      </c>
      <c r="BL27" s="271" t="s">
        <v>273</v>
      </c>
      <c r="BM27" s="102" t="n">
        <v>1.20859647463357</v>
      </c>
      <c r="BN27" s="102" t="n">
        <v>1.04884512956184</v>
      </c>
      <c r="BO27" s="102" t="n">
        <v>1.3832280617939</v>
      </c>
      <c r="BP27" s="268" t="n">
        <v>107000</v>
      </c>
      <c r="BQ27" s="269" t="n">
        <v>92900</v>
      </c>
      <c r="BR27" s="270" t="n">
        <v>122500</v>
      </c>
      <c r="BS27" s="269" t="s">
        <v>273</v>
      </c>
      <c r="BT27" s="269" t="s">
        <v>270</v>
      </c>
      <c r="BU27" s="271" t="s">
        <v>276</v>
      </c>
      <c r="BV27" s="102" t="n">
        <v>1.58466809233073</v>
      </c>
      <c r="BW27" s="102" t="n">
        <v>1.3621763911587</v>
      </c>
      <c r="BX27" s="102" t="n">
        <v>1.83515340215333</v>
      </c>
      <c r="BY27" s="268" t="n">
        <v>86700</v>
      </c>
      <c r="BZ27" s="269" t="n">
        <v>74600</v>
      </c>
      <c r="CA27" s="270" t="n">
        <v>100400</v>
      </c>
      <c r="CB27" s="104" t="s">
        <v>277</v>
      </c>
      <c r="CC27" s="104" t="s">
        <v>282</v>
      </c>
      <c r="CD27" s="272" t="s">
        <v>280</v>
      </c>
    </row>
    <row r="28" customFormat="false" ht="15" hidden="false" customHeight="false" outlineLevel="0" collapsed="false">
      <c r="A28" s="267" t="n">
        <v>44471</v>
      </c>
      <c r="B28" s="102" t="n">
        <v>1.75561273340655</v>
      </c>
      <c r="C28" s="102" t="n">
        <v>1.40804573092006</v>
      </c>
      <c r="D28" s="102" t="n">
        <v>2.12561090118071</v>
      </c>
      <c r="E28" s="268" t="n">
        <v>45200</v>
      </c>
      <c r="F28" s="269" t="n">
        <v>36300</v>
      </c>
      <c r="G28" s="270" t="n">
        <v>54800</v>
      </c>
      <c r="H28" s="269" t="s">
        <v>280</v>
      </c>
      <c r="I28" s="269" t="s">
        <v>276</v>
      </c>
      <c r="J28" s="271" t="s">
        <v>279</v>
      </c>
      <c r="K28" s="102" t="n">
        <v>1.70619873519768</v>
      </c>
      <c r="L28" s="102" t="n">
        <v>1.4973709019574</v>
      </c>
      <c r="M28" s="102" t="n">
        <v>1.92481672812321</v>
      </c>
      <c r="N28" s="268" t="n">
        <v>120900</v>
      </c>
      <c r="O28" s="269" t="n">
        <v>106100</v>
      </c>
      <c r="P28" s="270" t="n">
        <v>136300</v>
      </c>
      <c r="Q28" s="269" t="s">
        <v>281</v>
      </c>
      <c r="R28" s="269" t="s">
        <v>277</v>
      </c>
      <c r="S28" s="271" t="s">
        <v>278</v>
      </c>
      <c r="T28" s="102" t="n">
        <v>1.86876383526358</v>
      </c>
      <c r="U28" s="102" t="n">
        <v>1.62353977278325</v>
      </c>
      <c r="V28" s="102" t="n">
        <v>2.14274637610346</v>
      </c>
      <c r="W28" s="268" t="n">
        <v>99300</v>
      </c>
      <c r="X28" s="269" t="n">
        <v>86300</v>
      </c>
      <c r="Y28" s="273" t="n">
        <v>113900</v>
      </c>
      <c r="Z28" s="269" t="s">
        <v>280</v>
      </c>
      <c r="AA28" s="269" t="s">
        <v>281</v>
      </c>
      <c r="AB28" s="271" t="s">
        <v>279</v>
      </c>
      <c r="AC28" s="102" t="n">
        <v>1.67422165960722</v>
      </c>
      <c r="AD28" s="102" t="n">
        <v>1.39754079402889</v>
      </c>
      <c r="AE28" s="102" t="n">
        <v>1.96064849141976</v>
      </c>
      <c r="AF28" s="268" t="n">
        <v>78600</v>
      </c>
      <c r="AG28" s="269" t="n">
        <v>65600</v>
      </c>
      <c r="AH28" s="270" t="n">
        <v>92000</v>
      </c>
      <c r="AI28" s="269" t="s">
        <v>281</v>
      </c>
      <c r="AJ28" s="269" t="s">
        <v>276</v>
      </c>
      <c r="AK28" s="271" t="s">
        <v>278</v>
      </c>
      <c r="AL28" s="102" t="n">
        <v>1.62749827275904</v>
      </c>
      <c r="AM28" s="102" t="n">
        <v>1.39553070811844</v>
      </c>
      <c r="AN28" s="102" t="n">
        <v>1.89033501824748</v>
      </c>
      <c r="AO28" s="268" t="n">
        <v>93800</v>
      </c>
      <c r="AP28" s="269" t="n">
        <v>80400</v>
      </c>
      <c r="AQ28" s="270" t="n">
        <v>109000</v>
      </c>
      <c r="AR28" s="269" t="s">
        <v>281</v>
      </c>
      <c r="AS28" s="269" t="s">
        <v>276</v>
      </c>
      <c r="AT28" s="271" t="s">
        <v>280</v>
      </c>
      <c r="AU28" s="102" t="n">
        <v>1.3058125159541</v>
      </c>
      <c r="AV28" s="102" t="n">
        <v>1.11283941008679</v>
      </c>
      <c r="AW28" s="102" t="n">
        <v>1.51562493768538</v>
      </c>
      <c r="AX28" s="268" t="n">
        <v>79000</v>
      </c>
      <c r="AY28" s="269" t="n">
        <v>67300</v>
      </c>
      <c r="AZ28" s="270" t="n">
        <v>91600</v>
      </c>
      <c r="BA28" s="269" t="s">
        <v>282</v>
      </c>
      <c r="BB28" s="269" t="s">
        <v>272</v>
      </c>
      <c r="BC28" s="271" t="s">
        <v>277</v>
      </c>
      <c r="BD28" s="102" t="n">
        <v>1.01938193125823</v>
      </c>
      <c r="BE28" s="102" t="n">
        <v>0.887049180296053</v>
      </c>
      <c r="BF28" s="102" t="n">
        <v>1.16302152898713</v>
      </c>
      <c r="BG28" s="268" t="n">
        <v>88900</v>
      </c>
      <c r="BH28" s="269" t="n">
        <v>77300</v>
      </c>
      <c r="BI28" s="270" t="n">
        <v>101400</v>
      </c>
      <c r="BJ28" s="269" t="s">
        <v>271</v>
      </c>
      <c r="BK28" s="269" t="s">
        <v>275</v>
      </c>
      <c r="BL28" s="271" t="s">
        <v>273</v>
      </c>
      <c r="BM28" s="102" t="n">
        <v>1.21925814264723</v>
      </c>
      <c r="BN28" s="102" t="n">
        <v>1.0563969438974</v>
      </c>
      <c r="BO28" s="102" t="n">
        <v>1.39681575457823</v>
      </c>
      <c r="BP28" s="268" t="n">
        <v>108000</v>
      </c>
      <c r="BQ28" s="269" t="n">
        <v>93600</v>
      </c>
      <c r="BR28" s="270" t="n">
        <v>123700</v>
      </c>
      <c r="BS28" s="269" t="s">
        <v>274</v>
      </c>
      <c r="BT28" s="269" t="s">
        <v>270</v>
      </c>
      <c r="BU28" s="271" t="s">
        <v>276</v>
      </c>
      <c r="BV28" s="102" t="n">
        <v>1.64357979142597</v>
      </c>
      <c r="BW28" s="102" t="n">
        <v>1.41644026967939</v>
      </c>
      <c r="BX28" s="102" t="n">
        <v>1.89938074072209</v>
      </c>
      <c r="BY28" s="268" t="n">
        <v>90000</v>
      </c>
      <c r="BZ28" s="269" t="n">
        <v>77500</v>
      </c>
      <c r="CA28" s="270" t="n">
        <v>104000</v>
      </c>
      <c r="CB28" s="104" t="s">
        <v>281</v>
      </c>
      <c r="CC28" s="104" t="s">
        <v>276</v>
      </c>
      <c r="CD28" s="272" t="s">
        <v>280</v>
      </c>
    </row>
    <row r="29" customFormat="false" ht="15" hidden="false" customHeight="false" outlineLevel="0" collapsed="false">
      <c r="A29" s="267" t="n">
        <v>44472</v>
      </c>
      <c r="B29" s="102" t="n">
        <v>1.79871534617929</v>
      </c>
      <c r="C29" s="102" t="n">
        <v>1.44222889678605</v>
      </c>
      <c r="D29" s="102" t="n">
        <v>2.17881387671224</v>
      </c>
      <c r="E29" s="268" t="n">
        <v>46300</v>
      </c>
      <c r="F29" s="269" t="n">
        <v>37100</v>
      </c>
      <c r="G29" s="270" t="n">
        <v>56100</v>
      </c>
      <c r="H29" s="269" t="s">
        <v>280</v>
      </c>
      <c r="I29" s="269" t="s">
        <v>276</v>
      </c>
      <c r="J29" s="271" t="s">
        <v>279</v>
      </c>
      <c r="K29" s="102" t="n">
        <v>1.77046978766549</v>
      </c>
      <c r="L29" s="102" t="n">
        <v>1.55253550428016</v>
      </c>
      <c r="M29" s="102" t="n">
        <v>1.99833319755097</v>
      </c>
      <c r="N29" s="268" t="n">
        <v>125400</v>
      </c>
      <c r="O29" s="269" t="n">
        <v>110000</v>
      </c>
      <c r="P29" s="270" t="n">
        <v>141600</v>
      </c>
      <c r="Q29" s="269" t="s">
        <v>280</v>
      </c>
      <c r="R29" s="269" t="s">
        <v>277</v>
      </c>
      <c r="S29" s="271" t="s">
        <v>278</v>
      </c>
      <c r="T29" s="102" t="n">
        <v>1.89000380785335</v>
      </c>
      <c r="U29" s="102" t="n">
        <v>1.63680878846761</v>
      </c>
      <c r="V29" s="102" t="n">
        <v>2.16992040038177</v>
      </c>
      <c r="W29" s="268" t="n">
        <v>100500</v>
      </c>
      <c r="X29" s="269" t="n">
        <v>87000</v>
      </c>
      <c r="Y29" s="273" t="n">
        <v>115300</v>
      </c>
      <c r="Z29" s="269" t="s">
        <v>280</v>
      </c>
      <c r="AA29" s="269" t="s">
        <v>281</v>
      </c>
      <c r="AB29" s="271" t="s">
        <v>279</v>
      </c>
      <c r="AC29" s="102" t="n">
        <v>1.66848125789832</v>
      </c>
      <c r="AD29" s="102" t="n">
        <v>1.3929375233004</v>
      </c>
      <c r="AE29" s="102" t="n">
        <v>1.95610871060693</v>
      </c>
      <c r="AF29" s="268" t="n">
        <v>78300</v>
      </c>
      <c r="AG29" s="269" t="n">
        <v>65400</v>
      </c>
      <c r="AH29" s="270" t="n">
        <v>91800</v>
      </c>
      <c r="AI29" s="269" t="s">
        <v>281</v>
      </c>
      <c r="AJ29" s="269" t="s">
        <v>276</v>
      </c>
      <c r="AK29" s="271" t="s">
        <v>278</v>
      </c>
      <c r="AL29" s="102" t="n">
        <v>1.65981569188599</v>
      </c>
      <c r="AM29" s="102" t="n">
        <v>1.42479143696847</v>
      </c>
      <c r="AN29" s="102" t="n">
        <v>1.92689660672979</v>
      </c>
      <c r="AO29" s="268" t="n">
        <v>95700</v>
      </c>
      <c r="AP29" s="269" t="n">
        <v>82100</v>
      </c>
      <c r="AQ29" s="270" t="n">
        <v>111100</v>
      </c>
      <c r="AR29" s="269" t="s">
        <v>281</v>
      </c>
      <c r="AS29" s="269" t="s">
        <v>276</v>
      </c>
      <c r="AT29" s="271" t="s">
        <v>278</v>
      </c>
      <c r="AU29" s="102" t="n">
        <v>1.35214176208219</v>
      </c>
      <c r="AV29" s="102" t="n">
        <v>1.14638253341447</v>
      </c>
      <c r="AW29" s="102" t="n">
        <v>1.5714335195356</v>
      </c>
      <c r="AX29" s="268" t="n">
        <v>81800</v>
      </c>
      <c r="AY29" s="269" t="n">
        <v>69300</v>
      </c>
      <c r="AZ29" s="270" t="n">
        <v>95000</v>
      </c>
      <c r="BA29" s="269" t="s">
        <v>282</v>
      </c>
      <c r="BB29" s="269" t="s">
        <v>273</v>
      </c>
      <c r="BC29" s="271" t="s">
        <v>277</v>
      </c>
      <c r="BD29" s="102" t="n">
        <v>1.03107663479469</v>
      </c>
      <c r="BE29" s="102" t="n">
        <v>0.89790379827861</v>
      </c>
      <c r="BF29" s="102" t="n">
        <v>1.17702954883441</v>
      </c>
      <c r="BG29" s="268" t="n">
        <v>89900</v>
      </c>
      <c r="BH29" s="269" t="n">
        <v>78300</v>
      </c>
      <c r="BI29" s="270" t="n">
        <v>102600</v>
      </c>
      <c r="BJ29" s="269" t="s">
        <v>270</v>
      </c>
      <c r="BK29" s="269" t="s">
        <v>275</v>
      </c>
      <c r="BL29" s="271" t="s">
        <v>273</v>
      </c>
      <c r="BM29" s="102" t="n">
        <v>1.22746529649208</v>
      </c>
      <c r="BN29" s="102" t="n">
        <v>1.06337110304649</v>
      </c>
      <c r="BO29" s="102" t="n">
        <v>1.4053379747598</v>
      </c>
      <c r="BP29" s="268" t="n">
        <v>108700</v>
      </c>
      <c r="BQ29" s="269" t="n">
        <v>94200</v>
      </c>
      <c r="BR29" s="270" t="n">
        <v>124500</v>
      </c>
      <c r="BS29" s="269" t="s">
        <v>274</v>
      </c>
      <c r="BT29" s="269" t="s">
        <v>270</v>
      </c>
      <c r="BU29" s="271" t="s">
        <v>276</v>
      </c>
      <c r="BV29" s="102" t="n">
        <v>1.70024777995039</v>
      </c>
      <c r="BW29" s="102" t="n">
        <v>1.46759260138264</v>
      </c>
      <c r="BX29" s="102" t="n">
        <v>1.9639889835171</v>
      </c>
      <c r="BY29" s="268" t="n">
        <v>93100</v>
      </c>
      <c r="BZ29" s="269" t="n">
        <v>80300</v>
      </c>
      <c r="CA29" s="270" t="n">
        <v>107500</v>
      </c>
      <c r="CB29" s="104" t="s">
        <v>281</v>
      </c>
      <c r="CC29" s="104" t="s">
        <v>276</v>
      </c>
      <c r="CD29" s="272" t="s">
        <v>278</v>
      </c>
    </row>
    <row r="30" customFormat="false" ht="15" hidden="false" customHeight="false" outlineLevel="0" collapsed="false">
      <c r="A30" s="267" t="n">
        <v>44473</v>
      </c>
      <c r="B30" s="102" t="n">
        <v>1.83258020176145</v>
      </c>
      <c r="C30" s="102" t="n">
        <v>1.47017677891419</v>
      </c>
      <c r="D30" s="102" t="n">
        <v>2.21138728967357</v>
      </c>
      <c r="E30" s="268" t="n">
        <v>47200</v>
      </c>
      <c r="F30" s="269" t="n">
        <v>37900</v>
      </c>
      <c r="G30" s="270" t="n">
        <v>57000</v>
      </c>
      <c r="H30" s="269" t="s">
        <v>280</v>
      </c>
      <c r="I30" s="269" t="s">
        <v>276</v>
      </c>
      <c r="J30" s="271" t="s">
        <v>279</v>
      </c>
      <c r="K30" s="102" t="n">
        <v>1.83379697234387</v>
      </c>
      <c r="L30" s="102" t="n">
        <v>1.61193768186618</v>
      </c>
      <c r="M30" s="102" t="n">
        <v>2.0665973437374</v>
      </c>
      <c r="N30" s="268" t="n">
        <v>129900</v>
      </c>
      <c r="O30" s="269" t="n">
        <v>114200</v>
      </c>
      <c r="P30" s="270" t="n">
        <v>146400</v>
      </c>
      <c r="Q30" s="269" t="s">
        <v>280</v>
      </c>
      <c r="R30" s="269" t="s">
        <v>281</v>
      </c>
      <c r="S30" s="271" t="s">
        <v>278</v>
      </c>
      <c r="T30" s="102" t="n">
        <v>1.91143759694919</v>
      </c>
      <c r="U30" s="102" t="n">
        <v>1.65561318991699</v>
      </c>
      <c r="V30" s="102" t="n">
        <v>2.18510855979085</v>
      </c>
      <c r="W30" s="268" t="n">
        <v>101600</v>
      </c>
      <c r="X30" s="269" t="n">
        <v>88000</v>
      </c>
      <c r="Y30" s="273" t="n">
        <v>116100</v>
      </c>
      <c r="Z30" s="269" t="s">
        <v>278</v>
      </c>
      <c r="AA30" s="269" t="s">
        <v>281</v>
      </c>
      <c r="AB30" s="271" t="s">
        <v>279</v>
      </c>
      <c r="AC30" s="102" t="n">
        <v>1.66466995670108</v>
      </c>
      <c r="AD30" s="102" t="n">
        <v>1.39279580646963</v>
      </c>
      <c r="AE30" s="102" t="n">
        <v>1.95683972061288</v>
      </c>
      <c r="AF30" s="268" t="n">
        <v>78100</v>
      </c>
      <c r="AG30" s="269" t="n">
        <v>65400</v>
      </c>
      <c r="AH30" s="270" t="n">
        <v>91800</v>
      </c>
      <c r="AI30" s="269" t="s">
        <v>281</v>
      </c>
      <c r="AJ30" s="269" t="s">
        <v>276</v>
      </c>
      <c r="AK30" s="271" t="s">
        <v>278</v>
      </c>
      <c r="AL30" s="102" t="n">
        <v>1.68952997092221</v>
      </c>
      <c r="AM30" s="102" t="n">
        <v>1.44882827229246</v>
      </c>
      <c r="AN30" s="102" t="n">
        <v>1.96106839945439</v>
      </c>
      <c r="AO30" s="268" t="n">
        <v>97400</v>
      </c>
      <c r="AP30" s="269" t="n">
        <v>83500</v>
      </c>
      <c r="AQ30" s="270" t="n">
        <v>113000</v>
      </c>
      <c r="AR30" s="269" t="s">
        <v>281</v>
      </c>
      <c r="AS30" s="269" t="s">
        <v>276</v>
      </c>
      <c r="AT30" s="271" t="s">
        <v>278</v>
      </c>
      <c r="AU30" s="102" t="n">
        <v>1.39999277090684</v>
      </c>
      <c r="AV30" s="102" t="n">
        <v>1.1900121887208</v>
      </c>
      <c r="AW30" s="102" t="n">
        <v>1.62610581308292</v>
      </c>
      <c r="AX30" s="268" t="n">
        <v>84600</v>
      </c>
      <c r="AY30" s="269" t="n">
        <v>71900</v>
      </c>
      <c r="AZ30" s="270" t="n">
        <v>98300</v>
      </c>
      <c r="BA30" s="269" t="s">
        <v>276</v>
      </c>
      <c r="BB30" s="269" t="s">
        <v>273</v>
      </c>
      <c r="BC30" s="271" t="s">
        <v>281</v>
      </c>
      <c r="BD30" s="102" t="n">
        <v>1.04369052110289</v>
      </c>
      <c r="BE30" s="102" t="n">
        <v>0.910407487523768</v>
      </c>
      <c r="BF30" s="102" t="n">
        <v>1.18876068902327</v>
      </c>
      <c r="BG30" s="268" t="n">
        <v>91000</v>
      </c>
      <c r="BH30" s="269" t="n">
        <v>79400</v>
      </c>
      <c r="BI30" s="270" t="n">
        <v>103600</v>
      </c>
      <c r="BJ30" s="269" t="s">
        <v>270</v>
      </c>
      <c r="BK30" s="269" t="s">
        <v>275</v>
      </c>
      <c r="BL30" s="271" t="s">
        <v>273</v>
      </c>
      <c r="BM30" s="102" t="n">
        <v>1.23423666521189</v>
      </c>
      <c r="BN30" s="102" t="n">
        <v>1.07419413456888</v>
      </c>
      <c r="BO30" s="102" t="n">
        <v>1.40901432784333</v>
      </c>
      <c r="BP30" s="268" t="n">
        <v>109300</v>
      </c>
      <c r="BQ30" s="269" t="n">
        <v>95100</v>
      </c>
      <c r="BR30" s="270" t="n">
        <v>124800</v>
      </c>
      <c r="BS30" s="269" t="s">
        <v>274</v>
      </c>
      <c r="BT30" s="269" t="s">
        <v>270</v>
      </c>
      <c r="BU30" s="271" t="s">
        <v>276</v>
      </c>
      <c r="BV30" s="102" t="n">
        <v>1.75419627986926</v>
      </c>
      <c r="BW30" s="102" t="n">
        <v>1.51365300019861</v>
      </c>
      <c r="BX30" s="102" t="n">
        <v>2.02281746855251</v>
      </c>
      <c r="BY30" s="268" t="n">
        <v>96000</v>
      </c>
      <c r="BZ30" s="269" t="n">
        <v>82900</v>
      </c>
      <c r="CA30" s="270" t="n">
        <v>110700</v>
      </c>
      <c r="CB30" s="104" t="s">
        <v>280</v>
      </c>
      <c r="CC30" s="104" t="s">
        <v>277</v>
      </c>
      <c r="CD30" s="272" t="s">
        <v>278</v>
      </c>
    </row>
    <row r="31" customFormat="false" ht="15" hidden="false" customHeight="false" outlineLevel="0" collapsed="false">
      <c r="A31" s="267" t="n">
        <v>44474</v>
      </c>
      <c r="B31" s="102" t="n">
        <v>1.85634636184044</v>
      </c>
      <c r="C31" s="102" t="n">
        <v>1.49585623224335</v>
      </c>
      <c r="D31" s="102" t="n">
        <v>2.23413957332274</v>
      </c>
      <c r="E31" s="268" t="n">
        <v>47800</v>
      </c>
      <c r="F31" s="269" t="n">
        <v>38500</v>
      </c>
      <c r="G31" s="270" t="n">
        <v>57500</v>
      </c>
      <c r="H31" s="269" t="s">
        <v>280</v>
      </c>
      <c r="I31" s="269" t="s">
        <v>277</v>
      </c>
      <c r="J31" s="271" t="s">
        <v>279</v>
      </c>
      <c r="K31" s="102" t="n">
        <v>1.89442080229877</v>
      </c>
      <c r="L31" s="102" t="n">
        <v>1.67477589067521</v>
      </c>
      <c r="M31" s="102" t="n">
        <v>2.13000023152404</v>
      </c>
      <c r="N31" s="268" t="n">
        <v>134200</v>
      </c>
      <c r="O31" s="269" t="n">
        <v>118600</v>
      </c>
      <c r="P31" s="270" t="n">
        <v>150900</v>
      </c>
      <c r="Q31" s="269" t="s">
        <v>280</v>
      </c>
      <c r="R31" s="269" t="s">
        <v>281</v>
      </c>
      <c r="S31" s="271" t="s">
        <v>279</v>
      </c>
      <c r="T31" s="102" t="n">
        <v>1.93300329447669</v>
      </c>
      <c r="U31" s="102" t="n">
        <v>1.68085479141629</v>
      </c>
      <c r="V31" s="102" t="n">
        <v>2.20180328759911</v>
      </c>
      <c r="W31" s="268" t="n">
        <v>102700</v>
      </c>
      <c r="X31" s="269" t="n">
        <v>89300</v>
      </c>
      <c r="Y31" s="273" t="n">
        <v>117000</v>
      </c>
      <c r="Z31" s="269" t="s">
        <v>278</v>
      </c>
      <c r="AA31" s="269" t="s">
        <v>281</v>
      </c>
      <c r="AB31" s="271" t="s">
        <v>279</v>
      </c>
      <c r="AC31" s="102" t="n">
        <v>1.66422706069489</v>
      </c>
      <c r="AD31" s="102" t="n">
        <v>1.38858006256419</v>
      </c>
      <c r="AE31" s="102" t="n">
        <v>1.95394735233808</v>
      </c>
      <c r="AF31" s="268" t="n">
        <v>78100</v>
      </c>
      <c r="AG31" s="269" t="n">
        <v>65200</v>
      </c>
      <c r="AH31" s="270" t="n">
        <v>91700</v>
      </c>
      <c r="AI31" s="269" t="s">
        <v>281</v>
      </c>
      <c r="AJ31" s="269" t="s">
        <v>276</v>
      </c>
      <c r="AK31" s="271" t="s">
        <v>278</v>
      </c>
      <c r="AL31" s="102" t="n">
        <v>1.71666175327991</v>
      </c>
      <c r="AM31" s="102" t="n">
        <v>1.47514583895501</v>
      </c>
      <c r="AN31" s="102" t="n">
        <v>1.98819265437807</v>
      </c>
      <c r="AO31" s="268" t="n">
        <v>98900</v>
      </c>
      <c r="AP31" s="269" t="n">
        <v>85000</v>
      </c>
      <c r="AQ31" s="270" t="n">
        <v>114600</v>
      </c>
      <c r="AR31" s="269" t="s">
        <v>281</v>
      </c>
      <c r="AS31" s="269" t="s">
        <v>276</v>
      </c>
      <c r="AT31" s="271" t="s">
        <v>278</v>
      </c>
      <c r="AU31" s="102" t="n">
        <v>1.44902665056891</v>
      </c>
      <c r="AV31" s="102" t="n">
        <v>1.24222838346701</v>
      </c>
      <c r="AW31" s="102" t="n">
        <v>1.6770524126349</v>
      </c>
      <c r="AX31" s="268" t="n">
        <v>87600</v>
      </c>
      <c r="AY31" s="269" t="n">
        <v>75100</v>
      </c>
      <c r="AZ31" s="270" t="n">
        <v>101400</v>
      </c>
      <c r="BA31" s="269" t="s">
        <v>276</v>
      </c>
      <c r="BB31" s="269" t="s">
        <v>274</v>
      </c>
      <c r="BC31" s="271" t="s">
        <v>281</v>
      </c>
      <c r="BD31" s="102" t="n">
        <v>1.05739600946756</v>
      </c>
      <c r="BE31" s="102" t="n">
        <v>0.926026884202247</v>
      </c>
      <c r="BF31" s="102" t="n">
        <v>1.19949881763767</v>
      </c>
      <c r="BG31" s="268" t="n">
        <v>92200</v>
      </c>
      <c r="BH31" s="269" t="n">
        <v>80700</v>
      </c>
      <c r="BI31" s="270" t="n">
        <v>104600</v>
      </c>
      <c r="BJ31" s="269" t="s">
        <v>270</v>
      </c>
      <c r="BK31" s="269" t="s">
        <v>275</v>
      </c>
      <c r="BL31" s="271" t="s">
        <v>273</v>
      </c>
      <c r="BM31" s="102" t="n">
        <v>1.24076119890513</v>
      </c>
      <c r="BN31" s="102" t="n">
        <v>1.08437384001116</v>
      </c>
      <c r="BO31" s="102" t="n">
        <v>1.41117057589494</v>
      </c>
      <c r="BP31" s="268" t="n">
        <v>109900</v>
      </c>
      <c r="BQ31" s="269" t="n">
        <v>96000</v>
      </c>
      <c r="BR31" s="270" t="n">
        <v>125000</v>
      </c>
      <c r="BS31" s="269" t="s">
        <v>274</v>
      </c>
      <c r="BT31" s="269" t="s">
        <v>272</v>
      </c>
      <c r="BU31" s="271" t="s">
        <v>276</v>
      </c>
      <c r="BV31" s="102" t="n">
        <v>1.80525072858578</v>
      </c>
      <c r="BW31" s="102" t="n">
        <v>1.56313016043557</v>
      </c>
      <c r="BX31" s="102" t="n">
        <v>2.07059770916998</v>
      </c>
      <c r="BY31" s="268" t="n">
        <v>98800</v>
      </c>
      <c r="BZ31" s="269" t="n">
        <v>85600</v>
      </c>
      <c r="CA31" s="270" t="n">
        <v>113300</v>
      </c>
      <c r="CB31" s="104" t="s">
        <v>280</v>
      </c>
      <c r="CC31" s="104" t="s">
        <v>277</v>
      </c>
      <c r="CD31" s="272" t="s">
        <v>278</v>
      </c>
    </row>
    <row r="32" customFormat="false" ht="15" hidden="false" customHeight="false" outlineLevel="0" collapsed="false">
      <c r="A32" s="267" t="n">
        <v>44475</v>
      </c>
      <c r="B32" s="102" t="n">
        <v>1.87003111713653</v>
      </c>
      <c r="C32" s="102" t="n">
        <v>1.52496550256644</v>
      </c>
      <c r="D32" s="102" t="n">
        <v>2.25081589722211</v>
      </c>
      <c r="E32" s="268" t="n">
        <v>48200</v>
      </c>
      <c r="F32" s="269" t="n">
        <v>39300</v>
      </c>
      <c r="G32" s="270" t="n">
        <v>58000</v>
      </c>
      <c r="H32" s="269" t="s">
        <v>280</v>
      </c>
      <c r="I32" s="269" t="s">
        <v>277</v>
      </c>
      <c r="J32" s="271" t="s">
        <v>279</v>
      </c>
      <c r="K32" s="102" t="n">
        <v>1.95081711326139</v>
      </c>
      <c r="L32" s="102" t="n">
        <v>1.73590217530005</v>
      </c>
      <c r="M32" s="102" t="n">
        <v>2.17934368355816</v>
      </c>
      <c r="N32" s="268" t="n">
        <v>138200</v>
      </c>
      <c r="O32" s="269" t="n">
        <v>123000</v>
      </c>
      <c r="P32" s="270" t="n">
        <v>154400</v>
      </c>
      <c r="Q32" s="269" t="s">
        <v>278</v>
      </c>
      <c r="R32" s="269" t="s">
        <v>281</v>
      </c>
      <c r="S32" s="271" t="s">
        <v>279</v>
      </c>
      <c r="T32" s="102" t="n">
        <v>1.95442153454902</v>
      </c>
      <c r="U32" s="102" t="n">
        <v>1.71067273176478</v>
      </c>
      <c r="V32" s="102" t="n">
        <v>2.22309839574983</v>
      </c>
      <c r="W32" s="268" t="n">
        <v>103900</v>
      </c>
      <c r="X32" s="269" t="n">
        <v>90900</v>
      </c>
      <c r="Y32" s="273" t="n">
        <v>118200</v>
      </c>
      <c r="Z32" s="269" t="s">
        <v>278</v>
      </c>
      <c r="AA32" s="269" t="s">
        <v>281</v>
      </c>
      <c r="AB32" s="271" t="s">
        <v>279</v>
      </c>
      <c r="AC32" s="102" t="n">
        <v>1.66828267016398</v>
      </c>
      <c r="AD32" s="102" t="n">
        <v>1.40042027394745</v>
      </c>
      <c r="AE32" s="102" t="n">
        <v>1.95407183232636</v>
      </c>
      <c r="AF32" s="268" t="n">
        <v>78300</v>
      </c>
      <c r="AG32" s="269" t="n">
        <v>65700</v>
      </c>
      <c r="AH32" s="270" t="n">
        <v>91700</v>
      </c>
      <c r="AI32" s="269" t="s">
        <v>281</v>
      </c>
      <c r="AJ32" s="269" t="s">
        <v>276</v>
      </c>
      <c r="AK32" s="271" t="s">
        <v>278</v>
      </c>
      <c r="AL32" s="102" t="n">
        <v>1.7414255308897</v>
      </c>
      <c r="AM32" s="102" t="n">
        <v>1.50370118274129</v>
      </c>
      <c r="AN32" s="102" t="n">
        <v>2.00662751678538</v>
      </c>
      <c r="AO32" s="268" t="n">
        <v>100400</v>
      </c>
      <c r="AP32" s="269" t="n">
        <v>86700</v>
      </c>
      <c r="AQ32" s="270" t="n">
        <v>115700</v>
      </c>
      <c r="AR32" s="269" t="s">
        <v>280</v>
      </c>
      <c r="AS32" s="269" t="s">
        <v>277</v>
      </c>
      <c r="AT32" s="271" t="s">
        <v>278</v>
      </c>
      <c r="AU32" s="102" t="n">
        <v>1.49896784462371</v>
      </c>
      <c r="AV32" s="102" t="n">
        <v>1.29204267850719</v>
      </c>
      <c r="AW32" s="102" t="n">
        <v>1.7291276689087</v>
      </c>
      <c r="AX32" s="268" t="n">
        <v>90600</v>
      </c>
      <c r="AY32" s="269" t="n">
        <v>78100</v>
      </c>
      <c r="AZ32" s="270" t="n">
        <v>104500</v>
      </c>
      <c r="BA32" s="269" t="s">
        <v>277</v>
      </c>
      <c r="BB32" s="269" t="s">
        <v>282</v>
      </c>
      <c r="BC32" s="271" t="s">
        <v>281</v>
      </c>
      <c r="BD32" s="102" t="n">
        <v>1.07243935167309</v>
      </c>
      <c r="BE32" s="102" t="n">
        <v>0.944044898056586</v>
      </c>
      <c r="BF32" s="102" t="n">
        <v>1.21217782635371</v>
      </c>
      <c r="BG32" s="268" t="n">
        <v>93500</v>
      </c>
      <c r="BH32" s="269" t="n">
        <v>82300</v>
      </c>
      <c r="BI32" s="270" t="n">
        <v>105700</v>
      </c>
      <c r="BJ32" s="269" t="s">
        <v>270</v>
      </c>
      <c r="BK32" s="269" t="s">
        <v>275</v>
      </c>
      <c r="BL32" s="271" t="s">
        <v>274</v>
      </c>
      <c r="BM32" s="102" t="n">
        <v>1.24833078398106</v>
      </c>
      <c r="BN32" s="102" t="n">
        <v>1.09642673141836</v>
      </c>
      <c r="BO32" s="102" t="n">
        <v>1.41716615804992</v>
      </c>
      <c r="BP32" s="268" t="n">
        <v>110500</v>
      </c>
      <c r="BQ32" s="269" t="n">
        <v>97100</v>
      </c>
      <c r="BR32" s="270" t="n">
        <v>125500</v>
      </c>
      <c r="BS32" s="269" t="s">
        <v>274</v>
      </c>
      <c r="BT32" s="269" t="s">
        <v>272</v>
      </c>
      <c r="BU32" s="271" t="s">
        <v>276</v>
      </c>
      <c r="BV32" s="102" t="n">
        <v>1.85355960001257</v>
      </c>
      <c r="BW32" s="102" t="n">
        <v>1.61215865363915</v>
      </c>
      <c r="BX32" s="102" t="n">
        <v>2.11083900534299</v>
      </c>
      <c r="BY32" s="268" t="n">
        <v>101500</v>
      </c>
      <c r="BZ32" s="269" t="n">
        <v>88200</v>
      </c>
      <c r="CA32" s="270" t="n">
        <v>115500</v>
      </c>
      <c r="CB32" s="104" t="s">
        <v>280</v>
      </c>
      <c r="CC32" s="104" t="s">
        <v>281</v>
      </c>
      <c r="CD32" s="272" t="s">
        <v>279</v>
      </c>
    </row>
    <row r="33" customFormat="false" ht="15" hidden="false" customHeight="false" outlineLevel="0" collapsed="false">
      <c r="A33" s="267" t="n">
        <v>44476</v>
      </c>
      <c r="B33" s="102" t="n">
        <v>1.87448652391777</v>
      </c>
      <c r="C33" s="102" t="n">
        <v>1.52960347943281</v>
      </c>
      <c r="D33" s="102" t="n">
        <v>2.24558422262932</v>
      </c>
      <c r="E33" s="268" t="n">
        <v>48300</v>
      </c>
      <c r="F33" s="269" t="n">
        <v>39400</v>
      </c>
      <c r="G33" s="270" t="n">
        <v>57800</v>
      </c>
      <c r="H33" s="269" t="s">
        <v>280</v>
      </c>
      <c r="I33" s="269" t="s">
        <v>277</v>
      </c>
      <c r="J33" s="271" t="s">
        <v>279</v>
      </c>
      <c r="K33" s="102" t="n">
        <v>2.00180082325103</v>
      </c>
      <c r="L33" s="102" t="n">
        <v>1.78715203196668</v>
      </c>
      <c r="M33" s="102" t="n">
        <v>2.22747154909651</v>
      </c>
      <c r="N33" s="268" t="n">
        <v>141800</v>
      </c>
      <c r="O33" s="269" t="n">
        <v>126600</v>
      </c>
      <c r="P33" s="270" t="n">
        <v>157800</v>
      </c>
      <c r="Q33" s="269" t="s">
        <v>278</v>
      </c>
      <c r="R33" s="269" t="s">
        <v>280</v>
      </c>
      <c r="S33" s="271" t="s">
        <v>279</v>
      </c>
      <c r="T33" s="102" t="n">
        <v>1.97518441224447</v>
      </c>
      <c r="U33" s="102" t="n">
        <v>1.73372955239262</v>
      </c>
      <c r="V33" s="102" t="n">
        <v>2.23623985410209</v>
      </c>
      <c r="W33" s="268" t="n">
        <v>105000</v>
      </c>
      <c r="X33" s="269" t="n">
        <v>92100</v>
      </c>
      <c r="Y33" s="273" t="n">
        <v>118900</v>
      </c>
      <c r="Z33" s="269" t="s">
        <v>278</v>
      </c>
      <c r="AA33" s="269" t="s">
        <v>281</v>
      </c>
      <c r="AB33" s="271" t="s">
        <v>279</v>
      </c>
      <c r="AC33" s="102" t="n">
        <v>1.67762898678023</v>
      </c>
      <c r="AD33" s="102" t="n">
        <v>1.41998808215317</v>
      </c>
      <c r="AE33" s="102" t="n">
        <v>1.95388892574413</v>
      </c>
      <c r="AF33" s="268" t="n">
        <v>78700</v>
      </c>
      <c r="AG33" s="269" t="n">
        <v>66600</v>
      </c>
      <c r="AH33" s="270" t="n">
        <v>91700</v>
      </c>
      <c r="AI33" s="269" t="s">
        <v>281</v>
      </c>
      <c r="AJ33" s="269" t="s">
        <v>276</v>
      </c>
      <c r="AK33" s="271" t="s">
        <v>278</v>
      </c>
      <c r="AL33" s="102" t="n">
        <v>1.76419840199194</v>
      </c>
      <c r="AM33" s="102" t="n">
        <v>1.5338796805045</v>
      </c>
      <c r="AN33" s="102" t="n">
        <v>2.02296309761477</v>
      </c>
      <c r="AO33" s="268" t="n">
        <v>101700</v>
      </c>
      <c r="AP33" s="269" t="n">
        <v>88400</v>
      </c>
      <c r="AQ33" s="270" t="n">
        <v>116600</v>
      </c>
      <c r="AR33" s="269" t="s">
        <v>280</v>
      </c>
      <c r="AS33" s="269" t="s">
        <v>277</v>
      </c>
      <c r="AT33" s="271" t="s">
        <v>278</v>
      </c>
      <c r="AU33" s="102" t="n">
        <v>1.54961175163395</v>
      </c>
      <c r="AV33" s="102" t="n">
        <v>1.34560056836472</v>
      </c>
      <c r="AW33" s="102" t="n">
        <v>1.77968879025062</v>
      </c>
      <c r="AX33" s="268" t="n">
        <v>93700</v>
      </c>
      <c r="AY33" s="269" t="n">
        <v>81400</v>
      </c>
      <c r="AZ33" s="270" t="n">
        <v>107600</v>
      </c>
      <c r="BA33" s="269" t="s">
        <v>277</v>
      </c>
      <c r="BB33" s="269" t="s">
        <v>282</v>
      </c>
      <c r="BC33" s="271" t="s">
        <v>280</v>
      </c>
      <c r="BD33" s="102" t="n">
        <v>1.0891267313857</v>
      </c>
      <c r="BE33" s="102" t="n">
        <v>0.959242197337733</v>
      </c>
      <c r="BF33" s="102" t="n">
        <v>1.22580508591681</v>
      </c>
      <c r="BG33" s="268" t="n">
        <v>95000</v>
      </c>
      <c r="BH33" s="269" t="n">
        <v>83600</v>
      </c>
      <c r="BI33" s="270" t="n">
        <v>106900</v>
      </c>
      <c r="BJ33" s="269" t="s">
        <v>272</v>
      </c>
      <c r="BK33" s="269" t="s">
        <v>271</v>
      </c>
      <c r="BL33" s="271" t="s">
        <v>274</v>
      </c>
      <c r="BM33" s="102" t="n">
        <v>1.25827243839122</v>
      </c>
      <c r="BN33" s="102" t="n">
        <v>1.10667701396706</v>
      </c>
      <c r="BO33" s="102" t="n">
        <v>1.42732253658844</v>
      </c>
      <c r="BP33" s="268" t="n">
        <v>111400</v>
      </c>
      <c r="BQ33" s="269" t="n">
        <v>98000</v>
      </c>
      <c r="BR33" s="270" t="n">
        <v>126400</v>
      </c>
      <c r="BS33" s="269" t="s">
        <v>274</v>
      </c>
      <c r="BT33" s="269" t="s">
        <v>272</v>
      </c>
      <c r="BU33" s="271" t="s">
        <v>276</v>
      </c>
      <c r="BV33" s="102" t="n">
        <v>1.89957512856662</v>
      </c>
      <c r="BW33" s="102" t="n">
        <v>1.65623533008432</v>
      </c>
      <c r="BX33" s="102" t="n">
        <v>2.15895993676641</v>
      </c>
      <c r="BY33" s="268" t="n">
        <v>104000</v>
      </c>
      <c r="BZ33" s="269" t="n">
        <v>90700</v>
      </c>
      <c r="CA33" s="270" t="n">
        <v>118200</v>
      </c>
      <c r="CB33" s="104" t="s">
        <v>280</v>
      </c>
      <c r="CC33" s="104" t="s">
        <v>281</v>
      </c>
      <c r="CD33" s="272" t="s">
        <v>279</v>
      </c>
    </row>
    <row r="34" customFormat="false" ht="15" hidden="false" customHeight="false" outlineLevel="0" collapsed="false">
      <c r="A34" s="267" t="n">
        <v>44477</v>
      </c>
      <c r="B34" s="102" t="n">
        <v>1.87124165394234</v>
      </c>
      <c r="C34" s="102" t="n">
        <v>1.53495412154963</v>
      </c>
      <c r="D34" s="102" t="n">
        <v>2.24145429619381</v>
      </c>
      <c r="E34" s="268" t="n">
        <v>48200</v>
      </c>
      <c r="F34" s="269" t="n">
        <v>39500</v>
      </c>
      <c r="G34" s="270" t="n">
        <v>57700</v>
      </c>
      <c r="H34" s="269" t="s">
        <v>280</v>
      </c>
      <c r="I34" s="269" t="s">
        <v>277</v>
      </c>
      <c r="J34" s="271" t="s">
        <v>279</v>
      </c>
      <c r="K34" s="102" t="n">
        <v>2.04658596607981</v>
      </c>
      <c r="L34" s="102" t="n">
        <v>1.83124610035187</v>
      </c>
      <c r="M34" s="102" t="n">
        <v>2.27348920503704</v>
      </c>
      <c r="N34" s="268" t="n">
        <v>145000</v>
      </c>
      <c r="O34" s="269" t="n">
        <v>129700</v>
      </c>
      <c r="P34" s="270" t="n">
        <v>161000</v>
      </c>
      <c r="Q34" s="269" t="s">
        <v>278</v>
      </c>
      <c r="R34" s="269" t="s">
        <v>280</v>
      </c>
      <c r="S34" s="271" t="s">
        <v>279</v>
      </c>
      <c r="T34" s="102" t="n">
        <v>1.99456109050357</v>
      </c>
      <c r="U34" s="102" t="n">
        <v>1.75685813330765</v>
      </c>
      <c r="V34" s="102" t="n">
        <v>2.25300579988776</v>
      </c>
      <c r="W34" s="268" t="n">
        <v>106000</v>
      </c>
      <c r="X34" s="269" t="n">
        <v>93400</v>
      </c>
      <c r="Y34" s="273" t="n">
        <v>119700</v>
      </c>
      <c r="Z34" s="269" t="s">
        <v>278</v>
      </c>
      <c r="AA34" s="269" t="s">
        <v>280</v>
      </c>
      <c r="AB34" s="271" t="s">
        <v>279</v>
      </c>
      <c r="AC34" s="102" t="n">
        <v>1.69270837858141</v>
      </c>
      <c r="AD34" s="102" t="n">
        <v>1.44148355685271</v>
      </c>
      <c r="AE34" s="102" t="n">
        <v>1.96560866720313</v>
      </c>
      <c r="AF34" s="268" t="n">
        <v>79400</v>
      </c>
      <c r="AG34" s="269" t="n">
        <v>67600</v>
      </c>
      <c r="AH34" s="270" t="n">
        <v>92200</v>
      </c>
      <c r="AI34" s="269" t="s">
        <v>281</v>
      </c>
      <c r="AJ34" s="269" t="s">
        <v>276</v>
      </c>
      <c r="AK34" s="271" t="s">
        <v>278</v>
      </c>
      <c r="AL34" s="102" t="n">
        <v>1.78546874239118</v>
      </c>
      <c r="AM34" s="102" t="n">
        <v>1.5553651452955</v>
      </c>
      <c r="AN34" s="102" t="n">
        <v>2.03756777089047</v>
      </c>
      <c r="AO34" s="268" t="n">
        <v>102900</v>
      </c>
      <c r="AP34" s="269" t="n">
        <v>89700</v>
      </c>
      <c r="AQ34" s="270" t="n">
        <v>117400</v>
      </c>
      <c r="AR34" s="269" t="s">
        <v>280</v>
      </c>
      <c r="AS34" s="269" t="s">
        <v>277</v>
      </c>
      <c r="AT34" s="271" t="s">
        <v>278</v>
      </c>
      <c r="AU34" s="102" t="n">
        <v>1.60081682310822</v>
      </c>
      <c r="AV34" s="102" t="n">
        <v>1.39642351068242</v>
      </c>
      <c r="AW34" s="102" t="n">
        <v>1.82874250984567</v>
      </c>
      <c r="AX34" s="268" t="n">
        <v>96800</v>
      </c>
      <c r="AY34" s="269" t="n">
        <v>84400</v>
      </c>
      <c r="AZ34" s="270" t="n">
        <v>110600</v>
      </c>
      <c r="BA34" s="269" t="s">
        <v>281</v>
      </c>
      <c r="BB34" s="269" t="s">
        <v>276</v>
      </c>
      <c r="BC34" s="271" t="s">
        <v>280</v>
      </c>
      <c r="BD34" s="102" t="n">
        <v>1.10780159963349</v>
      </c>
      <c r="BE34" s="102" t="n">
        <v>0.976714800018115</v>
      </c>
      <c r="BF34" s="102" t="n">
        <v>1.24373685758381</v>
      </c>
      <c r="BG34" s="268" t="n">
        <v>96600</v>
      </c>
      <c r="BH34" s="269" t="n">
        <v>85200</v>
      </c>
      <c r="BI34" s="270" t="n">
        <v>108400</v>
      </c>
      <c r="BJ34" s="269" t="s">
        <v>272</v>
      </c>
      <c r="BK34" s="269" t="s">
        <v>271</v>
      </c>
      <c r="BL34" s="271" t="s">
        <v>274</v>
      </c>
      <c r="BM34" s="102" t="n">
        <v>1.27188776096096</v>
      </c>
      <c r="BN34" s="102" t="n">
        <v>1.12241021639599</v>
      </c>
      <c r="BO34" s="102" t="n">
        <v>1.43906531576834</v>
      </c>
      <c r="BP34" s="268" t="n">
        <v>112600</v>
      </c>
      <c r="BQ34" s="269" t="n">
        <v>99400</v>
      </c>
      <c r="BR34" s="270" t="n">
        <v>127400</v>
      </c>
      <c r="BS34" s="269" t="s">
        <v>274</v>
      </c>
      <c r="BT34" s="269" t="s">
        <v>272</v>
      </c>
      <c r="BU34" s="271" t="s">
        <v>276</v>
      </c>
      <c r="BV34" s="102" t="n">
        <v>1.94399811665281</v>
      </c>
      <c r="BW34" s="102" t="n">
        <v>1.69687866314929</v>
      </c>
      <c r="BX34" s="102" t="n">
        <v>2.20086675887672</v>
      </c>
      <c r="BY34" s="268" t="n">
        <v>106400</v>
      </c>
      <c r="BZ34" s="269" t="n">
        <v>92900</v>
      </c>
      <c r="CA34" s="270" t="n">
        <v>120500</v>
      </c>
      <c r="CB34" s="104" t="s">
        <v>278</v>
      </c>
      <c r="CC34" s="104" t="s">
        <v>281</v>
      </c>
      <c r="CD34" s="272" t="s">
        <v>279</v>
      </c>
    </row>
    <row r="35" customFormat="false" ht="15" hidden="false" customHeight="false" outlineLevel="0" collapsed="false">
      <c r="A35" s="267" t="n">
        <v>44478</v>
      </c>
      <c r="B35" s="102" t="n">
        <v>1.86227414841579</v>
      </c>
      <c r="C35" s="102" t="n">
        <v>1.52756548096079</v>
      </c>
      <c r="D35" s="102" t="n">
        <v>2.24243300215</v>
      </c>
      <c r="E35" s="268" t="n">
        <v>48000</v>
      </c>
      <c r="F35" s="269" t="n">
        <v>39300</v>
      </c>
      <c r="G35" s="270" t="n">
        <v>57800</v>
      </c>
      <c r="H35" s="269" t="s">
        <v>280</v>
      </c>
      <c r="I35" s="269" t="s">
        <v>277</v>
      </c>
      <c r="J35" s="271" t="s">
        <v>279</v>
      </c>
      <c r="K35" s="102" t="n">
        <v>2.08479853363808</v>
      </c>
      <c r="L35" s="102" t="n">
        <v>1.86783983163702</v>
      </c>
      <c r="M35" s="102" t="n">
        <v>2.3184462005815</v>
      </c>
      <c r="N35" s="268" t="n">
        <v>147700</v>
      </c>
      <c r="O35" s="269" t="n">
        <v>132300</v>
      </c>
      <c r="P35" s="270" t="n">
        <v>164200</v>
      </c>
      <c r="Q35" s="269" t="s">
        <v>278</v>
      </c>
      <c r="R35" s="269" t="s">
        <v>280</v>
      </c>
      <c r="S35" s="271" t="s">
        <v>279</v>
      </c>
      <c r="T35" s="102" t="n">
        <v>2.01162915209275</v>
      </c>
      <c r="U35" s="102" t="n">
        <v>1.77150035797523</v>
      </c>
      <c r="V35" s="102" t="n">
        <v>2.27059453671581</v>
      </c>
      <c r="W35" s="268" t="n">
        <v>106900</v>
      </c>
      <c r="X35" s="269" t="n">
        <v>94200</v>
      </c>
      <c r="Y35" s="273" t="n">
        <v>120700</v>
      </c>
      <c r="Z35" s="269" t="s">
        <v>278</v>
      </c>
      <c r="AA35" s="269" t="s">
        <v>280</v>
      </c>
      <c r="AB35" s="271" t="s">
        <v>279</v>
      </c>
      <c r="AC35" s="102" t="n">
        <v>1.71361855983444</v>
      </c>
      <c r="AD35" s="102" t="n">
        <v>1.46131656120431</v>
      </c>
      <c r="AE35" s="102" t="n">
        <v>1.99019549688492</v>
      </c>
      <c r="AF35" s="268" t="n">
        <v>80400</v>
      </c>
      <c r="AG35" s="269" t="n">
        <v>68600</v>
      </c>
      <c r="AH35" s="270" t="n">
        <v>93400</v>
      </c>
      <c r="AI35" s="269" t="s">
        <v>281</v>
      </c>
      <c r="AJ35" s="269" t="s">
        <v>276</v>
      </c>
      <c r="AK35" s="271" t="s">
        <v>278</v>
      </c>
      <c r="AL35" s="102" t="n">
        <v>1.80577689618314</v>
      </c>
      <c r="AM35" s="102" t="n">
        <v>1.56872636184357</v>
      </c>
      <c r="AN35" s="102" t="n">
        <v>2.05683565413146</v>
      </c>
      <c r="AO35" s="268" t="n">
        <v>104100</v>
      </c>
      <c r="AP35" s="269" t="n">
        <v>90400</v>
      </c>
      <c r="AQ35" s="270" t="n">
        <v>118600</v>
      </c>
      <c r="AR35" s="269" t="s">
        <v>280</v>
      </c>
      <c r="AS35" s="269" t="s">
        <v>277</v>
      </c>
      <c r="AT35" s="271" t="s">
        <v>278</v>
      </c>
      <c r="AU35" s="102" t="n">
        <v>1.6524869458525</v>
      </c>
      <c r="AV35" s="102" t="n">
        <v>1.44299956859555</v>
      </c>
      <c r="AW35" s="102" t="n">
        <v>1.87703075175979</v>
      </c>
      <c r="AX35" s="268" t="n">
        <v>99900</v>
      </c>
      <c r="AY35" s="269" t="n">
        <v>87200</v>
      </c>
      <c r="AZ35" s="270" t="n">
        <v>113500</v>
      </c>
      <c r="BA35" s="269" t="s">
        <v>281</v>
      </c>
      <c r="BB35" s="269" t="s">
        <v>276</v>
      </c>
      <c r="BC35" s="271" t="s">
        <v>280</v>
      </c>
      <c r="BD35" s="102" t="n">
        <v>1.12881827676297</v>
      </c>
      <c r="BE35" s="102" t="n">
        <v>0.995665213822201</v>
      </c>
      <c r="BF35" s="102" t="n">
        <v>1.26342208584827</v>
      </c>
      <c r="BG35" s="268" t="n">
        <v>98400</v>
      </c>
      <c r="BH35" s="269" t="n">
        <v>86800</v>
      </c>
      <c r="BI35" s="270" t="n">
        <v>110200</v>
      </c>
      <c r="BJ35" s="269" t="s">
        <v>272</v>
      </c>
      <c r="BK35" s="269" t="s">
        <v>271</v>
      </c>
      <c r="BL35" s="271" t="s">
        <v>274</v>
      </c>
      <c r="BM35" s="102" t="n">
        <v>1.29040596875996</v>
      </c>
      <c r="BN35" s="102" t="n">
        <v>1.14018410682326</v>
      </c>
      <c r="BO35" s="102" t="n">
        <v>1.45898071365541</v>
      </c>
      <c r="BP35" s="268" t="n">
        <v>114300</v>
      </c>
      <c r="BQ35" s="269" t="n">
        <v>101000</v>
      </c>
      <c r="BR35" s="270" t="n">
        <v>129200</v>
      </c>
      <c r="BS35" s="269" t="s">
        <v>282</v>
      </c>
      <c r="BT35" s="269" t="s">
        <v>272</v>
      </c>
      <c r="BU35" s="271" t="s">
        <v>276</v>
      </c>
      <c r="BV35" s="102" t="n">
        <v>1.98770016806466</v>
      </c>
      <c r="BW35" s="102" t="n">
        <v>1.74142150016454</v>
      </c>
      <c r="BX35" s="102" t="n">
        <v>2.24745114324781</v>
      </c>
      <c r="BY35" s="268" t="n">
        <v>108800</v>
      </c>
      <c r="BZ35" s="269" t="n">
        <v>95300</v>
      </c>
      <c r="CA35" s="270" t="n">
        <v>123000</v>
      </c>
      <c r="CB35" s="104" t="s">
        <v>278</v>
      </c>
      <c r="CC35" s="104" t="s">
        <v>280</v>
      </c>
      <c r="CD35" s="272" t="s">
        <v>279</v>
      </c>
    </row>
    <row r="36" customFormat="false" ht="15" hidden="false" customHeight="false" outlineLevel="0" collapsed="false">
      <c r="A36" s="267" t="n">
        <v>44479</v>
      </c>
      <c r="B36" s="102" t="n">
        <v>1.8497646414426</v>
      </c>
      <c r="C36" s="102" t="n">
        <v>1.50456587163868</v>
      </c>
      <c r="D36" s="102" t="n">
        <v>2.23116087580062</v>
      </c>
      <c r="E36" s="268" t="n">
        <v>47600</v>
      </c>
      <c r="F36" s="269" t="n">
        <v>38800</v>
      </c>
      <c r="G36" s="270" t="n">
        <v>57500</v>
      </c>
      <c r="H36" s="269" t="s">
        <v>280</v>
      </c>
      <c r="I36" s="269" t="s">
        <v>277</v>
      </c>
      <c r="J36" s="271" t="s">
        <v>279</v>
      </c>
      <c r="K36" s="102" t="n">
        <v>2.11644883918801</v>
      </c>
      <c r="L36" s="102" t="n">
        <v>1.89122600753241</v>
      </c>
      <c r="M36" s="102" t="n">
        <v>2.36055924300615</v>
      </c>
      <c r="N36" s="268" t="n">
        <v>149900</v>
      </c>
      <c r="O36" s="269" t="n">
        <v>134000</v>
      </c>
      <c r="P36" s="270" t="n">
        <v>167200</v>
      </c>
      <c r="Q36" s="269" t="s">
        <v>279</v>
      </c>
      <c r="R36" s="269" t="s">
        <v>280</v>
      </c>
      <c r="S36" s="271" t="s">
        <v>312</v>
      </c>
      <c r="T36" s="102" t="n">
        <v>2.02533970826719</v>
      </c>
      <c r="U36" s="102" t="n">
        <v>1.78339258486998</v>
      </c>
      <c r="V36" s="102" t="n">
        <v>2.2932169186942</v>
      </c>
      <c r="W36" s="268" t="n">
        <v>107600</v>
      </c>
      <c r="X36" s="269" t="n">
        <v>94800</v>
      </c>
      <c r="Y36" s="273" t="n">
        <v>121900</v>
      </c>
      <c r="Z36" s="269" t="s">
        <v>278</v>
      </c>
      <c r="AA36" s="269" t="s">
        <v>280</v>
      </c>
      <c r="AB36" s="271" t="s">
        <v>279</v>
      </c>
      <c r="AC36" s="102" t="n">
        <v>1.74013822393968</v>
      </c>
      <c r="AD36" s="102" t="n">
        <v>1.48048352426604</v>
      </c>
      <c r="AE36" s="102" t="n">
        <v>2.02621087448582</v>
      </c>
      <c r="AF36" s="268" t="n">
        <v>81600</v>
      </c>
      <c r="AG36" s="269" t="n">
        <v>69500</v>
      </c>
      <c r="AH36" s="270" t="n">
        <v>95100</v>
      </c>
      <c r="AI36" s="269" t="s">
        <v>280</v>
      </c>
      <c r="AJ36" s="269" t="s">
        <v>276</v>
      </c>
      <c r="AK36" s="271" t="s">
        <v>278</v>
      </c>
      <c r="AL36" s="102" t="n">
        <v>1.82566143099279</v>
      </c>
      <c r="AM36" s="102" t="n">
        <v>1.58422998619091</v>
      </c>
      <c r="AN36" s="102" t="n">
        <v>2.08714484795404</v>
      </c>
      <c r="AO36" s="268" t="n">
        <v>105200</v>
      </c>
      <c r="AP36" s="269" t="n">
        <v>91300</v>
      </c>
      <c r="AQ36" s="270" t="n">
        <v>120300</v>
      </c>
      <c r="AR36" s="269" t="s">
        <v>280</v>
      </c>
      <c r="AS36" s="269" t="s">
        <v>277</v>
      </c>
      <c r="AT36" s="271" t="s">
        <v>278</v>
      </c>
      <c r="AU36" s="102" t="n">
        <v>1.70455335848013</v>
      </c>
      <c r="AV36" s="102" t="n">
        <v>1.48417769079504</v>
      </c>
      <c r="AW36" s="102" t="n">
        <v>1.9299071789184</v>
      </c>
      <c r="AX36" s="268" t="n">
        <v>103100</v>
      </c>
      <c r="AY36" s="269" t="n">
        <v>89700</v>
      </c>
      <c r="AZ36" s="270" t="n">
        <v>116700</v>
      </c>
      <c r="BA36" s="269" t="s">
        <v>281</v>
      </c>
      <c r="BB36" s="269" t="s">
        <v>277</v>
      </c>
      <c r="BC36" s="271" t="s">
        <v>278</v>
      </c>
      <c r="BD36" s="102" t="n">
        <v>1.15251745300093</v>
      </c>
      <c r="BE36" s="102" t="n">
        <v>1.0140444272638</v>
      </c>
      <c r="BF36" s="102" t="n">
        <v>1.29442861487122</v>
      </c>
      <c r="BG36" s="268" t="n">
        <v>100500</v>
      </c>
      <c r="BH36" s="269" t="n">
        <v>88400</v>
      </c>
      <c r="BI36" s="270" t="n">
        <v>112900</v>
      </c>
      <c r="BJ36" s="269" t="s">
        <v>273</v>
      </c>
      <c r="BK36" s="269" t="s">
        <v>271</v>
      </c>
      <c r="BL36" s="271" t="s">
        <v>282</v>
      </c>
      <c r="BM36" s="102" t="n">
        <v>1.314954017071</v>
      </c>
      <c r="BN36" s="102" t="n">
        <v>1.16049299021973</v>
      </c>
      <c r="BO36" s="102" t="n">
        <v>1.48303915513459</v>
      </c>
      <c r="BP36" s="268" t="n">
        <v>116400</v>
      </c>
      <c r="BQ36" s="269" t="n">
        <v>102800</v>
      </c>
      <c r="BR36" s="270" t="n">
        <v>131300</v>
      </c>
      <c r="BS36" s="269" t="s">
        <v>282</v>
      </c>
      <c r="BT36" s="269" t="s">
        <v>273</v>
      </c>
      <c r="BU36" s="271" t="s">
        <v>277</v>
      </c>
      <c r="BV36" s="102" t="n">
        <v>2.03164034438911</v>
      </c>
      <c r="BW36" s="102" t="n">
        <v>1.77488042831253</v>
      </c>
      <c r="BX36" s="102" t="n">
        <v>2.29996292040504</v>
      </c>
      <c r="BY36" s="268" t="n">
        <v>111200</v>
      </c>
      <c r="BZ36" s="269" t="n">
        <v>97100</v>
      </c>
      <c r="CA36" s="270" t="n">
        <v>125900</v>
      </c>
      <c r="CB36" s="104" t="s">
        <v>278</v>
      </c>
      <c r="CC36" s="104" t="s">
        <v>280</v>
      </c>
      <c r="CD36" s="272" t="s">
        <v>279</v>
      </c>
    </row>
    <row r="37" customFormat="false" ht="15" hidden="false" customHeight="false" outlineLevel="0" collapsed="false">
      <c r="A37" s="267" t="n">
        <v>44480</v>
      </c>
      <c r="B37" s="102" t="n">
        <v>1.83587988001965</v>
      </c>
      <c r="C37" s="102" t="n">
        <v>1.48747496989843</v>
      </c>
      <c r="D37" s="102" t="n">
        <v>2.21869253744425</v>
      </c>
      <c r="E37" s="268" t="n">
        <v>47300</v>
      </c>
      <c r="F37" s="269" t="n">
        <v>38300</v>
      </c>
      <c r="G37" s="270" t="n">
        <v>57100</v>
      </c>
      <c r="H37" s="269" t="s">
        <v>280</v>
      </c>
      <c r="I37" s="269" t="s">
        <v>277</v>
      </c>
      <c r="J37" s="271" t="s">
        <v>279</v>
      </c>
      <c r="K37" s="102" t="n">
        <v>2.14187637857701</v>
      </c>
      <c r="L37" s="102" t="n">
        <v>1.90579277460969</v>
      </c>
      <c r="M37" s="102" t="n">
        <v>2.39452794891833</v>
      </c>
      <c r="N37" s="268" t="n">
        <v>151700</v>
      </c>
      <c r="O37" s="269" t="n">
        <v>135000</v>
      </c>
      <c r="P37" s="270" t="n">
        <v>169600</v>
      </c>
      <c r="Q37" s="269" t="s">
        <v>279</v>
      </c>
      <c r="R37" s="269" t="s">
        <v>278</v>
      </c>
      <c r="S37" s="271" t="s">
        <v>312</v>
      </c>
      <c r="T37" s="102" t="n">
        <v>2.03461869570412</v>
      </c>
      <c r="U37" s="102" t="n">
        <v>1.78560708504448</v>
      </c>
      <c r="V37" s="102" t="n">
        <v>2.31104229127123</v>
      </c>
      <c r="W37" s="268" t="n">
        <v>108100</v>
      </c>
      <c r="X37" s="269" t="n">
        <v>94900</v>
      </c>
      <c r="Y37" s="273" t="n">
        <v>122800</v>
      </c>
      <c r="Z37" s="269" t="s">
        <v>278</v>
      </c>
      <c r="AA37" s="269" t="s">
        <v>280</v>
      </c>
      <c r="AB37" s="271" t="s">
        <v>279</v>
      </c>
      <c r="AC37" s="102" t="n">
        <v>1.77177721724296</v>
      </c>
      <c r="AD37" s="102" t="n">
        <v>1.50902702116642</v>
      </c>
      <c r="AE37" s="102" t="n">
        <v>2.06519372910297</v>
      </c>
      <c r="AF37" s="268" t="n">
        <v>83100</v>
      </c>
      <c r="AG37" s="269" t="n">
        <v>70800</v>
      </c>
      <c r="AH37" s="270" t="n">
        <v>96900</v>
      </c>
      <c r="AI37" s="269" t="s">
        <v>280</v>
      </c>
      <c r="AJ37" s="269" t="s">
        <v>277</v>
      </c>
      <c r="AK37" s="271" t="s">
        <v>278</v>
      </c>
      <c r="AL37" s="102" t="n">
        <v>1.84562170320877</v>
      </c>
      <c r="AM37" s="102" t="n">
        <v>1.59699460646875</v>
      </c>
      <c r="AN37" s="102" t="n">
        <v>2.11852907214398</v>
      </c>
      <c r="AO37" s="268" t="n">
        <v>106400</v>
      </c>
      <c r="AP37" s="269" t="n">
        <v>92100</v>
      </c>
      <c r="AQ37" s="270" t="n">
        <v>122100</v>
      </c>
      <c r="AR37" s="269" t="s">
        <v>280</v>
      </c>
      <c r="AS37" s="269" t="s">
        <v>277</v>
      </c>
      <c r="AT37" s="271" t="s">
        <v>279</v>
      </c>
      <c r="AU37" s="102" t="n">
        <v>1.75696547495984</v>
      </c>
      <c r="AV37" s="102" t="n">
        <v>1.5338224104671</v>
      </c>
      <c r="AW37" s="102" t="n">
        <v>1.99466886287244</v>
      </c>
      <c r="AX37" s="268" t="n">
        <v>106200</v>
      </c>
      <c r="AY37" s="269" t="n">
        <v>92700</v>
      </c>
      <c r="AZ37" s="270" t="n">
        <v>120600</v>
      </c>
      <c r="BA37" s="269" t="s">
        <v>280</v>
      </c>
      <c r="BB37" s="269" t="s">
        <v>277</v>
      </c>
      <c r="BC37" s="271" t="s">
        <v>278</v>
      </c>
      <c r="BD37" s="102" t="n">
        <v>1.17920821158645</v>
      </c>
      <c r="BE37" s="102" t="n">
        <v>1.03405297596124</v>
      </c>
      <c r="BF37" s="102" t="n">
        <v>1.33179778004927</v>
      </c>
      <c r="BG37" s="268" t="n">
        <v>102800</v>
      </c>
      <c r="BH37" s="269" t="n">
        <v>90200</v>
      </c>
      <c r="BI37" s="270" t="n">
        <v>116100</v>
      </c>
      <c r="BJ37" s="269" t="s">
        <v>273</v>
      </c>
      <c r="BK37" s="269" t="s">
        <v>270</v>
      </c>
      <c r="BL37" s="271" t="s">
        <v>282</v>
      </c>
      <c r="BM37" s="102" t="n">
        <v>1.34654386796554</v>
      </c>
      <c r="BN37" s="102" t="n">
        <v>1.1858855651286</v>
      </c>
      <c r="BO37" s="102" t="n">
        <v>1.52379322672532</v>
      </c>
      <c r="BP37" s="268" t="n">
        <v>119200</v>
      </c>
      <c r="BQ37" s="269" t="n">
        <v>105000</v>
      </c>
      <c r="BR37" s="270" t="n">
        <v>134900</v>
      </c>
      <c r="BS37" s="269" t="s">
        <v>282</v>
      </c>
      <c r="BT37" s="269" t="s">
        <v>273</v>
      </c>
      <c r="BU37" s="271" t="s">
        <v>277</v>
      </c>
      <c r="BV37" s="102" t="n">
        <v>2.07679160501407</v>
      </c>
      <c r="BW37" s="102" t="n">
        <v>1.81400800366494</v>
      </c>
      <c r="BX37" s="102" t="n">
        <v>2.35726533570891</v>
      </c>
      <c r="BY37" s="268" t="n">
        <v>113700</v>
      </c>
      <c r="BZ37" s="269" t="n">
        <v>99300</v>
      </c>
      <c r="CA37" s="270" t="n">
        <v>129000</v>
      </c>
      <c r="CB37" s="104" t="s">
        <v>278</v>
      </c>
      <c r="CC37" s="104" t="s">
        <v>280</v>
      </c>
      <c r="CD37" s="272" t="s">
        <v>312</v>
      </c>
    </row>
    <row r="38" customFormat="false" ht="15" hidden="false" customHeight="false" outlineLevel="0" collapsed="false">
      <c r="A38" s="267" t="n">
        <v>44481</v>
      </c>
      <c r="B38" s="102" t="n">
        <v>1.82261125055991</v>
      </c>
      <c r="C38" s="102" t="n">
        <v>1.47197398986253</v>
      </c>
      <c r="D38" s="102" t="n">
        <v>2.21798872728771</v>
      </c>
      <c r="E38" s="268" t="n">
        <v>46900</v>
      </c>
      <c r="F38" s="269" t="n">
        <v>37900</v>
      </c>
      <c r="G38" s="270" t="n">
        <v>57100</v>
      </c>
      <c r="H38" s="269" t="s">
        <v>280</v>
      </c>
      <c r="I38" s="269" t="s">
        <v>276</v>
      </c>
      <c r="J38" s="271" t="s">
        <v>279</v>
      </c>
      <c r="K38" s="102" t="n">
        <v>2.16168112423666</v>
      </c>
      <c r="L38" s="102" t="n">
        <v>1.9178509779867</v>
      </c>
      <c r="M38" s="102" t="n">
        <v>2.41873944601396</v>
      </c>
      <c r="N38" s="268" t="n">
        <v>153100</v>
      </c>
      <c r="O38" s="269" t="n">
        <v>135900</v>
      </c>
      <c r="P38" s="270" t="n">
        <v>171300</v>
      </c>
      <c r="Q38" s="269" t="s">
        <v>279</v>
      </c>
      <c r="R38" s="269" t="s">
        <v>278</v>
      </c>
      <c r="S38" s="271" t="s">
        <v>312</v>
      </c>
      <c r="T38" s="102" t="n">
        <v>2.03849723998247</v>
      </c>
      <c r="U38" s="102" t="n">
        <v>1.78304546550099</v>
      </c>
      <c r="V38" s="102" t="n">
        <v>2.32249613841401</v>
      </c>
      <c r="W38" s="268" t="n">
        <v>108300</v>
      </c>
      <c r="X38" s="269" t="n">
        <v>94800</v>
      </c>
      <c r="Y38" s="273" t="n">
        <v>123400</v>
      </c>
      <c r="Z38" s="269" t="s">
        <v>278</v>
      </c>
      <c r="AA38" s="269" t="s">
        <v>280</v>
      </c>
      <c r="AB38" s="271" t="s">
        <v>279</v>
      </c>
      <c r="AC38" s="102" t="n">
        <v>1.80785302599542</v>
      </c>
      <c r="AD38" s="102" t="n">
        <v>1.53467395982566</v>
      </c>
      <c r="AE38" s="102" t="n">
        <v>2.11745783588366</v>
      </c>
      <c r="AF38" s="268" t="n">
        <v>84800</v>
      </c>
      <c r="AG38" s="269" t="n">
        <v>72000</v>
      </c>
      <c r="AH38" s="270" t="n">
        <v>99400</v>
      </c>
      <c r="AI38" s="269" t="s">
        <v>280</v>
      </c>
      <c r="AJ38" s="269" t="s">
        <v>277</v>
      </c>
      <c r="AK38" s="271" t="s">
        <v>279</v>
      </c>
      <c r="AL38" s="102" t="n">
        <v>1.86610155649986</v>
      </c>
      <c r="AM38" s="102" t="n">
        <v>1.61383420167743</v>
      </c>
      <c r="AN38" s="102" t="n">
        <v>2.1467679458947</v>
      </c>
      <c r="AO38" s="268" t="n">
        <v>107600</v>
      </c>
      <c r="AP38" s="269" t="n">
        <v>93000</v>
      </c>
      <c r="AQ38" s="270" t="n">
        <v>123700</v>
      </c>
      <c r="AR38" s="269" t="s">
        <v>280</v>
      </c>
      <c r="AS38" s="269" t="s">
        <v>281</v>
      </c>
      <c r="AT38" s="271" t="s">
        <v>279</v>
      </c>
      <c r="AU38" s="102" t="n">
        <v>1.80969653749609</v>
      </c>
      <c r="AV38" s="102" t="n">
        <v>1.58409514771951</v>
      </c>
      <c r="AW38" s="102" t="n">
        <v>2.05351218705757</v>
      </c>
      <c r="AX38" s="268" t="n">
        <v>109400</v>
      </c>
      <c r="AY38" s="269" t="n">
        <v>95800</v>
      </c>
      <c r="AZ38" s="270" t="n">
        <v>124200</v>
      </c>
      <c r="BA38" s="269" t="s">
        <v>280</v>
      </c>
      <c r="BB38" s="269" t="s">
        <v>277</v>
      </c>
      <c r="BC38" s="271" t="s">
        <v>278</v>
      </c>
      <c r="BD38" s="102" t="n">
        <v>1.20915894227464</v>
      </c>
      <c r="BE38" s="102" t="n">
        <v>1.05914825336884</v>
      </c>
      <c r="BF38" s="102" t="n">
        <v>1.36701011595264</v>
      </c>
      <c r="BG38" s="268" t="n">
        <v>105400</v>
      </c>
      <c r="BH38" s="269" t="n">
        <v>92300</v>
      </c>
      <c r="BI38" s="270" t="n">
        <v>119200</v>
      </c>
      <c r="BJ38" s="269" t="s">
        <v>273</v>
      </c>
      <c r="BK38" s="269" t="s">
        <v>270</v>
      </c>
      <c r="BL38" s="271" t="s">
        <v>282</v>
      </c>
      <c r="BM38" s="102" t="n">
        <v>1.38607374944946</v>
      </c>
      <c r="BN38" s="102" t="n">
        <v>1.21442414226237</v>
      </c>
      <c r="BO38" s="102" t="n">
        <v>1.56837295368531</v>
      </c>
      <c r="BP38" s="268" t="n">
        <v>122700</v>
      </c>
      <c r="BQ38" s="269" t="n">
        <v>107500</v>
      </c>
      <c r="BR38" s="270" t="n">
        <v>138900</v>
      </c>
      <c r="BS38" s="269" t="s">
        <v>276</v>
      </c>
      <c r="BT38" s="269" t="s">
        <v>274</v>
      </c>
      <c r="BU38" s="271" t="s">
        <v>277</v>
      </c>
      <c r="BV38" s="102" t="n">
        <v>2.12408657948791</v>
      </c>
      <c r="BW38" s="102" t="n">
        <v>1.85157797788075</v>
      </c>
      <c r="BX38" s="102" t="n">
        <v>2.40613884888172</v>
      </c>
      <c r="BY38" s="268" t="n">
        <v>116300</v>
      </c>
      <c r="BZ38" s="269" t="n">
        <v>101300</v>
      </c>
      <c r="CA38" s="270" t="n">
        <v>131700</v>
      </c>
      <c r="CB38" s="104" t="s">
        <v>279</v>
      </c>
      <c r="CC38" s="104" t="s">
        <v>280</v>
      </c>
      <c r="CD38" s="272" t="s">
        <v>312</v>
      </c>
    </row>
    <row r="39" customFormat="false" ht="15" hidden="false" customHeight="false" outlineLevel="0" collapsed="false">
      <c r="A39" s="267" t="n">
        <v>44482</v>
      </c>
      <c r="B39" s="102" t="n">
        <v>1.81167403020945</v>
      </c>
      <c r="C39" s="102" t="n">
        <v>1.46358083392442</v>
      </c>
      <c r="D39" s="102" t="n">
        <v>2.20827816203039</v>
      </c>
      <c r="E39" s="268" t="n">
        <v>46700</v>
      </c>
      <c r="F39" s="269" t="n">
        <v>37700</v>
      </c>
      <c r="G39" s="270" t="n">
        <v>56900</v>
      </c>
      <c r="H39" s="269" t="s">
        <v>280</v>
      </c>
      <c r="I39" s="269" t="s">
        <v>276</v>
      </c>
      <c r="J39" s="271" t="s">
        <v>279</v>
      </c>
      <c r="K39" s="102" t="n">
        <v>2.1766518099977</v>
      </c>
      <c r="L39" s="102" t="n">
        <v>1.92896807128816</v>
      </c>
      <c r="M39" s="102" t="n">
        <v>2.43757357162543</v>
      </c>
      <c r="N39" s="268" t="n">
        <v>154200</v>
      </c>
      <c r="O39" s="269" t="n">
        <v>136600</v>
      </c>
      <c r="P39" s="270" t="n">
        <v>172700</v>
      </c>
      <c r="Q39" s="269" t="s">
        <v>279</v>
      </c>
      <c r="R39" s="269" t="s">
        <v>278</v>
      </c>
      <c r="S39" s="271" t="s">
        <v>312</v>
      </c>
      <c r="T39" s="102" t="n">
        <v>2.03625290441539</v>
      </c>
      <c r="U39" s="102" t="n">
        <v>1.7760911101636</v>
      </c>
      <c r="V39" s="102" t="n">
        <v>2.32049435112309</v>
      </c>
      <c r="W39" s="268" t="n">
        <v>108200</v>
      </c>
      <c r="X39" s="269" t="n">
        <v>94400</v>
      </c>
      <c r="Y39" s="273" t="n">
        <v>123300</v>
      </c>
      <c r="Z39" s="269" t="s">
        <v>278</v>
      </c>
      <c r="AA39" s="269" t="s">
        <v>280</v>
      </c>
      <c r="AB39" s="271" t="s">
        <v>279</v>
      </c>
      <c r="AC39" s="102" t="n">
        <v>1.8475899807677</v>
      </c>
      <c r="AD39" s="102" t="n">
        <v>1.56082906248362</v>
      </c>
      <c r="AE39" s="102" t="n">
        <v>2.16866128463185</v>
      </c>
      <c r="AF39" s="268" t="n">
        <v>86700</v>
      </c>
      <c r="AG39" s="269" t="n">
        <v>73200</v>
      </c>
      <c r="AH39" s="270" t="n">
        <v>101800</v>
      </c>
      <c r="AI39" s="269" t="s">
        <v>280</v>
      </c>
      <c r="AJ39" s="269" t="s">
        <v>277</v>
      </c>
      <c r="AK39" s="271" t="s">
        <v>279</v>
      </c>
      <c r="AL39" s="102" t="n">
        <v>1.88749196057928</v>
      </c>
      <c r="AM39" s="102" t="n">
        <v>1.63392918648324</v>
      </c>
      <c r="AN39" s="102" t="n">
        <v>2.17197241399971</v>
      </c>
      <c r="AO39" s="268" t="n">
        <v>108800</v>
      </c>
      <c r="AP39" s="269" t="n">
        <v>94200</v>
      </c>
      <c r="AQ39" s="270" t="n">
        <v>125200</v>
      </c>
      <c r="AR39" s="269" t="s">
        <v>280</v>
      </c>
      <c r="AS39" s="269" t="s">
        <v>281</v>
      </c>
      <c r="AT39" s="271" t="s">
        <v>279</v>
      </c>
      <c r="AU39" s="102" t="n">
        <v>1.86276404072285</v>
      </c>
      <c r="AV39" s="102" t="n">
        <v>1.63256468048765</v>
      </c>
      <c r="AW39" s="102" t="n">
        <v>2.11543133879051</v>
      </c>
      <c r="AX39" s="268" t="n">
        <v>112600</v>
      </c>
      <c r="AY39" s="269" t="n">
        <v>98700</v>
      </c>
      <c r="AZ39" s="270" t="n">
        <v>127900</v>
      </c>
      <c r="BA39" s="269" t="s">
        <v>280</v>
      </c>
      <c r="BB39" s="269" t="s">
        <v>281</v>
      </c>
      <c r="BC39" s="271" t="s">
        <v>279</v>
      </c>
      <c r="BD39" s="102" t="n">
        <v>1.24259667614796</v>
      </c>
      <c r="BE39" s="102" t="n">
        <v>1.08600071551593</v>
      </c>
      <c r="BF39" s="102" t="n">
        <v>1.40634756088096</v>
      </c>
      <c r="BG39" s="268" t="n">
        <v>108300</v>
      </c>
      <c r="BH39" s="269" t="n">
        <v>94700</v>
      </c>
      <c r="BI39" s="270" t="n">
        <v>122600</v>
      </c>
      <c r="BJ39" s="269" t="s">
        <v>274</v>
      </c>
      <c r="BK39" s="269" t="s">
        <v>272</v>
      </c>
      <c r="BL39" s="271" t="s">
        <v>276</v>
      </c>
      <c r="BM39" s="102" t="n">
        <v>1.43433774534672</v>
      </c>
      <c r="BN39" s="102" t="n">
        <v>1.25924918123609</v>
      </c>
      <c r="BO39" s="102" t="n">
        <v>1.62317919792953</v>
      </c>
      <c r="BP39" s="268" t="n">
        <v>127000</v>
      </c>
      <c r="BQ39" s="269" t="n">
        <v>111500</v>
      </c>
      <c r="BR39" s="270" t="n">
        <v>143700</v>
      </c>
      <c r="BS39" s="269" t="s">
        <v>276</v>
      </c>
      <c r="BT39" s="269" t="s">
        <v>274</v>
      </c>
      <c r="BU39" s="271" t="s">
        <v>281</v>
      </c>
      <c r="BV39" s="102" t="n">
        <v>2.17438453521069</v>
      </c>
      <c r="BW39" s="102" t="n">
        <v>1.89532828433767</v>
      </c>
      <c r="BX39" s="102" t="n">
        <v>2.46420989069093</v>
      </c>
      <c r="BY39" s="268" t="n">
        <v>119000</v>
      </c>
      <c r="BZ39" s="269" t="n">
        <v>103700</v>
      </c>
      <c r="CA39" s="270" t="n">
        <v>134900</v>
      </c>
      <c r="CB39" s="104" t="s">
        <v>279</v>
      </c>
      <c r="CC39" s="104" t="s">
        <v>280</v>
      </c>
      <c r="CD39" s="272" t="s">
        <v>312</v>
      </c>
    </row>
    <row r="40" customFormat="false" ht="15" hidden="false" customHeight="false" outlineLevel="0" collapsed="false">
      <c r="A40" s="267" t="n">
        <v>44483</v>
      </c>
      <c r="B40" s="102" t="n">
        <v>1.80445640874708</v>
      </c>
      <c r="C40" s="102" t="n">
        <v>1.46322500497625</v>
      </c>
      <c r="D40" s="102" t="n">
        <v>2.19747474329158</v>
      </c>
      <c r="E40" s="268" t="n">
        <v>46500</v>
      </c>
      <c r="F40" s="269" t="n">
        <v>37700</v>
      </c>
      <c r="G40" s="270" t="n">
        <v>56600</v>
      </c>
      <c r="H40" s="269" t="s">
        <v>280</v>
      </c>
      <c r="I40" s="269" t="s">
        <v>276</v>
      </c>
      <c r="J40" s="271" t="s">
        <v>279</v>
      </c>
      <c r="K40" s="102" t="n">
        <v>2.18769656342362</v>
      </c>
      <c r="L40" s="102" t="n">
        <v>1.94307217526244</v>
      </c>
      <c r="M40" s="102" t="n">
        <v>2.44408204886726</v>
      </c>
      <c r="N40" s="268" t="n">
        <v>155000</v>
      </c>
      <c r="O40" s="269" t="n">
        <v>137600</v>
      </c>
      <c r="P40" s="270" t="n">
        <v>173100</v>
      </c>
      <c r="Q40" s="269" t="s">
        <v>279</v>
      </c>
      <c r="R40" s="269" t="s">
        <v>278</v>
      </c>
      <c r="S40" s="271" t="s">
        <v>312</v>
      </c>
      <c r="T40" s="102" t="n">
        <v>2.02753506773336</v>
      </c>
      <c r="U40" s="102" t="n">
        <v>1.77038508251823</v>
      </c>
      <c r="V40" s="102" t="n">
        <v>2.3070590696813</v>
      </c>
      <c r="W40" s="268" t="n">
        <v>107800</v>
      </c>
      <c r="X40" s="269" t="n">
        <v>94100</v>
      </c>
      <c r="Y40" s="273" t="n">
        <v>122600</v>
      </c>
      <c r="Z40" s="269" t="s">
        <v>278</v>
      </c>
      <c r="AA40" s="269" t="s">
        <v>280</v>
      </c>
      <c r="AB40" s="271" t="s">
        <v>279</v>
      </c>
      <c r="AC40" s="102" t="n">
        <v>1.89023042945612</v>
      </c>
      <c r="AD40" s="102" t="n">
        <v>1.59663213491587</v>
      </c>
      <c r="AE40" s="102" t="n">
        <v>2.21514053250632</v>
      </c>
      <c r="AF40" s="268" t="n">
        <v>88700</v>
      </c>
      <c r="AG40" s="269" t="n">
        <v>74900</v>
      </c>
      <c r="AH40" s="270" t="n">
        <v>103900</v>
      </c>
      <c r="AI40" s="269" t="s">
        <v>280</v>
      </c>
      <c r="AJ40" s="269" t="s">
        <v>277</v>
      </c>
      <c r="AK40" s="271" t="s">
        <v>279</v>
      </c>
      <c r="AL40" s="102" t="n">
        <v>1.91014451346097</v>
      </c>
      <c r="AM40" s="102" t="n">
        <v>1.65614907091831</v>
      </c>
      <c r="AN40" s="102" t="n">
        <v>2.18763533656699</v>
      </c>
      <c r="AO40" s="268" t="n">
        <v>110100</v>
      </c>
      <c r="AP40" s="269" t="n">
        <v>95500</v>
      </c>
      <c r="AQ40" s="270" t="n">
        <v>126100</v>
      </c>
      <c r="AR40" s="269" t="s">
        <v>278</v>
      </c>
      <c r="AS40" s="269" t="s">
        <v>281</v>
      </c>
      <c r="AT40" s="271" t="s">
        <v>279</v>
      </c>
      <c r="AU40" s="102" t="n">
        <v>1.91625839575617</v>
      </c>
      <c r="AV40" s="102" t="n">
        <v>1.68576256045976</v>
      </c>
      <c r="AW40" s="102" t="n">
        <v>2.17206283666156</v>
      </c>
      <c r="AX40" s="268" t="n">
        <v>115900</v>
      </c>
      <c r="AY40" s="269" t="n">
        <v>101900</v>
      </c>
      <c r="AZ40" s="270" t="n">
        <v>131300</v>
      </c>
      <c r="BA40" s="269" t="s">
        <v>278</v>
      </c>
      <c r="BB40" s="269" t="s">
        <v>281</v>
      </c>
      <c r="BC40" s="271" t="s">
        <v>279</v>
      </c>
      <c r="BD40" s="102" t="n">
        <v>1.27971174706019</v>
      </c>
      <c r="BE40" s="102" t="n">
        <v>1.1245592702</v>
      </c>
      <c r="BF40" s="102" t="n">
        <v>1.44409393211804</v>
      </c>
      <c r="BG40" s="268" t="n">
        <v>111600</v>
      </c>
      <c r="BH40" s="269" t="n">
        <v>98100</v>
      </c>
      <c r="BI40" s="270" t="n">
        <v>125900</v>
      </c>
      <c r="BJ40" s="269" t="s">
        <v>274</v>
      </c>
      <c r="BK40" s="269" t="s">
        <v>272</v>
      </c>
      <c r="BL40" s="271" t="s">
        <v>276</v>
      </c>
      <c r="BM40" s="102" t="n">
        <v>1.49203654026261</v>
      </c>
      <c r="BN40" s="102" t="n">
        <v>1.30672936753747</v>
      </c>
      <c r="BO40" s="102" t="n">
        <v>1.68665455420251</v>
      </c>
      <c r="BP40" s="268" t="n">
        <v>132100</v>
      </c>
      <c r="BQ40" s="269" t="n">
        <v>115700</v>
      </c>
      <c r="BR40" s="270" t="n">
        <v>149400</v>
      </c>
      <c r="BS40" s="269" t="s">
        <v>277</v>
      </c>
      <c r="BT40" s="269" t="s">
        <v>282</v>
      </c>
      <c r="BU40" s="271" t="s">
        <v>281</v>
      </c>
      <c r="BV40" s="102" t="n">
        <v>2.22845439081005</v>
      </c>
      <c r="BW40" s="102" t="n">
        <v>1.9429808692976</v>
      </c>
      <c r="BX40" s="102" t="n">
        <v>2.52599794945214</v>
      </c>
      <c r="BY40" s="268" t="n">
        <v>122000</v>
      </c>
      <c r="BZ40" s="269" t="n">
        <v>106300</v>
      </c>
      <c r="CA40" s="270" t="n">
        <v>138300</v>
      </c>
      <c r="CB40" s="104" t="s">
        <v>279</v>
      </c>
      <c r="CC40" s="104" t="s">
        <v>278</v>
      </c>
      <c r="CD40" s="272" t="s">
        <v>312</v>
      </c>
    </row>
    <row r="41" customFormat="false" ht="15" hidden="false" customHeight="false" outlineLevel="0" collapsed="false">
      <c r="A41" s="267" t="n">
        <v>44484</v>
      </c>
      <c r="B41" s="102" t="n">
        <v>1.80199966488081</v>
      </c>
      <c r="C41" s="102" t="n">
        <v>1.45215736040034</v>
      </c>
      <c r="D41" s="102" t="n">
        <v>2.1962284595922</v>
      </c>
      <c r="E41" s="268" t="n">
        <v>46400</v>
      </c>
      <c r="F41" s="269" t="n">
        <v>37400</v>
      </c>
      <c r="G41" s="270" t="n">
        <v>56600</v>
      </c>
      <c r="H41" s="269" t="s">
        <v>280</v>
      </c>
      <c r="I41" s="269" t="s">
        <v>276</v>
      </c>
      <c r="J41" s="271" t="s">
        <v>279</v>
      </c>
      <c r="K41" s="102" t="n">
        <v>2.19577690916315</v>
      </c>
      <c r="L41" s="102" t="n">
        <v>1.95603577229424</v>
      </c>
      <c r="M41" s="102" t="n">
        <v>2.45054763446068</v>
      </c>
      <c r="N41" s="268" t="n">
        <v>155500</v>
      </c>
      <c r="O41" s="269" t="n">
        <v>138600</v>
      </c>
      <c r="P41" s="270" t="n">
        <v>173600</v>
      </c>
      <c r="Q41" s="269" t="s">
        <v>279</v>
      </c>
      <c r="R41" s="269" t="s">
        <v>278</v>
      </c>
      <c r="S41" s="271" t="s">
        <v>312</v>
      </c>
      <c r="T41" s="102" t="n">
        <v>2.01244570618082</v>
      </c>
      <c r="U41" s="102" t="n">
        <v>1.76327502812744</v>
      </c>
      <c r="V41" s="102" t="n">
        <v>2.28565474358854</v>
      </c>
      <c r="W41" s="268" t="n">
        <v>107000</v>
      </c>
      <c r="X41" s="269" t="n">
        <v>93700</v>
      </c>
      <c r="Y41" s="273" t="n">
        <v>121500</v>
      </c>
      <c r="Z41" s="269" t="s">
        <v>278</v>
      </c>
      <c r="AA41" s="269" t="s">
        <v>280</v>
      </c>
      <c r="AB41" s="271" t="s">
        <v>279</v>
      </c>
      <c r="AC41" s="102" t="n">
        <v>1.93514071706072</v>
      </c>
      <c r="AD41" s="102" t="n">
        <v>1.64355938576768</v>
      </c>
      <c r="AE41" s="102" t="n">
        <v>2.26153053562913</v>
      </c>
      <c r="AF41" s="268" t="n">
        <v>90800</v>
      </c>
      <c r="AG41" s="269" t="n">
        <v>77100</v>
      </c>
      <c r="AH41" s="270" t="n">
        <v>106100</v>
      </c>
      <c r="AI41" s="269" t="s">
        <v>278</v>
      </c>
      <c r="AJ41" s="269" t="s">
        <v>281</v>
      </c>
      <c r="AK41" s="271" t="s">
        <v>279</v>
      </c>
      <c r="AL41" s="102" t="n">
        <v>1.93438477750719</v>
      </c>
      <c r="AM41" s="102" t="n">
        <v>1.68240950523982</v>
      </c>
      <c r="AN41" s="102" t="n">
        <v>2.2120281341871</v>
      </c>
      <c r="AO41" s="268" t="n">
        <v>111500</v>
      </c>
      <c r="AP41" s="269" t="n">
        <v>97000</v>
      </c>
      <c r="AQ41" s="270" t="n">
        <v>127500</v>
      </c>
      <c r="AR41" s="269" t="s">
        <v>278</v>
      </c>
      <c r="AS41" s="269" t="s">
        <v>281</v>
      </c>
      <c r="AT41" s="271" t="s">
        <v>279</v>
      </c>
      <c r="AU41" s="102" t="n">
        <v>1.97036871394822</v>
      </c>
      <c r="AV41" s="102" t="n">
        <v>1.74263347940832</v>
      </c>
      <c r="AW41" s="102" t="n">
        <v>2.2250536517971</v>
      </c>
      <c r="AX41" s="268" t="n">
        <v>119100</v>
      </c>
      <c r="AY41" s="269" t="n">
        <v>105400</v>
      </c>
      <c r="AZ41" s="270" t="n">
        <v>134500</v>
      </c>
      <c r="BA41" s="269" t="s">
        <v>278</v>
      </c>
      <c r="BB41" s="269" t="s">
        <v>280</v>
      </c>
      <c r="BC41" s="271" t="s">
        <v>279</v>
      </c>
      <c r="BD41" s="102" t="n">
        <v>1.32066303792824</v>
      </c>
      <c r="BE41" s="102" t="n">
        <v>1.16389395803856</v>
      </c>
      <c r="BF41" s="102" t="n">
        <v>1.48739566611578</v>
      </c>
      <c r="BG41" s="268" t="n">
        <v>115200</v>
      </c>
      <c r="BH41" s="269" t="n">
        <v>101500</v>
      </c>
      <c r="BI41" s="270" t="n">
        <v>129700</v>
      </c>
      <c r="BJ41" s="269" t="s">
        <v>282</v>
      </c>
      <c r="BK41" s="269" t="s">
        <v>273</v>
      </c>
      <c r="BL41" s="271" t="s">
        <v>277</v>
      </c>
      <c r="BM41" s="102" t="n">
        <v>1.55978183374754</v>
      </c>
      <c r="BN41" s="102" t="n">
        <v>1.37401524622786</v>
      </c>
      <c r="BO41" s="102" t="n">
        <v>1.75793148139841</v>
      </c>
      <c r="BP41" s="268" t="n">
        <v>138100</v>
      </c>
      <c r="BQ41" s="269" t="n">
        <v>121700</v>
      </c>
      <c r="BR41" s="270" t="n">
        <v>155700</v>
      </c>
      <c r="BS41" s="269" t="s">
        <v>277</v>
      </c>
      <c r="BT41" s="269" t="s">
        <v>282</v>
      </c>
      <c r="BU41" s="271" t="s">
        <v>280</v>
      </c>
      <c r="BV41" s="102" t="n">
        <v>2.28696434832239</v>
      </c>
      <c r="BW41" s="102" t="n">
        <v>1.99891569514055</v>
      </c>
      <c r="BX41" s="102" t="n">
        <v>2.57895777698106</v>
      </c>
      <c r="BY41" s="268" t="n">
        <v>125200</v>
      </c>
      <c r="BZ41" s="269" t="n">
        <v>109400</v>
      </c>
      <c r="CA41" s="270" t="n">
        <v>141200</v>
      </c>
      <c r="CB41" s="104" t="s">
        <v>279</v>
      </c>
      <c r="CC41" s="104" t="s">
        <v>278</v>
      </c>
      <c r="CD41" s="272" t="s">
        <v>312</v>
      </c>
    </row>
    <row r="42" customFormat="false" ht="15" hidden="false" customHeight="false" outlineLevel="0" collapsed="false">
      <c r="A42" s="267" t="n">
        <v>44485</v>
      </c>
      <c r="B42" s="102" t="n">
        <v>1.80499170189903</v>
      </c>
      <c r="C42" s="102" t="n">
        <v>1.45122880285682</v>
      </c>
      <c r="D42" s="102" t="n">
        <v>2.18990753540122</v>
      </c>
      <c r="E42" s="268" t="n">
        <v>46500</v>
      </c>
      <c r="F42" s="269" t="n">
        <v>37400</v>
      </c>
      <c r="G42" s="270" t="n">
        <v>56400</v>
      </c>
      <c r="H42" s="269" t="s">
        <v>280</v>
      </c>
      <c r="I42" s="269" t="s">
        <v>276</v>
      </c>
      <c r="J42" s="271" t="s">
        <v>279</v>
      </c>
      <c r="K42" s="102" t="n">
        <v>2.20184442482426</v>
      </c>
      <c r="L42" s="102" t="n">
        <v>1.96479590042188</v>
      </c>
      <c r="M42" s="102" t="n">
        <v>2.45420102913634</v>
      </c>
      <c r="N42" s="268" t="n">
        <v>156000</v>
      </c>
      <c r="O42" s="269" t="n">
        <v>139200</v>
      </c>
      <c r="P42" s="270" t="n">
        <v>173800</v>
      </c>
      <c r="Q42" s="269" t="s">
        <v>279</v>
      </c>
      <c r="R42" s="269" t="s">
        <v>278</v>
      </c>
      <c r="S42" s="271" t="s">
        <v>312</v>
      </c>
      <c r="T42" s="102" t="n">
        <v>1.99155372813462</v>
      </c>
      <c r="U42" s="102" t="n">
        <v>1.74201609539205</v>
      </c>
      <c r="V42" s="102" t="n">
        <v>2.26227324846771</v>
      </c>
      <c r="W42" s="268" t="n">
        <v>105900</v>
      </c>
      <c r="X42" s="269" t="n">
        <v>92600</v>
      </c>
      <c r="Y42" s="273" t="n">
        <v>120200</v>
      </c>
      <c r="Z42" s="269" t="s">
        <v>278</v>
      </c>
      <c r="AA42" s="269" t="s">
        <v>280</v>
      </c>
      <c r="AB42" s="271" t="s">
        <v>279</v>
      </c>
      <c r="AC42" s="102" t="n">
        <v>1.98189215577131</v>
      </c>
      <c r="AD42" s="102" t="n">
        <v>1.68264341824329</v>
      </c>
      <c r="AE42" s="102" t="n">
        <v>2.31120365221618</v>
      </c>
      <c r="AF42" s="268" t="n">
        <v>93000</v>
      </c>
      <c r="AG42" s="269" t="n">
        <v>79000</v>
      </c>
      <c r="AH42" s="270" t="n">
        <v>108400</v>
      </c>
      <c r="AI42" s="269" t="s">
        <v>278</v>
      </c>
      <c r="AJ42" s="269" t="s">
        <v>281</v>
      </c>
      <c r="AK42" s="271" t="s">
        <v>279</v>
      </c>
      <c r="AL42" s="102" t="n">
        <v>1.96051532577631</v>
      </c>
      <c r="AM42" s="102" t="n">
        <v>1.7108054457397</v>
      </c>
      <c r="AN42" s="102" t="n">
        <v>2.2339044186969</v>
      </c>
      <c r="AO42" s="268" t="n">
        <v>113000</v>
      </c>
      <c r="AP42" s="269" t="n">
        <v>98600</v>
      </c>
      <c r="AQ42" s="270" t="n">
        <v>128800</v>
      </c>
      <c r="AR42" s="269" t="s">
        <v>278</v>
      </c>
      <c r="AS42" s="269" t="s">
        <v>281</v>
      </c>
      <c r="AT42" s="271" t="s">
        <v>279</v>
      </c>
      <c r="AU42" s="102" t="n">
        <v>2.02539377355954</v>
      </c>
      <c r="AV42" s="102" t="n">
        <v>1.79516208438565</v>
      </c>
      <c r="AW42" s="102" t="n">
        <v>2.28496838422159</v>
      </c>
      <c r="AX42" s="268" t="n">
        <v>122500</v>
      </c>
      <c r="AY42" s="269" t="n">
        <v>108500</v>
      </c>
      <c r="AZ42" s="270" t="n">
        <v>138200</v>
      </c>
      <c r="BA42" s="269" t="s">
        <v>278</v>
      </c>
      <c r="BB42" s="269" t="s">
        <v>280</v>
      </c>
      <c r="BC42" s="271" t="s">
        <v>279</v>
      </c>
      <c r="BD42" s="102" t="n">
        <v>1.36557900779223</v>
      </c>
      <c r="BE42" s="102" t="n">
        <v>1.20602131042958</v>
      </c>
      <c r="BF42" s="102" t="n">
        <v>1.53258150334562</v>
      </c>
      <c r="BG42" s="268" t="n">
        <v>119100</v>
      </c>
      <c r="BH42" s="269" t="n">
        <v>105200</v>
      </c>
      <c r="BI42" s="270" t="n">
        <v>133600</v>
      </c>
      <c r="BJ42" s="269" t="s">
        <v>282</v>
      </c>
      <c r="BK42" s="269" t="s">
        <v>273</v>
      </c>
      <c r="BL42" s="271" t="s">
        <v>277</v>
      </c>
      <c r="BM42" s="102" t="n">
        <v>1.63808821177933</v>
      </c>
      <c r="BN42" s="102" t="n">
        <v>1.44752788626768</v>
      </c>
      <c r="BO42" s="102" t="n">
        <v>1.84210440605635</v>
      </c>
      <c r="BP42" s="268" t="n">
        <v>145100</v>
      </c>
      <c r="BQ42" s="269" t="n">
        <v>128200</v>
      </c>
      <c r="BR42" s="270" t="n">
        <v>163100</v>
      </c>
      <c r="BS42" s="269" t="s">
        <v>281</v>
      </c>
      <c r="BT42" s="269" t="s">
        <v>276</v>
      </c>
      <c r="BU42" s="271" t="s">
        <v>280</v>
      </c>
      <c r="BV42" s="102" t="n">
        <v>2.35046836815021</v>
      </c>
      <c r="BW42" s="102" t="n">
        <v>2.06027434600001</v>
      </c>
      <c r="BX42" s="102" t="n">
        <v>2.63928426698435</v>
      </c>
      <c r="BY42" s="268" t="n">
        <v>128700</v>
      </c>
      <c r="BZ42" s="269" t="n">
        <v>112800</v>
      </c>
      <c r="CA42" s="270" t="n">
        <v>144500</v>
      </c>
      <c r="CB42" s="104" t="s">
        <v>279</v>
      </c>
      <c r="CC42" s="104" t="s">
        <v>278</v>
      </c>
      <c r="CD42" s="272" t="s">
        <v>312</v>
      </c>
    </row>
    <row r="43" customFormat="false" ht="15" hidden="false" customHeight="false" outlineLevel="0" collapsed="false">
      <c r="A43" s="267" t="n">
        <v>44486</v>
      </c>
      <c r="B43" s="102" t="n">
        <v>1.81376324379731</v>
      </c>
      <c r="C43" s="102" t="n">
        <v>1.45128041027574</v>
      </c>
      <c r="D43" s="102" t="n">
        <v>2.21103849153076</v>
      </c>
      <c r="E43" s="268" t="n">
        <v>46700</v>
      </c>
      <c r="F43" s="269" t="n">
        <v>37400</v>
      </c>
      <c r="G43" s="270" t="n">
        <v>57000</v>
      </c>
      <c r="H43" s="269" t="s">
        <v>280</v>
      </c>
      <c r="I43" s="269" t="s">
        <v>276</v>
      </c>
      <c r="J43" s="271" t="s">
        <v>279</v>
      </c>
      <c r="K43" s="102" t="n">
        <v>2.20678043110322</v>
      </c>
      <c r="L43" s="102" t="n">
        <v>1.96849666482545</v>
      </c>
      <c r="M43" s="102" t="n">
        <v>2.45931070234259</v>
      </c>
      <c r="N43" s="268" t="n">
        <v>156300</v>
      </c>
      <c r="O43" s="269" t="n">
        <v>139400</v>
      </c>
      <c r="P43" s="270" t="n">
        <v>174200</v>
      </c>
      <c r="Q43" s="269" t="s">
        <v>279</v>
      </c>
      <c r="R43" s="269" t="s">
        <v>278</v>
      </c>
      <c r="S43" s="271" t="s">
        <v>312</v>
      </c>
      <c r="T43" s="102" t="n">
        <v>1.96583548137457</v>
      </c>
      <c r="U43" s="102" t="n">
        <v>1.70866473011947</v>
      </c>
      <c r="V43" s="102" t="n">
        <v>2.24487686741097</v>
      </c>
      <c r="W43" s="268" t="n">
        <v>104500</v>
      </c>
      <c r="X43" s="269" t="n">
        <v>90800</v>
      </c>
      <c r="Y43" s="273" t="n">
        <v>119300</v>
      </c>
      <c r="Z43" s="269" t="s">
        <v>278</v>
      </c>
      <c r="AA43" s="269" t="s">
        <v>281</v>
      </c>
      <c r="AB43" s="271" t="s">
        <v>279</v>
      </c>
      <c r="AC43" s="102" t="n">
        <v>2.03030038610257</v>
      </c>
      <c r="AD43" s="102" t="n">
        <v>1.7222649399166</v>
      </c>
      <c r="AE43" s="102" t="n">
        <v>2.36978311101763</v>
      </c>
      <c r="AF43" s="268" t="n">
        <v>95300</v>
      </c>
      <c r="AG43" s="269" t="n">
        <v>80800</v>
      </c>
      <c r="AH43" s="270" t="n">
        <v>111200</v>
      </c>
      <c r="AI43" s="269" t="s">
        <v>278</v>
      </c>
      <c r="AJ43" s="269" t="s">
        <v>281</v>
      </c>
      <c r="AK43" s="271" t="s">
        <v>312</v>
      </c>
      <c r="AL43" s="102" t="n">
        <v>1.98880297658997</v>
      </c>
      <c r="AM43" s="102" t="n">
        <v>1.73444287157086</v>
      </c>
      <c r="AN43" s="102" t="n">
        <v>2.26801525159557</v>
      </c>
      <c r="AO43" s="268" t="n">
        <v>114600</v>
      </c>
      <c r="AP43" s="269" t="n">
        <v>100000</v>
      </c>
      <c r="AQ43" s="270" t="n">
        <v>130700</v>
      </c>
      <c r="AR43" s="269" t="s">
        <v>278</v>
      </c>
      <c r="AS43" s="269" t="s">
        <v>281</v>
      </c>
      <c r="AT43" s="271" t="s">
        <v>279</v>
      </c>
      <c r="AU43" s="102" t="n">
        <v>2.08172984039948</v>
      </c>
      <c r="AV43" s="102" t="n">
        <v>1.83542208845585</v>
      </c>
      <c r="AW43" s="102" t="n">
        <v>2.35968822950751</v>
      </c>
      <c r="AX43" s="268" t="n">
        <v>125900</v>
      </c>
      <c r="AY43" s="269" t="n">
        <v>111000</v>
      </c>
      <c r="AZ43" s="270" t="n">
        <v>142700</v>
      </c>
      <c r="BA43" s="269" t="s">
        <v>278</v>
      </c>
      <c r="BB43" s="269" t="s">
        <v>280</v>
      </c>
      <c r="BC43" s="271" t="s">
        <v>312</v>
      </c>
      <c r="BD43" s="102" t="n">
        <v>1.41455151725874</v>
      </c>
      <c r="BE43" s="102" t="n">
        <v>1.25420300534581</v>
      </c>
      <c r="BF43" s="102" t="n">
        <v>1.59056130665896</v>
      </c>
      <c r="BG43" s="268" t="n">
        <v>123300</v>
      </c>
      <c r="BH43" s="269" t="n">
        <v>109400</v>
      </c>
      <c r="BI43" s="270" t="n">
        <v>138700</v>
      </c>
      <c r="BJ43" s="269" t="s">
        <v>276</v>
      </c>
      <c r="BK43" s="269" t="s">
        <v>274</v>
      </c>
      <c r="BL43" s="271" t="s">
        <v>277</v>
      </c>
      <c r="BM43" s="102" t="n">
        <v>1.72734969416717</v>
      </c>
      <c r="BN43" s="102" t="n">
        <v>1.52890772284667</v>
      </c>
      <c r="BO43" s="102" t="n">
        <v>1.94016170468365</v>
      </c>
      <c r="BP43" s="268" t="n">
        <v>153000</v>
      </c>
      <c r="BQ43" s="269" t="n">
        <v>135400</v>
      </c>
      <c r="BR43" s="270" t="n">
        <v>171800</v>
      </c>
      <c r="BS43" s="269" t="s">
        <v>281</v>
      </c>
      <c r="BT43" s="269" t="s">
        <v>277</v>
      </c>
      <c r="BU43" s="271" t="s">
        <v>278</v>
      </c>
      <c r="BV43" s="102" t="n">
        <v>2.41938349634706</v>
      </c>
      <c r="BW43" s="102" t="n">
        <v>2.12394894439028</v>
      </c>
      <c r="BX43" s="102" t="n">
        <v>2.71167144032254</v>
      </c>
      <c r="BY43" s="268" t="n">
        <v>132400</v>
      </c>
      <c r="BZ43" s="269" t="n">
        <v>116300</v>
      </c>
      <c r="CA43" s="270" t="n">
        <v>148400</v>
      </c>
      <c r="CB43" s="104" t="s">
        <v>312</v>
      </c>
      <c r="CC43" s="104" t="s">
        <v>279</v>
      </c>
      <c r="CD43" s="272" t="s">
        <v>413</v>
      </c>
    </row>
    <row r="44" customFormat="false" ht="15" hidden="false" customHeight="false" outlineLevel="0" collapsed="false">
      <c r="A44" s="267" t="n">
        <v>44487</v>
      </c>
      <c r="B44" s="102" t="n">
        <v>1.82828655104021</v>
      </c>
      <c r="C44" s="102" t="n">
        <v>1.44642794149791</v>
      </c>
      <c r="D44" s="102" t="n">
        <v>2.27116839320608</v>
      </c>
      <c r="E44" s="268" t="n">
        <v>47100</v>
      </c>
      <c r="F44" s="269" t="n">
        <v>37300</v>
      </c>
      <c r="G44" s="270" t="n">
        <v>58500</v>
      </c>
      <c r="H44" s="269" t="s">
        <v>280</v>
      </c>
      <c r="I44" s="269" t="s">
        <v>276</v>
      </c>
      <c r="J44" s="271" t="s">
        <v>279</v>
      </c>
      <c r="K44" s="102" t="n">
        <v>2.21134200727497</v>
      </c>
      <c r="L44" s="102" t="n">
        <v>1.96890543345467</v>
      </c>
      <c r="M44" s="102" t="n">
        <v>2.48330549913262</v>
      </c>
      <c r="N44" s="268" t="n">
        <v>156600</v>
      </c>
      <c r="O44" s="269" t="n">
        <v>139500</v>
      </c>
      <c r="P44" s="270" t="n">
        <v>175900</v>
      </c>
      <c r="Q44" s="269" t="s">
        <v>279</v>
      </c>
      <c r="R44" s="269" t="s">
        <v>278</v>
      </c>
      <c r="S44" s="271" t="s">
        <v>312</v>
      </c>
      <c r="T44" s="102" t="n">
        <v>1.93655143482858</v>
      </c>
      <c r="U44" s="102" t="n">
        <v>1.66906154068758</v>
      </c>
      <c r="V44" s="102" t="n">
        <v>2.22451833267793</v>
      </c>
      <c r="W44" s="268" t="n">
        <v>102900</v>
      </c>
      <c r="X44" s="269" t="n">
        <v>88700</v>
      </c>
      <c r="Y44" s="273" t="n">
        <v>118200</v>
      </c>
      <c r="Z44" s="269" t="s">
        <v>278</v>
      </c>
      <c r="AA44" s="269" t="s">
        <v>281</v>
      </c>
      <c r="AB44" s="271" t="s">
        <v>279</v>
      </c>
      <c r="AC44" s="102" t="n">
        <v>2.0804155464631</v>
      </c>
      <c r="AD44" s="102" t="n">
        <v>1.74023920527917</v>
      </c>
      <c r="AE44" s="102" t="n">
        <v>2.44859168892916</v>
      </c>
      <c r="AF44" s="268" t="n">
        <v>97600</v>
      </c>
      <c r="AG44" s="269" t="n">
        <v>81700</v>
      </c>
      <c r="AH44" s="270" t="n">
        <v>114900</v>
      </c>
      <c r="AI44" s="269" t="s">
        <v>278</v>
      </c>
      <c r="AJ44" s="269" t="s">
        <v>280</v>
      </c>
      <c r="AK44" s="271" t="s">
        <v>312</v>
      </c>
      <c r="AL44" s="102" t="n">
        <v>2.01945178063182</v>
      </c>
      <c r="AM44" s="102" t="n">
        <v>1.74484360391699</v>
      </c>
      <c r="AN44" s="102" t="n">
        <v>2.32049715904566</v>
      </c>
      <c r="AO44" s="268" t="n">
        <v>116400</v>
      </c>
      <c r="AP44" s="269" t="n">
        <v>100600</v>
      </c>
      <c r="AQ44" s="270" t="n">
        <v>133800</v>
      </c>
      <c r="AR44" s="269" t="s">
        <v>278</v>
      </c>
      <c r="AS44" s="269" t="s">
        <v>280</v>
      </c>
      <c r="AT44" s="271" t="s">
        <v>279</v>
      </c>
      <c r="AU44" s="102" t="n">
        <v>2.13983413190408</v>
      </c>
      <c r="AV44" s="102" t="n">
        <v>1.86333214076625</v>
      </c>
      <c r="AW44" s="102" t="n">
        <v>2.43241696060448</v>
      </c>
      <c r="AX44" s="268" t="n">
        <v>129400</v>
      </c>
      <c r="AY44" s="269" t="n">
        <v>112700</v>
      </c>
      <c r="AZ44" s="270" t="n">
        <v>147100</v>
      </c>
      <c r="BA44" s="269" t="s">
        <v>279</v>
      </c>
      <c r="BB44" s="269" t="s">
        <v>280</v>
      </c>
      <c r="BC44" s="271" t="s">
        <v>312</v>
      </c>
      <c r="BD44" s="102" t="n">
        <v>1.46762303587776</v>
      </c>
      <c r="BE44" s="102" t="n">
        <v>1.29098175707885</v>
      </c>
      <c r="BF44" s="102" t="n">
        <v>1.65619584534228</v>
      </c>
      <c r="BG44" s="268" t="n">
        <v>128000</v>
      </c>
      <c r="BH44" s="269" t="n">
        <v>112600</v>
      </c>
      <c r="BI44" s="270" t="n">
        <v>144400</v>
      </c>
      <c r="BJ44" s="269" t="s">
        <v>276</v>
      </c>
      <c r="BK44" s="269" t="s">
        <v>282</v>
      </c>
      <c r="BL44" s="271" t="s">
        <v>281</v>
      </c>
      <c r="BM44" s="102" t="n">
        <v>1.82780433846268</v>
      </c>
      <c r="BN44" s="102" t="n">
        <v>1.61140490121853</v>
      </c>
      <c r="BO44" s="102" t="n">
        <v>2.06332423877834</v>
      </c>
      <c r="BP44" s="268" t="n">
        <v>161900</v>
      </c>
      <c r="BQ44" s="269" t="n">
        <v>142700</v>
      </c>
      <c r="BR44" s="270" t="n">
        <v>182700</v>
      </c>
      <c r="BS44" s="269" t="s">
        <v>280</v>
      </c>
      <c r="BT44" s="269" t="s">
        <v>281</v>
      </c>
      <c r="BU44" s="271" t="s">
        <v>278</v>
      </c>
      <c r="BV44" s="102" t="n">
        <v>2.49395923674771</v>
      </c>
      <c r="BW44" s="102" t="n">
        <v>2.1853506968314</v>
      </c>
      <c r="BX44" s="102" t="n">
        <v>2.80827808763955</v>
      </c>
      <c r="BY44" s="268" t="n">
        <v>136500</v>
      </c>
      <c r="BZ44" s="269" t="n">
        <v>119600</v>
      </c>
      <c r="CA44" s="270" t="n">
        <v>153700</v>
      </c>
      <c r="CB44" s="104" t="s">
        <v>312</v>
      </c>
      <c r="CC44" s="104" t="s">
        <v>279</v>
      </c>
      <c r="CD44" s="272" t="s">
        <v>413</v>
      </c>
    </row>
    <row r="45" customFormat="false" ht="15" hidden="false" customHeight="false" outlineLevel="0" collapsed="false">
      <c r="A45" s="267" t="n">
        <v>44488</v>
      </c>
      <c r="B45" s="102" t="n">
        <v>1.84818786808015</v>
      </c>
      <c r="C45" s="102" t="n">
        <v>1.42183220438917</v>
      </c>
      <c r="D45" s="102" t="n">
        <v>2.33756925978375</v>
      </c>
      <c r="E45" s="268" t="n">
        <v>47600</v>
      </c>
      <c r="F45" s="269" t="n">
        <v>36600</v>
      </c>
      <c r="G45" s="270" t="n">
        <v>60200</v>
      </c>
      <c r="H45" s="269" t="s">
        <v>280</v>
      </c>
      <c r="I45" s="269" t="s">
        <v>276</v>
      </c>
      <c r="J45" s="271" t="s">
        <v>279</v>
      </c>
      <c r="K45" s="102" t="n">
        <v>2.21612065166298</v>
      </c>
      <c r="L45" s="102" t="n">
        <v>1.93926048990257</v>
      </c>
      <c r="M45" s="102" t="n">
        <v>2.52732632760363</v>
      </c>
      <c r="N45" s="268" t="n">
        <v>157000</v>
      </c>
      <c r="O45" s="269" t="n">
        <v>137400</v>
      </c>
      <c r="P45" s="270" t="n">
        <v>179000</v>
      </c>
      <c r="Q45" s="269" t="s">
        <v>279</v>
      </c>
      <c r="R45" s="269" t="s">
        <v>278</v>
      </c>
      <c r="S45" s="271" t="s">
        <v>312</v>
      </c>
      <c r="T45" s="102" t="n">
        <v>1.90508314594263</v>
      </c>
      <c r="U45" s="102" t="n">
        <v>1.60284627130311</v>
      </c>
      <c r="V45" s="102" t="n">
        <v>2.22512292274408</v>
      </c>
      <c r="W45" s="268" t="n">
        <v>101300</v>
      </c>
      <c r="X45" s="269" t="n">
        <v>85200</v>
      </c>
      <c r="Y45" s="273" t="n">
        <v>118300</v>
      </c>
      <c r="Z45" s="269" t="s">
        <v>278</v>
      </c>
      <c r="AA45" s="269" t="s">
        <v>281</v>
      </c>
      <c r="AB45" s="271" t="s">
        <v>279</v>
      </c>
      <c r="AC45" s="102" t="n">
        <v>2.13246795527497</v>
      </c>
      <c r="AD45" s="102" t="n">
        <v>1.74296986016248</v>
      </c>
      <c r="AE45" s="102" t="n">
        <v>2.54643085124425</v>
      </c>
      <c r="AF45" s="268" t="n">
        <v>100100</v>
      </c>
      <c r="AG45" s="269" t="n">
        <v>81800</v>
      </c>
      <c r="AH45" s="270" t="n">
        <v>119500</v>
      </c>
      <c r="AI45" s="269" t="s">
        <v>279</v>
      </c>
      <c r="AJ45" s="269" t="s">
        <v>280</v>
      </c>
      <c r="AK45" s="271" t="s">
        <v>312</v>
      </c>
      <c r="AL45" s="102" t="n">
        <v>2.05257097717464</v>
      </c>
      <c r="AM45" s="102" t="n">
        <v>1.73993117199006</v>
      </c>
      <c r="AN45" s="102" t="n">
        <v>2.39773827413795</v>
      </c>
      <c r="AO45" s="268" t="n">
        <v>118300</v>
      </c>
      <c r="AP45" s="269" t="n">
        <v>100300</v>
      </c>
      <c r="AQ45" s="270" t="n">
        <v>138200</v>
      </c>
      <c r="AR45" s="269" t="s">
        <v>278</v>
      </c>
      <c r="AS45" s="269" t="s">
        <v>280</v>
      </c>
      <c r="AT45" s="271" t="s">
        <v>312</v>
      </c>
      <c r="AU45" s="102" t="n">
        <v>2.20017114869886</v>
      </c>
      <c r="AV45" s="102" t="n">
        <v>1.87257898215198</v>
      </c>
      <c r="AW45" s="102" t="n">
        <v>2.53811851188022</v>
      </c>
      <c r="AX45" s="268" t="n">
        <v>133000</v>
      </c>
      <c r="AY45" s="269" t="n">
        <v>113200</v>
      </c>
      <c r="AZ45" s="270" t="n">
        <v>153500</v>
      </c>
      <c r="BA45" s="269" t="s">
        <v>279</v>
      </c>
      <c r="BB45" s="269" t="s">
        <v>280</v>
      </c>
      <c r="BC45" s="271" t="s">
        <v>312</v>
      </c>
      <c r="BD45" s="102" t="n">
        <v>1.52477249167399</v>
      </c>
      <c r="BE45" s="102" t="n">
        <v>1.32557901647927</v>
      </c>
      <c r="BF45" s="102" t="n">
        <v>1.73675784999286</v>
      </c>
      <c r="BG45" s="268" t="n">
        <v>132900</v>
      </c>
      <c r="BH45" s="269" t="n">
        <v>115600</v>
      </c>
      <c r="BI45" s="270" t="n">
        <v>151400</v>
      </c>
      <c r="BJ45" s="269" t="s">
        <v>277</v>
      </c>
      <c r="BK45" s="269" t="s">
        <v>282</v>
      </c>
      <c r="BL45" s="271" t="s">
        <v>281</v>
      </c>
      <c r="BM45" s="102" t="n">
        <v>1.9394993766607</v>
      </c>
      <c r="BN45" s="102" t="n">
        <v>1.68496999857039</v>
      </c>
      <c r="BO45" s="102" t="n">
        <v>2.21129803650661</v>
      </c>
      <c r="BP45" s="268" t="n">
        <v>171800</v>
      </c>
      <c r="BQ45" s="269" t="n">
        <v>149200</v>
      </c>
      <c r="BR45" s="270" t="n">
        <v>195800</v>
      </c>
      <c r="BS45" s="269" t="s">
        <v>278</v>
      </c>
      <c r="BT45" s="269" t="s">
        <v>281</v>
      </c>
      <c r="BU45" s="271" t="s">
        <v>279</v>
      </c>
      <c r="BV45" s="102" t="n">
        <v>2.57424920554029</v>
      </c>
      <c r="BW45" s="102" t="n">
        <v>2.21560220700787</v>
      </c>
      <c r="BX45" s="102" t="n">
        <v>2.95038797500629</v>
      </c>
      <c r="BY45" s="268" t="n">
        <v>140900</v>
      </c>
      <c r="BZ45" s="269" t="n">
        <v>121300</v>
      </c>
      <c r="CA45" s="270" t="n">
        <v>161500</v>
      </c>
      <c r="CB45" s="104" t="s">
        <v>312</v>
      </c>
      <c r="CC45" s="104" t="s">
        <v>279</v>
      </c>
      <c r="CD45" s="272" t="s">
        <v>413</v>
      </c>
      <c r="CE45" s="166"/>
      <c r="CF45" s="166"/>
      <c r="CG45" s="166"/>
    </row>
    <row r="46" customFormat="false" ht="15" hidden="false" customHeight="false" outlineLevel="0" collapsed="false">
      <c r="A46" s="267" t="n">
        <v>44489</v>
      </c>
      <c r="B46" s="102" t="n">
        <v>1.87279449546739</v>
      </c>
      <c r="C46" s="102" t="n">
        <v>1.391263547314</v>
      </c>
      <c r="D46" s="102" t="n">
        <v>2.42914110982979</v>
      </c>
      <c r="E46" s="268" t="n">
        <v>48200</v>
      </c>
      <c r="F46" s="269" t="n">
        <v>35800</v>
      </c>
      <c r="G46" s="270" t="n">
        <v>62600</v>
      </c>
      <c r="H46" s="269" t="s">
        <v>280</v>
      </c>
      <c r="I46" s="269" t="s">
        <v>276</v>
      </c>
      <c r="J46" s="271" t="s">
        <v>312</v>
      </c>
      <c r="K46" s="102" t="n">
        <v>2.22152143151285</v>
      </c>
      <c r="L46" s="102" t="n">
        <v>1.89361782666538</v>
      </c>
      <c r="M46" s="102" t="n">
        <v>2.59001779203501</v>
      </c>
      <c r="N46" s="268" t="n">
        <v>157400</v>
      </c>
      <c r="O46" s="269" t="n">
        <v>134100</v>
      </c>
      <c r="P46" s="270" t="n">
        <v>183500</v>
      </c>
      <c r="Q46" s="269" t="s">
        <v>279</v>
      </c>
      <c r="R46" s="269" t="s">
        <v>280</v>
      </c>
      <c r="S46" s="271" t="s">
        <v>312</v>
      </c>
      <c r="T46" s="102" t="n">
        <v>1.87276068752185</v>
      </c>
      <c r="U46" s="102" t="n">
        <v>1.51418003853648</v>
      </c>
      <c r="V46" s="102" t="n">
        <v>2.25288512043504</v>
      </c>
      <c r="W46" s="268" t="n">
        <v>99500</v>
      </c>
      <c r="X46" s="269" t="n">
        <v>80500</v>
      </c>
      <c r="Y46" s="273" t="n">
        <v>119700</v>
      </c>
      <c r="Z46" s="269" t="s">
        <v>280</v>
      </c>
      <c r="AA46" s="269" t="s">
        <v>277</v>
      </c>
      <c r="AB46" s="271" t="s">
        <v>279</v>
      </c>
      <c r="AC46" s="102" t="n">
        <v>2.1867856326811</v>
      </c>
      <c r="AD46" s="102" t="n">
        <v>1.74644897602271</v>
      </c>
      <c r="AE46" s="102" t="n">
        <v>2.67697468115341</v>
      </c>
      <c r="AF46" s="268" t="n">
        <v>102600</v>
      </c>
      <c r="AG46" s="269" t="n">
        <v>81900</v>
      </c>
      <c r="AH46" s="270" t="n">
        <v>125600</v>
      </c>
      <c r="AI46" s="269" t="s">
        <v>279</v>
      </c>
      <c r="AJ46" s="269" t="s">
        <v>280</v>
      </c>
      <c r="AK46" s="271" t="s">
        <v>413</v>
      </c>
      <c r="AL46" s="102" t="n">
        <v>2.08815326785844</v>
      </c>
      <c r="AM46" s="102" t="n">
        <v>1.71978661857612</v>
      </c>
      <c r="AN46" s="102" t="n">
        <v>2.50217019970181</v>
      </c>
      <c r="AO46" s="268" t="n">
        <v>120400</v>
      </c>
      <c r="AP46" s="269" t="n">
        <v>99100</v>
      </c>
      <c r="AQ46" s="270" t="n">
        <v>144200</v>
      </c>
      <c r="AR46" s="269" t="s">
        <v>278</v>
      </c>
      <c r="AS46" s="269" t="s">
        <v>281</v>
      </c>
      <c r="AT46" s="271" t="s">
        <v>312</v>
      </c>
      <c r="AU46" s="102" t="n">
        <v>2.26315618010741</v>
      </c>
      <c r="AV46" s="102" t="n">
        <v>1.86319453318178</v>
      </c>
      <c r="AW46" s="102" t="n">
        <v>2.67694832697857</v>
      </c>
      <c r="AX46" s="268" t="n">
        <v>136800</v>
      </c>
      <c r="AY46" s="269" t="n">
        <v>112700</v>
      </c>
      <c r="AZ46" s="270" t="n">
        <v>161900</v>
      </c>
      <c r="BA46" s="269" t="s">
        <v>279</v>
      </c>
      <c r="BB46" s="269" t="s">
        <v>280</v>
      </c>
      <c r="BC46" s="271" t="s">
        <v>413</v>
      </c>
      <c r="BD46" s="102" t="n">
        <v>1.58590975807398</v>
      </c>
      <c r="BE46" s="102" t="n">
        <v>1.34713070941558</v>
      </c>
      <c r="BF46" s="102" t="n">
        <v>1.84394549617548</v>
      </c>
      <c r="BG46" s="268" t="n">
        <v>138300</v>
      </c>
      <c r="BH46" s="269" t="n">
        <v>117500</v>
      </c>
      <c r="BI46" s="270" t="n">
        <v>160800</v>
      </c>
      <c r="BJ46" s="269" t="s">
        <v>277</v>
      </c>
      <c r="BK46" s="269" t="s">
        <v>282</v>
      </c>
      <c r="BL46" s="271" t="s">
        <v>280</v>
      </c>
      <c r="BM46" s="102" t="n">
        <v>2.06228077500363</v>
      </c>
      <c r="BN46" s="102" t="n">
        <v>1.74184425359176</v>
      </c>
      <c r="BO46" s="102" t="n">
        <v>2.39612365465499</v>
      </c>
      <c r="BP46" s="268" t="n">
        <v>182600</v>
      </c>
      <c r="BQ46" s="269" t="n">
        <v>154300</v>
      </c>
      <c r="BR46" s="270" t="n">
        <v>212200</v>
      </c>
      <c r="BS46" s="269" t="s">
        <v>278</v>
      </c>
      <c r="BT46" s="269" t="s">
        <v>280</v>
      </c>
      <c r="BU46" s="271" t="s">
        <v>312</v>
      </c>
      <c r="BV46" s="102" t="n">
        <v>2.66010412047545</v>
      </c>
      <c r="BW46" s="102" t="n">
        <v>2.23387158624099</v>
      </c>
      <c r="BX46" s="102" t="n">
        <v>3.11042752006445</v>
      </c>
      <c r="BY46" s="268" t="n">
        <v>145600</v>
      </c>
      <c r="BZ46" s="269" t="n">
        <v>122300</v>
      </c>
      <c r="CA46" s="270" t="n">
        <v>170200</v>
      </c>
      <c r="CB46" s="104" t="s">
        <v>312</v>
      </c>
      <c r="CC46" s="104" t="s">
        <v>279</v>
      </c>
      <c r="CD46" s="272" t="s">
        <v>418</v>
      </c>
    </row>
    <row r="47" customFormat="false" ht="15" hidden="false" customHeight="false" outlineLevel="0" collapsed="false">
      <c r="A47" s="267" t="n">
        <v>44490</v>
      </c>
      <c r="B47" s="102" t="n">
        <v>1.90124295675959</v>
      </c>
      <c r="C47" s="102" t="n">
        <v>1.36071955888839</v>
      </c>
      <c r="D47" s="102" t="n">
        <v>2.54760141334625</v>
      </c>
      <c r="E47" s="268" t="n">
        <v>49000</v>
      </c>
      <c r="F47" s="269" t="n">
        <v>35000</v>
      </c>
      <c r="G47" s="270" t="n">
        <v>65600</v>
      </c>
      <c r="H47" s="269" t="s">
        <v>280</v>
      </c>
      <c r="I47" s="269" t="s">
        <v>282</v>
      </c>
      <c r="J47" s="271" t="s">
        <v>312</v>
      </c>
      <c r="K47" s="102" t="n">
        <v>2.22776950086668</v>
      </c>
      <c r="L47" s="102" t="n">
        <v>1.84687780635339</v>
      </c>
      <c r="M47" s="102" t="n">
        <v>2.66532414772403</v>
      </c>
      <c r="N47" s="268" t="n">
        <v>157800</v>
      </c>
      <c r="O47" s="269" t="n">
        <v>130800</v>
      </c>
      <c r="P47" s="270" t="n">
        <v>188800</v>
      </c>
      <c r="Q47" s="269" t="s">
        <v>279</v>
      </c>
      <c r="R47" s="269" t="s">
        <v>280</v>
      </c>
      <c r="S47" s="271" t="s">
        <v>312</v>
      </c>
      <c r="T47" s="102" t="n">
        <v>1.84070749651932</v>
      </c>
      <c r="U47" s="102" t="n">
        <v>1.43975543848658</v>
      </c>
      <c r="V47" s="102" t="n">
        <v>2.29613030695999</v>
      </c>
      <c r="W47" s="268" t="n">
        <v>97800</v>
      </c>
      <c r="X47" s="269" t="n">
        <v>76500</v>
      </c>
      <c r="Y47" s="273" t="n">
        <v>122000</v>
      </c>
      <c r="Z47" s="269" t="s">
        <v>280</v>
      </c>
      <c r="AA47" s="269" t="s">
        <v>276</v>
      </c>
      <c r="AB47" s="271" t="s">
        <v>279</v>
      </c>
      <c r="AC47" s="102" t="n">
        <v>2.2437074010698</v>
      </c>
      <c r="AD47" s="102" t="n">
        <v>1.72882804972436</v>
      </c>
      <c r="AE47" s="102" t="n">
        <v>2.83733023115917</v>
      </c>
      <c r="AF47" s="268" t="n">
        <v>105300</v>
      </c>
      <c r="AG47" s="269" t="n">
        <v>81100</v>
      </c>
      <c r="AH47" s="270" t="n">
        <v>133100</v>
      </c>
      <c r="AI47" s="269" t="s">
        <v>279</v>
      </c>
      <c r="AJ47" s="269" t="s">
        <v>281</v>
      </c>
      <c r="AK47" s="271" t="s">
        <v>413</v>
      </c>
      <c r="AL47" s="102" t="n">
        <v>2.12608169104428</v>
      </c>
      <c r="AM47" s="102" t="n">
        <v>1.68975180360074</v>
      </c>
      <c r="AN47" s="102" t="n">
        <v>2.62146087944644</v>
      </c>
      <c r="AO47" s="268" t="n">
        <v>122500</v>
      </c>
      <c r="AP47" s="269" t="n">
        <v>97400</v>
      </c>
      <c r="AQ47" s="270" t="n">
        <v>151100</v>
      </c>
      <c r="AR47" s="269" t="s">
        <v>279</v>
      </c>
      <c r="AS47" s="269" t="s">
        <v>281</v>
      </c>
      <c r="AT47" s="271" t="s">
        <v>312</v>
      </c>
      <c r="AU47" s="102" t="n">
        <v>2.32911384575775</v>
      </c>
      <c r="AV47" s="102" t="n">
        <v>1.85216293944321</v>
      </c>
      <c r="AW47" s="102" t="n">
        <v>2.84548410261817</v>
      </c>
      <c r="AX47" s="268" t="n">
        <v>140800</v>
      </c>
      <c r="AY47" s="269" t="n">
        <v>112000</v>
      </c>
      <c r="AZ47" s="270" t="n">
        <v>172000</v>
      </c>
      <c r="BA47" s="269" t="s">
        <v>279</v>
      </c>
      <c r="BB47" s="269" t="s">
        <v>280</v>
      </c>
      <c r="BC47" s="271" t="s">
        <v>413</v>
      </c>
      <c r="BD47" s="102" t="n">
        <v>1.65089232212301</v>
      </c>
      <c r="BE47" s="102" t="n">
        <v>1.36046330418958</v>
      </c>
      <c r="BF47" s="102" t="n">
        <v>1.98164502872878</v>
      </c>
      <c r="BG47" s="268" t="n">
        <v>143900</v>
      </c>
      <c r="BH47" s="269" t="n">
        <v>118600</v>
      </c>
      <c r="BI47" s="270" t="n">
        <v>172800</v>
      </c>
      <c r="BJ47" s="269" t="s">
        <v>281</v>
      </c>
      <c r="BK47" s="269" t="s">
        <v>282</v>
      </c>
      <c r="BL47" s="271" t="s">
        <v>278</v>
      </c>
      <c r="BM47" s="102" t="n">
        <v>2.19584311046225</v>
      </c>
      <c r="BN47" s="102" t="n">
        <v>1.80662630995353</v>
      </c>
      <c r="BO47" s="102" t="n">
        <v>2.63076984256497</v>
      </c>
      <c r="BP47" s="268" t="n">
        <v>194500</v>
      </c>
      <c r="BQ47" s="269" t="n">
        <v>160000</v>
      </c>
      <c r="BR47" s="270" t="n">
        <v>233000</v>
      </c>
      <c r="BS47" s="269" t="s">
        <v>279</v>
      </c>
      <c r="BT47" s="269" t="s">
        <v>280</v>
      </c>
      <c r="BU47" s="271" t="s">
        <v>312</v>
      </c>
      <c r="BV47" s="102" t="n">
        <v>2.75121148142395</v>
      </c>
      <c r="BW47" s="102" t="n">
        <v>2.24626184144425</v>
      </c>
      <c r="BX47" s="102" t="n">
        <v>3.29826516969163</v>
      </c>
      <c r="BY47" s="268" t="n">
        <v>150600</v>
      </c>
      <c r="BZ47" s="269" t="n">
        <v>122900</v>
      </c>
      <c r="CA47" s="270" t="n">
        <v>180500</v>
      </c>
      <c r="CB47" s="104" t="s">
        <v>413</v>
      </c>
      <c r="CC47" s="104" t="s">
        <v>279</v>
      </c>
      <c r="CD47" s="272" t="s">
        <v>418</v>
      </c>
    </row>
    <row r="48" customFormat="false" ht="15" hidden="false" customHeight="false" outlineLevel="0" collapsed="false">
      <c r="A48" s="274" t="n">
        <v>44491</v>
      </c>
      <c r="B48" s="275" t="n">
        <v>1.93267413836806</v>
      </c>
      <c r="C48" s="275" t="n">
        <v>1.31610535533826</v>
      </c>
      <c r="D48" s="275" t="n">
        <v>2.69986384314114</v>
      </c>
      <c r="E48" s="276" t="n">
        <v>49800</v>
      </c>
      <c r="F48" s="277" t="n">
        <v>33900</v>
      </c>
      <c r="G48" s="278" t="n">
        <v>69500</v>
      </c>
      <c r="H48" s="277" t="s">
        <v>278</v>
      </c>
      <c r="I48" s="277" t="s">
        <v>282</v>
      </c>
      <c r="J48" s="279" t="s">
        <v>413</v>
      </c>
      <c r="K48" s="275" t="n">
        <v>2.23494739950035</v>
      </c>
      <c r="L48" s="275" t="n">
        <v>1.79016377385758</v>
      </c>
      <c r="M48" s="275" t="n">
        <v>2.76211800321471</v>
      </c>
      <c r="N48" s="276" t="n">
        <v>158300</v>
      </c>
      <c r="O48" s="277" t="n">
        <v>126800</v>
      </c>
      <c r="P48" s="278" t="n">
        <v>195700</v>
      </c>
      <c r="Q48" s="277" t="s">
        <v>279</v>
      </c>
      <c r="R48" s="277" t="s">
        <v>280</v>
      </c>
      <c r="S48" s="279" t="s">
        <v>413</v>
      </c>
      <c r="T48" s="275" t="n">
        <v>1.80971965228261</v>
      </c>
      <c r="U48" s="275" t="n">
        <v>1.3535798986895</v>
      </c>
      <c r="V48" s="275" t="n">
        <v>2.33724294661353</v>
      </c>
      <c r="W48" s="276" t="n">
        <v>96200</v>
      </c>
      <c r="X48" s="277" t="n">
        <v>71900</v>
      </c>
      <c r="Y48" s="280" t="n">
        <v>124200</v>
      </c>
      <c r="Z48" s="277" t="s">
        <v>280</v>
      </c>
      <c r="AA48" s="277" t="s">
        <v>282</v>
      </c>
      <c r="AB48" s="279" t="s">
        <v>279</v>
      </c>
      <c r="AC48" s="275" t="n">
        <v>2.30351685422113</v>
      </c>
      <c r="AD48" s="275" t="n">
        <v>1.69927909430791</v>
      </c>
      <c r="AE48" s="275" t="n">
        <v>3.01631609413579</v>
      </c>
      <c r="AF48" s="276" t="n">
        <v>108100</v>
      </c>
      <c r="AG48" s="277" t="n">
        <v>79700</v>
      </c>
      <c r="AH48" s="278" t="n">
        <v>141500</v>
      </c>
      <c r="AI48" s="277" t="s">
        <v>279</v>
      </c>
      <c r="AJ48" s="277" t="s">
        <v>281</v>
      </c>
      <c r="AK48" s="279" t="s">
        <v>413</v>
      </c>
      <c r="AL48" s="275" t="n">
        <v>2.16618235624488</v>
      </c>
      <c r="AM48" s="275" t="n">
        <v>1.66312260610305</v>
      </c>
      <c r="AN48" s="275" t="n">
        <v>2.77858684161913</v>
      </c>
      <c r="AO48" s="276" t="n">
        <v>124900</v>
      </c>
      <c r="AP48" s="277" t="n">
        <v>95900</v>
      </c>
      <c r="AQ48" s="278" t="n">
        <v>160200</v>
      </c>
      <c r="AR48" s="277" t="s">
        <v>279</v>
      </c>
      <c r="AS48" s="277" t="s">
        <v>281</v>
      </c>
      <c r="AT48" s="279" t="s">
        <v>413</v>
      </c>
      <c r="AU48" s="275" t="n">
        <v>2.39826865577129</v>
      </c>
      <c r="AV48" s="275" t="n">
        <v>1.82755312625553</v>
      </c>
      <c r="AW48" s="275" t="n">
        <v>3.03964152813392</v>
      </c>
      <c r="AX48" s="276" t="n">
        <v>145000</v>
      </c>
      <c r="AY48" s="277" t="n">
        <v>110500</v>
      </c>
      <c r="AZ48" s="278" t="n">
        <v>183800</v>
      </c>
      <c r="BA48" s="277" t="s">
        <v>312</v>
      </c>
      <c r="BB48" s="277" t="s">
        <v>280</v>
      </c>
      <c r="BC48" s="279" t="s">
        <v>413</v>
      </c>
      <c r="BD48" s="275" t="n">
        <v>1.71957900188414</v>
      </c>
      <c r="BE48" s="275" t="n">
        <v>1.36480204874029</v>
      </c>
      <c r="BF48" s="275" t="n">
        <v>2.12567842203298</v>
      </c>
      <c r="BG48" s="276" t="n">
        <v>149900</v>
      </c>
      <c r="BH48" s="277" t="n">
        <v>119000</v>
      </c>
      <c r="BI48" s="278" t="n">
        <v>185300</v>
      </c>
      <c r="BJ48" s="277" t="s">
        <v>281</v>
      </c>
      <c r="BK48" s="277" t="s">
        <v>282</v>
      </c>
      <c r="BL48" s="279" t="s">
        <v>279</v>
      </c>
      <c r="BM48" s="275" t="n">
        <v>2.33988565343658</v>
      </c>
      <c r="BN48" s="275" t="n">
        <v>1.8456383176993</v>
      </c>
      <c r="BO48" s="275" t="n">
        <v>2.88859491170195</v>
      </c>
      <c r="BP48" s="276" t="n">
        <v>207200</v>
      </c>
      <c r="BQ48" s="277" t="n">
        <v>163400</v>
      </c>
      <c r="BR48" s="278" t="n">
        <v>255800</v>
      </c>
      <c r="BS48" s="277" t="s">
        <v>279</v>
      </c>
      <c r="BT48" s="277" t="s">
        <v>280</v>
      </c>
      <c r="BU48" s="279" t="s">
        <v>413</v>
      </c>
      <c r="BV48" s="275" t="n">
        <v>2.84720924844004</v>
      </c>
      <c r="BW48" s="275" t="n">
        <v>2.24224186582269</v>
      </c>
      <c r="BX48" s="275" t="n">
        <v>3.51993155974139</v>
      </c>
      <c r="BY48" s="276" t="n">
        <v>155800</v>
      </c>
      <c r="BZ48" s="277" t="n">
        <v>122700</v>
      </c>
      <c r="CA48" s="278" t="n">
        <v>192700</v>
      </c>
      <c r="CB48" s="179" t="s">
        <v>413</v>
      </c>
      <c r="CC48" s="179" t="s">
        <v>279</v>
      </c>
      <c r="CD48" s="281" t="s">
        <v>418</v>
      </c>
    </row>
    <row r="49" customFormat="false" ht="15" hidden="false" customHeight="false" outlineLevel="0" collapsed="false">
      <c r="A49" s="282" t="s">
        <v>179</v>
      </c>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66"/>
      <c r="BZ49" s="166"/>
      <c r="CA49" s="166"/>
      <c r="CB49" s="166"/>
      <c r="CC49" s="166"/>
      <c r="CD49" s="166"/>
      <c r="CE49" s="166"/>
    </row>
    <row r="50" customFormat="false" ht="15" hidden="false" customHeight="false" outlineLevel="0" collapsed="false">
      <c r="A50" s="166"/>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66"/>
      <c r="BZ50" s="166"/>
      <c r="CA50" s="166"/>
      <c r="CB50" s="166"/>
      <c r="CC50" s="166"/>
      <c r="CD50" s="166"/>
      <c r="CE50" s="166"/>
    </row>
    <row r="51" customFormat="false" ht="15" hidden="false" customHeight="false" outlineLevel="0" collapsed="false">
      <c r="A51" s="283" t="s">
        <v>180</v>
      </c>
      <c r="B51" s="15"/>
      <c r="C51" s="284"/>
      <c r="D51" s="284"/>
      <c r="E51" s="284"/>
      <c r="F51" s="284"/>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66"/>
      <c r="BZ51" s="166"/>
      <c r="CA51" s="166"/>
      <c r="CB51" s="166"/>
      <c r="CC51" s="166"/>
      <c r="CD51" s="166"/>
      <c r="CE51" s="166"/>
    </row>
    <row r="52" customFormat="false" ht="15" hidden="false" customHeight="false" outlineLevel="0" collapsed="false">
      <c r="A52" s="258" t="s">
        <v>313</v>
      </c>
      <c r="B52" s="15"/>
      <c r="C52" s="284"/>
      <c r="D52" s="284"/>
      <c r="E52" s="284"/>
      <c r="F52" s="284"/>
      <c r="G52" s="284"/>
      <c r="H52" s="284"/>
      <c r="I52" s="284"/>
      <c r="J52" s="284"/>
      <c r="K52" s="284"/>
      <c r="L52" s="250"/>
      <c r="M52" s="166"/>
      <c r="N52" s="166"/>
      <c r="O52" s="166"/>
      <c r="P52" s="166"/>
      <c r="Q52" s="166"/>
      <c r="R52" s="166"/>
      <c r="S52" s="166"/>
      <c r="T52" s="166"/>
      <c r="U52" s="285"/>
      <c r="V52" s="285"/>
      <c r="W52" s="285"/>
      <c r="X52" s="285"/>
      <c r="Y52" s="285"/>
      <c r="Z52" s="285"/>
      <c r="AA52" s="285"/>
      <c r="AB52" s="285"/>
      <c r="AC52" s="166"/>
      <c r="AD52" s="166"/>
      <c r="AE52" s="166"/>
      <c r="AF52" s="166"/>
      <c r="AG52" s="166"/>
      <c r="AH52" s="166"/>
      <c r="AI52" s="166"/>
      <c r="AJ52" s="166"/>
      <c r="AK52" s="166"/>
      <c r="AL52" s="166"/>
      <c r="AM52" s="166"/>
      <c r="AN52" s="166"/>
      <c r="AO52" s="166"/>
      <c r="AP52" s="166"/>
      <c r="AQ52" s="166"/>
      <c r="AR52" s="166"/>
      <c r="AS52" s="166"/>
      <c r="AT52" s="166"/>
      <c r="AU52" s="166"/>
      <c r="AV52" s="166"/>
      <c r="AW52" s="166"/>
      <c r="AX52" s="166"/>
      <c r="AY52" s="166"/>
      <c r="AZ52" s="166"/>
      <c r="BA52" s="166"/>
      <c r="BB52" s="166"/>
      <c r="BC52" s="166"/>
      <c r="BD52" s="285"/>
      <c r="BE52" s="285"/>
      <c r="BF52" s="285"/>
      <c r="BG52" s="285"/>
      <c r="BH52" s="285"/>
      <c r="BI52" s="285"/>
      <c r="BJ52" s="285"/>
      <c r="BK52" s="285"/>
      <c r="BL52" s="285"/>
      <c r="BM52" s="285"/>
      <c r="BN52" s="166"/>
      <c r="BO52" s="285"/>
      <c r="BP52" s="285"/>
      <c r="BQ52" s="285"/>
      <c r="BR52" s="285"/>
      <c r="BS52" s="285"/>
      <c r="BT52" s="285"/>
      <c r="BU52" s="285"/>
      <c r="BV52" s="285"/>
      <c r="BW52" s="285"/>
      <c r="BX52" s="285"/>
      <c r="BY52" s="166"/>
      <c r="BZ52" s="166"/>
      <c r="CA52" s="166"/>
      <c r="CB52" s="166"/>
      <c r="CC52" s="166"/>
      <c r="CD52" s="166"/>
      <c r="CE52" s="166"/>
    </row>
    <row r="53" customFormat="false" ht="15" hidden="false" customHeight="false" outlineLevel="0" collapsed="false">
      <c r="A53" s="258" t="s">
        <v>314</v>
      </c>
      <c r="B53" s="15"/>
      <c r="C53" s="284"/>
      <c r="D53" s="284"/>
      <c r="E53" s="284"/>
      <c r="F53" s="284"/>
      <c r="G53" s="284"/>
      <c r="H53" s="284"/>
      <c r="I53" s="284"/>
      <c r="J53" s="284"/>
      <c r="K53" s="284"/>
      <c r="L53" s="250"/>
      <c r="M53" s="166"/>
      <c r="N53" s="166"/>
      <c r="O53" s="166"/>
      <c r="P53" s="166"/>
      <c r="Q53" s="166"/>
      <c r="R53" s="166"/>
      <c r="S53" s="166"/>
      <c r="T53" s="166"/>
      <c r="U53" s="285"/>
      <c r="V53" s="285"/>
      <c r="W53" s="285"/>
      <c r="X53" s="285"/>
      <c r="Y53" s="285"/>
      <c r="Z53" s="285"/>
      <c r="AA53" s="285"/>
      <c r="AB53" s="285"/>
      <c r="AC53" s="166"/>
      <c r="AD53" s="166"/>
      <c r="AE53" s="166"/>
      <c r="AF53" s="166"/>
      <c r="AG53" s="166"/>
      <c r="AH53" s="166"/>
      <c r="AI53" s="166"/>
      <c r="AJ53" s="166"/>
      <c r="AK53" s="166"/>
      <c r="AL53" s="166"/>
      <c r="AM53" s="166"/>
      <c r="AN53" s="166"/>
      <c r="AO53" s="166"/>
      <c r="AP53" s="166"/>
      <c r="AQ53" s="166"/>
      <c r="AR53" s="166"/>
      <c r="AS53" s="166"/>
      <c r="AT53" s="166"/>
      <c r="AU53" s="166"/>
      <c r="AV53" s="166"/>
      <c r="AW53" s="166"/>
      <c r="AX53" s="166"/>
      <c r="AY53" s="166"/>
      <c r="AZ53" s="166"/>
      <c r="BA53" s="166"/>
      <c r="BB53" s="166"/>
      <c r="BC53" s="166"/>
      <c r="BD53" s="285"/>
      <c r="BE53" s="285"/>
      <c r="BF53" s="285"/>
      <c r="BG53" s="285"/>
      <c r="BH53" s="285"/>
      <c r="BI53" s="285"/>
      <c r="BJ53" s="285"/>
      <c r="BK53" s="285"/>
      <c r="BL53" s="285"/>
      <c r="BM53" s="285"/>
      <c r="BN53" s="166"/>
      <c r="BO53" s="285"/>
      <c r="BP53" s="285"/>
      <c r="BQ53" s="285"/>
      <c r="BR53" s="285"/>
      <c r="BS53" s="285"/>
      <c r="BT53" s="285"/>
      <c r="BU53" s="285"/>
      <c r="BV53" s="285"/>
      <c r="BW53" s="285"/>
      <c r="BX53" s="285"/>
      <c r="BY53" s="166"/>
      <c r="BZ53" s="166"/>
      <c r="CA53" s="166"/>
      <c r="CB53" s="166"/>
      <c r="CC53" s="166"/>
      <c r="CD53" s="166"/>
      <c r="CE53" s="166"/>
    </row>
    <row r="54" customFormat="false" ht="15" hidden="false" customHeight="false" outlineLevel="0" collapsed="false">
      <c r="A54" s="258" t="s">
        <v>315</v>
      </c>
      <c r="B54" s="15"/>
      <c r="C54" s="284"/>
      <c r="D54" s="284"/>
      <c r="E54" s="284"/>
      <c r="F54" s="284"/>
      <c r="G54" s="284"/>
      <c r="H54" s="284"/>
      <c r="I54" s="284"/>
      <c r="J54" s="284"/>
      <c r="K54" s="284"/>
      <c r="L54" s="250"/>
      <c r="M54" s="166"/>
      <c r="N54" s="166"/>
      <c r="O54" s="166"/>
      <c r="P54" s="166"/>
      <c r="Q54" s="166"/>
      <c r="R54" s="166"/>
      <c r="S54" s="166"/>
      <c r="T54" s="166"/>
      <c r="U54" s="285"/>
      <c r="V54" s="285"/>
      <c r="W54" s="285"/>
      <c r="X54" s="285"/>
      <c r="Y54" s="285"/>
      <c r="Z54" s="285"/>
      <c r="AA54" s="285"/>
      <c r="AB54" s="285"/>
      <c r="AC54" s="166"/>
      <c r="AD54" s="166"/>
      <c r="AE54" s="166"/>
      <c r="AF54" s="166"/>
      <c r="AG54" s="166"/>
      <c r="AH54" s="166"/>
      <c r="AI54" s="166"/>
      <c r="AJ54" s="166"/>
      <c r="AK54" s="166"/>
      <c r="AL54" s="166"/>
      <c r="AM54" s="166"/>
      <c r="AN54" s="166"/>
      <c r="AO54" s="166"/>
      <c r="AP54" s="166"/>
      <c r="AQ54" s="166"/>
      <c r="AR54" s="166"/>
      <c r="AS54" s="166"/>
      <c r="AT54" s="166"/>
      <c r="AU54" s="166"/>
      <c r="AV54" s="166"/>
      <c r="AW54" s="166"/>
      <c r="AX54" s="166"/>
      <c r="AY54" s="166"/>
      <c r="AZ54" s="166"/>
      <c r="BA54" s="166"/>
      <c r="BB54" s="166"/>
      <c r="BC54" s="166"/>
      <c r="BD54" s="285"/>
      <c r="BE54" s="285"/>
      <c r="BF54" s="285"/>
      <c r="BG54" s="285"/>
      <c r="BH54" s="285"/>
      <c r="BI54" s="285"/>
      <c r="BJ54" s="285"/>
      <c r="BK54" s="285"/>
      <c r="BL54" s="285"/>
      <c r="BM54" s="285"/>
      <c r="BN54" s="166"/>
      <c r="BO54" s="285"/>
      <c r="BP54" s="285"/>
      <c r="BQ54" s="285"/>
      <c r="BR54" s="285"/>
      <c r="BS54" s="285"/>
      <c r="BT54" s="285"/>
      <c r="BU54" s="285"/>
      <c r="BV54" s="285"/>
      <c r="BW54" s="285"/>
      <c r="BX54" s="285"/>
      <c r="BY54" s="166"/>
      <c r="BZ54" s="166"/>
      <c r="CA54" s="166"/>
      <c r="CB54" s="166"/>
      <c r="CC54" s="166"/>
      <c r="CD54" s="166"/>
      <c r="CE54" s="166"/>
    </row>
    <row r="55" customFormat="false" ht="15" hidden="false" customHeight="false" outlineLevel="0" collapsed="false">
      <c r="A55" s="258" t="s">
        <v>316</v>
      </c>
      <c r="B55" s="15"/>
      <c r="C55" s="284"/>
      <c r="D55" s="284"/>
      <c r="E55" s="284"/>
      <c r="F55" s="284"/>
      <c r="G55" s="284"/>
      <c r="H55" s="284"/>
      <c r="I55" s="284"/>
      <c r="J55" s="284"/>
      <c r="K55" s="284"/>
      <c r="L55" s="250"/>
      <c r="M55" s="166"/>
      <c r="N55" s="166"/>
      <c r="O55" s="166"/>
      <c r="P55" s="166"/>
      <c r="Q55" s="166"/>
      <c r="R55" s="166"/>
      <c r="S55" s="166"/>
      <c r="T55" s="166"/>
      <c r="U55" s="285"/>
      <c r="V55" s="285"/>
      <c r="W55" s="285"/>
      <c r="X55" s="285"/>
      <c r="Y55" s="285"/>
      <c r="Z55" s="285"/>
      <c r="AA55" s="285"/>
      <c r="AB55" s="285"/>
      <c r="AC55" s="166"/>
      <c r="AD55" s="166"/>
      <c r="AE55" s="166"/>
      <c r="AF55" s="166"/>
      <c r="AG55" s="166"/>
      <c r="AH55" s="166"/>
      <c r="AI55" s="166"/>
      <c r="AJ55" s="166"/>
      <c r="AK55" s="166"/>
      <c r="AL55" s="166"/>
      <c r="AM55" s="166"/>
      <c r="AN55" s="166"/>
      <c r="AO55" s="166"/>
      <c r="AP55" s="166"/>
      <c r="AQ55" s="166"/>
      <c r="AR55" s="166"/>
      <c r="AS55" s="166"/>
      <c r="AT55" s="166"/>
      <c r="AU55" s="166"/>
      <c r="AV55" s="166"/>
      <c r="AW55" s="166"/>
      <c r="AX55" s="166"/>
      <c r="AY55" s="166"/>
      <c r="AZ55" s="166"/>
      <c r="BA55" s="166"/>
      <c r="BB55" s="166"/>
      <c r="BC55" s="166"/>
      <c r="BD55" s="285"/>
      <c r="BE55" s="285"/>
      <c r="BF55" s="285"/>
      <c r="BG55" s="285"/>
      <c r="BH55" s="285"/>
      <c r="BI55" s="285"/>
      <c r="BJ55" s="285"/>
      <c r="BK55" s="285"/>
      <c r="BL55" s="285"/>
      <c r="BM55" s="285"/>
      <c r="BN55" s="166"/>
      <c r="BO55" s="285"/>
      <c r="BP55" s="285"/>
      <c r="BQ55" s="285"/>
      <c r="BR55" s="285"/>
      <c r="BS55" s="285"/>
      <c r="BT55" s="285"/>
      <c r="BU55" s="285"/>
      <c r="BV55" s="285"/>
      <c r="BW55" s="285"/>
      <c r="BX55" s="285"/>
      <c r="BY55" s="166"/>
      <c r="BZ55" s="166"/>
      <c r="CA55" s="166"/>
      <c r="CB55" s="166"/>
      <c r="CC55" s="166"/>
      <c r="CD55" s="166"/>
      <c r="CE55" s="166"/>
    </row>
    <row r="56" customFormat="false" ht="15" hidden="false" customHeight="false" outlineLevel="0" collapsed="false">
      <c r="A56" s="258" t="s">
        <v>317</v>
      </c>
      <c r="B56" s="15"/>
      <c r="C56" s="284"/>
      <c r="D56" s="284"/>
      <c r="E56" s="284"/>
      <c r="F56" s="284"/>
      <c r="G56" s="284"/>
      <c r="H56" s="284"/>
      <c r="I56" s="284"/>
      <c r="J56" s="284"/>
      <c r="K56" s="284"/>
      <c r="L56" s="250"/>
      <c r="M56" s="166"/>
      <c r="N56" s="166"/>
      <c r="O56" s="166"/>
      <c r="P56" s="166"/>
      <c r="Q56" s="166"/>
      <c r="R56" s="166"/>
      <c r="S56" s="166"/>
      <c r="T56" s="166"/>
      <c r="U56" s="285"/>
      <c r="V56" s="285"/>
      <c r="W56" s="285"/>
      <c r="X56" s="285"/>
      <c r="Y56" s="285"/>
      <c r="Z56" s="285"/>
      <c r="AA56" s="285"/>
      <c r="AB56" s="285"/>
      <c r="AC56" s="166"/>
      <c r="AD56" s="166"/>
      <c r="AE56" s="166"/>
      <c r="AF56" s="166"/>
      <c r="AG56" s="166"/>
      <c r="AH56" s="166"/>
      <c r="AI56" s="166"/>
      <c r="AJ56" s="166"/>
      <c r="AK56" s="166"/>
      <c r="AL56" s="166"/>
      <c r="AM56" s="166"/>
      <c r="AN56" s="166"/>
      <c r="AO56" s="166"/>
      <c r="AP56" s="166"/>
      <c r="AQ56" s="166"/>
      <c r="AR56" s="166"/>
      <c r="AS56" s="166"/>
      <c r="AT56" s="166"/>
      <c r="AU56" s="166"/>
      <c r="AV56" s="166"/>
      <c r="AW56" s="166"/>
      <c r="AX56" s="166"/>
      <c r="AY56" s="166"/>
      <c r="AZ56" s="166"/>
      <c r="BA56" s="166"/>
      <c r="BB56" s="166"/>
      <c r="BC56" s="166"/>
      <c r="BD56" s="285"/>
      <c r="BE56" s="285"/>
      <c r="BF56" s="285"/>
      <c r="BG56" s="285"/>
      <c r="BH56" s="285"/>
      <c r="BI56" s="285"/>
      <c r="BJ56" s="285"/>
      <c r="BK56" s="285"/>
      <c r="BL56" s="285"/>
      <c r="BM56" s="285"/>
      <c r="BN56" s="166"/>
      <c r="BO56" s="285"/>
      <c r="BP56" s="285"/>
      <c r="BQ56" s="285"/>
      <c r="BR56" s="285"/>
      <c r="BS56" s="285"/>
      <c r="BT56" s="285"/>
      <c r="BU56" s="285"/>
      <c r="BV56" s="285"/>
      <c r="BW56" s="285"/>
      <c r="BX56" s="285"/>
      <c r="BY56" s="166"/>
      <c r="BZ56" s="166"/>
      <c r="CA56" s="166"/>
      <c r="CB56" s="166"/>
      <c r="CC56" s="166"/>
      <c r="CD56" s="166"/>
      <c r="CE56" s="166"/>
    </row>
    <row r="57" customFormat="false" ht="15" hidden="false" customHeight="false" outlineLevel="0" collapsed="false">
      <c r="A57" s="258" t="s">
        <v>414</v>
      </c>
      <c r="B57" s="15"/>
      <c r="C57" s="284"/>
      <c r="D57" s="284"/>
      <c r="E57" s="284"/>
      <c r="F57" s="284"/>
      <c r="G57" s="284"/>
      <c r="H57" s="284"/>
      <c r="I57" s="284"/>
      <c r="J57" s="284"/>
      <c r="K57" s="284"/>
      <c r="L57" s="250"/>
      <c r="M57" s="166"/>
      <c r="N57" s="166"/>
      <c r="O57" s="166"/>
      <c r="P57" s="166"/>
      <c r="Q57" s="166"/>
      <c r="R57" s="166"/>
      <c r="S57" s="166"/>
      <c r="T57" s="166"/>
      <c r="U57" s="285"/>
      <c r="V57" s="285"/>
      <c r="W57" s="285"/>
      <c r="X57" s="285"/>
      <c r="Y57" s="285"/>
      <c r="Z57" s="285"/>
      <c r="AA57" s="285"/>
      <c r="AB57" s="285"/>
      <c r="AC57" s="166"/>
      <c r="AD57" s="166"/>
      <c r="AE57" s="166"/>
      <c r="AF57" s="166"/>
      <c r="AG57" s="166"/>
      <c r="AH57" s="166"/>
      <c r="AI57" s="166"/>
      <c r="AJ57" s="166"/>
      <c r="AK57" s="166"/>
      <c r="AL57" s="166"/>
      <c r="AM57" s="166"/>
      <c r="AN57" s="166"/>
      <c r="AO57" s="166"/>
      <c r="AP57" s="166"/>
      <c r="AQ57" s="166"/>
      <c r="AR57" s="166"/>
      <c r="AS57" s="166"/>
      <c r="AT57" s="166"/>
      <c r="AU57" s="166"/>
      <c r="AV57" s="166"/>
      <c r="AW57" s="166"/>
      <c r="AX57" s="166"/>
      <c r="AY57" s="166"/>
      <c r="AZ57" s="166"/>
      <c r="BA57" s="166"/>
      <c r="BB57" s="166"/>
      <c r="BC57" s="166"/>
      <c r="BD57" s="285"/>
      <c r="BE57" s="285"/>
      <c r="BF57" s="285"/>
      <c r="BG57" s="285"/>
      <c r="BH57" s="285"/>
      <c r="BI57" s="285"/>
      <c r="BJ57" s="285"/>
      <c r="BK57" s="285"/>
      <c r="BL57" s="285"/>
      <c r="BM57" s="285"/>
      <c r="BN57" s="166"/>
      <c r="BO57" s="285"/>
      <c r="BP57" s="285"/>
      <c r="BQ57" s="285"/>
      <c r="BR57" s="285"/>
      <c r="BS57" s="285"/>
      <c r="BT57" s="285"/>
      <c r="BU57" s="285"/>
      <c r="BV57" s="285"/>
      <c r="BW57" s="285"/>
      <c r="BX57" s="285"/>
      <c r="BY57" s="166"/>
      <c r="BZ57" s="166"/>
      <c r="CA57" s="166"/>
      <c r="CB57" s="166"/>
      <c r="CC57" s="166"/>
      <c r="CD57" s="166"/>
      <c r="CE57" s="166"/>
    </row>
    <row r="58" customFormat="false" ht="15" hidden="false" customHeight="false" outlineLevel="0" collapsed="false">
      <c r="A58" s="258" t="s">
        <v>415</v>
      </c>
      <c r="B58" s="15"/>
      <c r="C58" s="284"/>
      <c r="D58" s="284"/>
      <c r="E58" s="284"/>
      <c r="F58" s="284"/>
      <c r="G58" s="284"/>
      <c r="H58" s="284"/>
      <c r="I58" s="284"/>
      <c r="J58" s="284"/>
      <c r="K58" s="284"/>
      <c r="L58" s="250"/>
      <c r="M58" s="166"/>
      <c r="N58" s="166"/>
      <c r="O58" s="166"/>
      <c r="P58" s="166"/>
      <c r="Q58" s="166"/>
      <c r="R58" s="166"/>
      <c r="S58" s="166"/>
      <c r="T58" s="166"/>
      <c r="U58" s="285"/>
      <c r="V58" s="285"/>
      <c r="W58" s="285"/>
      <c r="X58" s="285"/>
      <c r="Y58" s="285"/>
      <c r="Z58" s="285"/>
      <c r="AA58" s="285"/>
      <c r="AB58" s="285"/>
      <c r="AC58" s="166"/>
      <c r="AD58" s="166"/>
      <c r="AE58" s="166"/>
      <c r="AF58" s="166"/>
      <c r="AG58" s="166"/>
      <c r="AH58" s="166"/>
      <c r="AI58" s="166"/>
      <c r="AJ58" s="166"/>
      <c r="AK58" s="166"/>
      <c r="AL58" s="166"/>
      <c r="AM58" s="166"/>
      <c r="AN58" s="166"/>
      <c r="AO58" s="166"/>
      <c r="AP58" s="166"/>
      <c r="AQ58" s="166"/>
      <c r="AR58" s="166"/>
      <c r="AS58" s="166"/>
      <c r="AT58" s="166"/>
      <c r="AU58" s="166"/>
      <c r="AV58" s="166"/>
      <c r="AW58" s="166"/>
      <c r="AX58" s="166"/>
      <c r="AY58" s="166"/>
      <c r="AZ58" s="166"/>
      <c r="BA58" s="166"/>
      <c r="BB58" s="166"/>
      <c r="BC58" s="166"/>
      <c r="BD58" s="285"/>
      <c r="BE58" s="285"/>
      <c r="BF58" s="285"/>
      <c r="BG58" s="285"/>
      <c r="BH58" s="285"/>
      <c r="BI58" s="285"/>
      <c r="BJ58" s="285"/>
      <c r="BK58" s="285"/>
      <c r="BL58" s="285"/>
      <c r="BM58" s="285"/>
      <c r="BN58" s="166"/>
      <c r="BO58" s="285"/>
      <c r="BP58" s="285"/>
      <c r="BQ58" s="285"/>
      <c r="BR58" s="285"/>
      <c r="BS58" s="285"/>
      <c r="BT58" s="285"/>
      <c r="BU58" s="285"/>
      <c r="BV58" s="285"/>
      <c r="BW58" s="285"/>
      <c r="BX58" s="285"/>
      <c r="BY58" s="166"/>
      <c r="BZ58" s="166"/>
      <c r="CA58" s="166"/>
      <c r="CB58" s="166"/>
      <c r="CC58" s="166"/>
      <c r="CD58" s="166"/>
      <c r="CE58" s="166"/>
    </row>
    <row r="59" customFormat="false" ht="12.75" hidden="false" customHeight="false" outlineLevel="0" collapsed="false">
      <c r="A59" s="258" t="s">
        <v>419</v>
      </c>
    </row>
    <row r="60" customFormat="false" ht="12.75" hidden="false" customHeight="false" outlineLevel="0" collapsed="false">
      <c r="A60" s="258" t="s">
        <v>221</v>
      </c>
    </row>
    <row r="61" customFormat="false" ht="12.75" hidden="false" customHeight="false" outlineLevel="0" collapsed="false">
      <c r="A61" s="286" t="s">
        <v>192</v>
      </c>
    </row>
    <row r="80" customFormat="false" ht="12.75" hidden="false" customHeight="false" outlineLevel="0" collapsed="false">
      <c r="A80" s="258"/>
      <c r="B80" s="258"/>
      <c r="C80" s="258"/>
      <c r="D80" s="258"/>
      <c r="E80" s="258"/>
      <c r="F80" s="258"/>
      <c r="G80" s="258"/>
      <c r="H80" s="258"/>
      <c r="I80" s="258"/>
      <c r="J80" s="258"/>
    </row>
  </sheetData>
  <mergeCells count="10">
    <mergeCell ref="A5:A6"/>
    <mergeCell ref="B5:J5"/>
    <mergeCell ref="K5:S5"/>
    <mergeCell ref="T5:AB5"/>
    <mergeCell ref="AC5:AK5"/>
    <mergeCell ref="AL5:AT5"/>
    <mergeCell ref="AU5:BC5"/>
    <mergeCell ref="BD5:BL5"/>
    <mergeCell ref="BM5:BU5"/>
    <mergeCell ref="BV5:CD5"/>
  </mergeCells>
  <hyperlinks>
    <hyperlink ref="A1" location="Contents!A1" display="Contents"/>
    <hyperlink ref="A61"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true"/>
  </sheetPr>
  <dimension ref="A1:L117"/>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85" width="28.42"/>
    <col collapsed="false" customWidth="true" hidden="false" outlineLevel="0" max="2" min="2" style="185" width="20.57"/>
    <col collapsed="false" customWidth="true" hidden="false" outlineLevel="0" max="4" min="3" style="185" width="12.57"/>
    <col collapsed="false" customWidth="true" hidden="false" outlineLevel="0" max="5" min="5" style="185" width="20.57"/>
    <col collapsed="false" customWidth="true" hidden="false" outlineLevel="0" max="7" min="6" style="185" width="12.57"/>
    <col collapsed="false" customWidth="true" hidden="false" outlineLevel="0" max="10" min="8" style="185" width="9.42"/>
    <col collapsed="false" customWidth="false" hidden="false" outlineLevel="0" max="1024" min="11" style="185" width="10.85"/>
  </cols>
  <sheetData>
    <row r="1" customFormat="false" ht="15" hidden="false" customHeight="true" outlineLevel="0" collapsed="false">
      <c r="A1" s="186" t="s">
        <v>10</v>
      </c>
      <c r="B1" s="134"/>
    </row>
    <row r="2" customFormat="false" ht="15" hidden="false" customHeight="true" outlineLevel="0" collapsed="false">
      <c r="A2" s="56" t="s">
        <v>420</v>
      </c>
    </row>
    <row r="3" customFormat="false" ht="15" hidden="false" customHeight="true" outlineLevel="0" collapsed="false">
      <c r="A3" s="47" t="s">
        <v>30</v>
      </c>
      <c r="B3" s="287"/>
      <c r="C3" s="287"/>
      <c r="D3" s="287"/>
      <c r="E3" s="132"/>
      <c r="F3" s="132"/>
      <c r="G3" s="132"/>
    </row>
    <row r="4" customFormat="false" ht="15" hidden="false" customHeight="true" outlineLevel="0" collapsed="false">
      <c r="A4" s="241" t="n">
        <v>44488</v>
      </c>
      <c r="B4" s="287"/>
      <c r="C4" s="287"/>
      <c r="D4" s="287"/>
      <c r="E4" s="132"/>
      <c r="F4" s="132"/>
      <c r="G4" s="132"/>
    </row>
    <row r="5" customFormat="false" ht="43.5" hidden="false" customHeight="true" outlineLevel="0" collapsed="false">
      <c r="A5" s="288" t="s">
        <v>421</v>
      </c>
      <c r="B5" s="218" t="s">
        <v>309</v>
      </c>
      <c r="C5" s="218" t="s">
        <v>65</v>
      </c>
      <c r="D5" s="218" t="s">
        <v>66</v>
      </c>
      <c r="E5" s="244" t="s">
        <v>311</v>
      </c>
      <c r="F5" s="218" t="s">
        <v>65</v>
      </c>
      <c r="G5" s="189" t="s">
        <v>66</v>
      </c>
    </row>
    <row r="6" customFormat="false" ht="15" hidden="false" customHeight="true" outlineLevel="0" collapsed="false">
      <c r="A6" s="95" t="s">
        <v>422</v>
      </c>
      <c r="B6" s="91" t="n">
        <v>4.14</v>
      </c>
      <c r="C6" s="91" t="n">
        <v>3.6</v>
      </c>
      <c r="D6" s="91" t="n">
        <v>4.73</v>
      </c>
      <c r="E6" s="100" t="s">
        <v>423</v>
      </c>
      <c r="F6" s="100" t="s">
        <v>418</v>
      </c>
      <c r="G6" s="85" t="s">
        <v>424</v>
      </c>
      <c r="H6" s="133"/>
      <c r="I6" s="133"/>
      <c r="J6" s="133"/>
    </row>
    <row r="7" customFormat="false" ht="15" hidden="false" customHeight="true" outlineLevel="0" collapsed="false">
      <c r="A7" s="95" t="s">
        <v>425</v>
      </c>
      <c r="B7" s="91" t="n">
        <v>9.14</v>
      </c>
      <c r="C7" s="91" t="n">
        <v>8.31</v>
      </c>
      <c r="D7" s="91" t="n">
        <v>10.06</v>
      </c>
      <c r="E7" s="100" t="s">
        <v>426</v>
      </c>
      <c r="F7" s="100" t="s">
        <v>426</v>
      </c>
      <c r="G7" s="85" t="s">
        <v>426</v>
      </c>
      <c r="H7" s="133"/>
      <c r="I7" s="133"/>
      <c r="J7" s="133"/>
    </row>
    <row r="8" customFormat="false" ht="15" hidden="false" customHeight="true" outlineLevel="0" collapsed="false">
      <c r="A8" s="95" t="s">
        <v>427</v>
      </c>
      <c r="B8" s="91" t="n">
        <v>0.98</v>
      </c>
      <c r="C8" s="91" t="n">
        <v>0.7</v>
      </c>
      <c r="D8" s="91" t="n">
        <v>1.31</v>
      </c>
      <c r="E8" s="100" t="s">
        <v>271</v>
      </c>
      <c r="F8" s="100" t="s">
        <v>283</v>
      </c>
      <c r="G8" s="85" t="s">
        <v>282</v>
      </c>
      <c r="H8" s="133"/>
      <c r="I8" s="133"/>
      <c r="J8" s="133"/>
    </row>
    <row r="9" customFormat="false" ht="15" hidden="false" customHeight="true" outlineLevel="0" collapsed="false">
      <c r="A9" s="95" t="s">
        <v>428</v>
      </c>
      <c r="B9" s="91" t="n">
        <v>0.72</v>
      </c>
      <c r="C9" s="91" t="n">
        <v>0.53</v>
      </c>
      <c r="D9" s="91" t="n">
        <v>0.94</v>
      </c>
      <c r="E9" s="100" t="s">
        <v>283</v>
      </c>
      <c r="F9" s="100" t="s">
        <v>429</v>
      </c>
      <c r="G9" s="85" t="s">
        <v>275</v>
      </c>
      <c r="H9" s="133"/>
      <c r="I9" s="133"/>
      <c r="J9" s="133"/>
    </row>
    <row r="10" customFormat="false" ht="15" hidden="false" customHeight="true" outlineLevel="0" collapsed="false">
      <c r="A10" s="95" t="s">
        <v>430</v>
      </c>
      <c r="B10" s="91" t="n">
        <v>1.81</v>
      </c>
      <c r="C10" s="91" t="n">
        <v>1.61</v>
      </c>
      <c r="D10" s="91" t="n">
        <v>2.03</v>
      </c>
      <c r="E10" s="100" t="s">
        <v>280</v>
      </c>
      <c r="F10" s="100" t="s">
        <v>281</v>
      </c>
      <c r="G10" s="85" t="s">
        <v>278</v>
      </c>
      <c r="H10" s="133"/>
      <c r="I10" s="133"/>
      <c r="J10" s="133"/>
    </row>
    <row r="11" customFormat="false" ht="15" hidden="false" customHeight="true" outlineLevel="0" collapsed="false">
      <c r="A11" s="95" t="s">
        <v>431</v>
      </c>
      <c r="B11" s="91" t="n">
        <v>1.06</v>
      </c>
      <c r="C11" s="91" t="n">
        <v>0.95</v>
      </c>
      <c r="D11" s="91" t="n">
        <v>1.18</v>
      </c>
      <c r="E11" s="100" t="s">
        <v>270</v>
      </c>
      <c r="F11" s="100" t="s">
        <v>275</v>
      </c>
      <c r="G11" s="85" t="s">
        <v>273</v>
      </c>
      <c r="H11" s="133"/>
      <c r="I11" s="133"/>
      <c r="J11" s="133"/>
    </row>
    <row r="12" customFormat="false" ht="15" hidden="false" customHeight="true" outlineLevel="0" collapsed="false">
      <c r="A12" s="289" t="s">
        <v>432</v>
      </c>
      <c r="B12" s="129" t="n">
        <v>0.81</v>
      </c>
      <c r="C12" s="129" t="n">
        <v>0.68</v>
      </c>
      <c r="D12" s="129" t="n">
        <v>0.95</v>
      </c>
      <c r="E12" s="246" t="s">
        <v>269</v>
      </c>
      <c r="F12" s="246" t="s">
        <v>267</v>
      </c>
      <c r="G12" s="247" t="s">
        <v>271</v>
      </c>
      <c r="H12" s="133"/>
      <c r="I12" s="133"/>
      <c r="J12" s="133"/>
    </row>
    <row r="13" customFormat="false" ht="15" hidden="false" customHeight="true" outlineLevel="0" collapsed="false">
      <c r="A13" s="45" t="s">
        <v>179</v>
      </c>
      <c r="B13" s="45"/>
      <c r="C13" s="45"/>
      <c r="D13" s="45"/>
      <c r="E13" s="45"/>
    </row>
    <row r="14" customFormat="false" ht="15" hidden="false" customHeight="true" outlineLevel="0" collapsed="false">
      <c r="A14" s="45"/>
      <c r="B14" s="45"/>
      <c r="C14" s="45"/>
      <c r="D14" s="45"/>
      <c r="E14" s="45"/>
    </row>
    <row r="15" customFormat="false" ht="15" hidden="false" customHeight="true" outlineLevel="0" collapsed="false">
      <c r="A15" s="132" t="s">
        <v>180</v>
      </c>
      <c r="K15" s="135"/>
      <c r="L15" s="135"/>
    </row>
    <row r="16" customFormat="false" ht="15" hidden="false" customHeight="true" outlineLevel="0" collapsed="false">
      <c r="A16" s="132" t="s">
        <v>313</v>
      </c>
      <c r="B16" s="190"/>
      <c r="C16" s="190"/>
      <c r="D16" s="190"/>
      <c r="E16" s="190"/>
      <c r="F16" s="190"/>
      <c r="G16" s="190"/>
      <c r="H16" s="190"/>
      <c r="I16" s="190"/>
      <c r="J16" s="190"/>
      <c r="K16" s="190"/>
    </row>
    <row r="17" customFormat="false" ht="27" hidden="false" customHeight="true" outlineLevel="0" collapsed="false">
      <c r="A17" s="137" t="s">
        <v>314</v>
      </c>
      <c r="B17" s="137"/>
      <c r="C17" s="137"/>
      <c r="D17" s="137"/>
      <c r="E17" s="137"/>
      <c r="F17" s="137"/>
      <c r="G17" s="137"/>
      <c r="H17" s="190"/>
      <c r="I17" s="190"/>
      <c r="J17" s="190"/>
      <c r="K17" s="190"/>
    </row>
    <row r="18" customFormat="false" ht="15" hidden="false" customHeight="true" outlineLevel="0" collapsed="false">
      <c r="A18" s="132" t="s">
        <v>315</v>
      </c>
      <c r="B18" s="45"/>
      <c r="C18" s="190"/>
      <c r="D18" s="190"/>
      <c r="E18" s="190"/>
      <c r="F18" s="190"/>
      <c r="G18" s="190"/>
      <c r="H18" s="190"/>
      <c r="I18" s="190"/>
      <c r="J18" s="190"/>
      <c r="K18" s="190"/>
    </row>
    <row r="19" customFormat="false" ht="16.5" hidden="false" customHeight="true" outlineLevel="0" collapsed="false">
      <c r="A19" s="132" t="s">
        <v>316</v>
      </c>
      <c r="B19" s="190"/>
      <c r="C19" s="190"/>
      <c r="D19" s="190"/>
      <c r="E19" s="190"/>
      <c r="F19" s="190"/>
      <c r="G19" s="190"/>
      <c r="H19" s="190"/>
      <c r="I19" s="190"/>
      <c r="J19" s="190"/>
      <c r="K19" s="190"/>
    </row>
    <row r="20" customFormat="false" ht="24.95" hidden="false" customHeight="true" outlineLevel="0" collapsed="false">
      <c r="A20" s="137" t="s">
        <v>433</v>
      </c>
      <c r="B20" s="137"/>
      <c r="C20" s="137"/>
      <c r="D20" s="137"/>
      <c r="E20" s="137"/>
      <c r="F20" s="137"/>
      <c r="G20" s="137"/>
      <c r="H20" s="190"/>
      <c r="I20" s="190"/>
      <c r="J20" s="190"/>
      <c r="K20" s="190"/>
    </row>
    <row r="21" customFormat="false" ht="39.95" hidden="false" customHeight="true" outlineLevel="0" collapsed="false">
      <c r="A21" s="290" t="s">
        <v>434</v>
      </c>
      <c r="B21" s="290"/>
      <c r="C21" s="290"/>
      <c r="D21" s="290"/>
      <c r="E21" s="290"/>
      <c r="F21" s="290"/>
      <c r="G21" s="290"/>
      <c r="H21" s="291"/>
      <c r="I21" s="291"/>
      <c r="J21" s="291"/>
      <c r="K21" s="291"/>
    </row>
    <row r="22" customFormat="false" ht="15" hidden="false" customHeight="true" outlineLevel="0" collapsed="false">
      <c r="A22" s="132" t="s">
        <v>415</v>
      </c>
      <c r="B22" s="132"/>
      <c r="C22" s="132"/>
      <c r="D22" s="132"/>
      <c r="E22" s="132"/>
      <c r="F22" s="132"/>
      <c r="G22" s="132"/>
      <c r="H22" s="132"/>
      <c r="I22" s="132"/>
      <c r="J22" s="132"/>
      <c r="K22" s="132"/>
    </row>
    <row r="23" customFormat="false" ht="15" hidden="false" customHeight="true" outlineLevel="0" collapsed="false">
      <c r="A23" s="132" t="s">
        <v>320</v>
      </c>
      <c r="B23" s="132"/>
      <c r="C23" s="132"/>
      <c r="D23" s="132"/>
      <c r="E23" s="132"/>
      <c r="F23" s="132"/>
      <c r="G23" s="132"/>
      <c r="H23" s="132"/>
      <c r="I23" s="132"/>
      <c r="J23" s="132"/>
      <c r="K23" s="132"/>
    </row>
    <row r="24" customFormat="false" ht="15" hidden="false" customHeight="true" outlineLevel="0" collapsed="false">
      <c r="A24" s="141" t="s">
        <v>192</v>
      </c>
      <c r="B24" s="132"/>
      <c r="C24" s="132"/>
      <c r="D24" s="132"/>
      <c r="E24" s="132"/>
      <c r="F24" s="132"/>
      <c r="G24" s="132"/>
      <c r="H24" s="132"/>
      <c r="I24" s="132"/>
      <c r="J24" s="132"/>
      <c r="K24" s="132"/>
    </row>
    <row r="25" customFormat="false" ht="15" hidden="false" customHeight="true" outlineLevel="0" collapsed="false">
      <c r="A25" s="132"/>
      <c r="B25" s="132"/>
      <c r="C25" s="132"/>
      <c r="D25" s="132"/>
      <c r="E25" s="132"/>
      <c r="F25" s="132"/>
      <c r="G25" s="132"/>
      <c r="H25" s="132"/>
      <c r="I25" s="132"/>
      <c r="J25" s="132"/>
      <c r="K25" s="132"/>
    </row>
    <row r="26" customFormat="false" ht="15" hidden="false" customHeight="true" outlineLevel="0" collapsed="false">
      <c r="A26" s="132"/>
      <c r="B26" s="132"/>
      <c r="C26" s="132"/>
      <c r="D26" s="132"/>
      <c r="E26" s="132"/>
      <c r="F26" s="132"/>
      <c r="G26" s="132"/>
      <c r="H26" s="132"/>
      <c r="I26" s="132"/>
      <c r="J26" s="132"/>
      <c r="K26" s="132"/>
    </row>
    <row r="27" customFormat="false" ht="15" hidden="false" customHeight="true" outlineLevel="0" collapsed="false">
      <c r="A27" s="45"/>
      <c r="B27" s="132"/>
      <c r="C27" s="132"/>
      <c r="D27" s="132"/>
      <c r="E27" s="132"/>
      <c r="F27" s="132"/>
      <c r="G27" s="132"/>
      <c r="H27" s="132"/>
      <c r="I27" s="132"/>
      <c r="J27" s="132"/>
      <c r="K27" s="132"/>
    </row>
    <row r="28" customFormat="false" ht="15" hidden="false" customHeight="true" outlineLevel="0" collapsed="false">
      <c r="A28" s="45"/>
    </row>
    <row r="29" customFormat="false" ht="15" hidden="false" customHeight="true" outlineLevel="0" collapsed="false">
      <c r="A29" s="45"/>
    </row>
    <row r="30" customFormat="false" ht="15" hidden="false" customHeight="true" outlineLevel="0" collapsed="false">
      <c r="A30" s="45"/>
    </row>
    <row r="31" customFormat="false" ht="15" hidden="false" customHeight="true" outlineLevel="0" collapsed="false">
      <c r="A31" s="45"/>
    </row>
    <row r="32" customFormat="false" ht="15" hidden="false" customHeight="true" outlineLevel="0" collapsed="false">
      <c r="A32" s="45"/>
    </row>
    <row r="33" customFormat="false" ht="15" hidden="false" customHeight="true" outlineLevel="0" collapsed="false">
      <c r="A33" s="45"/>
    </row>
    <row r="34" customFormat="false" ht="15" hidden="false" customHeight="true" outlineLevel="0" collapsed="false">
      <c r="A34" s="45"/>
    </row>
    <row r="35" customFormat="false" ht="15" hidden="false" customHeight="true" outlineLevel="0" collapsed="false">
      <c r="A35" s="45"/>
    </row>
    <row r="36" customFormat="false" ht="15" hidden="false" customHeight="true" outlineLevel="0" collapsed="false">
      <c r="A36" s="45"/>
    </row>
    <row r="37" customFormat="false" ht="15" hidden="false" customHeight="true" outlineLevel="0" collapsed="false">
      <c r="A37" s="45"/>
    </row>
    <row r="38" customFormat="false" ht="15" hidden="false" customHeight="true" outlineLevel="0" collapsed="false">
      <c r="A38" s="45"/>
    </row>
    <row r="39" customFormat="false" ht="15" hidden="false" customHeight="true" outlineLevel="0" collapsed="false">
      <c r="A39" s="45"/>
    </row>
    <row r="40" customFormat="false" ht="15" hidden="false" customHeight="true" outlineLevel="0" collapsed="false">
      <c r="A40" s="45"/>
    </row>
    <row r="41" customFormat="false" ht="15" hidden="false" customHeight="true" outlineLevel="0" collapsed="false">
      <c r="A41" s="45"/>
    </row>
    <row r="42" customFormat="false" ht="15" hidden="false" customHeight="true" outlineLevel="0" collapsed="false">
      <c r="A42" s="45"/>
    </row>
    <row r="43" customFormat="false" ht="15" hidden="false" customHeight="true" outlineLevel="0" collapsed="false">
      <c r="A43" s="45"/>
    </row>
    <row r="44" customFormat="false" ht="15" hidden="false" customHeight="true" outlineLevel="0" collapsed="false">
      <c r="A44" s="45"/>
    </row>
    <row r="45" customFormat="false" ht="15" hidden="false" customHeight="true" outlineLevel="0" collapsed="false">
      <c r="A45" s="45"/>
    </row>
    <row r="46" customFormat="false" ht="15" hidden="false" customHeight="true" outlineLevel="0" collapsed="false">
      <c r="A46" s="45"/>
    </row>
    <row r="47" customFormat="false" ht="15" hidden="false" customHeight="true" outlineLevel="0" collapsed="false">
      <c r="A47" s="45"/>
    </row>
    <row r="48" customFormat="false" ht="15" hidden="false" customHeight="true" outlineLevel="0" collapsed="false">
      <c r="A48" s="45"/>
    </row>
    <row r="49" customFormat="false" ht="15" hidden="false" customHeight="true" outlineLevel="0" collapsed="false">
      <c r="A49" s="45"/>
    </row>
    <row r="50" customFormat="false" ht="15" hidden="false" customHeight="true" outlineLevel="0" collapsed="false">
      <c r="A50" s="45"/>
    </row>
    <row r="51" customFormat="false" ht="15" hidden="false" customHeight="true" outlineLevel="0" collapsed="false">
      <c r="A51" s="45"/>
    </row>
    <row r="52" customFormat="false" ht="15" hidden="false" customHeight="true" outlineLevel="0" collapsed="false">
      <c r="A52" s="45"/>
    </row>
    <row r="53" customFormat="false" ht="15" hidden="false" customHeight="true" outlineLevel="0" collapsed="false">
      <c r="A53" s="45"/>
    </row>
    <row r="54" customFormat="false" ht="15" hidden="false" customHeight="true" outlineLevel="0" collapsed="false">
      <c r="A54" s="45"/>
    </row>
    <row r="55" customFormat="false" ht="15" hidden="false" customHeight="true" outlineLevel="0" collapsed="false">
      <c r="A55" s="45"/>
    </row>
    <row r="56" customFormat="false" ht="15" hidden="false" customHeight="true" outlineLevel="0" collapsed="false">
      <c r="A56" s="45"/>
    </row>
    <row r="57" customFormat="false" ht="15" hidden="false" customHeight="true" outlineLevel="0" collapsed="false">
      <c r="A57" s="45"/>
    </row>
    <row r="58" customFormat="false" ht="15" hidden="false" customHeight="true" outlineLevel="0" collapsed="false">
      <c r="A58" s="45"/>
    </row>
    <row r="59" customFormat="false" ht="15" hidden="false" customHeight="true" outlineLevel="0" collapsed="false">
      <c r="A59" s="45"/>
    </row>
    <row r="60" customFormat="false" ht="15" hidden="false" customHeight="true" outlineLevel="0" collapsed="false">
      <c r="A60" s="45"/>
    </row>
    <row r="61" customFormat="false" ht="15" hidden="false" customHeight="true" outlineLevel="0" collapsed="false">
      <c r="A61" s="45"/>
    </row>
    <row r="62" customFormat="false" ht="15" hidden="false" customHeight="true" outlineLevel="0" collapsed="false">
      <c r="A62" s="45"/>
    </row>
    <row r="63" customFormat="false" ht="15" hidden="false" customHeight="true" outlineLevel="0" collapsed="false">
      <c r="A63" s="45"/>
    </row>
    <row r="64" customFormat="false" ht="15" hidden="false" customHeight="true" outlineLevel="0" collapsed="false">
      <c r="A64" s="45"/>
    </row>
    <row r="65" customFormat="false" ht="15" hidden="false" customHeight="true" outlineLevel="0" collapsed="false">
      <c r="A65" s="45"/>
    </row>
    <row r="66" customFormat="false" ht="15" hidden="false" customHeight="true" outlineLevel="0" collapsed="false">
      <c r="A66" s="45"/>
    </row>
    <row r="67" customFormat="false" ht="15" hidden="false" customHeight="true" outlineLevel="0" collapsed="false">
      <c r="A67" s="45"/>
    </row>
    <row r="68" customFormat="false" ht="15" hidden="false" customHeight="true" outlineLevel="0" collapsed="false">
      <c r="A68" s="45"/>
    </row>
    <row r="69" customFormat="false" ht="15" hidden="false" customHeight="true" outlineLevel="0" collapsed="false">
      <c r="A69" s="45"/>
    </row>
    <row r="70" customFormat="false" ht="15" hidden="false" customHeight="true" outlineLevel="0" collapsed="false">
      <c r="A70" s="45"/>
    </row>
    <row r="71" customFormat="false" ht="15" hidden="false" customHeight="true" outlineLevel="0" collapsed="false">
      <c r="A71" s="45"/>
    </row>
    <row r="72" customFormat="false" ht="15" hidden="false" customHeight="true" outlineLevel="0" collapsed="false">
      <c r="A72" s="45"/>
    </row>
    <row r="73" customFormat="false" ht="15" hidden="false" customHeight="true" outlineLevel="0" collapsed="false">
      <c r="A73" s="45"/>
    </row>
    <row r="74" customFormat="false" ht="15" hidden="false" customHeight="true" outlineLevel="0" collapsed="false">
      <c r="A74" s="45"/>
    </row>
    <row r="75" customFormat="false" ht="15" hidden="false" customHeight="true" outlineLevel="0" collapsed="false">
      <c r="A75" s="45"/>
    </row>
    <row r="76" customFormat="false" ht="15" hidden="false" customHeight="true" outlineLevel="0" collapsed="false">
      <c r="A76" s="45"/>
    </row>
    <row r="77" customFormat="false" ht="15" hidden="false" customHeight="true" outlineLevel="0" collapsed="false">
      <c r="A77" s="45"/>
    </row>
    <row r="78" customFormat="false" ht="15" hidden="false" customHeight="true" outlineLevel="0" collapsed="false">
      <c r="A78" s="45"/>
    </row>
    <row r="79" customFormat="false" ht="15" hidden="false" customHeight="true" outlineLevel="0" collapsed="false">
      <c r="A79" s="45"/>
    </row>
    <row r="80" customFormat="false" ht="15" hidden="false" customHeight="true" outlineLevel="0" collapsed="false">
      <c r="A80" s="45"/>
      <c r="B80" s="132"/>
      <c r="C80" s="132"/>
      <c r="D80" s="132"/>
      <c r="E80" s="132"/>
      <c r="F80" s="132"/>
      <c r="G80" s="132"/>
      <c r="H80" s="132"/>
      <c r="I80" s="132"/>
      <c r="J80" s="132"/>
    </row>
    <row r="81" customFormat="false" ht="15" hidden="false" customHeight="true" outlineLevel="0" collapsed="false">
      <c r="A81" s="45"/>
    </row>
    <row r="82" customFormat="false" ht="15" hidden="false" customHeight="true" outlineLevel="0" collapsed="false">
      <c r="A82" s="45"/>
    </row>
    <row r="83" customFormat="false" ht="15" hidden="false" customHeight="true" outlineLevel="0" collapsed="false">
      <c r="A83" s="45"/>
    </row>
    <row r="84" customFormat="false" ht="15" hidden="false" customHeight="true" outlineLevel="0" collapsed="false">
      <c r="A84" s="45"/>
    </row>
    <row r="85" customFormat="false" ht="15" hidden="false" customHeight="true" outlineLevel="0" collapsed="false">
      <c r="A85" s="45"/>
    </row>
    <row r="86" customFormat="false" ht="15" hidden="false" customHeight="true" outlineLevel="0" collapsed="false">
      <c r="A86" s="45"/>
    </row>
    <row r="87" customFormat="false" ht="15" hidden="false" customHeight="true" outlineLevel="0" collapsed="false">
      <c r="A87" s="45"/>
    </row>
    <row r="88" customFormat="false" ht="15" hidden="false" customHeight="true" outlineLevel="0" collapsed="false">
      <c r="A88" s="45"/>
    </row>
    <row r="89" customFormat="false" ht="15" hidden="false" customHeight="true" outlineLevel="0" collapsed="false">
      <c r="A89" s="45"/>
    </row>
    <row r="90" customFormat="false" ht="15" hidden="false" customHeight="true" outlineLevel="0" collapsed="false">
      <c r="A90" s="45"/>
    </row>
    <row r="91" customFormat="false" ht="15" hidden="false" customHeight="true" outlineLevel="0" collapsed="false">
      <c r="A91" s="45"/>
    </row>
    <row r="92" customFormat="false" ht="15" hidden="false" customHeight="true" outlineLevel="0" collapsed="false">
      <c r="A92" s="45"/>
    </row>
    <row r="93" customFormat="false" ht="15" hidden="false" customHeight="true" outlineLevel="0" collapsed="false">
      <c r="A93" s="45"/>
    </row>
    <row r="94" customFormat="false" ht="15" hidden="false" customHeight="true" outlineLevel="0" collapsed="false">
      <c r="A94" s="45"/>
    </row>
    <row r="95" customFormat="false" ht="15" hidden="false" customHeight="true" outlineLevel="0" collapsed="false">
      <c r="A95" s="45"/>
    </row>
    <row r="96" customFormat="false" ht="15" hidden="false" customHeight="true" outlineLevel="0" collapsed="false">
      <c r="A96" s="45"/>
    </row>
    <row r="97" customFormat="false" ht="15" hidden="false" customHeight="true" outlineLevel="0" collapsed="false">
      <c r="A97" s="45"/>
    </row>
    <row r="98" customFormat="false" ht="15" hidden="false" customHeight="true" outlineLevel="0" collapsed="false">
      <c r="A98" s="45"/>
    </row>
    <row r="99" customFormat="false" ht="15" hidden="false" customHeight="true" outlineLevel="0" collapsed="false">
      <c r="A99" s="45"/>
    </row>
    <row r="100" customFormat="false" ht="15" hidden="false" customHeight="true" outlineLevel="0" collapsed="false">
      <c r="A100" s="45"/>
    </row>
    <row r="101" customFormat="false" ht="15" hidden="false" customHeight="true" outlineLevel="0" collapsed="false">
      <c r="A101" s="45"/>
    </row>
    <row r="102" customFormat="false" ht="15" hidden="false" customHeight="true" outlineLevel="0" collapsed="false">
      <c r="A102" s="45"/>
    </row>
    <row r="103" customFormat="false" ht="15" hidden="false" customHeight="true" outlineLevel="0" collapsed="false">
      <c r="A103" s="45"/>
    </row>
    <row r="104" customFormat="false" ht="15" hidden="false" customHeight="true" outlineLevel="0" collapsed="false">
      <c r="A104" s="45"/>
    </row>
    <row r="105" customFormat="false" ht="15" hidden="false" customHeight="true" outlineLevel="0" collapsed="false">
      <c r="A105" s="45"/>
    </row>
    <row r="106" customFormat="false" ht="15" hidden="false" customHeight="true" outlineLevel="0" collapsed="false">
      <c r="A106" s="45"/>
    </row>
    <row r="107" customFormat="false" ht="15" hidden="false" customHeight="true" outlineLevel="0" collapsed="false">
      <c r="A107" s="45"/>
    </row>
    <row r="108" customFormat="false" ht="15" hidden="false" customHeight="true" outlineLevel="0" collapsed="false">
      <c r="A108" s="45"/>
    </row>
    <row r="109" customFormat="false" ht="15" hidden="false" customHeight="true" outlineLevel="0" collapsed="false">
      <c r="A109" s="45"/>
    </row>
    <row r="110" customFormat="false" ht="15" hidden="false" customHeight="true" outlineLevel="0" collapsed="false">
      <c r="A110" s="45"/>
    </row>
    <row r="111" customFormat="false" ht="15" hidden="false" customHeight="true" outlineLevel="0" collapsed="false">
      <c r="A111" s="45"/>
    </row>
    <row r="112" customFormat="false" ht="15" hidden="false" customHeight="true" outlineLevel="0" collapsed="false">
      <c r="A112" s="45"/>
    </row>
    <row r="113" customFormat="false" ht="15" hidden="false" customHeight="true" outlineLevel="0" collapsed="false">
      <c r="A113" s="45"/>
    </row>
    <row r="114" customFormat="false" ht="15" hidden="false" customHeight="true" outlineLevel="0" collapsed="false">
      <c r="A114" s="45"/>
    </row>
    <row r="115" customFormat="false" ht="15" hidden="false" customHeight="true" outlineLevel="0" collapsed="false">
      <c r="A115" s="45"/>
    </row>
    <row r="116" customFormat="false" ht="15" hidden="false" customHeight="true" outlineLevel="0" collapsed="false">
      <c r="A116" s="45"/>
    </row>
    <row r="117" customFormat="false" ht="15" hidden="false" customHeight="true" outlineLevel="0" collapsed="false">
      <c r="A117" s="45"/>
    </row>
  </sheetData>
  <mergeCells count="3">
    <mergeCell ref="A17:G17"/>
    <mergeCell ref="A20:G20"/>
    <mergeCell ref="A21:G21"/>
  </mergeCells>
  <hyperlinks>
    <hyperlink ref="A1" location="Contents!A1" display="Contents"/>
    <hyperlink ref="A24"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390277777777778" right="0.409722222222222" top="0.190277777777778" bottom="0.0708333333333333" header="0.511805555555555" footer="0"/>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false"/>
  </sheetPr>
  <dimension ref="A1:AQ10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2.75" zeroHeight="false" outlineLevelRow="0" outlineLevelCol="0"/>
  <cols>
    <col collapsed="false" customWidth="true" hidden="false" outlineLevel="0" max="1" min="1" style="0" width="18.58"/>
    <col collapsed="false" customWidth="true" hidden="false" outlineLevel="0" max="2" min="2" style="0" width="15.57"/>
    <col collapsed="false" customWidth="true" hidden="false" outlineLevel="0" max="4" min="3" style="0" width="12.57"/>
    <col collapsed="false" customWidth="true" hidden="false" outlineLevel="0" max="5" min="5" style="0" width="15.57"/>
    <col collapsed="false" customWidth="true" hidden="false" outlineLevel="0" max="7" min="6" style="0" width="12.57"/>
    <col collapsed="false" customWidth="true" hidden="false" outlineLevel="0" max="8" min="8" style="0" width="15.57"/>
    <col collapsed="false" customWidth="true" hidden="false" outlineLevel="0" max="10" min="9" style="0" width="12.57"/>
    <col collapsed="false" customWidth="true" hidden="false" outlineLevel="0" max="11" min="11" style="0" width="15.57"/>
    <col collapsed="false" customWidth="true" hidden="false" outlineLevel="0" max="13" min="12" style="0" width="12.57"/>
    <col collapsed="false" customWidth="true" hidden="false" outlineLevel="0" max="14" min="14" style="0" width="15.57"/>
    <col collapsed="false" customWidth="true" hidden="false" outlineLevel="0" max="16" min="15" style="0" width="12.57"/>
    <col collapsed="false" customWidth="true" hidden="false" outlineLevel="0" max="17" min="17" style="0" width="15.57"/>
    <col collapsed="false" customWidth="true" hidden="false" outlineLevel="0" max="19" min="18" style="0" width="12.57"/>
    <col collapsed="false" customWidth="true" hidden="false" outlineLevel="0" max="20" min="20" style="0" width="15.57"/>
    <col collapsed="false" customWidth="true" hidden="false" outlineLevel="0" max="22" min="21" style="0" width="12.57"/>
  </cols>
  <sheetData>
    <row r="1" customFormat="false" ht="15" hidden="false" customHeight="false" outlineLevel="0" collapsed="false">
      <c r="A1" s="248" t="s">
        <v>10</v>
      </c>
      <c r="B1" s="258"/>
      <c r="C1" s="258"/>
      <c r="D1" s="258"/>
      <c r="E1" s="258"/>
      <c r="F1" s="258"/>
      <c r="G1" s="258"/>
      <c r="H1" s="166"/>
      <c r="I1" s="258"/>
      <c r="J1" s="258"/>
      <c r="K1" s="258"/>
      <c r="L1" s="258"/>
      <c r="M1" s="258"/>
      <c r="N1" s="258"/>
      <c r="O1" s="258"/>
      <c r="P1" s="258"/>
      <c r="Q1" s="258"/>
      <c r="R1" s="258"/>
      <c r="S1" s="258"/>
      <c r="T1" s="258"/>
      <c r="U1" s="258"/>
      <c r="V1" s="258"/>
      <c r="W1" s="258"/>
      <c r="X1" s="258"/>
    </row>
    <row r="2" customFormat="false" ht="15" hidden="false" customHeight="false" outlineLevel="0" collapsed="false">
      <c r="A2" s="292" t="s">
        <v>435</v>
      </c>
      <c r="B2" s="258"/>
      <c r="C2" s="258"/>
      <c r="D2" s="258"/>
      <c r="E2" s="258"/>
      <c r="F2" s="258"/>
      <c r="G2" s="258"/>
      <c r="H2" s="166"/>
      <c r="I2" s="258"/>
      <c r="J2" s="258"/>
      <c r="K2" s="258"/>
      <c r="L2" s="258"/>
      <c r="M2" s="258"/>
      <c r="N2" s="258"/>
      <c r="O2" s="258"/>
      <c r="P2" s="258"/>
      <c r="Q2" s="258"/>
      <c r="R2" s="258"/>
      <c r="S2" s="258"/>
      <c r="T2" s="258"/>
      <c r="U2" s="258"/>
      <c r="V2" s="258"/>
      <c r="W2" s="258"/>
      <c r="X2" s="258"/>
    </row>
    <row r="3" customFormat="false" ht="15" hidden="false" customHeight="false" outlineLevel="0" collapsed="false">
      <c r="A3" s="166" t="s">
        <v>32</v>
      </c>
      <c r="H3" s="166"/>
      <c r="J3" s="166"/>
      <c r="W3" s="258"/>
      <c r="X3" s="258"/>
    </row>
    <row r="4" customFormat="false" ht="15" hidden="false" customHeight="true" outlineLevel="0" collapsed="false">
      <c r="A4" s="166" t="s">
        <v>307</v>
      </c>
      <c r="H4" s="166"/>
      <c r="I4" s="258"/>
      <c r="J4" s="166"/>
      <c r="N4" s="166"/>
      <c r="O4" s="293"/>
      <c r="W4" s="258"/>
      <c r="X4" s="258"/>
    </row>
    <row r="5" customFormat="false" ht="15" hidden="false" customHeight="true" outlineLevel="0" collapsed="false">
      <c r="A5" s="294" t="s">
        <v>308</v>
      </c>
      <c r="B5" s="295" t="s">
        <v>422</v>
      </c>
      <c r="C5" s="295"/>
      <c r="D5" s="295"/>
      <c r="E5" s="295" t="s">
        <v>425</v>
      </c>
      <c r="F5" s="295"/>
      <c r="G5" s="295"/>
      <c r="H5" s="295" t="s">
        <v>427</v>
      </c>
      <c r="I5" s="295"/>
      <c r="J5" s="295"/>
      <c r="K5" s="295" t="s">
        <v>428</v>
      </c>
      <c r="L5" s="295"/>
      <c r="M5" s="295"/>
      <c r="N5" s="295" t="s">
        <v>430</v>
      </c>
      <c r="O5" s="295"/>
      <c r="P5" s="295"/>
      <c r="Q5" s="295" t="s">
        <v>431</v>
      </c>
      <c r="R5" s="295"/>
      <c r="S5" s="295"/>
      <c r="T5" s="296" t="s">
        <v>432</v>
      </c>
      <c r="U5" s="296"/>
      <c r="V5" s="296"/>
      <c r="W5" s="297"/>
      <c r="X5" s="297"/>
    </row>
    <row r="6" customFormat="false" ht="45" hidden="false" customHeight="true" outlineLevel="0" collapsed="false">
      <c r="A6" s="294"/>
      <c r="B6" s="298" t="s">
        <v>309</v>
      </c>
      <c r="C6" s="299" t="s">
        <v>65</v>
      </c>
      <c r="D6" s="300" t="s">
        <v>66</v>
      </c>
      <c r="E6" s="298" t="s">
        <v>309</v>
      </c>
      <c r="F6" s="299" t="s">
        <v>65</v>
      </c>
      <c r="G6" s="300" t="s">
        <v>66</v>
      </c>
      <c r="H6" s="298" t="s">
        <v>309</v>
      </c>
      <c r="I6" s="299" t="s">
        <v>65</v>
      </c>
      <c r="J6" s="300" t="s">
        <v>66</v>
      </c>
      <c r="K6" s="298" t="s">
        <v>309</v>
      </c>
      <c r="L6" s="299" t="s">
        <v>65</v>
      </c>
      <c r="M6" s="300" t="s">
        <v>66</v>
      </c>
      <c r="N6" s="298" t="s">
        <v>309</v>
      </c>
      <c r="O6" s="299" t="s">
        <v>65</v>
      </c>
      <c r="P6" s="300" t="s">
        <v>66</v>
      </c>
      <c r="Q6" s="298" t="s">
        <v>309</v>
      </c>
      <c r="R6" s="299" t="s">
        <v>65</v>
      </c>
      <c r="S6" s="300" t="s">
        <v>66</v>
      </c>
      <c r="T6" s="298" t="s">
        <v>309</v>
      </c>
      <c r="U6" s="299" t="s">
        <v>65</v>
      </c>
      <c r="V6" s="300" t="s">
        <v>66</v>
      </c>
      <c r="W6" s="258"/>
      <c r="X6" s="258"/>
    </row>
    <row r="7" customFormat="false" ht="15" hidden="false" customHeight="false" outlineLevel="0" collapsed="false">
      <c r="A7" s="259" t="n">
        <v>44450</v>
      </c>
      <c r="B7" s="301" t="n">
        <v>2.02058886864031</v>
      </c>
      <c r="C7" s="301" t="n">
        <v>1.70492001201695</v>
      </c>
      <c r="D7" s="301" t="n">
        <v>2.37870851376607</v>
      </c>
      <c r="E7" s="302" t="n">
        <v>2.48207302453687</v>
      </c>
      <c r="F7" s="301" t="n">
        <v>2.14310269035791</v>
      </c>
      <c r="G7" s="303" t="n">
        <v>2.87114363549764</v>
      </c>
      <c r="H7" s="301" t="n">
        <v>1.96544309239578</v>
      </c>
      <c r="I7" s="301" t="n">
        <v>1.6315916499252</v>
      </c>
      <c r="J7" s="301" t="n">
        <v>2.37357069827253</v>
      </c>
      <c r="K7" s="302" t="n">
        <v>0.831877602000895</v>
      </c>
      <c r="L7" s="301" t="n">
        <v>0.66320609466447</v>
      </c>
      <c r="M7" s="303" t="n">
        <v>1.01826585812414</v>
      </c>
      <c r="N7" s="301" t="n">
        <v>0.829689784126132</v>
      </c>
      <c r="O7" s="301" t="n">
        <v>0.720648766635605</v>
      </c>
      <c r="P7" s="301" t="n">
        <v>0.950514458954913</v>
      </c>
      <c r="Q7" s="302" t="n">
        <v>0.763287088163706</v>
      </c>
      <c r="R7" s="301" t="n">
        <v>0.679258237003844</v>
      </c>
      <c r="S7" s="303" t="n">
        <v>0.853087011581945</v>
      </c>
      <c r="T7" s="301" t="n">
        <v>0.54496949860386</v>
      </c>
      <c r="U7" s="301" t="n">
        <v>0.457910643112756</v>
      </c>
      <c r="V7" s="303" t="n">
        <v>0.643721839028773</v>
      </c>
      <c r="W7" s="258"/>
      <c r="X7" s="258"/>
      <c r="Y7" s="258"/>
      <c r="Z7" s="258"/>
      <c r="AA7" s="258"/>
      <c r="AB7" s="258"/>
      <c r="AC7" s="258"/>
      <c r="AD7" s="258"/>
      <c r="AE7" s="258"/>
      <c r="AF7" s="258"/>
      <c r="AG7" s="258"/>
      <c r="AH7" s="258"/>
      <c r="AI7" s="258"/>
      <c r="AJ7" s="258"/>
      <c r="AK7" s="258"/>
      <c r="AL7" s="258"/>
      <c r="AM7" s="258"/>
      <c r="AN7" s="258"/>
      <c r="AO7" s="258"/>
      <c r="AP7" s="258"/>
      <c r="AQ7" s="258"/>
    </row>
    <row r="8" customFormat="false" ht="15" hidden="false" customHeight="false" outlineLevel="0" collapsed="false">
      <c r="A8" s="267" t="n">
        <v>44451</v>
      </c>
      <c r="B8" s="171" t="n">
        <v>2.10506988796232</v>
      </c>
      <c r="C8" s="171" t="n">
        <v>1.77984533330625</v>
      </c>
      <c r="D8" s="171" t="n">
        <v>2.47461456825943</v>
      </c>
      <c r="E8" s="170" t="n">
        <v>2.51852084257137</v>
      </c>
      <c r="F8" s="171" t="n">
        <v>2.17413760319041</v>
      </c>
      <c r="G8" s="304" t="n">
        <v>2.91403893847078</v>
      </c>
      <c r="H8" s="171" t="n">
        <v>1.83963718672372</v>
      </c>
      <c r="I8" s="171" t="n">
        <v>1.51145889078835</v>
      </c>
      <c r="J8" s="171" t="n">
        <v>2.22987696866918</v>
      </c>
      <c r="K8" s="170" t="n">
        <v>0.803010745909608</v>
      </c>
      <c r="L8" s="171" t="n">
        <v>0.639108991295928</v>
      </c>
      <c r="M8" s="304" t="n">
        <v>0.992846821119617</v>
      </c>
      <c r="N8" s="171" t="n">
        <v>0.797277729480314</v>
      </c>
      <c r="O8" s="171" t="n">
        <v>0.688970928911192</v>
      </c>
      <c r="P8" s="171" t="n">
        <v>0.915841296811774</v>
      </c>
      <c r="Q8" s="170" t="n">
        <v>0.743673867002375</v>
      </c>
      <c r="R8" s="171" t="n">
        <v>0.659229687269108</v>
      </c>
      <c r="S8" s="304" t="n">
        <v>0.833750846721519</v>
      </c>
      <c r="T8" s="171" t="n">
        <v>0.516888250139143</v>
      </c>
      <c r="U8" s="171" t="n">
        <v>0.432473211109253</v>
      </c>
      <c r="V8" s="304" t="n">
        <v>0.616325466685907</v>
      </c>
      <c r="W8" s="258"/>
      <c r="X8" s="258"/>
      <c r="Y8" s="258"/>
      <c r="Z8" s="258"/>
      <c r="AA8" s="258"/>
      <c r="AB8" s="258"/>
      <c r="AC8" s="258"/>
      <c r="AD8" s="258"/>
      <c r="AE8" s="258"/>
      <c r="AF8" s="258"/>
      <c r="AG8" s="258"/>
      <c r="AH8" s="258"/>
      <c r="AI8" s="258"/>
      <c r="AJ8" s="258"/>
      <c r="AK8" s="258"/>
      <c r="AL8" s="258"/>
      <c r="AM8" s="258"/>
      <c r="AN8" s="258"/>
      <c r="AO8" s="258"/>
      <c r="AP8" s="258"/>
      <c r="AQ8" s="258"/>
    </row>
    <row r="9" customFormat="false" ht="15" hidden="false" customHeight="false" outlineLevel="0" collapsed="false">
      <c r="A9" s="267" t="n">
        <v>44452</v>
      </c>
      <c r="B9" s="171" t="n">
        <v>2.19067593328356</v>
      </c>
      <c r="C9" s="171" t="n">
        <v>1.85049570991732</v>
      </c>
      <c r="D9" s="171" t="n">
        <v>2.57578768718138</v>
      </c>
      <c r="E9" s="170" t="n">
        <v>2.57844805273699</v>
      </c>
      <c r="F9" s="171" t="n">
        <v>2.21995675993966</v>
      </c>
      <c r="G9" s="304" t="n">
        <v>2.97846540317057</v>
      </c>
      <c r="H9" s="171" t="n">
        <v>1.72106357184006</v>
      </c>
      <c r="I9" s="171" t="n">
        <v>1.40051655729365</v>
      </c>
      <c r="J9" s="171" t="n">
        <v>2.09799152856345</v>
      </c>
      <c r="K9" s="170" t="n">
        <v>0.771036740128262</v>
      </c>
      <c r="L9" s="171" t="n">
        <v>0.611421983234681</v>
      </c>
      <c r="M9" s="304" t="n">
        <v>0.966391143028092</v>
      </c>
      <c r="N9" s="171" t="n">
        <v>0.771811156695626</v>
      </c>
      <c r="O9" s="171" t="n">
        <v>0.662191983175354</v>
      </c>
      <c r="P9" s="171" t="n">
        <v>0.892403988139517</v>
      </c>
      <c r="Q9" s="170" t="n">
        <v>0.724099341543522</v>
      </c>
      <c r="R9" s="171" t="n">
        <v>0.640961071917253</v>
      </c>
      <c r="S9" s="304" t="n">
        <v>0.815292698673454</v>
      </c>
      <c r="T9" s="171" t="n">
        <v>0.493234784267539</v>
      </c>
      <c r="U9" s="171" t="n">
        <v>0.407546762584333</v>
      </c>
      <c r="V9" s="304" t="n">
        <v>0.591557188334653</v>
      </c>
      <c r="W9" s="258"/>
      <c r="X9" s="258"/>
      <c r="Y9" s="258"/>
      <c r="Z9" s="258"/>
      <c r="AA9" s="258"/>
      <c r="AB9" s="258"/>
      <c r="AC9" s="258"/>
      <c r="AD9" s="258"/>
      <c r="AE9" s="258"/>
      <c r="AF9" s="258"/>
      <c r="AG9" s="258"/>
      <c r="AH9" s="258"/>
      <c r="AI9" s="258"/>
      <c r="AJ9" s="258"/>
      <c r="AK9" s="258"/>
      <c r="AL9" s="258"/>
      <c r="AM9" s="258"/>
      <c r="AN9" s="258"/>
      <c r="AO9" s="258"/>
      <c r="AP9" s="258"/>
      <c r="AQ9" s="258"/>
    </row>
    <row r="10" customFormat="false" ht="15" hidden="false" customHeight="false" outlineLevel="0" collapsed="false">
      <c r="A10" s="267" t="n">
        <v>44453</v>
      </c>
      <c r="B10" s="171" t="n">
        <v>2.27604199611408</v>
      </c>
      <c r="C10" s="171" t="n">
        <v>1.92289252230903</v>
      </c>
      <c r="D10" s="171" t="n">
        <v>2.67706040218487</v>
      </c>
      <c r="E10" s="170" t="n">
        <v>2.65896685231497</v>
      </c>
      <c r="F10" s="171" t="n">
        <v>2.28129966120972</v>
      </c>
      <c r="G10" s="304" t="n">
        <v>3.07945464452599</v>
      </c>
      <c r="H10" s="171" t="n">
        <v>1.61101174188662</v>
      </c>
      <c r="I10" s="171" t="n">
        <v>1.30205417466767</v>
      </c>
      <c r="J10" s="171" t="n">
        <v>1.9658256329268</v>
      </c>
      <c r="K10" s="170" t="n">
        <v>0.740005424061522</v>
      </c>
      <c r="L10" s="171" t="n">
        <v>0.579105000223477</v>
      </c>
      <c r="M10" s="304" t="n">
        <v>0.936085929935665</v>
      </c>
      <c r="N10" s="171" t="n">
        <v>0.753731532351149</v>
      </c>
      <c r="O10" s="171" t="n">
        <v>0.64305971028894</v>
      </c>
      <c r="P10" s="171" t="n">
        <v>0.875139713101193</v>
      </c>
      <c r="Q10" s="170" t="n">
        <v>0.706632672967675</v>
      </c>
      <c r="R10" s="171" t="n">
        <v>0.624119099170134</v>
      </c>
      <c r="S10" s="304" t="n">
        <v>0.797042480692051</v>
      </c>
      <c r="T10" s="171" t="n">
        <v>0.473674604507902</v>
      </c>
      <c r="U10" s="171" t="n">
        <v>0.389568457550465</v>
      </c>
      <c r="V10" s="304" t="n">
        <v>0.571618964077959</v>
      </c>
      <c r="W10" s="258"/>
      <c r="X10" s="258"/>
      <c r="Y10" s="258"/>
      <c r="Z10" s="258"/>
      <c r="AA10" s="258"/>
      <c r="AB10" s="258"/>
      <c r="AC10" s="258"/>
      <c r="AD10" s="258"/>
      <c r="AE10" s="258"/>
      <c r="AF10" s="258"/>
      <c r="AG10" s="258"/>
      <c r="AH10" s="258"/>
      <c r="AI10" s="258"/>
      <c r="AJ10" s="258"/>
      <c r="AK10" s="258"/>
      <c r="AL10" s="258"/>
      <c r="AM10" s="258"/>
      <c r="AN10" s="258"/>
      <c r="AO10" s="258"/>
      <c r="AP10" s="258"/>
      <c r="AQ10" s="258"/>
    </row>
    <row r="11" customFormat="false" ht="15" hidden="false" customHeight="false" outlineLevel="0" collapsed="false">
      <c r="A11" s="267" t="n">
        <v>44454</v>
      </c>
      <c r="B11" s="171" t="n">
        <v>2.35751856905209</v>
      </c>
      <c r="C11" s="171" t="n">
        <v>1.98841929579189</v>
      </c>
      <c r="D11" s="171" t="n">
        <v>2.77188504749875</v>
      </c>
      <c r="E11" s="170" t="n">
        <v>2.77007960936412</v>
      </c>
      <c r="F11" s="171" t="n">
        <v>2.37705626500806</v>
      </c>
      <c r="G11" s="304" t="n">
        <v>3.19933239648667</v>
      </c>
      <c r="H11" s="171" t="n">
        <v>1.51070536399262</v>
      </c>
      <c r="I11" s="171" t="n">
        <v>1.21392161822991</v>
      </c>
      <c r="J11" s="171" t="n">
        <v>1.85943100357951</v>
      </c>
      <c r="K11" s="170" t="n">
        <v>0.7080943766987</v>
      </c>
      <c r="L11" s="171" t="n">
        <v>0.551612962168753</v>
      </c>
      <c r="M11" s="304" t="n">
        <v>0.897276099590037</v>
      </c>
      <c r="N11" s="171" t="n">
        <v>0.744071853562044</v>
      </c>
      <c r="O11" s="171" t="n">
        <v>0.632279306288116</v>
      </c>
      <c r="P11" s="171" t="n">
        <v>0.864694324511069</v>
      </c>
      <c r="Q11" s="170" t="n">
        <v>0.690454249760896</v>
      </c>
      <c r="R11" s="171" t="n">
        <v>0.609237472178375</v>
      </c>
      <c r="S11" s="304" t="n">
        <v>0.780147468152168</v>
      </c>
      <c r="T11" s="171" t="n">
        <v>0.458974219538555</v>
      </c>
      <c r="U11" s="171" t="n">
        <v>0.376478284553847</v>
      </c>
      <c r="V11" s="304" t="n">
        <v>0.555074061977531</v>
      </c>
      <c r="W11" s="258"/>
      <c r="X11" s="258"/>
      <c r="Y11" s="258"/>
      <c r="Z11" s="258"/>
      <c r="AA11" s="258"/>
      <c r="AB11" s="258"/>
      <c r="AC11" s="258"/>
      <c r="AD11" s="258"/>
      <c r="AE11" s="258"/>
      <c r="AF11" s="258"/>
      <c r="AG11" s="258"/>
      <c r="AH11" s="258"/>
      <c r="AI11" s="258"/>
      <c r="AJ11" s="258"/>
      <c r="AK11" s="258"/>
      <c r="AL11" s="258"/>
      <c r="AM11" s="258"/>
      <c r="AN11" s="258"/>
      <c r="AO11" s="258"/>
      <c r="AP11" s="258"/>
      <c r="AQ11" s="258"/>
    </row>
    <row r="12" customFormat="false" ht="15" hidden="false" customHeight="false" outlineLevel="0" collapsed="false">
      <c r="A12" s="267" t="n">
        <v>44455</v>
      </c>
      <c r="B12" s="171" t="n">
        <v>2.43522065834736</v>
      </c>
      <c r="C12" s="171" t="n">
        <v>2.06092769799306</v>
      </c>
      <c r="D12" s="171" t="n">
        <v>2.85518750032314</v>
      </c>
      <c r="E12" s="170" t="n">
        <v>2.91232020483877</v>
      </c>
      <c r="F12" s="171" t="n">
        <v>2.50931765621913</v>
      </c>
      <c r="G12" s="304" t="n">
        <v>3.34851824763163</v>
      </c>
      <c r="H12" s="171" t="n">
        <v>1.42050215600845</v>
      </c>
      <c r="I12" s="171" t="n">
        <v>1.14216546888464</v>
      </c>
      <c r="J12" s="171" t="n">
        <v>1.75874369855577</v>
      </c>
      <c r="K12" s="170" t="n">
        <v>0.675965269775881</v>
      </c>
      <c r="L12" s="171" t="n">
        <v>0.527992793449158</v>
      </c>
      <c r="M12" s="304" t="n">
        <v>0.858534363038373</v>
      </c>
      <c r="N12" s="171" t="n">
        <v>0.743175038870211</v>
      </c>
      <c r="O12" s="171" t="n">
        <v>0.63285035783032</v>
      </c>
      <c r="P12" s="171" t="n">
        <v>0.862408215048345</v>
      </c>
      <c r="Q12" s="170" t="n">
        <v>0.675914103651577</v>
      </c>
      <c r="R12" s="171" t="n">
        <v>0.597738673524351</v>
      </c>
      <c r="S12" s="304" t="n">
        <v>0.7653482954709</v>
      </c>
      <c r="T12" s="171" t="n">
        <v>0.449392905509495</v>
      </c>
      <c r="U12" s="171" t="n">
        <v>0.36898510934795</v>
      </c>
      <c r="V12" s="304" t="n">
        <v>0.54343960994007</v>
      </c>
      <c r="W12" s="258"/>
      <c r="X12" s="258"/>
      <c r="Y12" s="258"/>
      <c r="Z12" s="258"/>
      <c r="AA12" s="258"/>
      <c r="AB12" s="258"/>
      <c r="AC12" s="258"/>
      <c r="AD12" s="258"/>
      <c r="AE12" s="258"/>
      <c r="AF12" s="258"/>
      <c r="AG12" s="258"/>
      <c r="AH12" s="258"/>
      <c r="AI12" s="258"/>
      <c r="AJ12" s="258"/>
      <c r="AK12" s="258"/>
      <c r="AL12" s="258"/>
      <c r="AM12" s="258"/>
      <c r="AN12" s="258"/>
      <c r="AO12" s="258"/>
      <c r="AP12" s="258"/>
      <c r="AQ12" s="258"/>
    </row>
    <row r="13" customFormat="false" ht="15" hidden="false" customHeight="false" outlineLevel="0" collapsed="false">
      <c r="A13" s="267" t="n">
        <v>44456</v>
      </c>
      <c r="B13" s="171" t="n">
        <v>2.50230716229933</v>
      </c>
      <c r="C13" s="171" t="n">
        <v>2.12543081564131</v>
      </c>
      <c r="D13" s="171" t="n">
        <v>2.92563250693763</v>
      </c>
      <c r="E13" s="170" t="n">
        <v>3.08853353341631</v>
      </c>
      <c r="F13" s="171" t="n">
        <v>2.6779990758726</v>
      </c>
      <c r="G13" s="304" t="n">
        <v>3.53237537301759</v>
      </c>
      <c r="H13" s="171" t="n">
        <v>1.34242685820308</v>
      </c>
      <c r="I13" s="171" t="n">
        <v>1.0809492459846</v>
      </c>
      <c r="J13" s="171" t="n">
        <v>1.66704694779921</v>
      </c>
      <c r="K13" s="170" t="n">
        <v>0.646267192674579</v>
      </c>
      <c r="L13" s="171" t="n">
        <v>0.50444682870861</v>
      </c>
      <c r="M13" s="304" t="n">
        <v>0.817470332893204</v>
      </c>
      <c r="N13" s="171" t="n">
        <v>0.750145670847163</v>
      </c>
      <c r="O13" s="171" t="n">
        <v>0.640634470648097</v>
      </c>
      <c r="P13" s="171" t="n">
        <v>0.868416668370702</v>
      </c>
      <c r="Q13" s="170" t="n">
        <v>0.664794408739196</v>
      </c>
      <c r="R13" s="171" t="n">
        <v>0.589305111480224</v>
      </c>
      <c r="S13" s="304" t="n">
        <v>0.751868095968868</v>
      </c>
      <c r="T13" s="171" t="n">
        <v>0.445677995611953</v>
      </c>
      <c r="U13" s="171" t="n">
        <v>0.367087414488751</v>
      </c>
      <c r="V13" s="304" t="n">
        <v>0.535299648039219</v>
      </c>
      <c r="W13" s="258"/>
      <c r="X13" s="258"/>
      <c r="Y13" s="258"/>
      <c r="Z13" s="258"/>
      <c r="AA13" s="258"/>
      <c r="AB13" s="258"/>
      <c r="AC13" s="258"/>
      <c r="AD13" s="258"/>
      <c r="AE13" s="258"/>
      <c r="AF13" s="258"/>
      <c r="AG13" s="258"/>
      <c r="AH13" s="258"/>
      <c r="AI13" s="258"/>
      <c r="AJ13" s="258"/>
      <c r="AK13" s="258"/>
      <c r="AL13" s="258"/>
      <c r="AM13" s="258"/>
      <c r="AN13" s="258"/>
      <c r="AO13" s="258"/>
      <c r="AP13" s="258"/>
      <c r="AQ13" s="258"/>
    </row>
    <row r="14" customFormat="false" ht="15" hidden="false" customHeight="false" outlineLevel="0" collapsed="false">
      <c r="A14" s="267" t="n">
        <v>44457</v>
      </c>
      <c r="B14" s="171" t="n">
        <v>2.56072733851945</v>
      </c>
      <c r="C14" s="171" t="n">
        <v>2.1912631255002</v>
      </c>
      <c r="D14" s="171" t="n">
        <v>2.97545309373819</v>
      </c>
      <c r="E14" s="170" t="n">
        <v>3.29806056946071</v>
      </c>
      <c r="F14" s="171" t="n">
        <v>2.88285769747962</v>
      </c>
      <c r="G14" s="304" t="n">
        <v>3.75511159185425</v>
      </c>
      <c r="H14" s="171" t="n">
        <v>1.27783596650633</v>
      </c>
      <c r="I14" s="171" t="n">
        <v>1.02929517048097</v>
      </c>
      <c r="J14" s="171" t="n">
        <v>1.57596977864944</v>
      </c>
      <c r="K14" s="170" t="n">
        <v>0.618262196976031</v>
      </c>
      <c r="L14" s="171" t="n">
        <v>0.482329908008006</v>
      </c>
      <c r="M14" s="304" t="n">
        <v>0.780213530209057</v>
      </c>
      <c r="N14" s="171" t="n">
        <v>0.765582496160045</v>
      </c>
      <c r="O14" s="171" t="n">
        <v>0.65759840971082</v>
      </c>
      <c r="P14" s="171" t="n">
        <v>0.883450127399805</v>
      </c>
      <c r="Q14" s="170" t="n">
        <v>0.656156455863165</v>
      </c>
      <c r="R14" s="171" t="n">
        <v>0.583007320093182</v>
      </c>
      <c r="S14" s="304" t="n">
        <v>0.740463256509153</v>
      </c>
      <c r="T14" s="171" t="n">
        <v>0.446947426375005</v>
      </c>
      <c r="U14" s="171" t="n">
        <v>0.369885669460983</v>
      </c>
      <c r="V14" s="304" t="n">
        <v>0.535651417573944</v>
      </c>
      <c r="W14" s="258"/>
      <c r="X14" s="258"/>
      <c r="Y14" s="258"/>
      <c r="Z14" s="258"/>
      <c r="AA14" s="258"/>
      <c r="AB14" s="258"/>
      <c r="AC14" s="258"/>
      <c r="AD14" s="258"/>
      <c r="AE14" s="258"/>
      <c r="AF14" s="258"/>
      <c r="AG14" s="258"/>
      <c r="AH14" s="258"/>
      <c r="AI14" s="258"/>
      <c r="AJ14" s="258"/>
      <c r="AK14" s="258"/>
      <c r="AL14" s="258"/>
      <c r="AM14" s="258"/>
      <c r="AN14" s="258"/>
      <c r="AO14" s="258"/>
      <c r="AP14" s="258"/>
      <c r="AQ14" s="258"/>
    </row>
    <row r="15" customFormat="false" ht="15" hidden="false" customHeight="false" outlineLevel="0" collapsed="false">
      <c r="A15" s="267" t="n">
        <v>44458</v>
      </c>
      <c r="B15" s="171" t="n">
        <v>2.60818432137737</v>
      </c>
      <c r="C15" s="171" t="n">
        <v>2.23964207953861</v>
      </c>
      <c r="D15" s="171" t="n">
        <v>3.01553359976655</v>
      </c>
      <c r="E15" s="170" t="n">
        <v>3.54289210002906</v>
      </c>
      <c r="F15" s="171" t="n">
        <v>3.12230949103521</v>
      </c>
      <c r="G15" s="304" t="n">
        <v>4.00681475321526</v>
      </c>
      <c r="H15" s="171" t="n">
        <v>1.2218923521954</v>
      </c>
      <c r="I15" s="171" t="n">
        <v>0.98407723809477</v>
      </c>
      <c r="J15" s="171" t="n">
        <v>1.51370904686703</v>
      </c>
      <c r="K15" s="170" t="n">
        <v>0.593540958457771</v>
      </c>
      <c r="L15" s="171" t="n">
        <v>0.463393906666926</v>
      </c>
      <c r="M15" s="304" t="n">
        <v>0.750789128510086</v>
      </c>
      <c r="N15" s="171" t="n">
        <v>0.788159473873293</v>
      </c>
      <c r="O15" s="171" t="n">
        <v>0.681907124946388</v>
      </c>
      <c r="P15" s="171" t="n">
        <v>0.904311911760069</v>
      </c>
      <c r="Q15" s="170" t="n">
        <v>0.649918854949725</v>
      </c>
      <c r="R15" s="171" t="n">
        <v>0.577972896102225</v>
      </c>
      <c r="S15" s="304" t="n">
        <v>0.731237481554603</v>
      </c>
      <c r="T15" s="171" t="n">
        <v>0.453381206277283</v>
      </c>
      <c r="U15" s="171" t="n">
        <v>0.375913513759264</v>
      </c>
      <c r="V15" s="304" t="n">
        <v>0.541986864020816</v>
      </c>
      <c r="W15" s="258"/>
      <c r="X15" s="258"/>
      <c r="Y15" s="258"/>
      <c r="Z15" s="258"/>
      <c r="AA15" s="258"/>
      <c r="AB15" s="258"/>
      <c r="AC15" s="258"/>
      <c r="AD15" s="258"/>
      <c r="AE15" s="258"/>
      <c r="AF15" s="258"/>
      <c r="AG15" s="258"/>
      <c r="AH15" s="258"/>
      <c r="AI15" s="258"/>
      <c r="AJ15" s="258"/>
      <c r="AK15" s="258"/>
      <c r="AL15" s="258"/>
      <c r="AM15" s="258"/>
      <c r="AN15" s="258"/>
      <c r="AO15" s="258"/>
      <c r="AP15" s="258"/>
      <c r="AQ15" s="258"/>
    </row>
    <row r="16" customFormat="false" ht="15" hidden="false" customHeight="false" outlineLevel="0" collapsed="false">
      <c r="A16" s="267" t="n">
        <v>44459</v>
      </c>
      <c r="B16" s="171" t="n">
        <v>2.64336382740381</v>
      </c>
      <c r="C16" s="171" t="n">
        <v>2.28125583008097</v>
      </c>
      <c r="D16" s="171" t="n">
        <v>3.04258722648174</v>
      </c>
      <c r="E16" s="170" t="n">
        <v>3.82334917138324</v>
      </c>
      <c r="F16" s="171" t="n">
        <v>3.39346531886296</v>
      </c>
      <c r="G16" s="304" t="n">
        <v>4.29284925343386</v>
      </c>
      <c r="H16" s="171" t="n">
        <v>1.17439826017638</v>
      </c>
      <c r="I16" s="171" t="n">
        <v>0.940163772967718</v>
      </c>
      <c r="J16" s="171" t="n">
        <v>1.46172471013744</v>
      </c>
      <c r="K16" s="170" t="n">
        <v>0.57243612698559</v>
      </c>
      <c r="L16" s="171" t="n">
        <v>0.444293695444985</v>
      </c>
      <c r="M16" s="304" t="n">
        <v>0.726579030094458</v>
      </c>
      <c r="N16" s="171" t="n">
        <v>0.818119382204888</v>
      </c>
      <c r="O16" s="171" t="n">
        <v>0.710494440131843</v>
      </c>
      <c r="P16" s="171" t="n">
        <v>0.93634399764983</v>
      </c>
      <c r="Q16" s="170" t="n">
        <v>0.646076810042221</v>
      </c>
      <c r="R16" s="171" t="n">
        <v>0.573222036309895</v>
      </c>
      <c r="S16" s="304" t="n">
        <v>0.726678268808568</v>
      </c>
      <c r="T16" s="171" t="n">
        <v>0.462920746816338</v>
      </c>
      <c r="U16" s="171" t="n">
        <v>0.383185944803488</v>
      </c>
      <c r="V16" s="304" t="n">
        <v>0.554093293727769</v>
      </c>
      <c r="W16" s="258"/>
      <c r="X16" s="258"/>
      <c r="Y16" s="258"/>
      <c r="Z16" s="258"/>
      <c r="AA16" s="258"/>
      <c r="AB16" s="258"/>
      <c r="AC16" s="258"/>
      <c r="AD16" s="258"/>
      <c r="AE16" s="258"/>
      <c r="AF16" s="258"/>
      <c r="AG16" s="258"/>
      <c r="AH16" s="258"/>
      <c r="AI16" s="258"/>
      <c r="AJ16" s="258"/>
      <c r="AK16" s="258"/>
      <c r="AL16" s="258"/>
      <c r="AM16" s="258"/>
      <c r="AN16" s="258"/>
      <c r="AO16" s="258"/>
      <c r="AP16" s="258"/>
      <c r="AQ16" s="258"/>
    </row>
    <row r="17" customFormat="false" ht="15" hidden="false" customHeight="false" outlineLevel="0" collapsed="false">
      <c r="A17" s="267" t="n">
        <v>44460</v>
      </c>
      <c r="B17" s="171" t="n">
        <v>2.66980893690505</v>
      </c>
      <c r="C17" s="171" t="n">
        <v>2.30487389793884</v>
      </c>
      <c r="D17" s="171" t="n">
        <v>3.06384883760941</v>
      </c>
      <c r="E17" s="170" t="n">
        <v>4.13668531462722</v>
      </c>
      <c r="F17" s="171" t="n">
        <v>3.68863834598491</v>
      </c>
      <c r="G17" s="304" t="n">
        <v>4.61172470238791</v>
      </c>
      <c r="H17" s="171" t="n">
        <v>1.13141404020862</v>
      </c>
      <c r="I17" s="171" t="n">
        <v>0.898455161252163</v>
      </c>
      <c r="J17" s="171" t="n">
        <v>1.42065590996495</v>
      </c>
      <c r="K17" s="170" t="n">
        <v>0.554939441275634</v>
      </c>
      <c r="L17" s="171" t="n">
        <v>0.429975979674488</v>
      </c>
      <c r="M17" s="304" t="n">
        <v>0.710427940691025</v>
      </c>
      <c r="N17" s="171" t="n">
        <v>0.854769971915275</v>
      </c>
      <c r="O17" s="171" t="n">
        <v>0.744984791000714</v>
      </c>
      <c r="P17" s="171" t="n">
        <v>0.975078757350009</v>
      </c>
      <c r="Q17" s="170" t="n">
        <v>0.643923031438459</v>
      </c>
      <c r="R17" s="171" t="n">
        <v>0.570293766338961</v>
      </c>
      <c r="S17" s="304" t="n">
        <v>0.726255887387882</v>
      </c>
      <c r="T17" s="171" t="n">
        <v>0.476513156230939</v>
      </c>
      <c r="U17" s="171" t="n">
        <v>0.3940007414391</v>
      </c>
      <c r="V17" s="304" t="n">
        <v>0.570125107853932</v>
      </c>
      <c r="W17" s="258"/>
      <c r="X17" s="258"/>
      <c r="Y17" s="258"/>
      <c r="Z17" s="258"/>
      <c r="AA17" s="258"/>
      <c r="AB17" s="258"/>
      <c r="AC17" s="258"/>
      <c r="AD17" s="258"/>
      <c r="AE17" s="258"/>
      <c r="AF17" s="258"/>
      <c r="AG17" s="258"/>
      <c r="AH17" s="258"/>
      <c r="AI17" s="258"/>
      <c r="AJ17" s="258"/>
      <c r="AK17" s="258"/>
      <c r="AL17" s="258"/>
      <c r="AM17" s="258"/>
      <c r="AN17" s="258"/>
      <c r="AO17" s="258"/>
      <c r="AP17" s="258"/>
      <c r="AQ17" s="258"/>
    </row>
    <row r="18" customFormat="false" ht="15" hidden="false" customHeight="false" outlineLevel="0" collapsed="false">
      <c r="A18" s="267" t="n">
        <v>44461</v>
      </c>
      <c r="B18" s="171" t="n">
        <v>2.68981047558707</v>
      </c>
      <c r="C18" s="171" t="n">
        <v>2.32921890201127</v>
      </c>
      <c r="D18" s="171" t="n">
        <v>3.08480474014771</v>
      </c>
      <c r="E18" s="170" t="n">
        <v>4.47760197331066</v>
      </c>
      <c r="F18" s="171" t="n">
        <v>4.00370647703604</v>
      </c>
      <c r="G18" s="304" t="n">
        <v>4.98505961440823</v>
      </c>
      <c r="H18" s="171" t="n">
        <v>1.09296521406821</v>
      </c>
      <c r="I18" s="171" t="n">
        <v>0.85981377244273</v>
      </c>
      <c r="J18" s="171" t="n">
        <v>1.3779466969714</v>
      </c>
      <c r="K18" s="170" t="n">
        <v>0.541697603767489</v>
      </c>
      <c r="L18" s="171" t="n">
        <v>0.416830102800758</v>
      </c>
      <c r="M18" s="304" t="n">
        <v>0.697224160245109</v>
      </c>
      <c r="N18" s="171" t="n">
        <v>0.895016207350064</v>
      </c>
      <c r="O18" s="171" t="n">
        <v>0.778325887698813</v>
      </c>
      <c r="P18" s="171" t="n">
        <v>1.02174956282635</v>
      </c>
      <c r="Q18" s="170" t="n">
        <v>0.643203042866494</v>
      </c>
      <c r="R18" s="171" t="n">
        <v>0.567247385758785</v>
      </c>
      <c r="S18" s="304" t="n">
        <v>0.72736384012567</v>
      </c>
      <c r="T18" s="171" t="n">
        <v>0.49251469564986</v>
      </c>
      <c r="U18" s="171" t="n">
        <v>0.406914006912887</v>
      </c>
      <c r="V18" s="304" t="n">
        <v>0.588961521692114</v>
      </c>
      <c r="W18" s="258"/>
      <c r="X18" s="258"/>
      <c r="Y18" s="258"/>
      <c r="Z18" s="258"/>
      <c r="AA18" s="258"/>
      <c r="AB18" s="258"/>
      <c r="AC18" s="258"/>
      <c r="AD18" s="258"/>
      <c r="AE18" s="258"/>
      <c r="AF18" s="258"/>
      <c r="AG18" s="258"/>
      <c r="AH18" s="258"/>
      <c r="AI18" s="258"/>
      <c r="AJ18" s="258"/>
      <c r="AK18" s="258"/>
      <c r="AL18" s="258"/>
      <c r="AM18" s="258"/>
      <c r="AN18" s="258"/>
      <c r="AO18" s="258"/>
      <c r="AP18" s="258"/>
      <c r="AQ18" s="258"/>
    </row>
    <row r="19" customFormat="false" ht="15" hidden="false" customHeight="false" outlineLevel="0" collapsed="false">
      <c r="A19" s="267" t="n">
        <v>44462</v>
      </c>
      <c r="B19" s="171" t="n">
        <v>2.70826586786654</v>
      </c>
      <c r="C19" s="171" t="n">
        <v>2.3406536613595</v>
      </c>
      <c r="D19" s="171" t="n">
        <v>3.11528158717695</v>
      </c>
      <c r="E19" s="170" t="n">
        <v>4.83748354884298</v>
      </c>
      <c r="F19" s="171" t="n">
        <v>4.32224132257215</v>
      </c>
      <c r="G19" s="304" t="n">
        <v>5.37615649700449</v>
      </c>
      <c r="H19" s="171" t="n">
        <v>1.06121458749216</v>
      </c>
      <c r="I19" s="171" t="n">
        <v>0.827479807075461</v>
      </c>
      <c r="J19" s="171" t="n">
        <v>1.34283799241917</v>
      </c>
      <c r="K19" s="170" t="n">
        <v>0.532212325240447</v>
      </c>
      <c r="L19" s="171" t="n">
        <v>0.408250572024517</v>
      </c>
      <c r="M19" s="304" t="n">
        <v>0.691101522978237</v>
      </c>
      <c r="N19" s="171" t="n">
        <v>0.939072082793141</v>
      </c>
      <c r="O19" s="171" t="n">
        <v>0.814348310864207</v>
      </c>
      <c r="P19" s="171" t="n">
        <v>1.07154801430228</v>
      </c>
      <c r="Q19" s="170" t="n">
        <v>0.644587981389518</v>
      </c>
      <c r="R19" s="171" t="n">
        <v>0.566390317594416</v>
      </c>
      <c r="S19" s="304" t="n">
        <v>0.732918237936083</v>
      </c>
      <c r="T19" s="171" t="n">
        <v>0.509080486952506</v>
      </c>
      <c r="U19" s="171" t="n">
        <v>0.419277219924888</v>
      </c>
      <c r="V19" s="304" t="n">
        <v>0.609899677574118</v>
      </c>
      <c r="W19" s="258"/>
      <c r="X19" s="258"/>
      <c r="Y19" s="258"/>
      <c r="Z19" s="258"/>
      <c r="AA19" s="258"/>
      <c r="AB19" s="258"/>
      <c r="AC19" s="258"/>
      <c r="AD19" s="258"/>
      <c r="AE19" s="258"/>
      <c r="AF19" s="258"/>
      <c r="AG19" s="258"/>
      <c r="AH19" s="258"/>
      <c r="AI19" s="258"/>
      <c r="AJ19" s="258"/>
      <c r="AK19" s="258"/>
      <c r="AL19" s="258"/>
      <c r="AM19" s="258"/>
      <c r="AN19" s="258"/>
      <c r="AO19" s="258"/>
      <c r="AP19" s="258"/>
      <c r="AQ19" s="258"/>
    </row>
    <row r="20" customFormat="false" ht="15" hidden="false" customHeight="false" outlineLevel="0" collapsed="false">
      <c r="A20" s="267" t="n">
        <v>44463</v>
      </c>
      <c r="B20" s="171" t="n">
        <v>2.72361292341295</v>
      </c>
      <c r="C20" s="171" t="n">
        <v>2.34567226359365</v>
      </c>
      <c r="D20" s="171" t="n">
        <v>3.136469574401</v>
      </c>
      <c r="E20" s="170" t="n">
        <v>5.20678916800478</v>
      </c>
      <c r="F20" s="171" t="n">
        <v>4.658174506278</v>
      </c>
      <c r="G20" s="304" t="n">
        <v>5.77998103285396</v>
      </c>
      <c r="H20" s="171" t="n">
        <v>1.03232275404669</v>
      </c>
      <c r="I20" s="171" t="n">
        <v>0.802894921076456</v>
      </c>
      <c r="J20" s="171" t="n">
        <v>1.31750687053847</v>
      </c>
      <c r="K20" s="170" t="n">
        <v>0.526967662188348</v>
      </c>
      <c r="L20" s="171" t="n">
        <v>0.402462728000869</v>
      </c>
      <c r="M20" s="304" t="n">
        <v>0.684889773934322</v>
      </c>
      <c r="N20" s="171" t="n">
        <v>0.983401747541654</v>
      </c>
      <c r="O20" s="171" t="n">
        <v>0.854919520633618</v>
      </c>
      <c r="P20" s="171" t="n">
        <v>1.12045789986243</v>
      </c>
      <c r="Q20" s="170" t="n">
        <v>0.646082598343573</v>
      </c>
      <c r="R20" s="171" t="n">
        <v>0.56675374326506</v>
      </c>
      <c r="S20" s="304" t="n">
        <v>0.736666184063286</v>
      </c>
      <c r="T20" s="171" t="n">
        <v>0.526818681663793</v>
      </c>
      <c r="U20" s="171" t="n">
        <v>0.43170602801376</v>
      </c>
      <c r="V20" s="304" t="n">
        <v>0.631089113381983</v>
      </c>
      <c r="W20" s="258"/>
      <c r="X20" s="258"/>
      <c r="Y20" s="258"/>
      <c r="Z20" s="258"/>
      <c r="AA20" s="258"/>
      <c r="AB20" s="258"/>
      <c r="AC20" s="258"/>
      <c r="AD20" s="258"/>
      <c r="AE20" s="258"/>
      <c r="AF20" s="258"/>
      <c r="AG20" s="258"/>
      <c r="AH20" s="258"/>
      <c r="AI20" s="258"/>
      <c r="AJ20" s="258"/>
      <c r="AK20" s="258"/>
      <c r="AL20" s="258"/>
      <c r="AM20" s="258"/>
      <c r="AN20" s="258"/>
      <c r="AO20" s="258"/>
      <c r="AP20" s="258"/>
      <c r="AQ20" s="258"/>
    </row>
    <row r="21" customFormat="false" ht="15" hidden="false" customHeight="false" outlineLevel="0" collapsed="false">
      <c r="A21" s="267" t="n">
        <v>44464</v>
      </c>
      <c r="B21" s="171" t="n">
        <v>2.74285894950841</v>
      </c>
      <c r="C21" s="171" t="n">
        <v>2.35656342318702</v>
      </c>
      <c r="D21" s="171" t="n">
        <v>3.15744069625736</v>
      </c>
      <c r="E21" s="170" t="n">
        <v>5.57154158320777</v>
      </c>
      <c r="F21" s="171" t="n">
        <v>4.98885990798361</v>
      </c>
      <c r="G21" s="304" t="n">
        <v>6.17789142592915</v>
      </c>
      <c r="H21" s="171" t="n">
        <v>1.00470557203388</v>
      </c>
      <c r="I21" s="171" t="n">
        <v>0.782553491919325</v>
      </c>
      <c r="J21" s="171" t="n">
        <v>1.28387133712207</v>
      </c>
      <c r="K21" s="170" t="n">
        <v>0.525419435968467</v>
      </c>
      <c r="L21" s="171" t="n">
        <v>0.403257118468074</v>
      </c>
      <c r="M21" s="304" t="n">
        <v>0.685769592122591</v>
      </c>
      <c r="N21" s="171" t="n">
        <v>1.02746814704349</v>
      </c>
      <c r="O21" s="171" t="n">
        <v>0.895081659203745</v>
      </c>
      <c r="P21" s="171" t="n">
        <v>1.16789828625337</v>
      </c>
      <c r="Q21" s="170" t="n">
        <v>0.648608538724424</v>
      </c>
      <c r="R21" s="171" t="n">
        <v>0.569738122072075</v>
      </c>
      <c r="S21" s="304" t="n">
        <v>0.738502954948767</v>
      </c>
      <c r="T21" s="171" t="n">
        <v>0.543202316639738</v>
      </c>
      <c r="U21" s="171" t="n">
        <v>0.445715122434521</v>
      </c>
      <c r="V21" s="304" t="n">
        <v>0.650362036825518</v>
      </c>
      <c r="W21" s="258"/>
      <c r="X21" s="258"/>
      <c r="Y21" s="258"/>
      <c r="Z21" s="258"/>
      <c r="AA21" s="258"/>
      <c r="AB21" s="258"/>
      <c r="AC21" s="258"/>
      <c r="AD21" s="258"/>
      <c r="AE21" s="258"/>
      <c r="AF21" s="258"/>
      <c r="AG21" s="258"/>
      <c r="AH21" s="258"/>
      <c r="AI21" s="258"/>
      <c r="AJ21" s="258"/>
      <c r="AK21" s="258"/>
      <c r="AL21" s="258"/>
      <c r="AM21" s="258"/>
      <c r="AN21" s="258"/>
      <c r="AO21" s="258"/>
      <c r="AP21" s="258"/>
      <c r="AQ21" s="258"/>
    </row>
    <row r="22" customFormat="false" ht="15" hidden="false" customHeight="false" outlineLevel="0" collapsed="false">
      <c r="A22" s="267" t="n">
        <v>44465</v>
      </c>
      <c r="B22" s="171" t="n">
        <v>2.76354460429625</v>
      </c>
      <c r="C22" s="171" t="n">
        <v>2.38084168600456</v>
      </c>
      <c r="D22" s="171" t="n">
        <v>3.17148716234785</v>
      </c>
      <c r="E22" s="170" t="n">
        <v>5.91948922024355</v>
      </c>
      <c r="F22" s="171" t="n">
        <v>5.31848218261744</v>
      </c>
      <c r="G22" s="304" t="n">
        <v>6.55216753776059</v>
      </c>
      <c r="H22" s="171" t="n">
        <v>0.982717129302341</v>
      </c>
      <c r="I22" s="171" t="n">
        <v>0.765342646858132</v>
      </c>
      <c r="J22" s="171" t="n">
        <v>1.25017017689391</v>
      </c>
      <c r="K22" s="170" t="n">
        <v>0.527873155744176</v>
      </c>
      <c r="L22" s="171" t="n">
        <v>0.405435950814774</v>
      </c>
      <c r="M22" s="304" t="n">
        <v>0.688242191823663</v>
      </c>
      <c r="N22" s="171" t="n">
        <v>1.06840158102085</v>
      </c>
      <c r="O22" s="171" t="n">
        <v>0.933489916070789</v>
      </c>
      <c r="P22" s="171" t="n">
        <v>1.20788484618106</v>
      </c>
      <c r="Q22" s="170" t="n">
        <v>0.652420016524067</v>
      </c>
      <c r="R22" s="171" t="n">
        <v>0.574251557298228</v>
      </c>
      <c r="S22" s="304" t="n">
        <v>0.742280068080982</v>
      </c>
      <c r="T22" s="171" t="n">
        <v>0.557031390309271</v>
      </c>
      <c r="U22" s="171" t="n">
        <v>0.46016449918524</v>
      </c>
      <c r="V22" s="304" t="n">
        <v>0.664891653201953</v>
      </c>
      <c r="W22" s="258"/>
      <c r="X22" s="258"/>
      <c r="Y22" s="258"/>
      <c r="Z22" s="258"/>
      <c r="AA22" s="258"/>
      <c r="AB22" s="258"/>
      <c r="AC22" s="258"/>
      <c r="AD22" s="258"/>
      <c r="AE22" s="258"/>
      <c r="AF22" s="258"/>
      <c r="AG22" s="258"/>
      <c r="AH22" s="258"/>
      <c r="AI22" s="258"/>
      <c r="AJ22" s="258"/>
      <c r="AK22" s="258"/>
      <c r="AL22" s="258"/>
      <c r="AM22" s="258"/>
      <c r="AN22" s="258"/>
      <c r="AO22" s="258"/>
      <c r="AP22" s="258"/>
      <c r="AQ22" s="258"/>
    </row>
    <row r="23" customFormat="false" ht="15" hidden="false" customHeight="false" outlineLevel="0" collapsed="false">
      <c r="A23" s="267" t="n">
        <v>44466</v>
      </c>
      <c r="B23" s="171" t="n">
        <v>2.78771990009996</v>
      </c>
      <c r="C23" s="171" t="n">
        <v>2.41546982496258</v>
      </c>
      <c r="D23" s="171" t="n">
        <v>3.19151382497768</v>
      </c>
      <c r="E23" s="170" t="n">
        <v>6.23727143074225</v>
      </c>
      <c r="F23" s="171" t="n">
        <v>5.63422936794955</v>
      </c>
      <c r="G23" s="304" t="n">
        <v>6.87739757945028</v>
      </c>
      <c r="H23" s="171" t="n">
        <v>0.960879796636738</v>
      </c>
      <c r="I23" s="171" t="n">
        <v>0.748947360306421</v>
      </c>
      <c r="J23" s="171" t="n">
        <v>1.2214731937857</v>
      </c>
      <c r="K23" s="170" t="n">
        <v>0.533887708978698</v>
      </c>
      <c r="L23" s="171" t="n">
        <v>0.413570429978597</v>
      </c>
      <c r="M23" s="304" t="n">
        <v>0.692974581288255</v>
      </c>
      <c r="N23" s="171" t="n">
        <v>1.1049636800438</v>
      </c>
      <c r="O23" s="171" t="n">
        <v>0.969914451004911</v>
      </c>
      <c r="P23" s="171" t="n">
        <v>1.24449582138713</v>
      </c>
      <c r="Q23" s="170" t="n">
        <v>0.65731519566324</v>
      </c>
      <c r="R23" s="171" t="n">
        <v>0.580195755858789</v>
      </c>
      <c r="S23" s="304" t="n">
        <v>0.744163541370248</v>
      </c>
      <c r="T23" s="171" t="n">
        <v>0.568694359086666</v>
      </c>
      <c r="U23" s="171" t="n">
        <v>0.472961862779613</v>
      </c>
      <c r="V23" s="304" t="n">
        <v>0.674779969142773</v>
      </c>
      <c r="W23" s="258"/>
      <c r="X23" s="258"/>
      <c r="Y23" s="258"/>
      <c r="Z23" s="258"/>
      <c r="AA23" s="258"/>
      <c r="AB23" s="258"/>
      <c r="AC23" s="258"/>
      <c r="AD23" s="258"/>
      <c r="AE23" s="258"/>
      <c r="AF23" s="258"/>
      <c r="AG23" s="258"/>
      <c r="AH23" s="258"/>
      <c r="AI23" s="258"/>
      <c r="AJ23" s="258"/>
      <c r="AK23" s="258"/>
      <c r="AL23" s="258"/>
      <c r="AM23" s="258"/>
      <c r="AN23" s="258"/>
      <c r="AO23" s="258"/>
      <c r="AP23" s="258"/>
      <c r="AQ23" s="258"/>
    </row>
    <row r="24" customFormat="false" ht="15" hidden="false" customHeight="false" outlineLevel="0" collapsed="false">
      <c r="A24" s="267" t="n">
        <v>44467</v>
      </c>
      <c r="B24" s="171" t="n">
        <v>2.81895246797697</v>
      </c>
      <c r="C24" s="171" t="n">
        <v>2.4547157002035</v>
      </c>
      <c r="D24" s="171" t="n">
        <v>3.22448512821782</v>
      </c>
      <c r="E24" s="170" t="n">
        <v>6.52012632013392</v>
      </c>
      <c r="F24" s="171" t="n">
        <v>5.91750453618251</v>
      </c>
      <c r="G24" s="304" t="n">
        <v>7.17740634921441</v>
      </c>
      <c r="H24" s="171" t="n">
        <v>0.942473586566759</v>
      </c>
      <c r="I24" s="171" t="n">
        <v>0.73599947572503</v>
      </c>
      <c r="J24" s="171" t="n">
        <v>1.19458640159948</v>
      </c>
      <c r="K24" s="170" t="n">
        <v>0.542333966765245</v>
      </c>
      <c r="L24" s="171" t="n">
        <v>0.422224543309691</v>
      </c>
      <c r="M24" s="304" t="n">
        <v>0.700051739466857</v>
      </c>
      <c r="N24" s="171" t="n">
        <v>1.13672933424715</v>
      </c>
      <c r="O24" s="171" t="n">
        <v>1.00407398847162</v>
      </c>
      <c r="P24" s="171" t="n">
        <v>1.27712738585726</v>
      </c>
      <c r="Q24" s="170" t="n">
        <v>0.664040609301133</v>
      </c>
      <c r="R24" s="171" t="n">
        <v>0.588572676910963</v>
      </c>
      <c r="S24" s="304" t="n">
        <v>0.747691160055366</v>
      </c>
      <c r="T24" s="171" t="n">
        <v>0.577431003150377</v>
      </c>
      <c r="U24" s="171" t="n">
        <v>0.484250604427041</v>
      </c>
      <c r="V24" s="304" t="n">
        <v>0.680713724470416</v>
      </c>
      <c r="W24" s="258"/>
      <c r="X24" s="258"/>
      <c r="Y24" s="258"/>
      <c r="Z24" s="258"/>
      <c r="AA24" s="258"/>
      <c r="AB24" s="258"/>
      <c r="AC24" s="258"/>
      <c r="AD24" s="258"/>
      <c r="AE24" s="258"/>
      <c r="AF24" s="258"/>
      <c r="AG24" s="258"/>
      <c r="AH24" s="258"/>
      <c r="AI24" s="258"/>
      <c r="AJ24" s="258"/>
      <c r="AK24" s="258"/>
      <c r="AL24" s="258"/>
      <c r="AM24" s="258"/>
      <c r="AN24" s="258"/>
      <c r="AO24" s="258"/>
      <c r="AP24" s="258"/>
      <c r="AQ24" s="258"/>
    </row>
    <row r="25" customFormat="false" ht="15" hidden="false" customHeight="false" outlineLevel="0" collapsed="false">
      <c r="A25" s="267" t="n">
        <v>44468</v>
      </c>
      <c r="B25" s="171" t="n">
        <v>2.85874153297147</v>
      </c>
      <c r="C25" s="171" t="n">
        <v>2.49532400226324</v>
      </c>
      <c r="D25" s="171" t="n">
        <v>3.26256133260574</v>
      </c>
      <c r="E25" s="170" t="n">
        <v>6.75814051347022</v>
      </c>
      <c r="F25" s="171" t="n">
        <v>6.15179214408238</v>
      </c>
      <c r="G25" s="304" t="n">
        <v>7.40524893698693</v>
      </c>
      <c r="H25" s="171" t="n">
        <v>0.927115733286668</v>
      </c>
      <c r="I25" s="171" t="n">
        <v>0.726139953806387</v>
      </c>
      <c r="J25" s="171" t="n">
        <v>1.1792382534494</v>
      </c>
      <c r="K25" s="170" t="n">
        <v>0.555655609879385</v>
      </c>
      <c r="L25" s="171" t="n">
        <v>0.433412599876375</v>
      </c>
      <c r="M25" s="304" t="n">
        <v>0.709437480807336</v>
      </c>
      <c r="N25" s="171" t="n">
        <v>1.16226174481636</v>
      </c>
      <c r="O25" s="171" t="n">
        <v>1.03022447183306</v>
      </c>
      <c r="P25" s="171" t="n">
        <v>1.30196912759406</v>
      </c>
      <c r="Q25" s="170" t="n">
        <v>0.671120000710586</v>
      </c>
      <c r="R25" s="171" t="n">
        <v>0.596324747167669</v>
      </c>
      <c r="S25" s="304" t="n">
        <v>0.751967404586231</v>
      </c>
      <c r="T25" s="171" t="n">
        <v>0.582745103185946</v>
      </c>
      <c r="U25" s="171" t="n">
        <v>0.491878636852714</v>
      </c>
      <c r="V25" s="304" t="n">
        <v>0.685721672753825</v>
      </c>
      <c r="W25" s="258"/>
      <c r="X25" s="258"/>
      <c r="Y25" s="258"/>
      <c r="Z25" s="258"/>
      <c r="AA25" s="258"/>
      <c r="AB25" s="258"/>
      <c r="AC25" s="258"/>
      <c r="AD25" s="258"/>
      <c r="AE25" s="258"/>
      <c r="AF25" s="258"/>
      <c r="AG25" s="258"/>
      <c r="AH25" s="258"/>
      <c r="AI25" s="258"/>
      <c r="AJ25" s="258"/>
      <c r="AK25" s="258"/>
      <c r="AL25" s="258"/>
      <c r="AM25" s="258"/>
      <c r="AN25" s="258"/>
      <c r="AO25" s="258"/>
      <c r="AP25" s="258"/>
      <c r="AQ25" s="258"/>
    </row>
    <row r="26" customFormat="false" ht="15" hidden="false" customHeight="false" outlineLevel="0" collapsed="false">
      <c r="A26" s="267" t="n">
        <v>44469</v>
      </c>
      <c r="B26" s="171" t="n">
        <v>2.90747223184622</v>
      </c>
      <c r="C26" s="171" t="n">
        <v>2.54220807863967</v>
      </c>
      <c r="D26" s="171" t="n">
        <v>3.31741098749111</v>
      </c>
      <c r="E26" s="170" t="n">
        <v>6.94257402023461</v>
      </c>
      <c r="F26" s="171" t="n">
        <v>6.33224227127081</v>
      </c>
      <c r="G26" s="304" t="n">
        <v>7.60204433625782</v>
      </c>
      <c r="H26" s="171" t="n">
        <v>0.916382379637631</v>
      </c>
      <c r="I26" s="171" t="n">
        <v>0.711215297504472</v>
      </c>
      <c r="J26" s="171" t="n">
        <v>1.17085955727672</v>
      </c>
      <c r="K26" s="170" t="n">
        <v>0.571351066284994</v>
      </c>
      <c r="L26" s="171" t="n">
        <v>0.445622462340494</v>
      </c>
      <c r="M26" s="304" t="n">
        <v>0.730757293697005</v>
      </c>
      <c r="N26" s="171" t="n">
        <v>1.18248870030197</v>
      </c>
      <c r="O26" s="171" t="n">
        <v>1.05050995077451</v>
      </c>
      <c r="P26" s="171" t="n">
        <v>1.32018303895593</v>
      </c>
      <c r="Q26" s="170" t="n">
        <v>0.67975421710546</v>
      </c>
      <c r="R26" s="171" t="n">
        <v>0.604523754527591</v>
      </c>
      <c r="S26" s="304" t="n">
        <v>0.759658705347978</v>
      </c>
      <c r="T26" s="171" t="n">
        <v>0.585564294440617</v>
      </c>
      <c r="U26" s="171" t="n">
        <v>0.493935671508333</v>
      </c>
      <c r="V26" s="304" t="n">
        <v>0.688018375678177</v>
      </c>
      <c r="W26" s="258"/>
      <c r="X26" s="258"/>
      <c r="Y26" s="258"/>
      <c r="Z26" s="258"/>
      <c r="AA26" s="258"/>
      <c r="AB26" s="258"/>
      <c r="AC26" s="258"/>
      <c r="AD26" s="258"/>
      <c r="AE26" s="258"/>
      <c r="AF26" s="258"/>
      <c r="AG26" s="258"/>
      <c r="AH26" s="258"/>
      <c r="AI26" s="258"/>
      <c r="AJ26" s="258"/>
      <c r="AK26" s="258"/>
      <c r="AL26" s="258"/>
      <c r="AM26" s="258"/>
      <c r="AN26" s="258"/>
      <c r="AO26" s="258"/>
      <c r="AP26" s="258"/>
      <c r="AQ26" s="258"/>
    </row>
    <row r="27" customFormat="false" ht="15" hidden="false" customHeight="false" outlineLevel="0" collapsed="false">
      <c r="A27" s="267" t="n">
        <v>44470</v>
      </c>
      <c r="B27" s="171" t="n">
        <v>2.96221389912754</v>
      </c>
      <c r="C27" s="171" t="n">
        <v>2.58731164510351</v>
      </c>
      <c r="D27" s="171" t="n">
        <v>3.37965585257645</v>
      </c>
      <c r="E27" s="170" t="n">
        <v>7.0776676475103</v>
      </c>
      <c r="F27" s="171" t="n">
        <v>6.46171502581591</v>
      </c>
      <c r="G27" s="304" t="n">
        <v>7.7442502572653</v>
      </c>
      <c r="H27" s="171" t="n">
        <v>0.911872143801285</v>
      </c>
      <c r="I27" s="171" t="n">
        <v>0.700166301997948</v>
      </c>
      <c r="J27" s="171" t="n">
        <v>1.16995073066487</v>
      </c>
      <c r="K27" s="170" t="n">
        <v>0.588264411580578</v>
      </c>
      <c r="L27" s="171" t="n">
        <v>0.458449400255286</v>
      </c>
      <c r="M27" s="304" t="n">
        <v>0.7521978728072</v>
      </c>
      <c r="N27" s="171" t="n">
        <v>1.19925490976482</v>
      </c>
      <c r="O27" s="171" t="n">
        <v>1.06385691622741</v>
      </c>
      <c r="P27" s="171" t="n">
        <v>1.34171152503768</v>
      </c>
      <c r="Q27" s="170" t="n">
        <v>0.690128355151652</v>
      </c>
      <c r="R27" s="171" t="n">
        <v>0.61433137974934</v>
      </c>
      <c r="S27" s="304" t="n">
        <v>0.771865552231695</v>
      </c>
      <c r="T27" s="171" t="n">
        <v>0.586492624513576</v>
      </c>
      <c r="U27" s="171" t="n">
        <v>0.493778975126594</v>
      </c>
      <c r="V27" s="304" t="n">
        <v>0.692192954047504</v>
      </c>
      <c r="W27" s="258"/>
      <c r="X27" s="258"/>
      <c r="Y27" s="258"/>
      <c r="Z27" s="258"/>
      <c r="AA27" s="258"/>
      <c r="AB27" s="258"/>
      <c r="AC27" s="258"/>
      <c r="AD27" s="258"/>
      <c r="AE27" s="258"/>
      <c r="AF27" s="258"/>
      <c r="AG27" s="258"/>
      <c r="AH27" s="258"/>
      <c r="AI27" s="258"/>
      <c r="AJ27" s="258"/>
      <c r="AK27" s="258"/>
      <c r="AL27" s="258"/>
      <c r="AM27" s="258"/>
      <c r="AN27" s="258"/>
      <c r="AO27" s="258"/>
      <c r="AP27" s="258"/>
      <c r="AQ27" s="258"/>
    </row>
    <row r="28" customFormat="false" ht="15" hidden="false" customHeight="false" outlineLevel="0" collapsed="false">
      <c r="A28" s="267" t="n">
        <v>44471</v>
      </c>
      <c r="B28" s="171" t="n">
        <v>3.02545983835026</v>
      </c>
      <c r="C28" s="171" t="n">
        <v>2.6343471902075</v>
      </c>
      <c r="D28" s="171" t="n">
        <v>3.4604503832839</v>
      </c>
      <c r="E28" s="170" t="n">
        <v>7.17192215529749</v>
      </c>
      <c r="F28" s="171" t="n">
        <v>6.53462149913395</v>
      </c>
      <c r="G28" s="304" t="n">
        <v>7.8665836852025</v>
      </c>
      <c r="H28" s="171" t="n">
        <v>0.910159890701801</v>
      </c>
      <c r="I28" s="171" t="n">
        <v>0.695177613009162</v>
      </c>
      <c r="J28" s="171" t="n">
        <v>1.17694883546644</v>
      </c>
      <c r="K28" s="170" t="n">
        <v>0.606822373935451</v>
      </c>
      <c r="L28" s="171" t="n">
        <v>0.473096288462928</v>
      </c>
      <c r="M28" s="304" t="n">
        <v>0.777860783035312</v>
      </c>
      <c r="N28" s="171" t="n">
        <v>1.21256268745005</v>
      </c>
      <c r="O28" s="171" t="n">
        <v>1.07302080099965</v>
      </c>
      <c r="P28" s="171" t="n">
        <v>1.36024578908169</v>
      </c>
      <c r="Q28" s="170" t="n">
        <v>0.702596629855631</v>
      </c>
      <c r="R28" s="171" t="n">
        <v>0.624460848519183</v>
      </c>
      <c r="S28" s="304" t="n">
        <v>0.787642671579322</v>
      </c>
      <c r="T28" s="171" t="n">
        <v>0.586389490032042</v>
      </c>
      <c r="U28" s="171" t="n">
        <v>0.492742611331578</v>
      </c>
      <c r="V28" s="304" t="n">
        <v>0.695902074059067</v>
      </c>
      <c r="W28" s="258"/>
      <c r="X28" s="258"/>
      <c r="Y28" s="258"/>
      <c r="Z28" s="258"/>
      <c r="AA28" s="258"/>
      <c r="AB28" s="258"/>
      <c r="AC28" s="258"/>
      <c r="AD28" s="258"/>
      <c r="AE28" s="258"/>
      <c r="AF28" s="258"/>
      <c r="AG28" s="258"/>
      <c r="AH28" s="258"/>
      <c r="AI28" s="258"/>
      <c r="AJ28" s="258"/>
      <c r="AK28" s="258"/>
      <c r="AL28" s="258"/>
      <c r="AM28" s="258"/>
      <c r="AN28" s="258"/>
      <c r="AO28" s="258"/>
      <c r="AP28" s="258"/>
      <c r="AQ28" s="258"/>
    </row>
    <row r="29" customFormat="false" ht="15" hidden="false" customHeight="false" outlineLevel="0" collapsed="false">
      <c r="A29" s="267" t="n">
        <v>44472</v>
      </c>
      <c r="B29" s="171" t="n">
        <v>3.09308495212862</v>
      </c>
      <c r="C29" s="171" t="n">
        <v>2.68313130750545</v>
      </c>
      <c r="D29" s="171" t="n">
        <v>3.55143943348759</v>
      </c>
      <c r="E29" s="170" t="n">
        <v>7.2258915623896</v>
      </c>
      <c r="F29" s="171" t="n">
        <v>6.56169517035652</v>
      </c>
      <c r="G29" s="304" t="n">
        <v>7.93918613229176</v>
      </c>
      <c r="H29" s="171" t="n">
        <v>0.914716335058371</v>
      </c>
      <c r="I29" s="171" t="n">
        <v>0.697009855228938</v>
      </c>
      <c r="J29" s="171" t="n">
        <v>1.19039391866018</v>
      </c>
      <c r="K29" s="170" t="n">
        <v>0.625286108952289</v>
      </c>
      <c r="L29" s="171" t="n">
        <v>0.487451326665205</v>
      </c>
      <c r="M29" s="304" t="n">
        <v>0.800608448758667</v>
      </c>
      <c r="N29" s="171" t="n">
        <v>1.22396768640638</v>
      </c>
      <c r="O29" s="171" t="n">
        <v>1.0808174901561</v>
      </c>
      <c r="P29" s="171" t="n">
        <v>1.37811349582127</v>
      </c>
      <c r="Q29" s="170" t="n">
        <v>0.717865548668169</v>
      </c>
      <c r="R29" s="171" t="n">
        <v>0.63680050528968</v>
      </c>
      <c r="S29" s="304" t="n">
        <v>0.805795618587975</v>
      </c>
      <c r="T29" s="171" t="n">
        <v>0.585641066688113</v>
      </c>
      <c r="U29" s="171" t="n">
        <v>0.490478859549839</v>
      </c>
      <c r="V29" s="304" t="n">
        <v>0.696633447435352</v>
      </c>
      <c r="W29" s="258"/>
      <c r="X29" s="258"/>
      <c r="Y29" s="258"/>
      <c r="Z29" s="258"/>
      <c r="AA29" s="258"/>
      <c r="AB29" s="258"/>
      <c r="AC29" s="258"/>
      <c r="AD29" s="258"/>
      <c r="AE29" s="258"/>
      <c r="AF29" s="258"/>
      <c r="AG29" s="258"/>
      <c r="AH29" s="258"/>
      <c r="AI29" s="258"/>
      <c r="AJ29" s="258"/>
      <c r="AK29" s="258"/>
      <c r="AL29" s="258"/>
      <c r="AM29" s="258"/>
      <c r="AN29" s="258"/>
      <c r="AO29" s="258"/>
      <c r="AP29" s="258"/>
      <c r="AQ29" s="258"/>
    </row>
    <row r="30" customFormat="false" ht="15" hidden="false" customHeight="false" outlineLevel="0" collapsed="false">
      <c r="A30" s="267" t="n">
        <v>44473</v>
      </c>
      <c r="B30" s="171" t="n">
        <v>3.16931468256533</v>
      </c>
      <c r="C30" s="171" t="n">
        <v>2.73936038986576</v>
      </c>
      <c r="D30" s="171" t="n">
        <v>3.64041785267435</v>
      </c>
      <c r="E30" s="170" t="n">
        <v>7.25034814676233</v>
      </c>
      <c r="F30" s="171" t="n">
        <v>6.57448312139401</v>
      </c>
      <c r="G30" s="304" t="n">
        <v>7.97409379037878</v>
      </c>
      <c r="H30" s="171" t="n">
        <v>0.92366182332492</v>
      </c>
      <c r="I30" s="171" t="n">
        <v>0.705368336829128</v>
      </c>
      <c r="J30" s="171" t="n">
        <v>1.20249262901859</v>
      </c>
      <c r="K30" s="170" t="n">
        <v>0.645487316566753</v>
      </c>
      <c r="L30" s="171" t="n">
        <v>0.501674522130747</v>
      </c>
      <c r="M30" s="304" t="n">
        <v>0.825823408206082</v>
      </c>
      <c r="N30" s="171" t="n">
        <v>1.23446690717956</v>
      </c>
      <c r="O30" s="171" t="n">
        <v>1.0894927494437</v>
      </c>
      <c r="P30" s="171" t="n">
        <v>1.39292830747287</v>
      </c>
      <c r="Q30" s="170" t="n">
        <v>0.735578462511175</v>
      </c>
      <c r="R30" s="171" t="n">
        <v>0.651758519300086</v>
      </c>
      <c r="S30" s="304" t="n">
        <v>0.825254596156288</v>
      </c>
      <c r="T30" s="171" t="n">
        <v>0.585804447046241</v>
      </c>
      <c r="U30" s="171" t="n">
        <v>0.490149390066317</v>
      </c>
      <c r="V30" s="304" t="n">
        <v>0.698552797309664</v>
      </c>
      <c r="W30" s="258"/>
      <c r="X30" s="258"/>
      <c r="Y30" s="258"/>
      <c r="Z30" s="258"/>
      <c r="AA30" s="258"/>
      <c r="AB30" s="258"/>
      <c r="AC30" s="258"/>
      <c r="AD30" s="258"/>
      <c r="AE30" s="258"/>
      <c r="AF30" s="258"/>
      <c r="AG30" s="258"/>
      <c r="AH30" s="258"/>
      <c r="AI30" s="258"/>
      <c r="AJ30" s="258"/>
      <c r="AK30" s="258"/>
      <c r="AL30" s="258"/>
      <c r="AM30" s="258"/>
      <c r="AN30" s="258"/>
      <c r="AO30" s="258"/>
      <c r="AP30" s="258"/>
      <c r="AQ30" s="258"/>
    </row>
    <row r="31" customFormat="false" ht="15" hidden="false" customHeight="false" outlineLevel="0" collapsed="false">
      <c r="A31" s="267" t="n">
        <v>44474</v>
      </c>
      <c r="B31" s="171" t="n">
        <v>3.24626207575843</v>
      </c>
      <c r="C31" s="171" t="n">
        <v>2.8061045189778</v>
      </c>
      <c r="D31" s="171" t="n">
        <v>3.72375196671829</v>
      </c>
      <c r="E31" s="170" t="n">
        <v>7.25635393714168</v>
      </c>
      <c r="F31" s="171" t="n">
        <v>6.59024365570741</v>
      </c>
      <c r="G31" s="304" t="n">
        <v>7.97713426448711</v>
      </c>
      <c r="H31" s="171" t="n">
        <v>0.937159448366366</v>
      </c>
      <c r="I31" s="171" t="n">
        <v>0.720415228358287</v>
      </c>
      <c r="J31" s="171" t="n">
        <v>1.21671219772357</v>
      </c>
      <c r="K31" s="170" t="n">
        <v>0.664719473424268</v>
      </c>
      <c r="L31" s="171" t="n">
        <v>0.519718020448402</v>
      </c>
      <c r="M31" s="304" t="n">
        <v>0.845983525653801</v>
      </c>
      <c r="N31" s="171" t="n">
        <v>1.24702682220951</v>
      </c>
      <c r="O31" s="171" t="n">
        <v>1.10242504532381</v>
      </c>
      <c r="P31" s="171" t="n">
        <v>1.40538737734341</v>
      </c>
      <c r="Q31" s="170" t="n">
        <v>0.756410224260167</v>
      </c>
      <c r="R31" s="171" t="n">
        <v>0.672164768027211</v>
      </c>
      <c r="S31" s="304" t="n">
        <v>0.84632788879569</v>
      </c>
      <c r="T31" s="171" t="n">
        <v>0.587547139871209</v>
      </c>
      <c r="U31" s="171" t="n">
        <v>0.492937777979521</v>
      </c>
      <c r="V31" s="304" t="n">
        <v>0.701163433889371</v>
      </c>
      <c r="W31" s="258"/>
      <c r="X31" s="258"/>
      <c r="Y31" s="258"/>
      <c r="Z31" s="258"/>
      <c r="AA31" s="258"/>
      <c r="AB31" s="258"/>
      <c r="AC31" s="258"/>
      <c r="AD31" s="258"/>
      <c r="AE31" s="258"/>
      <c r="AF31" s="258"/>
      <c r="AG31" s="258"/>
      <c r="AH31" s="258"/>
      <c r="AI31" s="258"/>
      <c r="AJ31" s="258"/>
      <c r="AK31" s="258"/>
      <c r="AL31" s="258"/>
      <c r="AM31" s="258"/>
      <c r="AN31" s="258"/>
      <c r="AO31" s="258"/>
      <c r="AP31" s="258"/>
      <c r="AQ31" s="258"/>
    </row>
    <row r="32" customFormat="false" ht="15" hidden="false" customHeight="false" outlineLevel="0" collapsed="false">
      <c r="A32" s="267" t="n">
        <v>44475</v>
      </c>
      <c r="B32" s="171" t="n">
        <v>3.31934273574081</v>
      </c>
      <c r="C32" s="171" t="n">
        <v>2.88526987849606</v>
      </c>
      <c r="D32" s="171" t="n">
        <v>3.80557371410244</v>
      </c>
      <c r="E32" s="170" t="n">
        <v>7.25355871080304</v>
      </c>
      <c r="F32" s="171" t="n">
        <v>6.59812110873039</v>
      </c>
      <c r="G32" s="304" t="n">
        <v>7.95266156997996</v>
      </c>
      <c r="H32" s="171" t="n">
        <v>0.955535807179172</v>
      </c>
      <c r="I32" s="171" t="n">
        <v>0.738921880034612</v>
      </c>
      <c r="J32" s="171" t="n">
        <v>1.23417849007899</v>
      </c>
      <c r="K32" s="170" t="n">
        <v>0.682968310085858</v>
      </c>
      <c r="L32" s="171" t="n">
        <v>0.53785950665311</v>
      </c>
      <c r="M32" s="304" t="n">
        <v>0.862563007816602</v>
      </c>
      <c r="N32" s="171" t="n">
        <v>1.26283477791103</v>
      </c>
      <c r="O32" s="171" t="n">
        <v>1.11970481510458</v>
      </c>
      <c r="P32" s="171" t="n">
        <v>1.41855398810008</v>
      </c>
      <c r="Q32" s="170" t="n">
        <v>0.779616722317541</v>
      </c>
      <c r="R32" s="171" t="n">
        <v>0.695750670649973</v>
      </c>
      <c r="S32" s="304" t="n">
        <v>0.867957683515453</v>
      </c>
      <c r="T32" s="171" t="n">
        <v>0.591844551525154</v>
      </c>
      <c r="U32" s="171" t="n">
        <v>0.49826230692107</v>
      </c>
      <c r="V32" s="304" t="n">
        <v>0.702979720252643</v>
      </c>
      <c r="W32" s="258"/>
      <c r="X32" s="258"/>
      <c r="Y32" s="258"/>
      <c r="Z32" s="258"/>
      <c r="AA32" s="258"/>
      <c r="AB32" s="258"/>
      <c r="AC32" s="258"/>
      <c r="AD32" s="258"/>
      <c r="AE32" s="258"/>
      <c r="AF32" s="258"/>
      <c r="AG32" s="258"/>
      <c r="AH32" s="258"/>
      <c r="AI32" s="258"/>
      <c r="AJ32" s="258"/>
      <c r="AK32" s="258"/>
      <c r="AL32" s="258"/>
      <c r="AM32" s="258"/>
      <c r="AN32" s="258"/>
      <c r="AO32" s="258"/>
      <c r="AP32" s="258"/>
      <c r="AQ32" s="258"/>
    </row>
    <row r="33" customFormat="false" ht="15" hidden="false" customHeight="false" outlineLevel="0" collapsed="false">
      <c r="A33" s="267" t="n">
        <v>44476</v>
      </c>
      <c r="B33" s="171" t="n">
        <v>3.39500413363368</v>
      </c>
      <c r="C33" s="171" t="n">
        <v>2.96622485357196</v>
      </c>
      <c r="D33" s="171" t="n">
        <v>3.87354359586414</v>
      </c>
      <c r="E33" s="170" t="n">
        <v>7.24929131361599</v>
      </c>
      <c r="F33" s="171" t="n">
        <v>6.61734876923361</v>
      </c>
      <c r="G33" s="304" t="n">
        <v>7.91287418420258</v>
      </c>
      <c r="H33" s="171" t="n">
        <v>0.976497446498278</v>
      </c>
      <c r="I33" s="171" t="n">
        <v>0.761676847664242</v>
      </c>
      <c r="J33" s="171" t="n">
        <v>1.25548474420157</v>
      </c>
      <c r="K33" s="170" t="n">
        <v>0.699710475269293</v>
      </c>
      <c r="L33" s="171" t="n">
        <v>0.555134605152434</v>
      </c>
      <c r="M33" s="304" t="n">
        <v>0.872382047291679</v>
      </c>
      <c r="N33" s="171" t="n">
        <v>1.28328452264217</v>
      </c>
      <c r="O33" s="171" t="n">
        <v>1.14117751038856</v>
      </c>
      <c r="P33" s="171" t="n">
        <v>1.43675242940465</v>
      </c>
      <c r="Q33" s="170" t="n">
        <v>0.804813928819093</v>
      </c>
      <c r="R33" s="171" t="n">
        <v>0.722157087576299</v>
      </c>
      <c r="S33" s="304" t="n">
        <v>0.892271087039659</v>
      </c>
      <c r="T33" s="171" t="n">
        <v>0.599232209876303</v>
      </c>
      <c r="U33" s="171" t="n">
        <v>0.509153234101458</v>
      </c>
      <c r="V33" s="304" t="n">
        <v>0.707251764633885</v>
      </c>
      <c r="W33" s="258"/>
      <c r="X33" s="258"/>
      <c r="Y33" s="258"/>
      <c r="Z33" s="258"/>
      <c r="AA33" s="258"/>
      <c r="AB33" s="258"/>
      <c r="AC33" s="258"/>
      <c r="AD33" s="258"/>
      <c r="AE33" s="258"/>
      <c r="AF33" s="258"/>
      <c r="AG33" s="258"/>
      <c r="AH33" s="258"/>
      <c r="AI33" s="258"/>
      <c r="AJ33" s="258"/>
      <c r="AK33" s="258"/>
      <c r="AL33" s="258"/>
      <c r="AM33" s="258"/>
      <c r="AN33" s="258"/>
      <c r="AO33" s="258"/>
      <c r="AP33" s="258"/>
      <c r="AQ33" s="258"/>
    </row>
    <row r="34" customFormat="false" ht="15" hidden="false" customHeight="false" outlineLevel="0" collapsed="false">
      <c r="A34" s="267" t="n">
        <v>44477</v>
      </c>
      <c r="B34" s="171" t="n">
        <v>3.46574366702712</v>
      </c>
      <c r="C34" s="171" t="n">
        <v>3.04563728101382</v>
      </c>
      <c r="D34" s="171" t="n">
        <v>3.93754636948877</v>
      </c>
      <c r="E34" s="170" t="n">
        <v>7.25699974646879</v>
      </c>
      <c r="F34" s="171" t="n">
        <v>6.6498672163172</v>
      </c>
      <c r="G34" s="304" t="n">
        <v>7.8962012226653</v>
      </c>
      <c r="H34" s="171" t="n">
        <v>1.00226846637655</v>
      </c>
      <c r="I34" s="171" t="n">
        <v>0.789595442132876</v>
      </c>
      <c r="J34" s="171" t="n">
        <v>1.2763800389851</v>
      </c>
      <c r="K34" s="170" t="n">
        <v>0.714447722114557</v>
      </c>
      <c r="L34" s="171" t="n">
        <v>0.569177353010746</v>
      </c>
      <c r="M34" s="304" t="n">
        <v>0.885968389925794</v>
      </c>
      <c r="N34" s="171" t="n">
        <v>1.30699705364293</v>
      </c>
      <c r="O34" s="171" t="n">
        <v>1.16974724613828</v>
      </c>
      <c r="P34" s="171" t="n">
        <v>1.45608229163673</v>
      </c>
      <c r="Q34" s="170" t="n">
        <v>0.832302422458387</v>
      </c>
      <c r="R34" s="171" t="n">
        <v>0.750519986204738</v>
      </c>
      <c r="S34" s="304" t="n">
        <v>0.919584239317286</v>
      </c>
      <c r="T34" s="171" t="n">
        <v>0.609453268079362</v>
      </c>
      <c r="U34" s="171" t="n">
        <v>0.519537792281176</v>
      </c>
      <c r="V34" s="304" t="n">
        <v>0.713885485952222</v>
      </c>
      <c r="W34" s="258"/>
      <c r="X34" s="258"/>
      <c r="Y34" s="258"/>
      <c r="Z34" s="258"/>
      <c r="AA34" s="258"/>
      <c r="AB34" s="258"/>
      <c r="AC34" s="258"/>
      <c r="AD34" s="258"/>
      <c r="AE34" s="258"/>
      <c r="AF34" s="258"/>
      <c r="AG34" s="258"/>
      <c r="AH34" s="258"/>
      <c r="AI34" s="258"/>
      <c r="AJ34" s="258"/>
      <c r="AK34" s="258"/>
      <c r="AL34" s="258"/>
      <c r="AM34" s="258"/>
      <c r="AN34" s="258"/>
      <c r="AO34" s="258"/>
      <c r="AP34" s="258"/>
      <c r="AQ34" s="258"/>
    </row>
    <row r="35" customFormat="false" ht="15" hidden="false" customHeight="false" outlineLevel="0" collapsed="false">
      <c r="A35" s="267" t="n">
        <v>44478</v>
      </c>
      <c r="B35" s="171" t="n">
        <v>3.53072624727402</v>
      </c>
      <c r="C35" s="171" t="n">
        <v>3.11761534681741</v>
      </c>
      <c r="D35" s="171" t="n">
        <v>3.99600863500357</v>
      </c>
      <c r="E35" s="170" t="n">
        <v>7.2813189013892</v>
      </c>
      <c r="F35" s="171" t="n">
        <v>6.67772565148602</v>
      </c>
      <c r="G35" s="304" t="n">
        <v>7.91036088596164</v>
      </c>
      <c r="H35" s="171" t="n">
        <v>1.0298366566243</v>
      </c>
      <c r="I35" s="171" t="n">
        <v>0.814236502060262</v>
      </c>
      <c r="J35" s="171" t="n">
        <v>1.30569003831506</v>
      </c>
      <c r="K35" s="170" t="n">
        <v>0.726317088599536</v>
      </c>
      <c r="L35" s="171" t="n">
        <v>0.580757194358646</v>
      </c>
      <c r="M35" s="304" t="n">
        <v>0.894227396391227</v>
      </c>
      <c r="N35" s="171" t="n">
        <v>1.33789377468768</v>
      </c>
      <c r="O35" s="171" t="n">
        <v>1.20122984838481</v>
      </c>
      <c r="P35" s="171" t="n">
        <v>1.4864280827076</v>
      </c>
      <c r="Q35" s="170" t="n">
        <v>0.861369319088714</v>
      </c>
      <c r="R35" s="171" t="n">
        <v>0.778213149911213</v>
      </c>
      <c r="S35" s="304" t="n">
        <v>0.950014349455952</v>
      </c>
      <c r="T35" s="171" t="n">
        <v>0.623206619554226</v>
      </c>
      <c r="U35" s="171" t="n">
        <v>0.533399701422053</v>
      </c>
      <c r="V35" s="304" t="n">
        <v>0.727722432266518</v>
      </c>
      <c r="W35" s="258"/>
      <c r="X35" s="258"/>
      <c r="Y35" s="258"/>
      <c r="Z35" s="258"/>
      <c r="AA35" s="258"/>
      <c r="AB35" s="258"/>
      <c r="AC35" s="258"/>
      <c r="AD35" s="258"/>
      <c r="AE35" s="258"/>
      <c r="AF35" s="258"/>
      <c r="AG35" s="258"/>
      <c r="AH35" s="258"/>
      <c r="AI35" s="258"/>
      <c r="AJ35" s="258"/>
      <c r="AK35" s="258"/>
      <c r="AL35" s="258"/>
      <c r="AM35" s="258"/>
      <c r="AN35" s="258"/>
      <c r="AO35" s="258"/>
      <c r="AP35" s="258"/>
      <c r="AQ35" s="258"/>
    </row>
    <row r="36" customFormat="false" ht="15" hidden="false" customHeight="false" outlineLevel="0" collapsed="false">
      <c r="A36" s="267" t="n">
        <v>44479</v>
      </c>
      <c r="B36" s="171" t="n">
        <v>3.59739759623611</v>
      </c>
      <c r="C36" s="171" t="n">
        <v>3.18260493548294</v>
      </c>
      <c r="D36" s="171" t="n">
        <v>4.06326393541236</v>
      </c>
      <c r="E36" s="170" t="n">
        <v>7.33145667163706</v>
      </c>
      <c r="F36" s="171" t="n">
        <v>6.72724876492506</v>
      </c>
      <c r="G36" s="304" t="n">
        <v>7.97472445849699</v>
      </c>
      <c r="H36" s="171" t="n">
        <v>1.05556204519467</v>
      </c>
      <c r="I36" s="171" t="n">
        <v>0.831141200074155</v>
      </c>
      <c r="J36" s="171" t="n">
        <v>1.33724227885521</v>
      </c>
      <c r="K36" s="170" t="n">
        <v>0.735157641805921</v>
      </c>
      <c r="L36" s="171" t="n">
        <v>0.586890711869866</v>
      </c>
      <c r="M36" s="304" t="n">
        <v>0.908245150358602</v>
      </c>
      <c r="N36" s="171" t="n">
        <v>1.37266956704833</v>
      </c>
      <c r="O36" s="171" t="n">
        <v>1.23468454840985</v>
      </c>
      <c r="P36" s="171" t="n">
        <v>1.52537546315626</v>
      </c>
      <c r="Q36" s="170" t="n">
        <v>0.89251079999278</v>
      </c>
      <c r="R36" s="171" t="n">
        <v>0.80778215851938</v>
      </c>
      <c r="S36" s="304" t="n">
        <v>0.982943401368253</v>
      </c>
      <c r="T36" s="171" t="n">
        <v>0.639133514595554</v>
      </c>
      <c r="U36" s="171" t="n">
        <v>0.548326712303521</v>
      </c>
      <c r="V36" s="304" t="n">
        <v>0.743155267896968</v>
      </c>
      <c r="W36" s="258"/>
      <c r="X36" s="258"/>
      <c r="Y36" s="258"/>
      <c r="Z36" s="258"/>
      <c r="AA36" s="258"/>
      <c r="AB36" s="258"/>
      <c r="AC36" s="258"/>
      <c r="AD36" s="258"/>
      <c r="AE36" s="258"/>
      <c r="AF36" s="258"/>
      <c r="AG36" s="258"/>
      <c r="AH36" s="258"/>
      <c r="AI36" s="258"/>
      <c r="AJ36" s="258"/>
      <c r="AK36" s="258"/>
      <c r="AL36" s="258"/>
      <c r="AM36" s="258"/>
      <c r="AN36" s="258"/>
      <c r="AO36" s="258"/>
      <c r="AP36" s="258"/>
      <c r="AQ36" s="258"/>
    </row>
    <row r="37" customFormat="false" ht="15" hidden="false" customHeight="false" outlineLevel="0" collapsed="false">
      <c r="A37" s="267" t="n">
        <v>44480</v>
      </c>
      <c r="B37" s="171" t="n">
        <v>3.6592809732291</v>
      </c>
      <c r="C37" s="171" t="n">
        <v>3.23566739833704</v>
      </c>
      <c r="D37" s="171" t="n">
        <v>4.15602864792668</v>
      </c>
      <c r="E37" s="170" t="n">
        <v>7.41482724981337</v>
      </c>
      <c r="F37" s="171" t="n">
        <v>6.77352958484617</v>
      </c>
      <c r="G37" s="304" t="n">
        <v>8.0848889432451</v>
      </c>
      <c r="H37" s="171" t="n">
        <v>1.07745522871389</v>
      </c>
      <c r="I37" s="171" t="n">
        <v>0.845658911000284</v>
      </c>
      <c r="J37" s="171" t="n">
        <v>1.37123715640834</v>
      </c>
      <c r="K37" s="170" t="n">
        <v>0.740367344224458</v>
      </c>
      <c r="L37" s="171" t="n">
        <v>0.58739535418085</v>
      </c>
      <c r="M37" s="304" t="n">
        <v>0.922790034888185</v>
      </c>
      <c r="N37" s="171" t="n">
        <v>1.41294011969609</v>
      </c>
      <c r="O37" s="171" t="n">
        <v>1.26744767796199</v>
      </c>
      <c r="P37" s="171" t="n">
        <v>1.57445866003685</v>
      </c>
      <c r="Q37" s="170" t="n">
        <v>0.922604711596189</v>
      </c>
      <c r="R37" s="171" t="n">
        <v>0.83205484823345</v>
      </c>
      <c r="S37" s="304" t="n">
        <v>1.01798951819738</v>
      </c>
      <c r="T37" s="171" t="n">
        <v>0.658140463589576</v>
      </c>
      <c r="U37" s="171" t="n">
        <v>0.563329060935558</v>
      </c>
      <c r="V37" s="304" t="n">
        <v>0.766988173943961</v>
      </c>
      <c r="W37" s="258"/>
      <c r="X37" s="258"/>
      <c r="Y37" s="258"/>
      <c r="Z37" s="258"/>
      <c r="AA37" s="258"/>
      <c r="AB37" s="258"/>
      <c r="AC37" s="258"/>
      <c r="AD37" s="258"/>
      <c r="AE37" s="258"/>
      <c r="AF37" s="258"/>
      <c r="AG37" s="258"/>
      <c r="AH37" s="258"/>
      <c r="AI37" s="258"/>
      <c r="AJ37" s="258"/>
      <c r="AK37" s="258"/>
      <c r="AL37" s="258"/>
      <c r="AM37" s="258"/>
      <c r="AN37" s="258"/>
      <c r="AO37" s="258"/>
      <c r="AP37" s="258"/>
      <c r="AQ37" s="258"/>
    </row>
    <row r="38" customFormat="false" ht="15" hidden="false" customHeight="false" outlineLevel="0" collapsed="false">
      <c r="A38" s="267" t="n">
        <v>44481</v>
      </c>
      <c r="B38" s="171" t="n">
        <v>3.72011578755597</v>
      </c>
      <c r="C38" s="171" t="n">
        <v>3.27180655683003</v>
      </c>
      <c r="D38" s="171" t="n">
        <v>4.23862829316991</v>
      </c>
      <c r="E38" s="170" t="n">
        <v>7.52400777585058</v>
      </c>
      <c r="F38" s="171" t="n">
        <v>6.84554419905315</v>
      </c>
      <c r="G38" s="304" t="n">
        <v>8.23572155795239</v>
      </c>
      <c r="H38" s="171" t="n">
        <v>1.09412097903763</v>
      </c>
      <c r="I38" s="171" t="n">
        <v>0.84983965682868</v>
      </c>
      <c r="J38" s="171" t="n">
        <v>1.39719106099112</v>
      </c>
      <c r="K38" s="170" t="n">
        <v>0.74347814247071</v>
      </c>
      <c r="L38" s="171" t="n">
        <v>0.58596857569613</v>
      </c>
      <c r="M38" s="304" t="n">
        <v>0.935403388283768</v>
      </c>
      <c r="N38" s="171" t="n">
        <v>1.45853082392038</v>
      </c>
      <c r="O38" s="171" t="n">
        <v>1.30426261658552</v>
      </c>
      <c r="P38" s="171" t="n">
        <v>1.63114790724445</v>
      </c>
      <c r="Q38" s="170" t="n">
        <v>0.951873032852412</v>
      </c>
      <c r="R38" s="171" t="n">
        <v>0.854968758845977</v>
      </c>
      <c r="S38" s="304" t="n">
        <v>1.0526160093482</v>
      </c>
      <c r="T38" s="171" t="n">
        <v>0.678533099745879</v>
      </c>
      <c r="U38" s="171" t="n">
        <v>0.57745447783499</v>
      </c>
      <c r="V38" s="304" t="n">
        <v>0.789830116335332</v>
      </c>
      <c r="W38" s="258"/>
      <c r="X38" s="258"/>
      <c r="Y38" s="258"/>
      <c r="Z38" s="258"/>
      <c r="AA38" s="258"/>
      <c r="AB38" s="258"/>
      <c r="AC38" s="258"/>
      <c r="AD38" s="258"/>
      <c r="AE38" s="258"/>
      <c r="AF38" s="258"/>
      <c r="AG38" s="258"/>
      <c r="AH38" s="258"/>
      <c r="AI38" s="258"/>
      <c r="AJ38" s="258"/>
      <c r="AK38" s="258"/>
      <c r="AL38" s="258"/>
      <c r="AM38" s="258"/>
      <c r="AN38" s="258"/>
      <c r="AO38" s="258"/>
      <c r="AP38" s="258"/>
      <c r="AQ38" s="258"/>
    </row>
    <row r="39" customFormat="false" ht="15" hidden="false" customHeight="false" outlineLevel="0" collapsed="false">
      <c r="A39" s="267" t="n">
        <v>44482</v>
      </c>
      <c r="B39" s="171" t="n">
        <v>3.77687608037379</v>
      </c>
      <c r="C39" s="171" t="n">
        <v>3.31206988075767</v>
      </c>
      <c r="D39" s="171" t="n">
        <v>4.3189649503357</v>
      </c>
      <c r="E39" s="170" t="n">
        <v>7.66727392131095</v>
      </c>
      <c r="F39" s="171" t="n">
        <v>6.94970744043226</v>
      </c>
      <c r="G39" s="304" t="n">
        <v>8.4276602276325</v>
      </c>
      <c r="H39" s="171" t="n">
        <v>1.10382447596432</v>
      </c>
      <c r="I39" s="171" t="n">
        <v>0.854741792172341</v>
      </c>
      <c r="J39" s="171" t="n">
        <v>1.41282471506181</v>
      </c>
      <c r="K39" s="170" t="n">
        <v>0.743811978377133</v>
      </c>
      <c r="L39" s="171" t="n">
        <v>0.584143995612268</v>
      </c>
      <c r="M39" s="304" t="n">
        <v>0.942184921115466</v>
      </c>
      <c r="N39" s="171" t="n">
        <v>1.50577189607585</v>
      </c>
      <c r="O39" s="171" t="n">
        <v>1.34472438091689</v>
      </c>
      <c r="P39" s="171" t="n">
        <v>1.69015016218654</v>
      </c>
      <c r="Q39" s="170" t="n">
        <v>0.978091840761604</v>
      </c>
      <c r="R39" s="171" t="n">
        <v>0.876549364950565</v>
      </c>
      <c r="S39" s="304" t="n">
        <v>1.08767422072853</v>
      </c>
      <c r="T39" s="171" t="n">
        <v>0.700106728713388</v>
      </c>
      <c r="U39" s="171" t="n">
        <v>0.592607977906658</v>
      </c>
      <c r="V39" s="304" t="n">
        <v>0.817727447995526</v>
      </c>
      <c r="W39" s="258"/>
      <c r="X39" s="258"/>
      <c r="Y39" s="258"/>
      <c r="Z39" s="258"/>
      <c r="AA39" s="258"/>
      <c r="AB39" s="258"/>
      <c r="AC39" s="258"/>
      <c r="AD39" s="258"/>
      <c r="AE39" s="258"/>
      <c r="AF39" s="258"/>
      <c r="AG39" s="258"/>
      <c r="AH39" s="258"/>
      <c r="AI39" s="258"/>
      <c r="AJ39" s="258"/>
      <c r="AK39" s="258"/>
      <c r="AL39" s="258"/>
      <c r="AM39" s="258"/>
      <c r="AN39" s="258"/>
      <c r="AO39" s="258"/>
      <c r="AP39" s="258"/>
      <c r="AQ39" s="258"/>
    </row>
    <row r="40" customFormat="false" ht="15" hidden="false" customHeight="false" outlineLevel="0" collapsed="false">
      <c r="A40" s="267" t="n">
        <v>44483</v>
      </c>
      <c r="B40" s="171" t="n">
        <v>3.8314257793926</v>
      </c>
      <c r="C40" s="171" t="n">
        <v>3.36274078682585</v>
      </c>
      <c r="D40" s="171" t="n">
        <v>4.38364337760751</v>
      </c>
      <c r="E40" s="170" t="n">
        <v>7.84370300779407</v>
      </c>
      <c r="F40" s="171" t="n">
        <v>7.10957380730154</v>
      </c>
      <c r="G40" s="304" t="n">
        <v>8.61860087075327</v>
      </c>
      <c r="H40" s="171" t="n">
        <v>1.10395309411827</v>
      </c>
      <c r="I40" s="171" t="n">
        <v>0.855018820805375</v>
      </c>
      <c r="J40" s="171" t="n">
        <v>1.41464383384215</v>
      </c>
      <c r="K40" s="170" t="n">
        <v>0.742315517329257</v>
      </c>
      <c r="L40" s="171" t="n">
        <v>0.581143517351073</v>
      </c>
      <c r="M40" s="304" t="n">
        <v>0.939467643091341</v>
      </c>
      <c r="N40" s="171" t="n">
        <v>1.55559958131772</v>
      </c>
      <c r="O40" s="171" t="n">
        <v>1.39061883806996</v>
      </c>
      <c r="P40" s="171" t="n">
        <v>1.74467556186486</v>
      </c>
      <c r="Q40" s="170" t="n">
        <v>1.00232675366538</v>
      </c>
      <c r="R40" s="171" t="n">
        <v>0.897974146465015</v>
      </c>
      <c r="S40" s="304" t="n">
        <v>1.11354274711527</v>
      </c>
      <c r="T40" s="171" t="n">
        <v>0.7222743170089</v>
      </c>
      <c r="U40" s="171" t="n">
        <v>0.611527336962777</v>
      </c>
      <c r="V40" s="304" t="n">
        <v>0.84323582147621</v>
      </c>
      <c r="W40" s="258"/>
      <c r="X40" s="258"/>
      <c r="Y40" s="258"/>
      <c r="Z40" s="258"/>
      <c r="AA40" s="258"/>
      <c r="AB40" s="258"/>
      <c r="AC40" s="258"/>
      <c r="AD40" s="258"/>
      <c r="AE40" s="258"/>
      <c r="AF40" s="258"/>
      <c r="AG40" s="258"/>
      <c r="AH40" s="258"/>
      <c r="AI40" s="258"/>
      <c r="AJ40" s="258"/>
      <c r="AK40" s="258"/>
      <c r="AL40" s="258"/>
      <c r="AM40" s="258"/>
      <c r="AN40" s="258"/>
      <c r="AO40" s="258"/>
      <c r="AP40" s="258"/>
      <c r="AQ40" s="258"/>
    </row>
    <row r="41" customFormat="false" ht="15" hidden="false" customHeight="false" outlineLevel="0" collapsed="false">
      <c r="A41" s="267" t="n">
        <v>44484</v>
      </c>
      <c r="B41" s="171" t="n">
        <v>3.89028013862043</v>
      </c>
      <c r="C41" s="171" t="n">
        <v>3.42331252303132</v>
      </c>
      <c r="D41" s="171" t="n">
        <v>4.42677183285988</v>
      </c>
      <c r="E41" s="170" t="n">
        <v>8.05318268802121</v>
      </c>
      <c r="F41" s="171" t="n">
        <v>7.31663176515434</v>
      </c>
      <c r="G41" s="304" t="n">
        <v>8.80760150438208</v>
      </c>
      <c r="H41" s="171" t="n">
        <v>1.095113042792</v>
      </c>
      <c r="I41" s="171" t="n">
        <v>0.851775787016037</v>
      </c>
      <c r="J41" s="171" t="n">
        <v>1.39401368613242</v>
      </c>
      <c r="K41" s="170" t="n">
        <v>0.740471002958119</v>
      </c>
      <c r="L41" s="171" t="n">
        <v>0.581667043622753</v>
      </c>
      <c r="M41" s="304" t="n">
        <v>0.929222953210192</v>
      </c>
      <c r="N41" s="171" t="n">
        <v>1.60664538387505</v>
      </c>
      <c r="O41" s="171" t="n">
        <v>1.44264642648159</v>
      </c>
      <c r="P41" s="171" t="n">
        <v>1.79802347720827</v>
      </c>
      <c r="Q41" s="170" t="n">
        <v>1.02243832283009</v>
      </c>
      <c r="R41" s="171" t="n">
        <v>0.920487726718398</v>
      </c>
      <c r="S41" s="304" t="n">
        <v>1.13238160015543</v>
      </c>
      <c r="T41" s="171" t="n">
        <v>0.74413678337385</v>
      </c>
      <c r="U41" s="171" t="n">
        <v>0.631492325682475</v>
      </c>
      <c r="V41" s="304" t="n">
        <v>0.864687279333748</v>
      </c>
      <c r="W41" s="258"/>
      <c r="X41" s="258"/>
      <c r="Y41" s="258"/>
      <c r="Z41" s="258"/>
      <c r="AA41" s="258"/>
      <c r="AB41" s="258"/>
      <c r="AC41" s="258"/>
      <c r="AD41" s="258"/>
      <c r="AE41" s="258"/>
      <c r="AF41" s="258"/>
      <c r="AG41" s="258"/>
      <c r="AH41" s="258"/>
      <c r="AI41" s="258"/>
      <c r="AJ41" s="258"/>
      <c r="AK41" s="258"/>
      <c r="AL41" s="258"/>
      <c r="AM41" s="258"/>
      <c r="AN41" s="258"/>
      <c r="AO41" s="258"/>
      <c r="AP41" s="258"/>
      <c r="AQ41" s="258"/>
    </row>
    <row r="42" customFormat="false" ht="15" hidden="false" customHeight="false" outlineLevel="0" collapsed="false">
      <c r="A42" s="267" t="n">
        <v>44485</v>
      </c>
      <c r="B42" s="171" t="n">
        <v>3.94977295955246</v>
      </c>
      <c r="C42" s="171" t="n">
        <v>3.49966261692384</v>
      </c>
      <c r="D42" s="171" t="n">
        <v>4.46656836289879</v>
      </c>
      <c r="E42" s="170" t="n">
        <v>8.28385574823377</v>
      </c>
      <c r="F42" s="171" t="n">
        <v>7.57850609028017</v>
      </c>
      <c r="G42" s="304" t="n">
        <v>9.02520315793483</v>
      </c>
      <c r="H42" s="171" t="n">
        <v>1.07591638504253</v>
      </c>
      <c r="I42" s="171" t="n">
        <v>0.836093682677128</v>
      </c>
      <c r="J42" s="171" t="n">
        <v>1.36574817832357</v>
      </c>
      <c r="K42" s="170" t="n">
        <v>0.736381611747813</v>
      </c>
      <c r="L42" s="171" t="n">
        <v>0.580416371062775</v>
      </c>
      <c r="M42" s="304" t="n">
        <v>0.922077383621169</v>
      </c>
      <c r="N42" s="171" t="n">
        <v>1.65863899495096</v>
      </c>
      <c r="O42" s="171" t="n">
        <v>1.49432951890303</v>
      </c>
      <c r="P42" s="171" t="n">
        <v>1.84773013894152</v>
      </c>
      <c r="Q42" s="170" t="n">
        <v>1.03876029148087</v>
      </c>
      <c r="R42" s="171" t="n">
        <v>0.940807276047479</v>
      </c>
      <c r="S42" s="304" t="n">
        <v>1.14670941683107</v>
      </c>
      <c r="T42" s="171" t="n">
        <v>0.763129334238306</v>
      </c>
      <c r="U42" s="171" t="n">
        <v>0.653335165410249</v>
      </c>
      <c r="V42" s="304" t="n">
        <v>0.88469359507189</v>
      </c>
      <c r="W42" s="258"/>
      <c r="X42" s="258"/>
      <c r="Y42" s="258"/>
      <c r="Z42" s="258"/>
      <c r="AA42" s="258"/>
      <c r="AB42" s="258"/>
      <c r="AC42" s="258"/>
      <c r="AD42" s="258"/>
      <c r="AE42" s="258"/>
      <c r="AF42" s="258"/>
      <c r="AG42" s="258"/>
      <c r="AH42" s="258"/>
      <c r="AI42" s="258"/>
      <c r="AJ42" s="258"/>
      <c r="AK42" s="258"/>
      <c r="AL42" s="258"/>
      <c r="AM42" s="258"/>
      <c r="AN42" s="258"/>
      <c r="AO42" s="258"/>
      <c r="AP42" s="258"/>
      <c r="AQ42" s="258"/>
    </row>
    <row r="43" customFormat="false" ht="15" hidden="false" customHeight="false" outlineLevel="0" collapsed="false">
      <c r="A43" s="267" t="n">
        <v>44486</v>
      </c>
      <c r="B43" s="171" t="n">
        <v>4.00988351312976</v>
      </c>
      <c r="C43" s="171" t="n">
        <v>3.56823124867582</v>
      </c>
      <c r="D43" s="171" t="n">
        <v>4.51473463953951</v>
      </c>
      <c r="E43" s="170" t="n">
        <v>8.54333438071972</v>
      </c>
      <c r="F43" s="171" t="n">
        <v>7.86338570151686</v>
      </c>
      <c r="G43" s="304" t="n">
        <v>9.28101611157018</v>
      </c>
      <c r="H43" s="171" t="n">
        <v>1.04798105544982</v>
      </c>
      <c r="I43" s="171" t="n">
        <v>0.811552731580436</v>
      </c>
      <c r="J43" s="171" t="n">
        <v>1.33306106944023</v>
      </c>
      <c r="K43" s="170" t="n">
        <v>0.73113762620596</v>
      </c>
      <c r="L43" s="171" t="n">
        <v>0.572826263596735</v>
      </c>
      <c r="M43" s="304" t="n">
        <v>0.916663866543455</v>
      </c>
      <c r="N43" s="171" t="n">
        <v>1.70976938715352</v>
      </c>
      <c r="O43" s="171" t="n">
        <v>1.54418004857208</v>
      </c>
      <c r="P43" s="171" t="n">
        <v>1.89032469872507</v>
      </c>
      <c r="Q43" s="170" t="n">
        <v>1.0493057723302</v>
      </c>
      <c r="R43" s="171" t="n">
        <v>0.952459285442319</v>
      </c>
      <c r="S43" s="304" t="n">
        <v>1.15426981869623</v>
      </c>
      <c r="T43" s="171" t="n">
        <v>0.781278619032493</v>
      </c>
      <c r="U43" s="171" t="n">
        <v>0.671338063548593</v>
      </c>
      <c r="V43" s="304" t="n">
        <v>0.903114297465389</v>
      </c>
      <c r="W43" s="258"/>
      <c r="X43" s="258"/>
      <c r="Y43" s="258"/>
      <c r="Z43" s="258"/>
      <c r="AA43" s="258"/>
      <c r="AB43" s="258"/>
      <c r="AC43" s="258"/>
      <c r="AD43" s="258"/>
      <c r="AE43" s="258"/>
      <c r="AF43" s="258"/>
      <c r="AG43" s="258"/>
      <c r="AH43" s="258"/>
      <c r="AI43" s="258"/>
      <c r="AJ43" s="258"/>
      <c r="AK43" s="258"/>
      <c r="AL43" s="258"/>
      <c r="AM43" s="258"/>
      <c r="AN43" s="258"/>
      <c r="AO43" s="258"/>
      <c r="AP43" s="258"/>
      <c r="AQ43" s="258"/>
    </row>
    <row r="44" customFormat="false" ht="15" hidden="false" customHeight="false" outlineLevel="0" collapsed="false">
      <c r="A44" s="267" t="n">
        <v>44487</v>
      </c>
      <c r="B44" s="171" t="n">
        <v>4.07362131152268</v>
      </c>
      <c r="C44" s="171" t="n">
        <v>3.59654606421325</v>
      </c>
      <c r="D44" s="171" t="n">
        <v>4.59768963951644</v>
      </c>
      <c r="E44" s="170" t="n">
        <v>8.82794663669997</v>
      </c>
      <c r="F44" s="171" t="n">
        <v>8.11575265372604</v>
      </c>
      <c r="G44" s="304" t="n">
        <v>9.60672999982813</v>
      </c>
      <c r="H44" s="171" t="n">
        <v>1.01653513111647</v>
      </c>
      <c r="I44" s="171" t="n">
        <v>0.766595063509361</v>
      </c>
      <c r="J44" s="171" t="n">
        <v>1.30998067680859</v>
      </c>
      <c r="K44" s="170" t="n">
        <v>0.725542748633824</v>
      </c>
      <c r="L44" s="171" t="n">
        <v>0.559042954133758</v>
      </c>
      <c r="M44" s="304" t="n">
        <v>0.920800553395964</v>
      </c>
      <c r="N44" s="171" t="n">
        <v>1.76031818626669</v>
      </c>
      <c r="O44" s="171" t="n">
        <v>1.58325640301394</v>
      </c>
      <c r="P44" s="171" t="n">
        <v>1.95120193121319</v>
      </c>
      <c r="Q44" s="170" t="n">
        <v>1.05780763324975</v>
      </c>
      <c r="R44" s="171" t="n">
        <v>0.957719442234898</v>
      </c>
      <c r="S44" s="304" t="n">
        <v>1.16341401031019</v>
      </c>
      <c r="T44" s="171" t="n">
        <v>0.798424567879764</v>
      </c>
      <c r="U44" s="171" t="n">
        <v>0.683803331488383</v>
      </c>
      <c r="V44" s="304" t="n">
        <v>0.92370557565022</v>
      </c>
      <c r="W44" s="258"/>
      <c r="X44" s="258"/>
      <c r="Y44" s="258"/>
      <c r="Z44" s="258"/>
      <c r="AA44" s="258"/>
      <c r="AB44" s="258"/>
      <c r="AC44" s="258"/>
      <c r="AD44" s="258"/>
      <c r="AE44" s="258"/>
      <c r="AF44" s="258"/>
      <c r="AG44" s="258"/>
      <c r="AH44" s="258"/>
      <c r="AI44" s="258"/>
      <c r="AJ44" s="258"/>
      <c r="AK44" s="258"/>
      <c r="AL44" s="258"/>
      <c r="AM44" s="258"/>
      <c r="AN44" s="258"/>
      <c r="AO44" s="258"/>
      <c r="AP44" s="258"/>
      <c r="AQ44" s="258"/>
    </row>
    <row r="45" customFormat="false" ht="15" hidden="false" customHeight="false" outlineLevel="0" collapsed="false">
      <c r="A45" s="305" t="n">
        <v>44488</v>
      </c>
      <c r="B45" s="169" t="n">
        <v>4.14184773292691</v>
      </c>
      <c r="C45" s="169" t="n">
        <v>3.59510950253618</v>
      </c>
      <c r="D45" s="169" t="n">
        <v>4.73368343054565</v>
      </c>
      <c r="E45" s="306" t="n">
        <v>9.13660642699598</v>
      </c>
      <c r="F45" s="169" t="n">
        <v>8.30841240488872</v>
      </c>
      <c r="G45" s="307" t="n">
        <v>10.0597491742936</v>
      </c>
      <c r="H45" s="169" t="n">
        <v>0.981042708511375</v>
      </c>
      <c r="I45" s="169" t="n">
        <v>0.702128112539619</v>
      </c>
      <c r="J45" s="169" t="n">
        <v>1.3119596973154</v>
      </c>
      <c r="K45" s="306" t="n">
        <v>0.719113116818899</v>
      </c>
      <c r="L45" s="169" t="n">
        <v>0.53248204434131</v>
      </c>
      <c r="M45" s="307" t="n">
        <v>0.940268481359198</v>
      </c>
      <c r="N45" s="169" t="n">
        <v>1.80873291719198</v>
      </c>
      <c r="O45" s="169" t="n">
        <v>1.60662547981424</v>
      </c>
      <c r="P45" s="169" t="n">
        <v>2.03124710924081</v>
      </c>
      <c r="Q45" s="306" t="n">
        <v>1.0632066069127</v>
      </c>
      <c r="R45" s="169" t="n">
        <v>0.947631489550229</v>
      </c>
      <c r="S45" s="307" t="n">
        <v>1.18464913224614</v>
      </c>
      <c r="T45" s="169" t="n">
        <v>0.81341529456752</v>
      </c>
      <c r="U45" s="169" t="n">
        <v>0.683780981065729</v>
      </c>
      <c r="V45" s="307" t="n">
        <v>0.95423598035518</v>
      </c>
    </row>
    <row r="46" customFormat="false" ht="15" hidden="false" customHeight="false" outlineLevel="0" collapsed="false">
      <c r="A46" s="267" t="n">
        <v>44489</v>
      </c>
      <c r="B46" s="171" t="n">
        <v>4.21108816990582</v>
      </c>
      <c r="C46" s="171" t="n">
        <v>3.55360804166818</v>
      </c>
      <c r="D46" s="171" t="n">
        <v>4.93249840268226</v>
      </c>
      <c r="E46" s="170" t="n">
        <v>9.46494493663299</v>
      </c>
      <c r="F46" s="171" t="n">
        <v>8.40543646056354</v>
      </c>
      <c r="G46" s="304" t="n">
        <v>10.6030198720506</v>
      </c>
      <c r="H46" s="171" t="n">
        <v>0.939947805408498</v>
      </c>
      <c r="I46" s="171" t="n">
        <v>0.633902280522764</v>
      </c>
      <c r="J46" s="171" t="n">
        <v>1.3292696540505</v>
      </c>
      <c r="K46" s="170" t="n">
        <v>0.712036136734689</v>
      </c>
      <c r="L46" s="171" t="n">
        <v>0.501182363192866</v>
      </c>
      <c r="M46" s="304" t="n">
        <v>0.978598850950175</v>
      </c>
      <c r="N46" s="171" t="n">
        <v>1.85757785048279</v>
      </c>
      <c r="O46" s="171" t="n">
        <v>1.6050562978456</v>
      </c>
      <c r="P46" s="171" t="n">
        <v>2.12534652219462</v>
      </c>
      <c r="Q46" s="170" t="n">
        <v>1.06589239152002</v>
      </c>
      <c r="R46" s="171" t="n">
        <v>0.926950092942016</v>
      </c>
      <c r="S46" s="304" t="n">
        <v>1.21277492019701</v>
      </c>
      <c r="T46" s="171" t="n">
        <v>0.826378429065184</v>
      </c>
      <c r="U46" s="171" t="n">
        <v>0.672384153257334</v>
      </c>
      <c r="V46" s="304" t="n">
        <v>0.998756538036102</v>
      </c>
      <c r="W46" s="258"/>
      <c r="X46" s="258"/>
      <c r="Y46" s="258"/>
      <c r="Z46" s="258"/>
      <c r="AA46" s="258"/>
      <c r="AB46" s="258"/>
      <c r="AC46" s="258"/>
      <c r="AD46" s="258"/>
      <c r="AE46" s="258"/>
      <c r="AF46" s="258"/>
      <c r="AG46" s="258"/>
      <c r="AH46" s="258"/>
      <c r="AI46" s="258"/>
      <c r="AJ46" s="258"/>
      <c r="AK46" s="258"/>
      <c r="AL46" s="258"/>
      <c r="AM46" s="258"/>
      <c r="AN46" s="258"/>
      <c r="AO46" s="258"/>
      <c r="AP46" s="258"/>
      <c r="AQ46" s="258"/>
    </row>
    <row r="47" customFormat="false" ht="15" hidden="false" customHeight="false" outlineLevel="0" collapsed="false">
      <c r="A47" s="267" t="n">
        <v>44490</v>
      </c>
      <c r="B47" s="171" t="n">
        <v>4.28261799812322</v>
      </c>
      <c r="C47" s="171" t="n">
        <v>3.48289817714384</v>
      </c>
      <c r="D47" s="171" t="n">
        <v>5.20416421130955</v>
      </c>
      <c r="E47" s="170" t="n">
        <v>9.81133542289358</v>
      </c>
      <c r="F47" s="171" t="n">
        <v>8.45856850695969</v>
      </c>
      <c r="G47" s="304" t="n">
        <v>11.2683248604346</v>
      </c>
      <c r="H47" s="171" t="n">
        <v>0.898975683025193</v>
      </c>
      <c r="I47" s="171" t="n">
        <v>0.557839466349528</v>
      </c>
      <c r="J47" s="171" t="n">
        <v>1.35618405231392</v>
      </c>
      <c r="K47" s="170" t="n">
        <v>0.706159114856195</v>
      </c>
      <c r="L47" s="171" t="n">
        <v>0.465717204721777</v>
      </c>
      <c r="M47" s="304" t="n">
        <v>1.0334976569271</v>
      </c>
      <c r="N47" s="171" t="n">
        <v>1.90593249622129</v>
      </c>
      <c r="O47" s="171" t="n">
        <v>1.59723675638972</v>
      </c>
      <c r="P47" s="171" t="n">
        <v>2.24803741021292</v>
      </c>
      <c r="Q47" s="170" t="n">
        <v>1.06708164238089</v>
      </c>
      <c r="R47" s="171" t="n">
        <v>0.902033759320469</v>
      </c>
      <c r="S47" s="304" t="n">
        <v>1.24972691201423</v>
      </c>
      <c r="T47" s="171" t="n">
        <v>0.839350502839598</v>
      </c>
      <c r="U47" s="171" t="n">
        <v>0.657650967556269</v>
      </c>
      <c r="V47" s="304" t="n">
        <v>1.05484980357345</v>
      </c>
      <c r="W47" s="258"/>
      <c r="X47" s="258"/>
      <c r="Y47" s="258"/>
      <c r="Z47" s="258"/>
      <c r="AA47" s="258"/>
      <c r="AB47" s="258"/>
      <c r="AC47" s="258"/>
      <c r="AD47" s="258"/>
      <c r="AE47" s="258"/>
      <c r="AF47" s="258"/>
      <c r="AG47" s="258"/>
      <c r="AH47" s="258"/>
      <c r="AI47" s="258"/>
      <c r="AJ47" s="258"/>
      <c r="AK47" s="258"/>
      <c r="AL47" s="258"/>
      <c r="AM47" s="258"/>
      <c r="AN47" s="258"/>
      <c r="AO47" s="258"/>
      <c r="AP47" s="258"/>
      <c r="AQ47" s="258"/>
    </row>
    <row r="48" customFormat="false" ht="15" hidden="false" customHeight="false" outlineLevel="0" collapsed="false">
      <c r="A48" s="274" t="n">
        <v>44491</v>
      </c>
      <c r="B48" s="308" t="n">
        <v>4.35102324515439</v>
      </c>
      <c r="C48" s="308" t="n">
        <v>3.39961297158494</v>
      </c>
      <c r="D48" s="308" t="n">
        <v>5.52187033300464</v>
      </c>
      <c r="E48" s="309" t="n">
        <v>10.177314634338</v>
      </c>
      <c r="F48" s="308" t="n">
        <v>8.49215902502692</v>
      </c>
      <c r="G48" s="310" t="n">
        <v>12.0558436296365</v>
      </c>
      <c r="H48" s="308" t="n">
        <v>0.859289643401505</v>
      </c>
      <c r="I48" s="308" t="n">
        <v>0.487887778721302</v>
      </c>
      <c r="J48" s="308" t="n">
        <v>1.38703080110321</v>
      </c>
      <c r="K48" s="309" t="n">
        <v>0.699734023927036</v>
      </c>
      <c r="L48" s="308" t="n">
        <v>0.428143317968417</v>
      </c>
      <c r="M48" s="310" t="n">
        <v>1.09913940242232</v>
      </c>
      <c r="N48" s="308" t="n">
        <v>1.95361011207545</v>
      </c>
      <c r="O48" s="308" t="n">
        <v>1.57625131420063</v>
      </c>
      <c r="P48" s="308" t="n">
        <v>2.38884076624912</v>
      </c>
      <c r="Q48" s="309" t="n">
        <v>1.07003984315835</v>
      </c>
      <c r="R48" s="308" t="n">
        <v>0.871151571659615</v>
      </c>
      <c r="S48" s="310" t="n">
        <v>1.29414937166478</v>
      </c>
      <c r="T48" s="308" t="n">
        <v>0.85312996468637</v>
      </c>
      <c r="U48" s="308" t="n">
        <v>0.636466004701087</v>
      </c>
      <c r="V48" s="310" t="n">
        <v>1.12257656869955</v>
      </c>
      <c r="W48" s="258"/>
      <c r="X48" s="258"/>
      <c r="Y48" s="258"/>
      <c r="Z48" s="258"/>
      <c r="AA48" s="258"/>
      <c r="AB48" s="258"/>
      <c r="AC48" s="258"/>
      <c r="AD48" s="258"/>
      <c r="AE48" s="258"/>
      <c r="AF48" s="258"/>
      <c r="AG48" s="258"/>
      <c r="AH48" s="258"/>
      <c r="AI48" s="258"/>
      <c r="AJ48" s="258"/>
      <c r="AK48" s="258"/>
      <c r="AL48" s="258"/>
      <c r="AM48" s="258"/>
      <c r="AN48" s="258"/>
      <c r="AO48" s="258"/>
      <c r="AP48" s="258"/>
      <c r="AQ48" s="258"/>
    </row>
    <row r="49" customFormat="false" ht="15" hidden="false" customHeight="false" outlineLevel="0" collapsed="false">
      <c r="A49" s="282" t="s">
        <v>179</v>
      </c>
      <c r="B49" s="166"/>
      <c r="C49" s="166"/>
      <c r="D49" s="166"/>
      <c r="E49" s="311"/>
      <c r="F49" s="311"/>
      <c r="G49" s="311"/>
      <c r="H49" s="311"/>
      <c r="I49" s="311"/>
      <c r="J49" s="311"/>
      <c r="K49" s="311"/>
      <c r="L49" s="311"/>
      <c r="M49" s="311"/>
      <c r="N49" s="311"/>
      <c r="O49" s="311"/>
      <c r="P49" s="311"/>
      <c r="Q49" s="311"/>
      <c r="R49" s="311"/>
      <c r="S49" s="311"/>
      <c r="T49" s="311"/>
      <c r="U49" s="311"/>
      <c r="V49" s="311"/>
      <c r="W49" s="258"/>
      <c r="X49" s="258"/>
    </row>
    <row r="50" customFormat="false" ht="15" hidden="false" customHeight="false" outlineLevel="0" collapsed="false">
      <c r="A50" s="166"/>
      <c r="B50" s="311"/>
      <c r="C50" s="311"/>
      <c r="D50" s="311"/>
      <c r="E50" s="311"/>
      <c r="F50" s="311"/>
      <c r="G50" s="311"/>
      <c r="H50" s="311"/>
      <c r="I50" s="311"/>
      <c r="J50" s="311"/>
      <c r="K50" s="311"/>
      <c r="L50" s="311"/>
      <c r="M50" s="311"/>
      <c r="N50" s="311"/>
      <c r="O50" s="311"/>
      <c r="P50" s="311"/>
      <c r="Q50" s="311"/>
      <c r="R50" s="311"/>
      <c r="S50" s="311"/>
      <c r="T50" s="311"/>
      <c r="U50" s="311"/>
      <c r="V50" s="311"/>
      <c r="W50" s="258"/>
      <c r="X50" s="258"/>
    </row>
    <row r="51" customFormat="false" ht="15" hidden="false" customHeight="false" outlineLevel="0" collapsed="false">
      <c r="A51" s="258" t="s">
        <v>180</v>
      </c>
      <c r="B51" s="166"/>
      <c r="C51" s="166"/>
      <c r="D51" s="166"/>
      <c r="E51" s="166"/>
      <c r="F51" s="166"/>
      <c r="G51" s="166"/>
      <c r="H51" s="166"/>
      <c r="I51" s="166"/>
      <c r="J51" s="166"/>
      <c r="K51" s="166"/>
      <c r="L51" s="166"/>
      <c r="M51" s="166"/>
      <c r="N51" s="166"/>
      <c r="O51" s="166"/>
      <c r="P51" s="166"/>
      <c r="Q51" s="166"/>
      <c r="R51" s="166"/>
      <c r="S51" s="166"/>
      <c r="T51" s="166"/>
      <c r="U51" s="166"/>
      <c r="V51" s="166"/>
      <c r="W51" s="258"/>
      <c r="X51" s="258"/>
    </row>
    <row r="52" customFormat="false" ht="15" hidden="false" customHeight="false" outlineLevel="0" collapsed="false">
      <c r="A52" s="258" t="s">
        <v>313</v>
      </c>
      <c r="B52" s="166"/>
      <c r="C52" s="166"/>
      <c r="D52" s="166"/>
      <c r="E52" s="166"/>
      <c r="F52" s="166"/>
      <c r="G52" s="166"/>
      <c r="H52" s="166"/>
      <c r="I52" s="166"/>
      <c r="J52" s="166"/>
      <c r="K52" s="166"/>
      <c r="L52" s="166"/>
      <c r="M52" s="166"/>
      <c r="N52" s="166"/>
      <c r="O52" s="166"/>
      <c r="P52" s="166"/>
      <c r="Q52" s="166"/>
      <c r="R52" s="166"/>
      <c r="S52" s="166"/>
      <c r="T52" s="166"/>
      <c r="U52" s="166"/>
      <c r="V52" s="166"/>
      <c r="W52" s="258"/>
      <c r="X52" s="258"/>
    </row>
    <row r="53" customFormat="false" ht="15" hidden="false" customHeight="false" outlineLevel="0" collapsed="false">
      <c r="A53" s="258" t="s">
        <v>314</v>
      </c>
      <c r="B53" s="166"/>
      <c r="C53" s="166"/>
      <c r="D53" s="166"/>
      <c r="E53" s="166"/>
      <c r="F53" s="166"/>
      <c r="G53" s="166"/>
      <c r="H53" s="166"/>
      <c r="I53" s="166"/>
      <c r="J53" s="166"/>
      <c r="K53" s="166"/>
      <c r="L53" s="166"/>
      <c r="M53" s="166"/>
      <c r="N53" s="166"/>
      <c r="O53" s="166"/>
      <c r="P53" s="166"/>
      <c r="Q53" s="166"/>
      <c r="R53" s="166"/>
      <c r="S53" s="166"/>
      <c r="T53" s="166"/>
      <c r="U53" s="166"/>
      <c r="V53" s="166"/>
      <c r="W53" s="258"/>
      <c r="X53" s="258"/>
    </row>
    <row r="54" customFormat="false" ht="15" hidden="false" customHeight="false" outlineLevel="0" collapsed="false">
      <c r="A54" s="258" t="s">
        <v>315</v>
      </c>
      <c r="B54" s="166"/>
      <c r="C54" s="166"/>
      <c r="D54" s="166"/>
      <c r="E54" s="166"/>
      <c r="F54" s="166"/>
      <c r="G54" s="166"/>
      <c r="H54" s="166"/>
      <c r="I54" s="166"/>
      <c r="J54" s="166"/>
      <c r="K54" s="166"/>
      <c r="L54" s="166"/>
      <c r="M54" s="166"/>
      <c r="N54" s="166"/>
      <c r="O54" s="166"/>
      <c r="P54" s="166"/>
      <c r="Q54" s="166"/>
      <c r="R54" s="166"/>
      <c r="S54" s="166"/>
      <c r="T54" s="166"/>
      <c r="U54" s="166"/>
      <c r="V54" s="166"/>
      <c r="W54" s="258"/>
      <c r="X54" s="258"/>
    </row>
    <row r="55" customFormat="false" ht="15" hidden="false" customHeight="false" outlineLevel="0" collapsed="false">
      <c r="A55" s="258" t="s">
        <v>316</v>
      </c>
      <c r="B55" s="166"/>
      <c r="C55" s="166"/>
      <c r="D55" s="166"/>
      <c r="E55" s="166"/>
      <c r="F55" s="166"/>
      <c r="G55" s="166"/>
      <c r="H55" s="166"/>
      <c r="I55" s="166"/>
      <c r="J55" s="166"/>
      <c r="K55" s="166"/>
      <c r="L55" s="166"/>
      <c r="M55" s="166"/>
      <c r="N55" s="166"/>
      <c r="O55" s="166"/>
      <c r="P55" s="166"/>
      <c r="Q55" s="166"/>
      <c r="R55" s="166"/>
      <c r="S55" s="166"/>
      <c r="T55" s="166"/>
      <c r="U55" s="166"/>
      <c r="V55" s="166"/>
      <c r="W55" s="258"/>
      <c r="X55" s="258"/>
    </row>
    <row r="56" customFormat="false" ht="15" hidden="false" customHeight="false" outlineLevel="0" collapsed="false">
      <c r="A56" s="258" t="s">
        <v>436</v>
      </c>
      <c r="B56" s="166"/>
      <c r="C56" s="166"/>
      <c r="D56" s="166"/>
      <c r="E56" s="166"/>
      <c r="F56" s="166"/>
      <c r="G56" s="166"/>
      <c r="H56" s="166"/>
      <c r="I56" s="166"/>
      <c r="J56" s="166"/>
      <c r="K56" s="166"/>
      <c r="L56" s="166"/>
      <c r="M56" s="166"/>
      <c r="N56" s="166"/>
      <c r="O56" s="166"/>
      <c r="P56" s="166"/>
      <c r="Q56" s="166"/>
      <c r="R56" s="166"/>
      <c r="S56" s="166"/>
      <c r="T56" s="166"/>
      <c r="U56" s="166"/>
      <c r="V56" s="166"/>
      <c r="W56" s="258"/>
      <c r="X56" s="258"/>
    </row>
    <row r="57" customFormat="false" ht="27.6" hidden="false" customHeight="true" outlineLevel="0" collapsed="false">
      <c r="A57" s="312" t="s">
        <v>437</v>
      </c>
      <c r="B57" s="312"/>
      <c r="C57" s="312"/>
      <c r="D57" s="312"/>
      <c r="E57" s="312"/>
      <c r="F57" s="312"/>
      <c r="G57" s="312"/>
      <c r="H57" s="312"/>
      <c r="I57" s="312"/>
      <c r="J57" s="312"/>
      <c r="K57" s="312"/>
      <c r="L57" s="166"/>
      <c r="M57" s="166"/>
      <c r="N57" s="166"/>
      <c r="O57" s="166"/>
      <c r="P57" s="166"/>
      <c r="Q57" s="166"/>
      <c r="R57" s="166"/>
      <c r="S57" s="166"/>
      <c r="T57" s="166"/>
      <c r="U57" s="166"/>
      <c r="V57" s="166"/>
      <c r="W57" s="258"/>
      <c r="X57" s="258"/>
    </row>
    <row r="58" customFormat="false" ht="15" hidden="false" customHeight="false" outlineLevel="0" collapsed="false">
      <c r="A58" s="258" t="s">
        <v>415</v>
      </c>
      <c r="B58" s="166"/>
      <c r="C58" s="166"/>
      <c r="D58" s="166"/>
      <c r="E58" s="166"/>
      <c r="F58" s="166"/>
      <c r="G58" s="166"/>
      <c r="H58" s="166"/>
      <c r="I58" s="166"/>
      <c r="J58" s="166"/>
      <c r="K58" s="166"/>
      <c r="L58" s="166"/>
      <c r="M58" s="166"/>
      <c r="N58" s="166"/>
      <c r="O58" s="166"/>
      <c r="P58" s="166"/>
      <c r="Q58" s="166"/>
      <c r="R58" s="166"/>
      <c r="S58" s="166"/>
      <c r="T58" s="166"/>
      <c r="U58" s="166"/>
      <c r="V58" s="166"/>
      <c r="W58" s="258"/>
      <c r="X58" s="258"/>
    </row>
    <row r="59" customFormat="false" ht="15" hidden="false" customHeight="false" outlineLevel="0" collapsed="false">
      <c r="A59" s="258" t="s">
        <v>320</v>
      </c>
      <c r="B59" s="166"/>
      <c r="C59" s="166"/>
      <c r="D59" s="166"/>
      <c r="E59" s="166"/>
      <c r="F59" s="166"/>
      <c r="G59" s="166"/>
      <c r="H59" s="166"/>
      <c r="I59" s="166"/>
      <c r="J59" s="166"/>
      <c r="K59" s="166"/>
      <c r="L59" s="166"/>
      <c r="M59" s="166"/>
      <c r="N59" s="166"/>
      <c r="O59" s="166"/>
      <c r="P59" s="166"/>
      <c r="Q59" s="166"/>
      <c r="R59" s="166"/>
      <c r="S59" s="166"/>
      <c r="T59" s="166"/>
      <c r="U59" s="166"/>
      <c r="V59" s="166"/>
      <c r="W59" s="258"/>
      <c r="X59" s="258"/>
    </row>
    <row r="60" customFormat="false" ht="15" hidden="false" customHeight="false" outlineLevel="0" collapsed="false">
      <c r="A60" s="286" t="s">
        <v>192</v>
      </c>
      <c r="B60" s="166"/>
      <c r="C60" s="166"/>
      <c r="D60" s="166"/>
      <c r="E60" s="166"/>
      <c r="F60" s="166"/>
      <c r="G60" s="166"/>
      <c r="H60" s="166"/>
      <c r="I60" s="166"/>
      <c r="J60" s="166"/>
      <c r="K60" s="166"/>
      <c r="L60" s="166"/>
      <c r="M60" s="166"/>
      <c r="N60" s="166"/>
      <c r="O60" s="166"/>
      <c r="P60" s="166"/>
      <c r="Q60" s="166"/>
      <c r="R60" s="166"/>
      <c r="S60" s="166"/>
      <c r="T60" s="166"/>
      <c r="U60" s="166"/>
      <c r="V60" s="166"/>
      <c r="W60" s="258"/>
      <c r="X60" s="258"/>
    </row>
    <row r="61" customFormat="false" ht="15" hidden="false" customHeight="false" outlineLevel="0" collapsed="false">
      <c r="A61" s="166"/>
      <c r="B61" s="258"/>
      <c r="C61" s="258"/>
      <c r="D61" s="258"/>
      <c r="E61" s="258"/>
      <c r="F61" s="258"/>
      <c r="G61" s="258"/>
      <c r="H61" s="171"/>
      <c r="I61" s="171"/>
      <c r="J61" s="171"/>
      <c r="K61" s="258"/>
      <c r="L61" s="258"/>
      <c r="M61" s="258"/>
      <c r="N61" s="313"/>
      <c r="O61" s="293"/>
      <c r="P61" s="258"/>
      <c r="Q61" s="314"/>
      <c r="R61" s="314"/>
      <c r="S61" s="314"/>
    </row>
    <row r="62" customFormat="false" ht="15" hidden="false" customHeight="false" outlineLevel="0" collapsed="false">
      <c r="A62" s="166"/>
      <c r="B62" s="258"/>
      <c r="C62" s="258"/>
      <c r="D62" s="258"/>
      <c r="E62" s="258"/>
      <c r="F62" s="258"/>
      <c r="G62" s="258"/>
      <c r="H62" s="171"/>
      <c r="I62" s="171"/>
      <c r="J62" s="171"/>
      <c r="K62" s="258"/>
      <c r="L62" s="258"/>
      <c r="M62" s="258"/>
      <c r="N62" s="313"/>
      <c r="O62" s="293"/>
      <c r="P62" s="258"/>
      <c r="Q62" s="314"/>
      <c r="R62" s="314"/>
      <c r="S62" s="314"/>
    </row>
    <row r="63" customFormat="false" ht="15" hidden="false" customHeight="false" outlineLevel="0" collapsed="false">
      <c r="A63" s="166"/>
      <c r="B63" s="258"/>
      <c r="C63" s="258"/>
      <c r="D63" s="258"/>
      <c r="E63" s="258"/>
      <c r="F63" s="258"/>
      <c r="G63" s="258"/>
      <c r="H63" s="171"/>
      <c r="I63" s="171"/>
      <c r="J63" s="171"/>
      <c r="K63" s="258"/>
      <c r="L63" s="258"/>
      <c r="M63" s="258"/>
      <c r="N63" s="313"/>
      <c r="O63" s="293"/>
      <c r="P63" s="258"/>
      <c r="Q63" s="314"/>
      <c r="R63" s="314"/>
      <c r="S63" s="314"/>
    </row>
    <row r="64" customFormat="false" ht="15" hidden="false" customHeight="false" outlineLevel="0" collapsed="false">
      <c r="A64" s="166"/>
      <c r="B64" s="258"/>
      <c r="C64" s="258"/>
      <c r="D64" s="258"/>
      <c r="E64" s="258"/>
      <c r="F64" s="258"/>
      <c r="G64" s="258"/>
      <c r="H64" s="171"/>
      <c r="I64" s="171"/>
      <c r="J64" s="171"/>
      <c r="K64" s="258"/>
      <c r="L64" s="258"/>
      <c r="M64" s="258"/>
      <c r="N64" s="313"/>
      <c r="O64" s="293"/>
      <c r="P64" s="258"/>
      <c r="Q64" s="314"/>
      <c r="R64" s="314"/>
      <c r="S64" s="314"/>
    </row>
    <row r="65" customFormat="false" ht="15" hidden="false" customHeight="false" outlineLevel="0" collapsed="false">
      <c r="A65" s="166"/>
      <c r="B65" s="258"/>
      <c r="C65" s="258"/>
      <c r="D65" s="258"/>
      <c r="E65" s="258"/>
      <c r="F65" s="258"/>
      <c r="G65" s="258"/>
      <c r="H65" s="171"/>
      <c r="I65" s="171"/>
      <c r="J65" s="171"/>
      <c r="K65" s="258"/>
      <c r="L65" s="258"/>
      <c r="M65" s="258"/>
      <c r="N65" s="313"/>
      <c r="O65" s="293"/>
      <c r="P65" s="258"/>
      <c r="Q65" s="314"/>
      <c r="R65" s="314"/>
      <c r="S65" s="314"/>
    </row>
    <row r="66" customFormat="false" ht="15" hidden="false" customHeight="false" outlineLevel="0" collapsed="false">
      <c r="A66" s="258"/>
      <c r="B66" s="258"/>
      <c r="C66" s="258"/>
      <c r="D66" s="258"/>
      <c r="E66" s="258"/>
      <c r="F66" s="258"/>
      <c r="G66" s="258"/>
      <c r="H66" s="171"/>
      <c r="I66" s="171"/>
      <c r="J66" s="171"/>
      <c r="K66" s="258"/>
      <c r="L66" s="258"/>
      <c r="M66" s="258"/>
      <c r="N66" s="313"/>
      <c r="O66" s="293"/>
      <c r="P66" s="258"/>
      <c r="Q66" s="314"/>
      <c r="R66" s="314"/>
      <c r="S66" s="314"/>
    </row>
    <row r="67" customFormat="false" ht="15" hidden="false" customHeight="false" outlineLevel="0" collapsed="false">
      <c r="A67" s="258"/>
      <c r="B67" s="258"/>
      <c r="C67" s="258"/>
      <c r="D67" s="258"/>
      <c r="E67" s="258"/>
      <c r="F67" s="258"/>
      <c r="G67" s="258"/>
      <c r="H67" s="171"/>
      <c r="I67" s="171"/>
      <c r="J67" s="171"/>
      <c r="K67" s="258"/>
      <c r="L67" s="258"/>
      <c r="M67" s="258"/>
      <c r="N67" s="313"/>
      <c r="O67" s="293"/>
      <c r="P67" s="258"/>
      <c r="Q67" s="258"/>
      <c r="R67" s="258"/>
      <c r="S67" s="258"/>
    </row>
    <row r="68" customFormat="false" ht="15" hidden="false" customHeight="false" outlineLevel="0" collapsed="false">
      <c r="A68" s="258"/>
      <c r="B68" s="258"/>
      <c r="C68" s="258"/>
      <c r="D68" s="258"/>
      <c r="E68" s="258"/>
      <c r="F68" s="258"/>
      <c r="G68" s="258"/>
      <c r="H68" s="171"/>
      <c r="I68" s="171"/>
      <c r="J68" s="171"/>
      <c r="K68" s="258"/>
      <c r="L68" s="258"/>
      <c r="M68" s="258"/>
      <c r="N68" s="313"/>
      <c r="O68" s="293"/>
      <c r="P68" s="258"/>
      <c r="Q68" s="258"/>
      <c r="R68" s="258"/>
      <c r="S68" s="258"/>
    </row>
    <row r="69" customFormat="false" ht="15" hidden="false" customHeight="false" outlineLevel="0" collapsed="false">
      <c r="A69" s="258"/>
      <c r="B69" s="258"/>
      <c r="C69" s="258"/>
      <c r="D69" s="258"/>
      <c r="E69" s="258"/>
      <c r="F69" s="258"/>
      <c r="G69" s="258"/>
      <c r="H69" s="171"/>
      <c r="I69" s="171"/>
      <c r="J69" s="171"/>
      <c r="K69" s="258"/>
      <c r="L69" s="258"/>
      <c r="M69" s="258"/>
      <c r="N69" s="258"/>
      <c r="O69" s="258"/>
      <c r="P69" s="258"/>
      <c r="Q69" s="258"/>
      <c r="R69" s="258"/>
      <c r="S69" s="258"/>
    </row>
    <row r="70" customFormat="false" ht="15" hidden="false" customHeight="false" outlineLevel="0" collapsed="false">
      <c r="A70" s="258"/>
      <c r="B70" s="258"/>
      <c r="C70" s="258"/>
      <c r="D70" s="258"/>
      <c r="E70" s="258"/>
      <c r="F70" s="258"/>
      <c r="G70" s="258"/>
      <c r="H70" s="171"/>
      <c r="I70" s="171"/>
      <c r="J70" s="171"/>
      <c r="K70" s="258"/>
      <c r="L70" s="258"/>
      <c r="M70" s="258"/>
      <c r="N70" s="258"/>
      <c r="O70" s="258"/>
      <c r="P70" s="258"/>
      <c r="Q70" s="258"/>
      <c r="R70" s="258"/>
      <c r="S70" s="258"/>
    </row>
    <row r="71" customFormat="false" ht="15" hidden="false" customHeight="false" outlineLevel="0" collapsed="false">
      <c r="A71" s="258"/>
      <c r="B71" s="258"/>
      <c r="C71" s="258"/>
      <c r="D71" s="258"/>
      <c r="E71" s="258"/>
      <c r="F71" s="258"/>
      <c r="G71" s="258"/>
      <c r="H71" s="171"/>
      <c r="I71" s="171"/>
      <c r="J71" s="171"/>
      <c r="K71" s="258"/>
      <c r="L71" s="258"/>
      <c r="M71" s="258"/>
      <c r="N71" s="258"/>
      <c r="O71" s="258"/>
      <c r="P71" s="258"/>
      <c r="Q71" s="258"/>
      <c r="R71" s="258"/>
      <c r="S71" s="258"/>
    </row>
    <row r="72" customFormat="false" ht="15" hidden="false" customHeight="false" outlineLevel="0" collapsed="false">
      <c r="A72" s="258"/>
      <c r="B72" s="258"/>
      <c r="C72" s="258"/>
      <c r="D72" s="258"/>
      <c r="E72" s="258"/>
      <c r="F72" s="258"/>
      <c r="G72" s="258"/>
      <c r="H72" s="171"/>
      <c r="I72" s="171"/>
      <c r="J72" s="171"/>
      <c r="K72" s="258"/>
      <c r="L72" s="258"/>
      <c r="M72" s="258"/>
      <c r="N72" s="258"/>
      <c r="O72" s="258"/>
      <c r="P72" s="258"/>
      <c r="Q72" s="258"/>
      <c r="R72" s="258"/>
      <c r="S72" s="258"/>
    </row>
    <row r="73" customFormat="false" ht="15" hidden="false" customHeight="false" outlineLevel="0" collapsed="false">
      <c r="A73" s="258"/>
      <c r="B73" s="258"/>
      <c r="C73" s="258"/>
      <c r="D73" s="258"/>
      <c r="E73" s="258"/>
      <c r="F73" s="258"/>
      <c r="G73" s="258"/>
      <c r="H73" s="171"/>
      <c r="I73" s="171"/>
      <c r="J73" s="171"/>
      <c r="K73" s="258"/>
      <c r="L73" s="258"/>
      <c r="M73" s="258"/>
      <c r="N73" s="258"/>
      <c r="O73" s="258"/>
      <c r="P73" s="258"/>
      <c r="Q73" s="258"/>
      <c r="R73" s="258"/>
      <c r="S73" s="258"/>
    </row>
    <row r="74" customFormat="false" ht="15" hidden="false" customHeight="false" outlineLevel="0" collapsed="false">
      <c r="A74" s="258"/>
      <c r="B74" s="258"/>
      <c r="C74" s="258"/>
      <c r="D74" s="258"/>
      <c r="E74" s="258"/>
      <c r="F74" s="258"/>
      <c r="G74" s="258"/>
      <c r="H74" s="171"/>
      <c r="I74" s="171"/>
      <c r="J74" s="171"/>
      <c r="K74" s="258"/>
      <c r="L74" s="258"/>
      <c r="M74" s="258"/>
      <c r="N74" s="258"/>
      <c r="O74" s="258"/>
      <c r="P74" s="258"/>
      <c r="Q74" s="258"/>
      <c r="R74" s="258"/>
      <c r="S74" s="258"/>
    </row>
    <row r="75" customFormat="false" ht="15" hidden="false" customHeight="false" outlineLevel="0" collapsed="false">
      <c r="A75" s="258"/>
      <c r="B75" s="258"/>
      <c r="C75" s="258"/>
      <c r="D75" s="258"/>
      <c r="E75" s="258"/>
      <c r="F75" s="258"/>
      <c r="G75" s="258"/>
      <c r="H75" s="171"/>
      <c r="I75" s="171"/>
      <c r="J75" s="171"/>
      <c r="K75" s="258"/>
      <c r="L75" s="258"/>
      <c r="M75" s="258"/>
      <c r="N75" s="258"/>
      <c r="O75" s="258"/>
      <c r="P75" s="258"/>
      <c r="Q75" s="258"/>
      <c r="R75" s="258"/>
      <c r="S75" s="258"/>
    </row>
    <row r="76" customFormat="false" ht="15" hidden="false" customHeight="false" outlineLevel="0" collapsed="false">
      <c r="A76" s="258"/>
      <c r="B76" s="258"/>
      <c r="C76" s="258"/>
      <c r="D76" s="258"/>
      <c r="E76" s="258"/>
      <c r="F76" s="258"/>
      <c r="G76" s="258"/>
      <c r="H76" s="171"/>
      <c r="I76" s="171"/>
      <c r="J76" s="171"/>
      <c r="K76" s="258"/>
      <c r="L76" s="258"/>
      <c r="M76" s="258"/>
      <c r="N76" s="258"/>
      <c r="O76" s="258"/>
      <c r="P76" s="258"/>
      <c r="Q76" s="258"/>
      <c r="R76" s="258"/>
      <c r="S76" s="258"/>
    </row>
    <row r="77" customFormat="false" ht="15" hidden="false" customHeight="false" outlineLevel="0" collapsed="false">
      <c r="H77" s="171"/>
      <c r="I77" s="171"/>
      <c r="J77" s="171"/>
      <c r="K77" s="258"/>
      <c r="L77" s="258"/>
      <c r="M77" s="258"/>
    </row>
    <row r="78" customFormat="false" ht="15" hidden="false" customHeight="false" outlineLevel="0" collapsed="false">
      <c r="H78" s="171"/>
      <c r="I78" s="171"/>
      <c r="J78" s="171"/>
      <c r="K78" s="258"/>
      <c r="L78" s="258"/>
      <c r="M78" s="258"/>
    </row>
    <row r="79" customFormat="false" ht="15" hidden="false" customHeight="false" outlineLevel="0" collapsed="false">
      <c r="H79" s="171"/>
      <c r="I79" s="171"/>
      <c r="J79" s="171"/>
      <c r="K79" s="258"/>
      <c r="L79" s="258"/>
      <c r="M79" s="258"/>
    </row>
    <row r="80" customFormat="false" ht="15" hidden="false" customHeight="false" outlineLevel="0" collapsed="false">
      <c r="A80" s="258"/>
      <c r="B80" s="258"/>
      <c r="C80" s="258"/>
      <c r="D80" s="258"/>
      <c r="E80" s="258"/>
      <c r="F80" s="258"/>
      <c r="G80" s="258"/>
      <c r="H80" s="171"/>
      <c r="I80" s="171"/>
      <c r="J80" s="171"/>
      <c r="K80" s="258"/>
      <c r="L80" s="258"/>
      <c r="M80" s="258"/>
    </row>
    <row r="81" customFormat="false" ht="15" hidden="false" customHeight="false" outlineLevel="0" collapsed="false">
      <c r="H81" s="171"/>
      <c r="I81" s="171"/>
      <c r="J81" s="171"/>
      <c r="K81" s="258"/>
      <c r="L81" s="258"/>
      <c r="M81" s="258"/>
    </row>
    <row r="82" customFormat="false" ht="15" hidden="false" customHeight="false" outlineLevel="0" collapsed="false">
      <c r="H82" s="171"/>
      <c r="I82" s="171"/>
      <c r="J82" s="171"/>
      <c r="K82" s="258"/>
      <c r="L82" s="258"/>
      <c r="M82" s="258"/>
    </row>
    <row r="83" customFormat="false" ht="15" hidden="false" customHeight="false" outlineLevel="0" collapsed="false">
      <c r="H83" s="171"/>
      <c r="I83" s="171"/>
      <c r="J83" s="171"/>
      <c r="K83" s="258"/>
      <c r="L83" s="258"/>
      <c r="M83" s="258"/>
    </row>
    <row r="84" customFormat="false" ht="15" hidden="false" customHeight="false" outlineLevel="0" collapsed="false">
      <c r="H84" s="171"/>
      <c r="I84" s="171"/>
      <c r="J84" s="171"/>
      <c r="K84" s="258"/>
      <c r="L84" s="258"/>
      <c r="M84" s="258"/>
    </row>
    <row r="85" customFormat="false" ht="15" hidden="false" customHeight="false" outlineLevel="0" collapsed="false">
      <c r="H85" s="171"/>
      <c r="I85" s="171"/>
      <c r="J85" s="171"/>
      <c r="K85" s="258"/>
      <c r="L85" s="258"/>
      <c r="M85" s="258"/>
    </row>
    <row r="86" customFormat="false" ht="15" hidden="false" customHeight="false" outlineLevel="0" collapsed="false">
      <c r="H86" s="171"/>
      <c r="I86" s="171"/>
      <c r="J86" s="171"/>
      <c r="K86" s="258"/>
      <c r="L86" s="258"/>
      <c r="M86" s="258"/>
    </row>
    <row r="87" customFormat="false" ht="15" hidden="false" customHeight="false" outlineLevel="0" collapsed="false">
      <c r="H87" s="171"/>
      <c r="I87" s="171"/>
      <c r="J87" s="171"/>
      <c r="K87" s="258"/>
      <c r="L87" s="258"/>
      <c r="M87" s="258"/>
    </row>
    <row r="88" customFormat="false" ht="15" hidden="false" customHeight="false" outlineLevel="0" collapsed="false">
      <c r="H88" s="171"/>
      <c r="I88" s="171"/>
      <c r="J88" s="171"/>
      <c r="K88" s="258"/>
      <c r="L88" s="258"/>
      <c r="M88" s="258"/>
    </row>
    <row r="89" customFormat="false" ht="15" hidden="false" customHeight="false" outlineLevel="0" collapsed="false">
      <c r="H89" s="171"/>
      <c r="I89" s="171"/>
      <c r="J89" s="171"/>
      <c r="K89" s="258"/>
      <c r="L89" s="258"/>
      <c r="M89" s="258"/>
    </row>
    <row r="90" customFormat="false" ht="15" hidden="false" customHeight="false" outlineLevel="0" collapsed="false">
      <c r="H90" s="171"/>
      <c r="I90" s="171"/>
      <c r="J90" s="171"/>
      <c r="K90" s="258"/>
      <c r="L90" s="258"/>
      <c r="M90" s="258"/>
    </row>
    <row r="91" customFormat="false" ht="15" hidden="false" customHeight="false" outlineLevel="0" collapsed="false">
      <c r="H91" s="171"/>
      <c r="I91" s="171"/>
      <c r="J91" s="171"/>
      <c r="K91" s="258"/>
      <c r="L91" s="258"/>
      <c r="M91" s="258"/>
    </row>
    <row r="92" customFormat="false" ht="15" hidden="false" customHeight="false" outlineLevel="0" collapsed="false">
      <c r="H92" s="171"/>
      <c r="I92" s="171"/>
      <c r="J92" s="171"/>
      <c r="K92" s="258"/>
      <c r="L92" s="258"/>
      <c r="M92" s="258"/>
    </row>
    <row r="93" customFormat="false" ht="15" hidden="false" customHeight="false" outlineLevel="0" collapsed="false">
      <c r="H93" s="171"/>
      <c r="I93" s="171"/>
      <c r="J93" s="171"/>
      <c r="K93" s="258"/>
      <c r="L93" s="258"/>
      <c r="M93" s="258"/>
    </row>
    <row r="94" customFormat="false" ht="15" hidden="false" customHeight="false" outlineLevel="0" collapsed="false">
      <c r="H94" s="171"/>
      <c r="I94" s="171"/>
      <c r="J94" s="171"/>
      <c r="K94" s="258"/>
      <c r="L94" s="258"/>
      <c r="M94" s="258"/>
    </row>
    <row r="95" customFormat="false" ht="15" hidden="false" customHeight="false" outlineLevel="0" collapsed="false">
      <c r="H95" s="171"/>
      <c r="I95" s="171"/>
      <c r="J95" s="171"/>
      <c r="K95" s="258"/>
      <c r="L95" s="258"/>
      <c r="M95" s="258"/>
    </row>
    <row r="96" customFormat="false" ht="15" hidden="false" customHeight="false" outlineLevel="0" collapsed="false">
      <c r="H96" s="171"/>
      <c r="I96" s="171"/>
      <c r="J96" s="171"/>
      <c r="K96" s="258"/>
      <c r="L96" s="258"/>
      <c r="M96" s="258"/>
    </row>
    <row r="97" customFormat="false" ht="15" hidden="false" customHeight="false" outlineLevel="0" collapsed="false">
      <c r="H97" s="171"/>
      <c r="I97" s="171"/>
      <c r="J97" s="171"/>
      <c r="K97" s="258"/>
      <c r="L97" s="258"/>
      <c r="M97" s="258"/>
    </row>
    <row r="98" customFormat="false" ht="15" hidden="false" customHeight="false" outlineLevel="0" collapsed="false">
      <c r="H98" s="171"/>
      <c r="I98" s="171"/>
      <c r="J98" s="171"/>
      <c r="K98" s="258"/>
      <c r="L98" s="258"/>
      <c r="M98" s="258"/>
    </row>
    <row r="99" customFormat="false" ht="15" hidden="false" customHeight="false" outlineLevel="0" collapsed="false">
      <c r="H99" s="171"/>
      <c r="I99" s="171"/>
      <c r="J99" s="171"/>
      <c r="K99" s="258"/>
      <c r="L99" s="258"/>
      <c r="M99" s="258"/>
    </row>
    <row r="100" customFormat="false" ht="15" hidden="false" customHeight="false" outlineLevel="0" collapsed="false">
      <c r="H100" s="171"/>
      <c r="I100" s="171"/>
      <c r="J100" s="171"/>
      <c r="K100" s="258"/>
      <c r="L100" s="258"/>
      <c r="M100" s="258"/>
    </row>
    <row r="101" customFormat="false" ht="15" hidden="false" customHeight="false" outlineLevel="0" collapsed="false">
      <c r="H101" s="171"/>
      <c r="I101" s="171"/>
      <c r="J101" s="171"/>
      <c r="K101" s="258"/>
      <c r="L101" s="258"/>
      <c r="M101" s="258"/>
    </row>
    <row r="102" customFormat="false" ht="15" hidden="false" customHeight="false" outlineLevel="0" collapsed="false">
      <c r="H102" s="171"/>
      <c r="I102" s="171"/>
      <c r="J102" s="171"/>
      <c r="K102" s="258"/>
      <c r="L102" s="258"/>
      <c r="M102" s="258"/>
    </row>
    <row r="103" customFormat="false" ht="15" hidden="false" customHeight="false" outlineLevel="0" collapsed="false">
      <c r="H103" s="171"/>
      <c r="I103" s="171"/>
      <c r="J103" s="171"/>
      <c r="K103" s="258"/>
      <c r="L103" s="258"/>
      <c r="M103" s="258"/>
    </row>
  </sheetData>
  <mergeCells count="9">
    <mergeCell ref="A5:A6"/>
    <mergeCell ref="B5:D5"/>
    <mergeCell ref="E5:G5"/>
    <mergeCell ref="H5:J5"/>
    <mergeCell ref="K5:M5"/>
    <mergeCell ref="N5:P5"/>
    <mergeCell ref="Q5:S5"/>
    <mergeCell ref="T5:V5"/>
    <mergeCell ref="A57:K57"/>
  </mergeCells>
  <hyperlinks>
    <hyperlink ref="A1" location="Contents!A1" display="Contents"/>
    <hyperlink ref="A60"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IS77"/>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2.75" zeroHeight="false" outlineLevelRow="0" outlineLevelCol="0"/>
  <cols>
    <col collapsed="false" customWidth="true" hidden="false" outlineLevel="0" max="1" min="1" style="185" width="18.58"/>
    <col collapsed="false" customWidth="true" hidden="false" outlineLevel="0" max="2" min="2" style="185" width="15.57"/>
    <col collapsed="false" customWidth="true" hidden="false" outlineLevel="0" max="4" min="3" style="185" width="12.57"/>
    <col collapsed="false" customWidth="true" hidden="false" outlineLevel="0" max="5" min="5" style="185" width="15.57"/>
    <col collapsed="false" customWidth="true" hidden="false" outlineLevel="0" max="7" min="6" style="185" width="12.57"/>
    <col collapsed="false" customWidth="true" hidden="false" outlineLevel="0" max="8" min="8" style="185" width="15.57"/>
    <col collapsed="false" customWidth="true" hidden="false" outlineLevel="0" max="10" min="9" style="185" width="12.57"/>
    <col collapsed="false" customWidth="true" hidden="false" outlineLevel="0" max="11" min="11" style="185" width="15.57"/>
    <col collapsed="false" customWidth="true" hidden="false" outlineLevel="0" max="13" min="12" style="185" width="12.57"/>
    <col collapsed="false" customWidth="true" hidden="false" outlineLevel="0" max="14" min="14" style="185" width="15.57"/>
    <col collapsed="false" customWidth="true" hidden="false" outlineLevel="0" max="16" min="15" style="185" width="12.57"/>
    <col collapsed="false" customWidth="true" hidden="false" outlineLevel="0" max="17" min="17" style="185" width="15.57"/>
    <col collapsed="false" customWidth="true" hidden="false" outlineLevel="0" max="19" min="18" style="185" width="12.57"/>
    <col collapsed="false" customWidth="true" hidden="false" outlineLevel="0" max="20" min="20" style="185" width="15.57"/>
    <col collapsed="false" customWidth="true" hidden="false" outlineLevel="0" max="22" min="21" style="185" width="12.57"/>
    <col collapsed="false" customWidth="true" hidden="false" outlineLevel="0" max="23" min="23" style="185" width="15.57"/>
    <col collapsed="false" customWidth="true" hidden="false" outlineLevel="0" max="25" min="24" style="185" width="12.57"/>
    <col collapsed="false" customWidth="true" hidden="false" outlineLevel="0" max="26" min="26" style="185" width="15.57"/>
    <col collapsed="false" customWidth="true" hidden="false" outlineLevel="0" max="28" min="27" style="185" width="12.57"/>
    <col collapsed="false" customWidth="true" hidden="false" outlineLevel="0" max="29" min="29" style="185" width="15.57"/>
    <col collapsed="false" customWidth="true" hidden="false" outlineLevel="0" max="31" min="30" style="185" width="12.57"/>
    <col collapsed="false" customWidth="true" hidden="false" outlineLevel="0" max="32" min="32" style="185" width="15.57"/>
    <col collapsed="false" customWidth="true" hidden="false" outlineLevel="0" max="34" min="33" style="185" width="12.57"/>
    <col collapsed="false" customWidth="true" hidden="false" outlineLevel="0" max="35" min="35" style="185" width="15.57"/>
    <col collapsed="false" customWidth="true" hidden="false" outlineLevel="0" max="37" min="36" style="185" width="12.57"/>
    <col collapsed="false" customWidth="true" hidden="false" outlineLevel="0" max="38" min="38" style="185" width="15.57"/>
    <col collapsed="false" customWidth="true" hidden="false" outlineLevel="0" max="40" min="39" style="185" width="12.57"/>
    <col collapsed="false" customWidth="true" hidden="false" outlineLevel="0" max="41" min="41" style="185" width="15.57"/>
    <col collapsed="false" customWidth="true" hidden="false" outlineLevel="0" max="43" min="42" style="185" width="12.57"/>
    <col collapsed="false" customWidth="true" hidden="false" outlineLevel="0" max="44" min="44" style="185" width="15.57"/>
    <col collapsed="false" customWidth="true" hidden="false" outlineLevel="0" max="46" min="45" style="185" width="12.57"/>
    <col collapsed="false" customWidth="true" hidden="false" outlineLevel="0" max="47" min="47" style="185" width="15.57"/>
    <col collapsed="false" customWidth="true" hidden="false" outlineLevel="0" max="49" min="48" style="185" width="12.57"/>
    <col collapsed="false" customWidth="true" hidden="false" outlineLevel="0" max="50" min="50" style="185" width="15.57"/>
    <col collapsed="false" customWidth="true" hidden="false" outlineLevel="0" max="52" min="51" style="185" width="12.57"/>
    <col collapsed="false" customWidth="true" hidden="false" outlineLevel="0" max="53" min="53" style="185" width="15.57"/>
    <col collapsed="false" customWidth="true" hidden="false" outlineLevel="0" max="55" min="54" style="185" width="12.57"/>
    <col collapsed="false" customWidth="true" hidden="false" outlineLevel="0" max="56" min="56" style="185" width="15.57"/>
    <col collapsed="false" customWidth="true" hidden="false" outlineLevel="0" max="58" min="57" style="185" width="12.57"/>
    <col collapsed="false" customWidth="true" hidden="false" outlineLevel="0" max="59" min="59" style="185" width="15.57"/>
    <col collapsed="false" customWidth="true" hidden="false" outlineLevel="0" max="61" min="60" style="185" width="12.57"/>
    <col collapsed="false" customWidth="true" hidden="false" outlineLevel="0" max="62" min="62" style="185" width="15.57"/>
    <col collapsed="false" customWidth="true" hidden="false" outlineLevel="0" max="64" min="63" style="185" width="12.57"/>
    <col collapsed="false" customWidth="true" hidden="false" outlineLevel="0" max="65" min="65" style="185" width="15.57"/>
    <col collapsed="false" customWidth="true" hidden="false" outlineLevel="0" max="67" min="66" style="185" width="12.57"/>
    <col collapsed="false" customWidth="true" hidden="false" outlineLevel="0" max="68" min="68" style="185" width="15.57"/>
    <col collapsed="false" customWidth="true" hidden="false" outlineLevel="0" max="70" min="69" style="185" width="12.57"/>
    <col collapsed="false" customWidth="true" hidden="false" outlineLevel="0" max="71" min="71" style="185" width="15.57"/>
    <col collapsed="false" customWidth="true" hidden="false" outlineLevel="0" max="73" min="72" style="185" width="12.57"/>
    <col collapsed="false" customWidth="true" hidden="false" outlineLevel="0" max="74" min="74" style="185" width="15.57"/>
    <col collapsed="false" customWidth="true" hidden="false" outlineLevel="0" max="76" min="75" style="185" width="12.57"/>
    <col collapsed="false" customWidth="true" hidden="false" outlineLevel="0" max="77" min="77" style="185" width="15.57"/>
    <col collapsed="false" customWidth="true" hidden="false" outlineLevel="0" max="79" min="78" style="185" width="12.57"/>
    <col collapsed="false" customWidth="true" hidden="false" outlineLevel="0" max="80" min="80" style="185" width="15.57"/>
    <col collapsed="false" customWidth="true" hidden="false" outlineLevel="0" max="82" min="81" style="185" width="12.57"/>
    <col collapsed="false" customWidth="true" hidden="false" outlineLevel="0" max="83" min="83" style="185" width="15.57"/>
    <col collapsed="false" customWidth="true" hidden="false" outlineLevel="0" max="85" min="84" style="185" width="12.57"/>
    <col collapsed="false" customWidth="true" hidden="false" outlineLevel="0" max="86" min="86" style="185" width="15.57"/>
    <col collapsed="false" customWidth="true" hidden="false" outlineLevel="0" max="88" min="87" style="185" width="12.57"/>
    <col collapsed="false" customWidth="true" hidden="false" outlineLevel="0" max="89" min="89" style="185" width="15.57"/>
    <col collapsed="false" customWidth="true" hidden="false" outlineLevel="0" max="91" min="90" style="185" width="12.57"/>
    <col collapsed="false" customWidth="true" hidden="false" outlineLevel="0" max="92" min="92" style="185" width="15.57"/>
    <col collapsed="false" customWidth="true" hidden="false" outlineLevel="0" max="94" min="93" style="185" width="12.57"/>
    <col collapsed="false" customWidth="true" hidden="false" outlineLevel="0" max="95" min="95" style="185" width="15.57"/>
    <col collapsed="false" customWidth="true" hidden="false" outlineLevel="0" max="97" min="96" style="185" width="12.57"/>
    <col collapsed="false" customWidth="true" hidden="false" outlineLevel="0" max="98" min="98" style="185" width="15.57"/>
    <col collapsed="false" customWidth="true" hidden="false" outlineLevel="0" max="100" min="99" style="185" width="12.57"/>
    <col collapsed="false" customWidth="true" hidden="false" outlineLevel="0" max="101" min="101" style="185" width="15.57"/>
    <col collapsed="false" customWidth="true" hidden="false" outlineLevel="0" max="103" min="102" style="185" width="12.57"/>
    <col collapsed="false" customWidth="true" hidden="false" outlineLevel="0" max="104" min="104" style="185" width="15.57"/>
    <col collapsed="false" customWidth="true" hidden="false" outlineLevel="0" max="106" min="105" style="185" width="12.57"/>
    <col collapsed="false" customWidth="true" hidden="false" outlineLevel="0" max="107" min="107" style="185" width="15.57"/>
    <col collapsed="false" customWidth="true" hidden="false" outlineLevel="0" max="109" min="108" style="185" width="12.57"/>
    <col collapsed="false" customWidth="true" hidden="false" outlineLevel="0" max="110" min="110" style="185" width="15.57"/>
    <col collapsed="false" customWidth="true" hidden="false" outlineLevel="0" max="112" min="111" style="185" width="12.57"/>
    <col collapsed="false" customWidth="true" hidden="false" outlineLevel="0" max="113" min="113" style="185" width="15.57"/>
    <col collapsed="false" customWidth="true" hidden="false" outlineLevel="0" max="115" min="114" style="185" width="12.57"/>
    <col collapsed="false" customWidth="true" hidden="false" outlineLevel="0" max="116" min="116" style="185" width="15.57"/>
    <col collapsed="false" customWidth="true" hidden="false" outlineLevel="0" max="118" min="117" style="185" width="12.57"/>
    <col collapsed="false" customWidth="true" hidden="false" outlineLevel="0" max="119" min="119" style="185" width="15.57"/>
    <col collapsed="false" customWidth="true" hidden="false" outlineLevel="0" max="121" min="120" style="185" width="12.57"/>
    <col collapsed="false" customWidth="true" hidden="false" outlineLevel="0" max="122" min="122" style="185" width="15.57"/>
    <col collapsed="false" customWidth="true" hidden="false" outlineLevel="0" max="124" min="123" style="185" width="12.57"/>
    <col collapsed="false" customWidth="true" hidden="false" outlineLevel="0" max="125" min="125" style="185" width="15.57"/>
    <col collapsed="false" customWidth="true" hidden="false" outlineLevel="0" max="127" min="126" style="185" width="12.57"/>
    <col collapsed="false" customWidth="true" hidden="false" outlineLevel="0" max="128" min="128" style="185" width="15.57"/>
    <col collapsed="false" customWidth="true" hidden="false" outlineLevel="0" max="130" min="129" style="185" width="12.57"/>
    <col collapsed="false" customWidth="true" hidden="false" outlineLevel="0" max="131" min="131" style="185" width="15.57"/>
    <col collapsed="false" customWidth="true" hidden="false" outlineLevel="0" max="133" min="132" style="185" width="12.57"/>
    <col collapsed="false" customWidth="true" hidden="false" outlineLevel="0" max="134" min="134" style="185" width="15.57"/>
    <col collapsed="false" customWidth="true" hidden="false" outlineLevel="0" max="136" min="135" style="185" width="12.57"/>
    <col collapsed="false" customWidth="true" hidden="false" outlineLevel="0" max="137" min="137" style="185" width="15.57"/>
    <col collapsed="false" customWidth="true" hidden="false" outlineLevel="0" max="139" min="138" style="185" width="12.57"/>
    <col collapsed="false" customWidth="true" hidden="false" outlineLevel="0" max="140" min="140" style="185" width="15.57"/>
    <col collapsed="false" customWidth="true" hidden="false" outlineLevel="0" max="142" min="141" style="185" width="12.57"/>
    <col collapsed="false" customWidth="true" hidden="false" outlineLevel="0" max="143" min="143" style="185" width="15.57"/>
    <col collapsed="false" customWidth="true" hidden="false" outlineLevel="0" max="145" min="144" style="185" width="12.57"/>
    <col collapsed="false" customWidth="true" hidden="false" outlineLevel="0" max="146" min="146" style="185" width="15.57"/>
    <col collapsed="false" customWidth="true" hidden="false" outlineLevel="0" max="148" min="147" style="185" width="12.57"/>
    <col collapsed="false" customWidth="true" hidden="false" outlineLevel="0" max="149" min="149" style="185" width="15.57"/>
    <col collapsed="false" customWidth="true" hidden="false" outlineLevel="0" max="151" min="150" style="185" width="12.57"/>
    <col collapsed="false" customWidth="true" hidden="false" outlineLevel="0" max="152" min="152" style="185" width="15.57"/>
    <col collapsed="false" customWidth="true" hidden="false" outlineLevel="0" max="154" min="153" style="185" width="12.57"/>
    <col collapsed="false" customWidth="true" hidden="false" outlineLevel="0" max="155" min="155" style="185" width="15.57"/>
    <col collapsed="false" customWidth="true" hidden="false" outlineLevel="0" max="157" min="156" style="185" width="12.57"/>
    <col collapsed="false" customWidth="true" hidden="false" outlineLevel="0" max="158" min="158" style="185" width="15.57"/>
    <col collapsed="false" customWidth="true" hidden="false" outlineLevel="0" max="160" min="159" style="185" width="12.57"/>
    <col collapsed="false" customWidth="true" hidden="false" outlineLevel="0" max="161" min="161" style="185" width="15.57"/>
    <col collapsed="false" customWidth="true" hidden="false" outlineLevel="0" max="163" min="162" style="185" width="12.57"/>
    <col collapsed="false" customWidth="true" hidden="false" outlineLevel="0" max="164" min="164" style="185" width="15.57"/>
    <col collapsed="false" customWidth="true" hidden="false" outlineLevel="0" max="166" min="165" style="185" width="12.57"/>
    <col collapsed="false" customWidth="true" hidden="false" outlineLevel="0" max="167" min="167" style="185" width="15.57"/>
    <col collapsed="false" customWidth="true" hidden="false" outlineLevel="0" max="169" min="168" style="185" width="12.57"/>
    <col collapsed="false" customWidth="true" hidden="false" outlineLevel="0" max="170" min="170" style="185" width="15.57"/>
    <col collapsed="false" customWidth="true" hidden="false" outlineLevel="0" max="172" min="171" style="185" width="12.57"/>
    <col collapsed="false" customWidth="true" hidden="false" outlineLevel="0" max="173" min="173" style="185" width="15.57"/>
    <col collapsed="false" customWidth="true" hidden="false" outlineLevel="0" max="175" min="174" style="185" width="12.57"/>
    <col collapsed="false" customWidth="true" hidden="false" outlineLevel="0" max="176" min="176" style="185" width="15.57"/>
    <col collapsed="false" customWidth="true" hidden="false" outlineLevel="0" max="178" min="177" style="185" width="12.57"/>
    <col collapsed="false" customWidth="true" hidden="false" outlineLevel="0" max="179" min="179" style="185" width="15.57"/>
    <col collapsed="false" customWidth="true" hidden="false" outlineLevel="0" max="181" min="180" style="185" width="12.57"/>
    <col collapsed="false" customWidth="true" hidden="false" outlineLevel="0" max="182" min="182" style="185" width="15.57"/>
    <col collapsed="false" customWidth="true" hidden="false" outlineLevel="0" max="184" min="183" style="185" width="12.57"/>
    <col collapsed="false" customWidth="true" hidden="false" outlineLevel="0" max="185" min="185" style="185" width="15.57"/>
    <col collapsed="false" customWidth="true" hidden="false" outlineLevel="0" max="187" min="186" style="185" width="12.57"/>
    <col collapsed="false" customWidth="true" hidden="false" outlineLevel="0" max="188" min="188" style="185" width="15.57"/>
    <col collapsed="false" customWidth="true" hidden="false" outlineLevel="0" max="190" min="189" style="185" width="12.57"/>
    <col collapsed="false" customWidth="true" hidden="false" outlineLevel="0" max="191" min="191" style="185" width="15.57"/>
    <col collapsed="false" customWidth="true" hidden="false" outlineLevel="0" max="193" min="192" style="185" width="12.57"/>
    <col collapsed="false" customWidth="true" hidden="false" outlineLevel="0" max="194" min="194" style="185" width="15.57"/>
    <col collapsed="false" customWidth="true" hidden="false" outlineLevel="0" max="196" min="195" style="185" width="12.57"/>
    <col collapsed="false" customWidth="true" hidden="false" outlineLevel="0" max="197" min="197" style="185" width="15.57"/>
    <col collapsed="false" customWidth="true" hidden="false" outlineLevel="0" max="199" min="198" style="185" width="12.57"/>
    <col collapsed="false" customWidth="true" hidden="false" outlineLevel="0" max="200" min="200" style="185" width="15.57"/>
    <col collapsed="false" customWidth="true" hidden="false" outlineLevel="0" max="202" min="201" style="185" width="12.57"/>
    <col collapsed="false" customWidth="true" hidden="false" outlineLevel="0" max="203" min="203" style="185" width="15.57"/>
    <col collapsed="false" customWidth="true" hidden="false" outlineLevel="0" max="205" min="204" style="185" width="12.57"/>
    <col collapsed="false" customWidth="true" hidden="false" outlineLevel="0" max="206" min="206" style="185" width="15.57"/>
    <col collapsed="false" customWidth="true" hidden="false" outlineLevel="0" max="208" min="207" style="185" width="12.57"/>
    <col collapsed="false" customWidth="true" hidden="false" outlineLevel="0" max="209" min="209" style="185" width="15.57"/>
    <col collapsed="false" customWidth="true" hidden="false" outlineLevel="0" max="211" min="210" style="185" width="12.57"/>
    <col collapsed="false" customWidth="true" hidden="false" outlineLevel="0" max="212" min="212" style="185" width="15.57"/>
    <col collapsed="false" customWidth="true" hidden="false" outlineLevel="0" max="214" min="213" style="185" width="12.57"/>
    <col collapsed="false" customWidth="true" hidden="false" outlineLevel="0" max="215" min="215" style="185" width="15.57"/>
    <col collapsed="false" customWidth="true" hidden="false" outlineLevel="0" max="217" min="216" style="185" width="12.57"/>
    <col collapsed="false" customWidth="true" hidden="false" outlineLevel="0" max="218" min="218" style="185" width="15.57"/>
    <col collapsed="false" customWidth="true" hidden="false" outlineLevel="0" max="220" min="219" style="185" width="12.57"/>
    <col collapsed="false" customWidth="true" hidden="false" outlineLevel="0" max="221" min="221" style="185" width="15.57"/>
    <col collapsed="false" customWidth="true" hidden="false" outlineLevel="0" max="223" min="222" style="185" width="12.57"/>
    <col collapsed="false" customWidth="true" hidden="false" outlineLevel="0" max="224" min="224" style="185" width="15.57"/>
    <col collapsed="false" customWidth="true" hidden="false" outlineLevel="0" max="226" min="225" style="185" width="12.57"/>
    <col collapsed="false" customWidth="true" hidden="false" outlineLevel="0" max="227" min="227" style="185" width="15.57"/>
    <col collapsed="false" customWidth="true" hidden="false" outlineLevel="0" max="229" min="228" style="185" width="12.57"/>
    <col collapsed="false" customWidth="true" hidden="false" outlineLevel="0" max="230" min="230" style="185" width="15.57"/>
    <col collapsed="false" customWidth="true" hidden="false" outlineLevel="0" max="232" min="231" style="185" width="12.57"/>
    <col collapsed="false" customWidth="true" hidden="false" outlineLevel="0" max="233" min="233" style="185" width="15.57"/>
    <col collapsed="false" customWidth="true" hidden="false" outlineLevel="0" max="235" min="234" style="185" width="12.57"/>
    <col collapsed="false" customWidth="true" hidden="false" outlineLevel="0" max="236" min="236" style="185" width="15.57"/>
    <col collapsed="false" customWidth="true" hidden="false" outlineLevel="0" max="238" min="237" style="185" width="12.57"/>
    <col collapsed="false" customWidth="true" hidden="false" outlineLevel="0" max="239" min="239" style="185" width="15.57"/>
    <col collapsed="false" customWidth="true" hidden="false" outlineLevel="0" max="241" min="240" style="185" width="12.57"/>
    <col collapsed="false" customWidth="true" hidden="false" outlineLevel="0" max="242" min="242" style="185" width="15.57"/>
    <col collapsed="false" customWidth="true" hidden="false" outlineLevel="0" max="244" min="243" style="185" width="12.57"/>
    <col collapsed="false" customWidth="true" hidden="false" outlineLevel="0" max="245" min="245" style="185" width="15.57"/>
    <col collapsed="false" customWidth="true" hidden="false" outlineLevel="0" max="247" min="246" style="185" width="12.57"/>
    <col collapsed="false" customWidth="true" hidden="false" outlineLevel="0" max="248" min="248" style="185" width="15.57"/>
    <col collapsed="false" customWidth="true" hidden="false" outlineLevel="0" max="250" min="249" style="185" width="12.57"/>
    <col collapsed="false" customWidth="true" hidden="false" outlineLevel="0" max="251" min="251" style="185" width="15.57"/>
    <col collapsed="false" customWidth="true" hidden="false" outlineLevel="0" max="253" min="252" style="185" width="12.57"/>
    <col collapsed="false" customWidth="false" hidden="false" outlineLevel="0" max="1024" min="254" style="185" width="11.42"/>
  </cols>
  <sheetData>
    <row r="1" customFormat="false" ht="15" hidden="false" customHeight="true" outlineLevel="0" collapsed="false">
      <c r="A1" s="248" t="s">
        <v>10</v>
      </c>
    </row>
    <row r="2" customFormat="false" ht="15" hidden="false" customHeight="true" outlineLevel="0" collapsed="false">
      <c r="A2" s="56" t="s">
        <v>438</v>
      </c>
      <c r="B2" s="45"/>
      <c r="FH2" s="45"/>
      <c r="FI2" s="45"/>
      <c r="FJ2" s="45"/>
    </row>
    <row r="3" customFormat="false" ht="15" hidden="false" customHeight="true" outlineLevel="0" collapsed="false">
      <c r="A3" s="45" t="s">
        <v>34</v>
      </c>
      <c r="B3" s="45"/>
      <c r="D3" s="45"/>
      <c r="FH3" s="45"/>
      <c r="FI3" s="45"/>
      <c r="FJ3" s="45"/>
    </row>
    <row r="4" customFormat="false" ht="15" hidden="false" customHeight="true" outlineLevel="0" collapsed="false">
      <c r="A4" s="45" t="s">
        <v>307</v>
      </c>
      <c r="B4" s="45"/>
      <c r="D4" s="45"/>
      <c r="FH4" s="45"/>
      <c r="FI4" s="45"/>
      <c r="FJ4" s="45"/>
    </row>
    <row r="5" s="317" customFormat="true" ht="15" hidden="false" customHeight="true" outlineLevel="0" collapsed="false">
      <c r="A5" s="315" t="s">
        <v>308</v>
      </c>
      <c r="B5" s="316" t="s">
        <v>439</v>
      </c>
      <c r="C5" s="316"/>
      <c r="D5" s="316"/>
      <c r="E5" s="316" t="s">
        <v>440</v>
      </c>
      <c r="F5" s="316"/>
      <c r="G5" s="316"/>
      <c r="H5" s="316" t="s">
        <v>441</v>
      </c>
      <c r="I5" s="316"/>
      <c r="J5" s="316"/>
      <c r="K5" s="316" t="s">
        <v>442</v>
      </c>
      <c r="L5" s="316"/>
      <c r="M5" s="316"/>
      <c r="N5" s="316" t="s">
        <v>443</v>
      </c>
      <c r="O5" s="316"/>
      <c r="P5" s="316"/>
      <c r="Q5" s="316" t="s">
        <v>444</v>
      </c>
      <c r="R5" s="316"/>
      <c r="S5" s="316"/>
      <c r="T5" s="316" t="s">
        <v>445</v>
      </c>
      <c r="U5" s="316"/>
      <c r="V5" s="316"/>
      <c r="W5" s="316" t="s">
        <v>446</v>
      </c>
      <c r="X5" s="316"/>
      <c r="Y5" s="316"/>
      <c r="Z5" s="316" t="s">
        <v>447</v>
      </c>
      <c r="AA5" s="316"/>
      <c r="AB5" s="316"/>
      <c r="AC5" s="316" t="s">
        <v>448</v>
      </c>
      <c r="AD5" s="316"/>
      <c r="AE5" s="316"/>
      <c r="AF5" s="316" t="s">
        <v>449</v>
      </c>
      <c r="AG5" s="316"/>
      <c r="AH5" s="316"/>
      <c r="AI5" s="316" t="s">
        <v>450</v>
      </c>
      <c r="AJ5" s="316"/>
      <c r="AK5" s="316"/>
      <c r="AL5" s="316" t="s">
        <v>451</v>
      </c>
      <c r="AM5" s="316"/>
      <c r="AN5" s="316"/>
      <c r="AO5" s="316" t="s">
        <v>452</v>
      </c>
      <c r="AP5" s="316"/>
      <c r="AQ5" s="316"/>
      <c r="AR5" s="316" t="s">
        <v>453</v>
      </c>
      <c r="AS5" s="316"/>
      <c r="AT5" s="316"/>
      <c r="AU5" s="316" t="s">
        <v>454</v>
      </c>
      <c r="AV5" s="316"/>
      <c r="AW5" s="316"/>
      <c r="AX5" s="316" t="s">
        <v>455</v>
      </c>
      <c r="AY5" s="316"/>
      <c r="AZ5" s="316"/>
      <c r="BA5" s="316" t="s">
        <v>456</v>
      </c>
      <c r="BB5" s="316"/>
      <c r="BC5" s="316"/>
      <c r="BD5" s="316" t="s">
        <v>457</v>
      </c>
      <c r="BE5" s="316"/>
      <c r="BF5" s="316"/>
      <c r="BG5" s="316" t="s">
        <v>458</v>
      </c>
      <c r="BH5" s="316"/>
      <c r="BI5" s="316"/>
      <c r="BJ5" s="316" t="s">
        <v>459</v>
      </c>
      <c r="BK5" s="316"/>
      <c r="BL5" s="316"/>
      <c r="BM5" s="316" t="s">
        <v>460</v>
      </c>
      <c r="BN5" s="316"/>
      <c r="BO5" s="316"/>
      <c r="BP5" s="316" t="s">
        <v>461</v>
      </c>
      <c r="BQ5" s="316"/>
      <c r="BR5" s="316"/>
      <c r="BS5" s="316" t="s">
        <v>462</v>
      </c>
      <c r="BT5" s="316"/>
      <c r="BU5" s="316"/>
      <c r="BV5" s="316" t="s">
        <v>463</v>
      </c>
      <c r="BW5" s="316"/>
      <c r="BX5" s="316"/>
      <c r="BY5" s="316" t="s">
        <v>464</v>
      </c>
      <c r="BZ5" s="316"/>
      <c r="CA5" s="316"/>
      <c r="CB5" s="316" t="s">
        <v>465</v>
      </c>
      <c r="CC5" s="316"/>
      <c r="CD5" s="316"/>
      <c r="CE5" s="316" t="s">
        <v>466</v>
      </c>
      <c r="CF5" s="316"/>
      <c r="CG5" s="316"/>
      <c r="CH5" s="316" t="s">
        <v>467</v>
      </c>
      <c r="CI5" s="316"/>
      <c r="CJ5" s="316"/>
      <c r="CK5" s="316" t="s">
        <v>468</v>
      </c>
      <c r="CL5" s="316"/>
      <c r="CM5" s="316"/>
      <c r="CN5" s="316" t="s">
        <v>469</v>
      </c>
      <c r="CO5" s="316"/>
      <c r="CP5" s="316"/>
      <c r="CQ5" s="316" t="s">
        <v>470</v>
      </c>
      <c r="CR5" s="316"/>
      <c r="CS5" s="316"/>
      <c r="CT5" s="316" t="s">
        <v>471</v>
      </c>
      <c r="CU5" s="316"/>
      <c r="CV5" s="316"/>
      <c r="CW5" s="316" t="s">
        <v>472</v>
      </c>
      <c r="CX5" s="316"/>
      <c r="CY5" s="316"/>
      <c r="CZ5" s="316" t="s">
        <v>473</v>
      </c>
      <c r="DA5" s="316"/>
      <c r="DB5" s="316"/>
      <c r="DC5" s="316" t="s">
        <v>474</v>
      </c>
      <c r="DD5" s="316"/>
      <c r="DE5" s="316"/>
      <c r="DF5" s="316" t="s">
        <v>475</v>
      </c>
      <c r="DG5" s="316"/>
      <c r="DH5" s="316"/>
      <c r="DI5" s="316" t="s">
        <v>476</v>
      </c>
      <c r="DJ5" s="316"/>
      <c r="DK5" s="316"/>
      <c r="DL5" s="316" t="s">
        <v>477</v>
      </c>
      <c r="DM5" s="316"/>
      <c r="DN5" s="316"/>
      <c r="DO5" s="316" t="s">
        <v>478</v>
      </c>
      <c r="DP5" s="316"/>
      <c r="DQ5" s="316"/>
      <c r="DR5" s="316" t="s">
        <v>479</v>
      </c>
      <c r="DS5" s="316"/>
      <c r="DT5" s="316"/>
      <c r="DU5" s="316" t="s">
        <v>480</v>
      </c>
      <c r="DV5" s="316"/>
      <c r="DW5" s="316"/>
      <c r="DX5" s="316" t="s">
        <v>481</v>
      </c>
      <c r="DY5" s="316"/>
      <c r="DZ5" s="316"/>
      <c r="EA5" s="316" t="s">
        <v>482</v>
      </c>
      <c r="EB5" s="316"/>
      <c r="EC5" s="316"/>
      <c r="ED5" s="316" t="s">
        <v>483</v>
      </c>
      <c r="EE5" s="316"/>
      <c r="EF5" s="316"/>
      <c r="EG5" s="316" t="s">
        <v>484</v>
      </c>
      <c r="EH5" s="316"/>
      <c r="EI5" s="316"/>
      <c r="EJ5" s="316" t="s">
        <v>485</v>
      </c>
      <c r="EK5" s="316"/>
      <c r="EL5" s="316"/>
      <c r="EM5" s="316" t="s">
        <v>486</v>
      </c>
      <c r="EN5" s="316"/>
      <c r="EO5" s="316"/>
      <c r="EP5" s="316" t="s">
        <v>487</v>
      </c>
      <c r="EQ5" s="316"/>
      <c r="ER5" s="316"/>
      <c r="ES5" s="316" t="s">
        <v>488</v>
      </c>
      <c r="ET5" s="316"/>
      <c r="EU5" s="316"/>
      <c r="EV5" s="316" t="s">
        <v>489</v>
      </c>
      <c r="EW5" s="316"/>
      <c r="EX5" s="316"/>
      <c r="EY5" s="316" t="s">
        <v>490</v>
      </c>
      <c r="EZ5" s="316"/>
      <c r="FA5" s="316"/>
      <c r="FB5" s="316" t="s">
        <v>491</v>
      </c>
      <c r="FC5" s="316"/>
      <c r="FD5" s="316"/>
      <c r="FE5" s="316" t="s">
        <v>492</v>
      </c>
      <c r="FF5" s="316"/>
      <c r="FG5" s="316"/>
      <c r="FH5" s="316" t="s">
        <v>493</v>
      </c>
      <c r="FI5" s="316"/>
      <c r="FJ5" s="316"/>
      <c r="FK5" s="316" t="s">
        <v>494</v>
      </c>
      <c r="FL5" s="316"/>
      <c r="FM5" s="316"/>
      <c r="FN5" s="316" t="s">
        <v>495</v>
      </c>
      <c r="FO5" s="316"/>
      <c r="FP5" s="316"/>
      <c r="FQ5" s="316" t="s">
        <v>496</v>
      </c>
      <c r="FR5" s="316"/>
      <c r="FS5" s="316"/>
      <c r="FT5" s="316" t="s">
        <v>497</v>
      </c>
      <c r="FU5" s="316"/>
      <c r="FV5" s="316"/>
      <c r="FW5" s="316" t="s">
        <v>498</v>
      </c>
      <c r="FX5" s="316"/>
      <c r="FY5" s="316"/>
      <c r="FZ5" s="316" t="s">
        <v>499</v>
      </c>
      <c r="GA5" s="316"/>
      <c r="GB5" s="316"/>
      <c r="GC5" s="316" t="s">
        <v>500</v>
      </c>
      <c r="GD5" s="316"/>
      <c r="GE5" s="316"/>
      <c r="GF5" s="316" t="s">
        <v>501</v>
      </c>
      <c r="GG5" s="316"/>
      <c r="GH5" s="316"/>
      <c r="GI5" s="316" t="s">
        <v>502</v>
      </c>
      <c r="GJ5" s="316"/>
      <c r="GK5" s="316"/>
      <c r="GL5" s="316" t="s">
        <v>503</v>
      </c>
      <c r="GM5" s="316"/>
      <c r="GN5" s="316"/>
      <c r="GO5" s="316" t="s">
        <v>504</v>
      </c>
      <c r="GP5" s="316"/>
      <c r="GQ5" s="316"/>
      <c r="GR5" s="316" t="s">
        <v>505</v>
      </c>
      <c r="GS5" s="316"/>
      <c r="GT5" s="316"/>
      <c r="GU5" s="316" t="s">
        <v>506</v>
      </c>
      <c r="GV5" s="316"/>
      <c r="GW5" s="316"/>
      <c r="GX5" s="316" t="s">
        <v>507</v>
      </c>
      <c r="GY5" s="316"/>
      <c r="GZ5" s="316"/>
      <c r="HA5" s="316" t="s">
        <v>508</v>
      </c>
      <c r="HB5" s="316"/>
      <c r="HC5" s="316"/>
      <c r="HD5" s="316" t="s">
        <v>509</v>
      </c>
      <c r="HE5" s="316"/>
      <c r="HF5" s="316"/>
      <c r="HG5" s="316" t="s">
        <v>510</v>
      </c>
      <c r="HH5" s="316"/>
      <c r="HI5" s="316"/>
      <c r="HJ5" s="316" t="s">
        <v>511</v>
      </c>
      <c r="HK5" s="316"/>
      <c r="HL5" s="316"/>
      <c r="HM5" s="316" t="s">
        <v>512</v>
      </c>
      <c r="HN5" s="316"/>
      <c r="HO5" s="316"/>
      <c r="HP5" s="316" t="s">
        <v>513</v>
      </c>
      <c r="HQ5" s="316"/>
      <c r="HR5" s="316"/>
      <c r="HS5" s="316" t="s">
        <v>514</v>
      </c>
      <c r="HT5" s="316"/>
      <c r="HU5" s="316"/>
      <c r="HV5" s="316" t="s">
        <v>515</v>
      </c>
      <c r="HW5" s="316"/>
      <c r="HX5" s="316"/>
      <c r="HY5" s="316" t="s">
        <v>516</v>
      </c>
      <c r="HZ5" s="316"/>
      <c r="IA5" s="316"/>
      <c r="IB5" s="316" t="s">
        <v>517</v>
      </c>
      <c r="IC5" s="316"/>
      <c r="ID5" s="316"/>
      <c r="IE5" s="316" t="s">
        <v>518</v>
      </c>
      <c r="IF5" s="316"/>
      <c r="IG5" s="316"/>
      <c r="IH5" s="316" t="s">
        <v>519</v>
      </c>
      <c r="II5" s="316"/>
      <c r="IJ5" s="316"/>
      <c r="IK5" s="316" t="s">
        <v>520</v>
      </c>
      <c r="IL5" s="316"/>
      <c r="IM5" s="316"/>
      <c r="IN5" s="316" t="s">
        <v>521</v>
      </c>
      <c r="IO5" s="316"/>
      <c r="IP5" s="316"/>
      <c r="IQ5" s="316" t="s">
        <v>522</v>
      </c>
      <c r="IR5" s="316"/>
      <c r="IS5" s="316"/>
    </row>
    <row r="6" customFormat="false" ht="45" hidden="false" customHeight="true" outlineLevel="0" collapsed="false">
      <c r="A6" s="315"/>
      <c r="B6" s="318" t="s">
        <v>309</v>
      </c>
      <c r="C6" s="319" t="s">
        <v>334</v>
      </c>
      <c r="D6" s="320" t="s">
        <v>335</v>
      </c>
      <c r="E6" s="321" t="s">
        <v>309</v>
      </c>
      <c r="F6" s="319" t="s">
        <v>334</v>
      </c>
      <c r="G6" s="320" t="s">
        <v>335</v>
      </c>
      <c r="H6" s="321" t="s">
        <v>309</v>
      </c>
      <c r="I6" s="319" t="s">
        <v>334</v>
      </c>
      <c r="J6" s="320" t="s">
        <v>335</v>
      </c>
      <c r="K6" s="321" t="s">
        <v>309</v>
      </c>
      <c r="L6" s="319" t="s">
        <v>334</v>
      </c>
      <c r="M6" s="320" t="s">
        <v>335</v>
      </c>
      <c r="N6" s="321" t="s">
        <v>309</v>
      </c>
      <c r="O6" s="319" t="s">
        <v>334</v>
      </c>
      <c r="P6" s="322" t="s">
        <v>335</v>
      </c>
      <c r="Q6" s="318" t="s">
        <v>309</v>
      </c>
      <c r="R6" s="319" t="s">
        <v>334</v>
      </c>
      <c r="S6" s="322" t="s">
        <v>335</v>
      </c>
      <c r="T6" s="318" t="s">
        <v>309</v>
      </c>
      <c r="U6" s="319" t="s">
        <v>334</v>
      </c>
      <c r="V6" s="322" t="s">
        <v>335</v>
      </c>
      <c r="W6" s="318" t="s">
        <v>309</v>
      </c>
      <c r="X6" s="319" t="s">
        <v>334</v>
      </c>
      <c r="Y6" s="322" t="s">
        <v>335</v>
      </c>
      <c r="Z6" s="318" t="s">
        <v>309</v>
      </c>
      <c r="AA6" s="319" t="s">
        <v>334</v>
      </c>
      <c r="AB6" s="322" t="s">
        <v>335</v>
      </c>
      <c r="AC6" s="318" t="s">
        <v>309</v>
      </c>
      <c r="AD6" s="319" t="s">
        <v>334</v>
      </c>
      <c r="AE6" s="322" t="s">
        <v>335</v>
      </c>
      <c r="AF6" s="318" t="s">
        <v>309</v>
      </c>
      <c r="AG6" s="319" t="s">
        <v>334</v>
      </c>
      <c r="AH6" s="322" t="s">
        <v>335</v>
      </c>
      <c r="AI6" s="318" t="s">
        <v>309</v>
      </c>
      <c r="AJ6" s="319" t="s">
        <v>334</v>
      </c>
      <c r="AK6" s="322" t="s">
        <v>335</v>
      </c>
      <c r="AL6" s="318" t="s">
        <v>309</v>
      </c>
      <c r="AM6" s="319" t="s">
        <v>334</v>
      </c>
      <c r="AN6" s="322" t="s">
        <v>335</v>
      </c>
      <c r="AO6" s="318" t="s">
        <v>309</v>
      </c>
      <c r="AP6" s="319" t="s">
        <v>334</v>
      </c>
      <c r="AQ6" s="322" t="s">
        <v>335</v>
      </c>
      <c r="AR6" s="318" t="s">
        <v>309</v>
      </c>
      <c r="AS6" s="319" t="s">
        <v>334</v>
      </c>
      <c r="AT6" s="322" t="s">
        <v>335</v>
      </c>
      <c r="AU6" s="318" t="s">
        <v>309</v>
      </c>
      <c r="AV6" s="319" t="s">
        <v>334</v>
      </c>
      <c r="AW6" s="322" t="s">
        <v>335</v>
      </c>
      <c r="AX6" s="318" t="s">
        <v>309</v>
      </c>
      <c r="AY6" s="319" t="s">
        <v>334</v>
      </c>
      <c r="AZ6" s="322" t="s">
        <v>335</v>
      </c>
      <c r="BA6" s="318" t="s">
        <v>309</v>
      </c>
      <c r="BB6" s="319" t="s">
        <v>334</v>
      </c>
      <c r="BC6" s="322" t="s">
        <v>335</v>
      </c>
      <c r="BD6" s="318" t="s">
        <v>309</v>
      </c>
      <c r="BE6" s="319" t="s">
        <v>334</v>
      </c>
      <c r="BF6" s="322" t="s">
        <v>335</v>
      </c>
      <c r="BG6" s="318" t="s">
        <v>309</v>
      </c>
      <c r="BH6" s="319" t="s">
        <v>334</v>
      </c>
      <c r="BI6" s="322" t="s">
        <v>335</v>
      </c>
      <c r="BJ6" s="318" t="s">
        <v>309</v>
      </c>
      <c r="BK6" s="319" t="s">
        <v>334</v>
      </c>
      <c r="BL6" s="322" t="s">
        <v>335</v>
      </c>
      <c r="BM6" s="318" t="s">
        <v>309</v>
      </c>
      <c r="BN6" s="319" t="s">
        <v>334</v>
      </c>
      <c r="BO6" s="322" t="s">
        <v>335</v>
      </c>
      <c r="BP6" s="318" t="s">
        <v>309</v>
      </c>
      <c r="BQ6" s="319" t="s">
        <v>334</v>
      </c>
      <c r="BR6" s="322" t="s">
        <v>335</v>
      </c>
      <c r="BS6" s="318" t="s">
        <v>309</v>
      </c>
      <c r="BT6" s="319" t="s">
        <v>334</v>
      </c>
      <c r="BU6" s="322" t="s">
        <v>335</v>
      </c>
      <c r="BV6" s="318" t="s">
        <v>309</v>
      </c>
      <c r="BW6" s="319" t="s">
        <v>334</v>
      </c>
      <c r="BX6" s="322" t="s">
        <v>335</v>
      </c>
      <c r="BY6" s="318" t="s">
        <v>309</v>
      </c>
      <c r="BZ6" s="319" t="s">
        <v>334</v>
      </c>
      <c r="CA6" s="322" t="s">
        <v>335</v>
      </c>
      <c r="CB6" s="318" t="s">
        <v>309</v>
      </c>
      <c r="CC6" s="319" t="s">
        <v>334</v>
      </c>
      <c r="CD6" s="322" t="s">
        <v>335</v>
      </c>
      <c r="CE6" s="318" t="s">
        <v>309</v>
      </c>
      <c r="CF6" s="319" t="s">
        <v>334</v>
      </c>
      <c r="CG6" s="322" t="s">
        <v>335</v>
      </c>
      <c r="CH6" s="318" t="s">
        <v>309</v>
      </c>
      <c r="CI6" s="319" t="s">
        <v>334</v>
      </c>
      <c r="CJ6" s="322" t="s">
        <v>335</v>
      </c>
      <c r="CK6" s="318" t="s">
        <v>309</v>
      </c>
      <c r="CL6" s="319" t="s">
        <v>334</v>
      </c>
      <c r="CM6" s="322" t="s">
        <v>335</v>
      </c>
      <c r="CN6" s="318" t="s">
        <v>309</v>
      </c>
      <c r="CO6" s="319" t="s">
        <v>334</v>
      </c>
      <c r="CP6" s="322" t="s">
        <v>335</v>
      </c>
      <c r="CQ6" s="318" t="s">
        <v>309</v>
      </c>
      <c r="CR6" s="319" t="s">
        <v>334</v>
      </c>
      <c r="CS6" s="322" t="s">
        <v>335</v>
      </c>
      <c r="CT6" s="318" t="s">
        <v>309</v>
      </c>
      <c r="CU6" s="319" t="s">
        <v>334</v>
      </c>
      <c r="CV6" s="322" t="s">
        <v>335</v>
      </c>
      <c r="CW6" s="318" t="s">
        <v>309</v>
      </c>
      <c r="CX6" s="319" t="s">
        <v>334</v>
      </c>
      <c r="CY6" s="322" t="s">
        <v>335</v>
      </c>
      <c r="CZ6" s="318" t="s">
        <v>309</v>
      </c>
      <c r="DA6" s="319" t="s">
        <v>334</v>
      </c>
      <c r="DB6" s="322" t="s">
        <v>335</v>
      </c>
      <c r="DC6" s="318" t="s">
        <v>309</v>
      </c>
      <c r="DD6" s="319" t="s">
        <v>334</v>
      </c>
      <c r="DE6" s="322" t="s">
        <v>335</v>
      </c>
      <c r="DF6" s="318" t="s">
        <v>309</v>
      </c>
      <c r="DG6" s="319" t="s">
        <v>334</v>
      </c>
      <c r="DH6" s="322" t="s">
        <v>335</v>
      </c>
      <c r="DI6" s="318" t="s">
        <v>309</v>
      </c>
      <c r="DJ6" s="319" t="s">
        <v>334</v>
      </c>
      <c r="DK6" s="322" t="s">
        <v>335</v>
      </c>
      <c r="DL6" s="318" t="s">
        <v>309</v>
      </c>
      <c r="DM6" s="319" t="s">
        <v>334</v>
      </c>
      <c r="DN6" s="322" t="s">
        <v>335</v>
      </c>
      <c r="DO6" s="318" t="s">
        <v>309</v>
      </c>
      <c r="DP6" s="319" t="s">
        <v>334</v>
      </c>
      <c r="DQ6" s="322" t="s">
        <v>335</v>
      </c>
      <c r="DR6" s="318" t="s">
        <v>309</v>
      </c>
      <c r="DS6" s="319" t="s">
        <v>334</v>
      </c>
      <c r="DT6" s="322" t="s">
        <v>335</v>
      </c>
      <c r="DU6" s="318" t="s">
        <v>309</v>
      </c>
      <c r="DV6" s="319" t="s">
        <v>334</v>
      </c>
      <c r="DW6" s="322" t="s">
        <v>335</v>
      </c>
      <c r="DX6" s="318" t="s">
        <v>309</v>
      </c>
      <c r="DY6" s="319" t="s">
        <v>334</v>
      </c>
      <c r="DZ6" s="322" t="s">
        <v>335</v>
      </c>
      <c r="EA6" s="318" t="s">
        <v>309</v>
      </c>
      <c r="EB6" s="319" t="s">
        <v>334</v>
      </c>
      <c r="EC6" s="322" t="s">
        <v>335</v>
      </c>
      <c r="ED6" s="318" t="s">
        <v>309</v>
      </c>
      <c r="EE6" s="319" t="s">
        <v>334</v>
      </c>
      <c r="EF6" s="322" t="s">
        <v>335</v>
      </c>
      <c r="EG6" s="318" t="s">
        <v>309</v>
      </c>
      <c r="EH6" s="319" t="s">
        <v>334</v>
      </c>
      <c r="EI6" s="322" t="s">
        <v>335</v>
      </c>
      <c r="EJ6" s="318" t="s">
        <v>309</v>
      </c>
      <c r="EK6" s="319" t="s">
        <v>334</v>
      </c>
      <c r="EL6" s="322" t="s">
        <v>335</v>
      </c>
      <c r="EM6" s="318" t="s">
        <v>309</v>
      </c>
      <c r="EN6" s="319" t="s">
        <v>334</v>
      </c>
      <c r="EO6" s="322" t="s">
        <v>335</v>
      </c>
      <c r="EP6" s="318" t="s">
        <v>309</v>
      </c>
      <c r="EQ6" s="319" t="s">
        <v>334</v>
      </c>
      <c r="ER6" s="322" t="s">
        <v>335</v>
      </c>
      <c r="ES6" s="318" t="s">
        <v>309</v>
      </c>
      <c r="ET6" s="319" t="s">
        <v>334</v>
      </c>
      <c r="EU6" s="322" t="s">
        <v>335</v>
      </c>
      <c r="EV6" s="318" t="s">
        <v>309</v>
      </c>
      <c r="EW6" s="319" t="s">
        <v>334</v>
      </c>
      <c r="EX6" s="322" t="s">
        <v>335</v>
      </c>
      <c r="EY6" s="318" t="s">
        <v>309</v>
      </c>
      <c r="EZ6" s="319" t="s">
        <v>334</v>
      </c>
      <c r="FA6" s="322" t="s">
        <v>335</v>
      </c>
      <c r="FB6" s="318" t="s">
        <v>309</v>
      </c>
      <c r="FC6" s="319" t="s">
        <v>334</v>
      </c>
      <c r="FD6" s="322" t="s">
        <v>335</v>
      </c>
      <c r="FE6" s="318" t="s">
        <v>309</v>
      </c>
      <c r="FF6" s="319" t="s">
        <v>334</v>
      </c>
      <c r="FG6" s="322" t="s">
        <v>335</v>
      </c>
      <c r="FH6" s="318" t="s">
        <v>309</v>
      </c>
      <c r="FI6" s="319" t="s">
        <v>334</v>
      </c>
      <c r="FJ6" s="322" t="s">
        <v>335</v>
      </c>
      <c r="FK6" s="318" t="s">
        <v>309</v>
      </c>
      <c r="FL6" s="319" t="s">
        <v>334</v>
      </c>
      <c r="FM6" s="322" t="s">
        <v>335</v>
      </c>
      <c r="FN6" s="318" t="s">
        <v>309</v>
      </c>
      <c r="FO6" s="319" t="s">
        <v>334</v>
      </c>
      <c r="FP6" s="322" t="s">
        <v>335</v>
      </c>
      <c r="FQ6" s="318" t="s">
        <v>309</v>
      </c>
      <c r="FR6" s="319" t="s">
        <v>334</v>
      </c>
      <c r="FS6" s="322" t="s">
        <v>335</v>
      </c>
      <c r="FT6" s="318" t="s">
        <v>309</v>
      </c>
      <c r="FU6" s="319" t="s">
        <v>334</v>
      </c>
      <c r="FV6" s="322" t="s">
        <v>335</v>
      </c>
      <c r="FW6" s="318" t="s">
        <v>309</v>
      </c>
      <c r="FX6" s="319" t="s">
        <v>334</v>
      </c>
      <c r="FY6" s="322" t="s">
        <v>335</v>
      </c>
      <c r="FZ6" s="318" t="s">
        <v>309</v>
      </c>
      <c r="GA6" s="319" t="s">
        <v>334</v>
      </c>
      <c r="GB6" s="322" t="s">
        <v>335</v>
      </c>
      <c r="GC6" s="318" t="s">
        <v>309</v>
      </c>
      <c r="GD6" s="319" t="s">
        <v>334</v>
      </c>
      <c r="GE6" s="322" t="s">
        <v>335</v>
      </c>
      <c r="GF6" s="318" t="s">
        <v>309</v>
      </c>
      <c r="GG6" s="319" t="s">
        <v>334</v>
      </c>
      <c r="GH6" s="322" t="s">
        <v>335</v>
      </c>
      <c r="GI6" s="318" t="s">
        <v>309</v>
      </c>
      <c r="GJ6" s="319" t="s">
        <v>334</v>
      </c>
      <c r="GK6" s="322" t="s">
        <v>335</v>
      </c>
      <c r="GL6" s="318" t="s">
        <v>309</v>
      </c>
      <c r="GM6" s="319" t="s">
        <v>334</v>
      </c>
      <c r="GN6" s="322" t="s">
        <v>335</v>
      </c>
      <c r="GO6" s="318" t="s">
        <v>309</v>
      </c>
      <c r="GP6" s="319" t="s">
        <v>334</v>
      </c>
      <c r="GQ6" s="322" t="s">
        <v>335</v>
      </c>
      <c r="GR6" s="318" t="s">
        <v>309</v>
      </c>
      <c r="GS6" s="319" t="s">
        <v>334</v>
      </c>
      <c r="GT6" s="322" t="s">
        <v>335</v>
      </c>
      <c r="GU6" s="318" t="s">
        <v>309</v>
      </c>
      <c r="GV6" s="319" t="s">
        <v>334</v>
      </c>
      <c r="GW6" s="322" t="s">
        <v>335</v>
      </c>
      <c r="GX6" s="318" t="s">
        <v>309</v>
      </c>
      <c r="GY6" s="319" t="s">
        <v>334</v>
      </c>
      <c r="GZ6" s="322" t="s">
        <v>335</v>
      </c>
      <c r="HA6" s="318" t="s">
        <v>309</v>
      </c>
      <c r="HB6" s="319" t="s">
        <v>334</v>
      </c>
      <c r="HC6" s="322" t="s">
        <v>335</v>
      </c>
      <c r="HD6" s="318" t="s">
        <v>309</v>
      </c>
      <c r="HE6" s="319" t="s">
        <v>334</v>
      </c>
      <c r="HF6" s="322" t="s">
        <v>335</v>
      </c>
      <c r="HG6" s="318" t="s">
        <v>309</v>
      </c>
      <c r="HH6" s="319" t="s">
        <v>334</v>
      </c>
      <c r="HI6" s="322" t="s">
        <v>335</v>
      </c>
      <c r="HJ6" s="318" t="s">
        <v>309</v>
      </c>
      <c r="HK6" s="319" t="s">
        <v>334</v>
      </c>
      <c r="HL6" s="322" t="s">
        <v>335</v>
      </c>
      <c r="HM6" s="318" t="s">
        <v>309</v>
      </c>
      <c r="HN6" s="319" t="s">
        <v>334</v>
      </c>
      <c r="HO6" s="322" t="s">
        <v>335</v>
      </c>
      <c r="HP6" s="318" t="s">
        <v>309</v>
      </c>
      <c r="HQ6" s="319" t="s">
        <v>334</v>
      </c>
      <c r="HR6" s="322" t="s">
        <v>335</v>
      </c>
      <c r="HS6" s="318" t="s">
        <v>309</v>
      </c>
      <c r="HT6" s="319" t="s">
        <v>334</v>
      </c>
      <c r="HU6" s="322" t="s">
        <v>335</v>
      </c>
      <c r="HV6" s="318" t="s">
        <v>309</v>
      </c>
      <c r="HW6" s="319" t="s">
        <v>334</v>
      </c>
      <c r="HX6" s="322" t="s">
        <v>335</v>
      </c>
      <c r="HY6" s="318" t="s">
        <v>309</v>
      </c>
      <c r="HZ6" s="319" t="s">
        <v>334</v>
      </c>
      <c r="IA6" s="322" t="s">
        <v>335</v>
      </c>
      <c r="IB6" s="318" t="s">
        <v>309</v>
      </c>
      <c r="IC6" s="319" t="s">
        <v>334</v>
      </c>
      <c r="ID6" s="320" t="s">
        <v>335</v>
      </c>
      <c r="IE6" s="323" t="s">
        <v>309</v>
      </c>
      <c r="IF6" s="319" t="s">
        <v>334</v>
      </c>
      <c r="IG6" s="320" t="s">
        <v>335</v>
      </c>
      <c r="IH6" s="319" t="s">
        <v>309</v>
      </c>
      <c r="II6" s="319" t="s">
        <v>334</v>
      </c>
      <c r="IJ6" s="320" t="s">
        <v>335</v>
      </c>
      <c r="IK6" s="319" t="s">
        <v>309</v>
      </c>
      <c r="IL6" s="319" t="s">
        <v>334</v>
      </c>
      <c r="IM6" s="320" t="s">
        <v>335</v>
      </c>
      <c r="IN6" s="319" t="s">
        <v>309</v>
      </c>
      <c r="IO6" s="319" t="s">
        <v>334</v>
      </c>
      <c r="IP6" s="320" t="s">
        <v>335</v>
      </c>
      <c r="IQ6" s="319" t="s">
        <v>309</v>
      </c>
      <c r="IR6" s="319" t="s">
        <v>334</v>
      </c>
      <c r="IS6" s="320" t="s">
        <v>335</v>
      </c>
    </row>
    <row r="7" customFormat="false" ht="15" hidden="false" customHeight="true" outlineLevel="0" collapsed="false">
      <c r="A7" s="209" t="n">
        <v>44450</v>
      </c>
      <c r="B7" s="205" t="n">
        <v>1.20852017009803</v>
      </c>
      <c r="C7" s="206" t="n">
        <v>0.891045043039017</v>
      </c>
      <c r="D7" s="324" t="n">
        <v>1.63817176957545</v>
      </c>
      <c r="E7" s="206" t="n">
        <v>1.38847569014808</v>
      </c>
      <c r="F7" s="206" t="n">
        <v>1.08446166992173</v>
      </c>
      <c r="G7" s="324" t="n">
        <v>1.7769473026474</v>
      </c>
      <c r="H7" s="206" t="n">
        <v>1.58008243921708</v>
      </c>
      <c r="I7" s="206" t="n">
        <v>1.28748166214619</v>
      </c>
      <c r="J7" s="324" t="n">
        <v>1.93852569223143</v>
      </c>
      <c r="K7" s="206" t="n">
        <v>1.78158113428554</v>
      </c>
      <c r="L7" s="206" t="n">
        <v>1.50890365467606</v>
      </c>
      <c r="M7" s="324" t="n">
        <v>2.10300636541855</v>
      </c>
      <c r="N7" s="206" t="n">
        <v>1.99087469224375</v>
      </c>
      <c r="O7" s="206" t="n">
        <v>1.74178104225225</v>
      </c>
      <c r="P7" s="324" t="n">
        <v>2.27517708695432</v>
      </c>
      <c r="Q7" s="206" t="n">
        <v>2.20558313291549</v>
      </c>
      <c r="R7" s="206" t="n">
        <v>1.96528690751199</v>
      </c>
      <c r="S7" s="324" t="n">
        <v>2.47488773517774</v>
      </c>
      <c r="T7" s="206" t="n">
        <v>2.4231059408494</v>
      </c>
      <c r="U7" s="206" t="n">
        <v>2.17117538375369</v>
      </c>
      <c r="V7" s="324" t="n">
        <v>2.70386288589518</v>
      </c>
      <c r="W7" s="206" t="n">
        <v>2.63773792556143</v>
      </c>
      <c r="X7" s="206" t="n">
        <v>2.3760133442742</v>
      </c>
      <c r="Y7" s="324" t="n">
        <v>2.92785736261498</v>
      </c>
      <c r="Z7" s="206" t="n">
        <v>2.83442163759979</v>
      </c>
      <c r="AA7" s="206" t="n">
        <v>2.57538430049171</v>
      </c>
      <c r="AB7" s="324" t="n">
        <v>3.11909382538845</v>
      </c>
      <c r="AC7" s="206" t="n">
        <v>2.99387169441593</v>
      </c>
      <c r="AD7" s="206" t="n">
        <v>2.74154487840425</v>
      </c>
      <c r="AE7" s="324" t="n">
        <v>3.26902941785172</v>
      </c>
      <c r="AF7" s="206" t="n">
        <v>3.09530674145584</v>
      </c>
      <c r="AG7" s="206" t="n">
        <v>2.84033598007229</v>
      </c>
      <c r="AH7" s="324" t="n">
        <v>3.37276578614134</v>
      </c>
      <c r="AI7" s="206" t="n">
        <v>3.11917053950923</v>
      </c>
      <c r="AJ7" s="206" t="n">
        <v>2.85320601107638</v>
      </c>
      <c r="AK7" s="324" t="n">
        <v>3.40948925575423</v>
      </c>
      <c r="AL7" s="206" t="n">
        <v>3.0506861474192</v>
      </c>
      <c r="AM7" s="206" t="n">
        <v>2.7827917708683</v>
      </c>
      <c r="AN7" s="324" t="n">
        <v>3.3439237765253</v>
      </c>
      <c r="AO7" s="206" t="n">
        <v>2.89137377155003</v>
      </c>
      <c r="AP7" s="206" t="n">
        <v>2.6383884472257</v>
      </c>
      <c r="AQ7" s="324" t="n">
        <v>3.1682197803082</v>
      </c>
      <c r="AR7" s="206" t="n">
        <v>2.66746960237839</v>
      </c>
      <c r="AS7" s="206" t="n">
        <v>2.43014902432326</v>
      </c>
      <c r="AT7" s="324" t="n">
        <v>2.92761644323887</v>
      </c>
      <c r="AU7" s="206" t="n">
        <v>2.40810839454325</v>
      </c>
      <c r="AV7" s="206" t="n">
        <v>2.17581348879224</v>
      </c>
      <c r="AW7" s="324" t="n">
        <v>2.66486405849328</v>
      </c>
      <c r="AX7" s="206" t="n">
        <v>2.13862930458768</v>
      </c>
      <c r="AY7" s="206" t="n">
        <v>1.90590029925018</v>
      </c>
      <c r="AZ7" s="324" t="n">
        <v>2.39942754342309</v>
      </c>
      <c r="BA7" s="206" t="n">
        <v>1.87842196710146</v>
      </c>
      <c r="BB7" s="206" t="n">
        <v>1.65100093727154</v>
      </c>
      <c r="BC7" s="324" t="n">
        <v>2.13682784004735</v>
      </c>
      <c r="BD7" s="206" t="n">
        <v>1.64050196105729</v>
      </c>
      <c r="BE7" s="206" t="n">
        <v>1.42968423668702</v>
      </c>
      <c r="BF7" s="324" t="n">
        <v>1.88210841192341</v>
      </c>
      <c r="BG7" s="206" t="n">
        <v>1.43162018432104</v>
      </c>
      <c r="BH7" s="206" t="n">
        <v>1.2444323596318</v>
      </c>
      <c r="BI7" s="324" t="n">
        <v>1.64672929515892</v>
      </c>
      <c r="BJ7" s="206" t="n">
        <v>1.25349418452672</v>
      </c>
      <c r="BK7" s="206" t="n">
        <v>1.08744395281791</v>
      </c>
      <c r="BL7" s="324" t="n">
        <v>1.44471418733316</v>
      </c>
      <c r="BM7" s="206" t="n">
        <v>1.10560384844499</v>
      </c>
      <c r="BN7" s="206" t="n">
        <v>0.953913269528828</v>
      </c>
      <c r="BO7" s="324" t="n">
        <v>1.28125971616473</v>
      </c>
      <c r="BP7" s="206" t="n">
        <v>0.986282157159368</v>
      </c>
      <c r="BQ7" s="206" t="n">
        <v>0.843549824884994</v>
      </c>
      <c r="BR7" s="324" t="n">
        <v>1.15302466997695</v>
      </c>
      <c r="BS7" s="206" t="n">
        <v>0.893449019968347</v>
      </c>
      <c r="BT7" s="206" t="n">
        <v>0.758095523690275</v>
      </c>
      <c r="BU7" s="324" t="n">
        <v>1.05284061281124</v>
      </c>
      <c r="BV7" s="206" t="n">
        <v>0.82514758912932</v>
      </c>
      <c r="BW7" s="206" t="n">
        <v>0.698718466098092</v>
      </c>
      <c r="BX7" s="324" t="n">
        <v>0.974340878026621</v>
      </c>
      <c r="BY7" s="206" t="n">
        <v>0.778164371677285</v>
      </c>
      <c r="BZ7" s="206" t="n">
        <v>0.662133833306153</v>
      </c>
      <c r="CA7" s="324" t="n">
        <v>0.914434022341676</v>
      </c>
      <c r="CB7" s="206" t="n">
        <v>0.74766172239918</v>
      </c>
      <c r="CC7" s="206" t="n">
        <v>0.64040846342229</v>
      </c>
      <c r="CD7" s="324" t="n">
        <v>0.872798326949343</v>
      </c>
      <c r="CE7" s="206" t="n">
        <v>0.72995577337257</v>
      </c>
      <c r="CF7" s="206" t="n">
        <v>0.627402396994262</v>
      </c>
      <c r="CG7" s="324" t="n">
        <v>0.849200475348777</v>
      </c>
      <c r="CH7" s="206" t="n">
        <v>0.722282380471613</v>
      </c>
      <c r="CI7" s="206" t="n">
        <v>0.620124339177392</v>
      </c>
      <c r="CJ7" s="324" t="n">
        <v>0.841198382495527</v>
      </c>
      <c r="CK7" s="206" t="n">
        <v>0.72243174484017</v>
      </c>
      <c r="CL7" s="206" t="n">
        <v>0.618747625893204</v>
      </c>
      <c r="CM7" s="324" t="n">
        <v>0.843416453302203</v>
      </c>
      <c r="CN7" s="206" t="n">
        <v>0.728508476188485</v>
      </c>
      <c r="CO7" s="206" t="n">
        <v>0.624988780998658</v>
      </c>
      <c r="CP7" s="324" t="n">
        <v>0.849101220170834</v>
      </c>
      <c r="CQ7" s="206" t="n">
        <v>0.739408409553238</v>
      </c>
      <c r="CR7" s="206" t="n">
        <v>0.638971704166465</v>
      </c>
      <c r="CS7" s="324" t="n">
        <v>0.855564159660983</v>
      </c>
      <c r="CT7" s="206" t="n">
        <v>0.75500620017719</v>
      </c>
      <c r="CU7" s="206" t="n">
        <v>0.657912535078581</v>
      </c>
      <c r="CV7" s="324" t="n">
        <v>0.866366198393482</v>
      </c>
      <c r="CW7" s="206" t="n">
        <v>0.775311364607565</v>
      </c>
      <c r="CX7" s="206" t="n">
        <v>0.678728745136662</v>
      </c>
      <c r="CY7" s="324" t="n">
        <v>0.885576240620063</v>
      </c>
      <c r="CZ7" s="206" t="n">
        <v>0.800394856467499</v>
      </c>
      <c r="DA7" s="206" t="n">
        <v>0.700407333040831</v>
      </c>
      <c r="DB7" s="324" t="n">
        <v>0.914590366914952</v>
      </c>
      <c r="DC7" s="206" t="n">
        <v>0.830381803180297</v>
      </c>
      <c r="DD7" s="206" t="n">
        <v>0.725245750552309</v>
      </c>
      <c r="DE7" s="324" t="n">
        <v>0.950685900976671</v>
      </c>
      <c r="DF7" s="206" t="n">
        <v>0.865409794070237</v>
      </c>
      <c r="DG7" s="206" t="n">
        <v>0.757464404414969</v>
      </c>
      <c r="DH7" s="324" t="n">
        <v>0.988661579422275</v>
      </c>
      <c r="DI7" s="206" t="n">
        <v>0.904507185644614</v>
      </c>
      <c r="DJ7" s="206" t="n">
        <v>0.797593348840985</v>
      </c>
      <c r="DK7" s="324" t="n">
        <v>1.0256781047187</v>
      </c>
      <c r="DL7" s="206" t="n">
        <v>0.94511180357863</v>
      </c>
      <c r="DM7" s="206" t="n">
        <v>0.840000816970449</v>
      </c>
      <c r="DN7" s="324" t="n">
        <v>1.06330486886916</v>
      </c>
      <c r="DO7" s="206" t="n">
        <v>0.984089866809169</v>
      </c>
      <c r="DP7" s="206" t="n">
        <v>0.877645007345738</v>
      </c>
      <c r="DQ7" s="324" t="n">
        <v>1.10337284017409</v>
      </c>
      <c r="DR7" s="206" t="n">
        <v>1.0178113555438</v>
      </c>
      <c r="DS7" s="206" t="n">
        <v>0.905883305769618</v>
      </c>
      <c r="DT7" s="324" t="n">
        <v>1.14348890281651</v>
      </c>
      <c r="DU7" s="206" t="n">
        <v>1.04227460794379</v>
      </c>
      <c r="DV7" s="206" t="n">
        <v>0.924460289589248</v>
      </c>
      <c r="DW7" s="324" t="n">
        <v>1.17501407867029</v>
      </c>
      <c r="DX7" s="206" t="n">
        <v>1.05349762258307</v>
      </c>
      <c r="DY7" s="206" t="n">
        <v>0.935153098537558</v>
      </c>
      <c r="DZ7" s="324" t="n">
        <v>1.18672884096946</v>
      </c>
      <c r="EA7" s="206" t="n">
        <v>1.05071424974092</v>
      </c>
      <c r="EB7" s="206" t="n">
        <v>0.937882482574858</v>
      </c>
      <c r="EC7" s="324" t="n">
        <v>1.17703938743889</v>
      </c>
      <c r="ED7" s="206" t="n">
        <v>1.03658975138606</v>
      </c>
      <c r="EE7" s="206" t="n">
        <v>0.930142805002929</v>
      </c>
      <c r="EF7" s="324" t="n">
        <v>1.15514746365776</v>
      </c>
      <c r="EG7" s="206" t="n">
        <v>1.01420081080254</v>
      </c>
      <c r="EH7" s="206" t="n">
        <v>0.910490412935504</v>
      </c>
      <c r="EI7" s="324" t="n">
        <v>1.12965696532299</v>
      </c>
      <c r="EJ7" s="206" t="n">
        <v>0.986641187002046</v>
      </c>
      <c r="EK7" s="206" t="n">
        <v>0.881951883714107</v>
      </c>
      <c r="EL7" s="324" t="n">
        <v>1.10368796310237</v>
      </c>
      <c r="EM7" s="206" t="n">
        <v>0.956834093516423</v>
      </c>
      <c r="EN7" s="206" t="n">
        <v>0.851425831938379</v>
      </c>
      <c r="EO7" s="324" t="n">
        <v>1.07522120180939</v>
      </c>
      <c r="EP7" s="206" t="n">
        <v>0.92735448470081</v>
      </c>
      <c r="EQ7" s="206" t="n">
        <v>0.825563102251496</v>
      </c>
      <c r="ER7" s="324" t="n">
        <v>1.04163062877107</v>
      </c>
      <c r="ES7" s="206" t="n">
        <v>0.899211205196522</v>
      </c>
      <c r="ET7" s="206" t="n">
        <v>0.804473081548502</v>
      </c>
      <c r="EU7" s="324" t="n">
        <v>1.00504945425288</v>
      </c>
      <c r="EV7" s="206" t="n">
        <v>0.872234235474395</v>
      </c>
      <c r="EW7" s="206" t="n">
        <v>0.783406627270451</v>
      </c>
      <c r="EX7" s="324" t="n">
        <v>0.971084296809615</v>
      </c>
      <c r="EY7" s="206" t="n">
        <v>0.846236364899307</v>
      </c>
      <c r="EZ7" s="206" t="n">
        <v>0.759128025523331</v>
      </c>
      <c r="FA7" s="324" t="n">
        <v>0.94329260948692</v>
      </c>
      <c r="FB7" s="206" t="n">
        <v>0.821048829314215</v>
      </c>
      <c r="FC7" s="206" t="n">
        <v>0.732419657182761</v>
      </c>
      <c r="FD7" s="324" t="n">
        <v>0.920353095904991</v>
      </c>
      <c r="FE7" s="206" t="n">
        <v>0.796519858602665</v>
      </c>
      <c r="FF7" s="206" t="n">
        <v>0.706985628985843</v>
      </c>
      <c r="FG7" s="324" t="n">
        <v>0.897341573274226</v>
      </c>
      <c r="FH7" s="206" t="n">
        <v>0.772522767171408</v>
      </c>
      <c r="FI7" s="206" t="n">
        <v>0.686111874596262</v>
      </c>
      <c r="FJ7" s="324" t="n">
        <v>0.869768756870074</v>
      </c>
      <c r="FK7" s="206" t="n">
        <v>0.749069202956519</v>
      </c>
      <c r="FL7" s="206" t="n">
        <v>0.668608914051681</v>
      </c>
      <c r="FM7" s="324" t="n">
        <v>0.839171101400133</v>
      </c>
      <c r="FN7" s="206" t="n">
        <v>0.726257033830358</v>
      </c>
      <c r="FO7" s="206" t="n">
        <v>0.650519902439102</v>
      </c>
      <c r="FP7" s="324" t="n">
        <v>0.810775863635122</v>
      </c>
      <c r="FQ7" s="206" t="n">
        <v>0.704173269787741</v>
      </c>
      <c r="FR7" s="206" t="n">
        <v>0.629485981713683</v>
      </c>
      <c r="FS7" s="324" t="n">
        <v>0.7876868827867</v>
      </c>
      <c r="FT7" s="206" t="n">
        <v>0.682892808004862</v>
      </c>
      <c r="FU7" s="206" t="n">
        <v>0.6066510221318</v>
      </c>
      <c r="FV7" s="324" t="n">
        <v>0.768679287207738</v>
      </c>
      <c r="FW7" s="206" t="n">
        <v>0.662479482017915</v>
      </c>
      <c r="FX7" s="206" t="n">
        <v>0.585431807413704</v>
      </c>
      <c r="FY7" s="324" t="n">
        <v>0.749628980488473</v>
      </c>
      <c r="FZ7" s="206" t="n">
        <v>0.642997465088451</v>
      </c>
      <c r="GA7" s="206" t="n">
        <v>0.568619303432834</v>
      </c>
      <c r="GB7" s="324" t="n">
        <v>0.727069028131077</v>
      </c>
      <c r="GC7" s="206" t="n">
        <v>0.624612266334861</v>
      </c>
      <c r="GD7" s="206" t="n">
        <v>0.555060340187467</v>
      </c>
      <c r="GE7" s="324" t="n">
        <v>0.702848566173008</v>
      </c>
      <c r="GF7" s="206" t="n">
        <v>0.607536075357449</v>
      </c>
      <c r="GG7" s="206" t="n">
        <v>0.541543742862974</v>
      </c>
      <c r="GH7" s="324" t="n">
        <v>0.681542619707563</v>
      </c>
      <c r="GI7" s="206" t="n">
        <v>0.591957646874993</v>
      </c>
      <c r="GJ7" s="206" t="n">
        <v>0.526346444553569</v>
      </c>
      <c r="GK7" s="324" t="n">
        <v>0.665720145421201</v>
      </c>
      <c r="GL7" s="206" t="n">
        <v>0.578046702966497</v>
      </c>
      <c r="GM7" s="206" t="n">
        <v>0.510667265784715</v>
      </c>
      <c r="GN7" s="324" t="n">
        <v>0.654287174793872</v>
      </c>
      <c r="GO7" s="206" t="n">
        <v>0.565959960940381</v>
      </c>
      <c r="GP7" s="206" t="n">
        <v>0.497504307806554</v>
      </c>
      <c r="GQ7" s="324" t="n">
        <v>0.643804470100351</v>
      </c>
      <c r="GR7" s="206" t="n">
        <v>0.555832260762434</v>
      </c>
      <c r="GS7" s="206" t="n">
        <v>0.489227460825758</v>
      </c>
      <c r="GT7" s="324" t="n">
        <v>0.631476017210887</v>
      </c>
      <c r="GU7" s="206" t="n">
        <v>0.547662798927962</v>
      </c>
      <c r="GV7" s="206" t="n">
        <v>0.484553619907547</v>
      </c>
      <c r="GW7" s="324" t="n">
        <v>0.618965843130941</v>
      </c>
      <c r="GX7" s="206" t="n">
        <v>0.541392959828996</v>
      </c>
      <c r="GY7" s="206" t="n">
        <v>0.480469044568817</v>
      </c>
      <c r="GZ7" s="324" t="n">
        <v>0.610018378057416</v>
      </c>
      <c r="HA7" s="206" t="n">
        <v>0.536981943830433</v>
      </c>
      <c r="HB7" s="206" t="n">
        <v>0.475289464613325</v>
      </c>
      <c r="HC7" s="324" t="n">
        <v>0.606657659371134</v>
      </c>
      <c r="HD7" s="206" t="n">
        <v>0.534407178783864</v>
      </c>
      <c r="HE7" s="206" t="n">
        <v>0.469912239185961</v>
      </c>
      <c r="HF7" s="324" t="n">
        <v>0.607726920272532</v>
      </c>
      <c r="HG7" s="206" t="n">
        <v>0.533664325763838</v>
      </c>
      <c r="HH7" s="206" t="n">
        <v>0.46679605269785</v>
      </c>
      <c r="HI7" s="324" t="n">
        <v>0.610082048537399</v>
      </c>
      <c r="HJ7" s="206" t="n">
        <v>0.534716764052157</v>
      </c>
      <c r="HK7" s="206" t="n">
        <v>0.467534881688828</v>
      </c>
      <c r="HL7" s="324" t="n">
        <v>0.611522576369239</v>
      </c>
      <c r="HM7" s="206" t="n">
        <v>0.537165898271075</v>
      </c>
      <c r="HN7" s="206" t="n">
        <v>0.469876256423304</v>
      </c>
      <c r="HO7" s="324" t="n">
        <v>0.614062134775412</v>
      </c>
      <c r="HP7" s="206" t="n">
        <v>0.540446660917064</v>
      </c>
      <c r="HQ7" s="206" t="n">
        <v>0.470645514079751</v>
      </c>
      <c r="HR7" s="324" t="n">
        <v>0.620567658911353</v>
      </c>
      <c r="HS7" s="206" t="n">
        <v>0.543985247867459</v>
      </c>
      <c r="HT7" s="206" t="n">
        <v>0.469025631849814</v>
      </c>
      <c r="HU7" s="324" t="n">
        <v>0.630886882149565</v>
      </c>
      <c r="HV7" s="206" t="n">
        <v>0.547194126987506</v>
      </c>
      <c r="HW7" s="206" t="n">
        <v>0.466613962706866</v>
      </c>
      <c r="HX7" s="324" t="n">
        <v>0.641644869748194</v>
      </c>
      <c r="HY7" s="206" t="n">
        <v>0.549472450562452</v>
      </c>
      <c r="HZ7" s="206" t="n">
        <v>0.465301667180312</v>
      </c>
      <c r="IA7" s="324" t="n">
        <v>0.648819621089843</v>
      </c>
      <c r="IB7" s="206" t="n">
        <v>0.550346860554907</v>
      </c>
      <c r="IC7" s="206" t="n">
        <v>0.464614788669229</v>
      </c>
      <c r="ID7" s="325" t="n">
        <v>0.651846592102133</v>
      </c>
      <c r="IE7" s="91" t="n">
        <v>0.550174874354487</v>
      </c>
      <c r="IF7" s="91" t="n">
        <v>0.460793898726941</v>
      </c>
      <c r="IG7" s="325" t="n">
        <v>0.656835947107406</v>
      </c>
      <c r="IH7" s="91" t="n">
        <v>0.549635114559143</v>
      </c>
      <c r="II7" s="91" t="n">
        <v>0.452702045470438</v>
      </c>
      <c r="IJ7" s="325" t="n">
        <v>0.667253940206798</v>
      </c>
      <c r="IK7" s="91" t="n">
        <v>0.549406638241478</v>
      </c>
      <c r="IL7" s="91" t="n">
        <v>0.44308123264613</v>
      </c>
      <c r="IM7" s="325" t="n">
        <v>0.681159344771855</v>
      </c>
      <c r="IN7" s="91" t="n">
        <v>0.55016797307797</v>
      </c>
      <c r="IO7" s="91" t="n">
        <v>0.43370819471895</v>
      </c>
      <c r="IP7" s="325" t="n">
        <v>0.697789901020846</v>
      </c>
      <c r="IQ7" s="91" t="n">
        <v>0.552605138969094</v>
      </c>
      <c r="IR7" s="91" t="n">
        <v>0.419908143677351</v>
      </c>
      <c r="IS7" s="325" t="n">
        <v>0.727082942656488</v>
      </c>
    </row>
    <row r="8" customFormat="false" ht="15" hidden="false" customHeight="true" outlineLevel="0" collapsed="false">
      <c r="A8" s="209" t="n">
        <v>44451</v>
      </c>
      <c r="B8" s="106" t="n">
        <v>1.20316884581949</v>
      </c>
      <c r="C8" s="91" t="n">
        <v>0.894029070607889</v>
      </c>
      <c r="D8" s="325" t="n">
        <v>1.61832776140746</v>
      </c>
      <c r="E8" s="91" t="n">
        <v>1.39055584298875</v>
      </c>
      <c r="F8" s="91" t="n">
        <v>1.09353350841568</v>
      </c>
      <c r="G8" s="325" t="n">
        <v>1.76753076714792</v>
      </c>
      <c r="H8" s="91" t="n">
        <v>1.5912177562887</v>
      </c>
      <c r="I8" s="91" t="n">
        <v>1.3043828194182</v>
      </c>
      <c r="J8" s="325" t="n">
        <v>1.94050524550973</v>
      </c>
      <c r="K8" s="91" t="n">
        <v>1.80326968603776</v>
      </c>
      <c r="L8" s="91" t="n">
        <v>1.5346970917934</v>
      </c>
      <c r="M8" s="325" t="n">
        <v>2.11833475450685</v>
      </c>
      <c r="N8" s="91" t="n">
        <v>2.02438534332834</v>
      </c>
      <c r="O8" s="91" t="n">
        <v>1.77740006613777</v>
      </c>
      <c r="P8" s="325" t="n">
        <v>2.30528672581891</v>
      </c>
      <c r="Q8" s="91" t="n">
        <v>2.25185056554157</v>
      </c>
      <c r="R8" s="91" t="n">
        <v>2.01198544061982</v>
      </c>
      <c r="S8" s="325" t="n">
        <v>2.51994239271685</v>
      </c>
      <c r="T8" s="91" t="n">
        <v>2.48263001772333</v>
      </c>
      <c r="U8" s="91" t="n">
        <v>2.23031303106707</v>
      </c>
      <c r="V8" s="325" t="n">
        <v>2.76308622841012</v>
      </c>
      <c r="W8" s="91" t="n">
        <v>2.71023024967318</v>
      </c>
      <c r="X8" s="91" t="n">
        <v>2.4477602625487</v>
      </c>
      <c r="Y8" s="325" t="n">
        <v>3.00040913223314</v>
      </c>
      <c r="Z8" s="91" t="n">
        <v>2.91785831630747</v>
      </c>
      <c r="AA8" s="91" t="n">
        <v>2.65773902662253</v>
      </c>
      <c r="AB8" s="325" t="n">
        <v>3.20301460662538</v>
      </c>
      <c r="AC8" s="91" t="n">
        <v>3.08400869842959</v>
      </c>
      <c r="AD8" s="91" t="n">
        <v>2.83003974372972</v>
      </c>
      <c r="AE8" s="325" t="n">
        <v>3.36037225612594</v>
      </c>
      <c r="AF8" s="91" t="n">
        <v>3.18561734985109</v>
      </c>
      <c r="AG8" s="91" t="n">
        <v>2.92837664125236</v>
      </c>
      <c r="AH8" s="325" t="n">
        <v>3.46504910792627</v>
      </c>
      <c r="AI8" s="91" t="n">
        <v>3.2013097471117</v>
      </c>
      <c r="AJ8" s="91" t="n">
        <v>2.93311216449457</v>
      </c>
      <c r="AK8" s="325" t="n">
        <v>3.49358641000367</v>
      </c>
      <c r="AL8" s="91" t="n">
        <v>3.115591011909</v>
      </c>
      <c r="AM8" s="91" t="n">
        <v>2.84661083546539</v>
      </c>
      <c r="AN8" s="325" t="n">
        <v>3.40953852000896</v>
      </c>
      <c r="AO8" s="91" t="n">
        <v>2.93201974711215</v>
      </c>
      <c r="AP8" s="91" t="n">
        <v>2.67970232918922</v>
      </c>
      <c r="AQ8" s="325" t="n">
        <v>3.20770105808221</v>
      </c>
      <c r="AR8" s="91" t="n">
        <v>2.68216561452392</v>
      </c>
      <c r="AS8" s="91" t="n">
        <v>2.44713235323992</v>
      </c>
      <c r="AT8" s="325" t="n">
        <v>2.93943044012048</v>
      </c>
      <c r="AU8" s="91" t="n">
        <v>2.39979666292189</v>
      </c>
      <c r="AV8" s="91" t="n">
        <v>2.17131415126929</v>
      </c>
      <c r="AW8" s="325" t="n">
        <v>2.65199428087388</v>
      </c>
      <c r="AX8" s="91" t="n">
        <v>2.11312046093539</v>
      </c>
      <c r="AY8" s="91" t="n">
        <v>1.88583198792692</v>
      </c>
      <c r="AZ8" s="325" t="n">
        <v>2.36747062739243</v>
      </c>
      <c r="BA8" s="91" t="n">
        <v>1.84265223426235</v>
      </c>
      <c r="BB8" s="91" t="n">
        <v>1.62205340885761</v>
      </c>
      <c r="BC8" s="325" t="n">
        <v>2.09293194581148</v>
      </c>
      <c r="BD8" s="91" t="n">
        <v>1.60122992178188</v>
      </c>
      <c r="BE8" s="91" t="n">
        <v>1.39782446543707</v>
      </c>
      <c r="BF8" s="325" t="n">
        <v>1.83395777278509</v>
      </c>
      <c r="BG8" s="91" t="n">
        <v>1.39407477184018</v>
      </c>
      <c r="BH8" s="91" t="n">
        <v>1.21403384654235</v>
      </c>
      <c r="BI8" s="325" t="n">
        <v>1.60059870335103</v>
      </c>
      <c r="BJ8" s="91" t="n">
        <v>1.22044208617981</v>
      </c>
      <c r="BK8" s="91" t="n">
        <v>1.06088399840303</v>
      </c>
      <c r="BL8" s="325" t="n">
        <v>1.40382713891749</v>
      </c>
      <c r="BM8" s="91" t="n">
        <v>1.07805823077215</v>
      </c>
      <c r="BN8" s="91" t="n">
        <v>0.932141953621421</v>
      </c>
      <c r="BO8" s="325" t="n">
        <v>1.24667195997657</v>
      </c>
      <c r="BP8" s="91" t="n">
        <v>0.964178291469621</v>
      </c>
      <c r="BQ8" s="91" t="n">
        <v>0.826528133057012</v>
      </c>
      <c r="BR8" s="325" t="n">
        <v>1.12462244909613</v>
      </c>
      <c r="BS8" s="91" t="n">
        <v>0.876109775139754</v>
      </c>
      <c r="BT8" s="91" t="n">
        <v>0.745168192076445</v>
      </c>
      <c r="BU8" s="325" t="n">
        <v>1.02994088509309</v>
      </c>
      <c r="BV8" s="91" t="n">
        <v>0.811570787038683</v>
      </c>
      <c r="BW8" s="91" t="n">
        <v>0.688927497857556</v>
      </c>
      <c r="BX8" s="325" t="n">
        <v>0.955941817650146</v>
      </c>
      <c r="BY8" s="91" t="n">
        <v>0.76736647963406</v>
      </c>
      <c r="BZ8" s="91" t="n">
        <v>0.654596471344821</v>
      </c>
      <c r="CA8" s="325" t="n">
        <v>0.899475724351845</v>
      </c>
      <c r="CB8" s="91" t="n">
        <v>0.73896952147886</v>
      </c>
      <c r="CC8" s="91" t="n">
        <v>0.634583370136785</v>
      </c>
      <c r="CD8" s="325" t="n">
        <v>0.860452252684092</v>
      </c>
      <c r="CE8" s="91" t="n">
        <v>0.72293387556703</v>
      </c>
      <c r="CF8" s="91" t="n">
        <v>0.622971682844035</v>
      </c>
      <c r="CG8" s="325" t="n">
        <v>0.838868210284135</v>
      </c>
      <c r="CH8" s="91" t="n">
        <v>0.716668231366507</v>
      </c>
      <c r="CI8" s="91" t="n">
        <v>0.616897632816521</v>
      </c>
      <c r="CJ8" s="325" t="n">
        <v>0.832506987700883</v>
      </c>
      <c r="CK8" s="91" t="n">
        <v>0.718097321334008</v>
      </c>
      <c r="CL8" s="91" t="n">
        <v>0.616620699925341</v>
      </c>
      <c r="CM8" s="325" t="n">
        <v>0.836203465785813</v>
      </c>
      <c r="CN8" s="91" t="n">
        <v>0.72543718270145</v>
      </c>
      <c r="CO8" s="91" t="n">
        <v>0.623935913010686</v>
      </c>
      <c r="CP8" s="325" t="n">
        <v>0.843380387370362</v>
      </c>
      <c r="CQ8" s="91" t="n">
        <v>0.737627806568168</v>
      </c>
      <c r="CR8" s="91" t="n">
        <v>0.639018700407709</v>
      </c>
      <c r="CS8" s="325" t="n">
        <v>0.851388304985214</v>
      </c>
      <c r="CT8" s="91" t="n">
        <v>0.754505865186903</v>
      </c>
      <c r="CU8" s="91" t="n">
        <v>0.659077275743278</v>
      </c>
      <c r="CV8" s="325" t="n">
        <v>0.863691503548587</v>
      </c>
      <c r="CW8" s="91" t="n">
        <v>0.776029856933638</v>
      </c>
      <c r="CX8" s="91" t="n">
        <v>0.680980318965946</v>
      </c>
      <c r="CY8" s="325" t="n">
        <v>0.884287006166745</v>
      </c>
      <c r="CZ8" s="91" t="n">
        <v>0.802208389314454</v>
      </c>
      <c r="DA8" s="91" t="n">
        <v>0.703639049991099</v>
      </c>
      <c r="DB8" s="325" t="n">
        <v>0.914522118488499</v>
      </c>
      <c r="DC8" s="91" t="n">
        <v>0.833088862550204</v>
      </c>
      <c r="DD8" s="91" t="n">
        <v>0.729276697469356</v>
      </c>
      <c r="DE8" s="325" t="n">
        <v>0.951607669718131</v>
      </c>
      <c r="DF8" s="91" t="n">
        <v>0.868713981137013</v>
      </c>
      <c r="DG8" s="91" t="n">
        <v>0.762040558561506</v>
      </c>
      <c r="DH8" s="325" t="n">
        <v>0.990245314759193</v>
      </c>
      <c r="DI8" s="91" t="n">
        <v>0.908078264014419</v>
      </c>
      <c r="DJ8" s="91" t="n">
        <v>0.80243503612197</v>
      </c>
      <c r="DK8" s="325" t="n">
        <v>1.02755758702059</v>
      </c>
      <c r="DL8" s="91" t="n">
        <v>0.948679206363189</v>
      </c>
      <c r="DM8" s="91" t="n">
        <v>0.844868337956299</v>
      </c>
      <c r="DN8" s="325" t="n">
        <v>1.06517688987012</v>
      </c>
      <c r="DO8" s="91" t="n">
        <v>0.987464068181994</v>
      </c>
      <c r="DP8" s="91" t="n">
        <v>0.882355966363702</v>
      </c>
      <c r="DQ8" s="325" t="n">
        <v>1.10502292048316</v>
      </c>
      <c r="DR8" s="91" t="n">
        <v>1.02090721058128</v>
      </c>
      <c r="DS8" s="91" t="n">
        <v>0.910351939965374</v>
      </c>
      <c r="DT8" s="325" t="n">
        <v>1.1448108366431</v>
      </c>
      <c r="DU8" s="91" t="n">
        <v>1.04513476041168</v>
      </c>
      <c r="DV8" s="91" t="n">
        <v>0.928726963673871</v>
      </c>
      <c r="DW8" s="325" t="n">
        <v>1.17604645000575</v>
      </c>
      <c r="DX8" s="91" t="n">
        <v>1.0563020786485</v>
      </c>
      <c r="DY8" s="91" t="n">
        <v>0.939374644918425</v>
      </c>
      <c r="DZ8" s="325" t="n">
        <v>1.18769644349766</v>
      </c>
      <c r="EA8" s="91" t="n">
        <v>1.05367050581356</v>
      </c>
      <c r="EB8" s="91" t="n">
        <v>0.942235053008837</v>
      </c>
      <c r="EC8" s="325" t="n">
        <v>1.1782065502978</v>
      </c>
      <c r="ED8" s="91" t="n">
        <v>1.03981286591184</v>
      </c>
      <c r="EE8" s="91" t="n">
        <v>0.93472375887005</v>
      </c>
      <c r="EF8" s="325" t="n">
        <v>1.15664779774549</v>
      </c>
      <c r="EG8" s="91" t="n">
        <v>1.0177051957762</v>
      </c>
      <c r="EH8" s="91" t="n">
        <v>0.915298934938564</v>
      </c>
      <c r="EI8" s="325" t="n">
        <v>1.13150339532131</v>
      </c>
      <c r="EJ8" s="91" t="n">
        <v>0.990348280393312</v>
      </c>
      <c r="EK8" s="91" t="n">
        <v>0.886900293959536</v>
      </c>
      <c r="EL8" s="325" t="n">
        <v>1.10579497383918</v>
      </c>
      <c r="EM8" s="91" t="n">
        <v>0.960585724497474</v>
      </c>
      <c r="EN8" s="91" t="n">
        <v>0.856367369993593</v>
      </c>
      <c r="EO8" s="325" t="n">
        <v>1.07741819935018</v>
      </c>
      <c r="EP8" s="91" t="n">
        <v>0.93092978775498</v>
      </c>
      <c r="EQ8" s="91" t="n">
        <v>0.830305062216586</v>
      </c>
      <c r="ER8" s="325" t="n">
        <v>1.04368492651004</v>
      </c>
      <c r="ES8" s="91" t="n">
        <v>0.902391096079482</v>
      </c>
      <c r="ET8" s="91" t="n">
        <v>0.808819649425453</v>
      </c>
      <c r="EU8" s="325" t="n">
        <v>1.00673267489949</v>
      </c>
      <c r="EV8" s="91" t="n">
        <v>0.874847452207151</v>
      </c>
      <c r="EW8" s="91" t="n">
        <v>0.787189966212472</v>
      </c>
      <c r="EX8" s="325" t="n">
        <v>0.972218113679809</v>
      </c>
      <c r="EY8" s="91" t="n">
        <v>0.848156241181201</v>
      </c>
      <c r="EZ8" s="91" t="n">
        <v>0.762216327921161</v>
      </c>
      <c r="FA8" s="325" t="n">
        <v>0.943739721965426</v>
      </c>
      <c r="FB8" s="91" t="n">
        <v>0.822189086767464</v>
      </c>
      <c r="FC8" s="91" t="n">
        <v>0.734737747068479</v>
      </c>
      <c r="FD8" s="325" t="n">
        <v>0.920000901106198</v>
      </c>
      <c r="FE8" s="91" t="n">
        <v>0.796830874650566</v>
      </c>
      <c r="FF8" s="91" t="n">
        <v>0.708505080347703</v>
      </c>
      <c r="FG8" s="325" t="n">
        <v>0.896118027435955</v>
      </c>
      <c r="FH8" s="91" t="n">
        <v>0.771990175964609</v>
      </c>
      <c r="FI8" s="91" t="n">
        <v>0.686820487686366</v>
      </c>
      <c r="FJ8" s="325" t="n">
        <v>0.867675178167093</v>
      </c>
      <c r="FK8" s="91" t="n">
        <v>0.747736980274688</v>
      </c>
      <c r="FL8" s="91" t="n">
        <v>0.668532405540124</v>
      </c>
      <c r="FM8" s="325" t="n">
        <v>0.836285772951818</v>
      </c>
      <c r="FN8" s="91" t="n">
        <v>0.724239066073761</v>
      </c>
      <c r="FO8" s="91" t="n">
        <v>0.649756964977807</v>
      </c>
      <c r="FP8" s="325" t="n">
        <v>0.807224362124783</v>
      </c>
      <c r="FQ8" s="91" t="n">
        <v>0.701644446534264</v>
      </c>
      <c r="FR8" s="91" t="n">
        <v>0.62821215371129</v>
      </c>
      <c r="FS8" s="325" t="n">
        <v>0.783626410300218</v>
      </c>
      <c r="FT8" s="91" t="n">
        <v>0.680080613538272</v>
      </c>
      <c r="FU8" s="91" t="n">
        <v>0.6050994559165</v>
      </c>
      <c r="FV8" s="325" t="n">
        <v>0.764317314919369</v>
      </c>
      <c r="FW8" s="91" t="n">
        <v>0.659656728661523</v>
      </c>
      <c r="FX8" s="91" t="n">
        <v>0.583857477422299</v>
      </c>
      <c r="FY8" s="325" t="n">
        <v>0.745259671904626</v>
      </c>
      <c r="FZ8" s="91" t="n">
        <v>0.640468050398245</v>
      </c>
      <c r="GA8" s="91" t="n">
        <v>0.56727955321023</v>
      </c>
      <c r="GB8" s="325" t="n">
        <v>0.723064698446826</v>
      </c>
      <c r="GC8" s="91" t="n">
        <v>0.622618420794185</v>
      </c>
      <c r="GD8" s="91" t="n">
        <v>0.55416938402874</v>
      </c>
      <c r="GE8" s="325" t="n">
        <v>0.699492263838975</v>
      </c>
      <c r="GF8" s="91" t="n">
        <v>0.606211788860392</v>
      </c>
      <c r="GG8" s="91" t="n">
        <v>0.541241236272196</v>
      </c>
      <c r="GH8" s="325" t="n">
        <v>0.678954744983687</v>
      </c>
      <c r="GI8" s="91" t="n">
        <v>0.591340704094417</v>
      </c>
      <c r="GJ8" s="91" t="n">
        <v>0.526680610444221</v>
      </c>
      <c r="GK8" s="325" t="n">
        <v>0.663912531684216</v>
      </c>
      <c r="GL8" s="91" t="n">
        <v>0.578089710879465</v>
      </c>
      <c r="GM8" s="91" t="n">
        <v>0.511591129646425</v>
      </c>
      <c r="GN8" s="325" t="n">
        <v>0.653203620174993</v>
      </c>
      <c r="GO8" s="91" t="n">
        <v>0.56653907466236</v>
      </c>
      <c r="GP8" s="91" t="n">
        <v>0.498894643077355</v>
      </c>
      <c r="GQ8" s="325" t="n">
        <v>0.643325631897999</v>
      </c>
      <c r="GR8" s="91" t="n">
        <v>0.556762847599846</v>
      </c>
      <c r="GS8" s="91" t="n">
        <v>0.49091608857211</v>
      </c>
      <c r="GT8" s="325" t="n">
        <v>0.631413600397596</v>
      </c>
      <c r="GU8" s="91" t="n">
        <v>0.548787396137896</v>
      </c>
      <c r="GV8" s="91" t="n">
        <v>0.486417315949102</v>
      </c>
      <c r="GW8" s="325" t="n">
        <v>0.619129871018104</v>
      </c>
      <c r="GX8" s="91" t="n">
        <v>0.542622173538085</v>
      </c>
      <c r="GY8" s="91" t="n">
        <v>0.48245344758482</v>
      </c>
      <c r="GZ8" s="325" t="n">
        <v>0.610271749145957</v>
      </c>
      <c r="HA8" s="91" t="n">
        <v>0.538289942936807</v>
      </c>
      <c r="HB8" s="91" t="n">
        <v>0.477382949282527</v>
      </c>
      <c r="HC8" s="325" t="n">
        <v>0.606944042576554</v>
      </c>
      <c r="HD8" s="91" t="n">
        <v>0.535828829071483</v>
      </c>
      <c r="HE8" s="91" t="n">
        <v>0.47213858294014</v>
      </c>
      <c r="HF8" s="325" t="n">
        <v>0.608084442528564</v>
      </c>
      <c r="HG8" s="91" t="n">
        <v>0.535294387216579</v>
      </c>
      <c r="HH8" s="91" t="n">
        <v>0.46922872718311</v>
      </c>
      <c r="HI8" s="325" t="n">
        <v>0.610633277254165</v>
      </c>
      <c r="HJ8" s="91" t="n">
        <v>0.536694651933517</v>
      </c>
      <c r="HK8" s="91" t="n">
        <v>0.47030923249727</v>
      </c>
      <c r="HL8" s="325" t="n">
        <v>0.612421687822585</v>
      </c>
      <c r="HM8" s="91" t="n">
        <v>0.539554391711784</v>
      </c>
      <c r="HN8" s="91" t="n">
        <v>0.473099321113491</v>
      </c>
      <c r="HO8" s="325" t="n">
        <v>0.615315346994579</v>
      </c>
      <c r="HP8" s="91" t="n">
        <v>0.54317411945525</v>
      </c>
      <c r="HQ8" s="91" t="n">
        <v>0.47429617901822</v>
      </c>
      <c r="HR8" s="325" t="n">
        <v>0.622023311633624</v>
      </c>
      <c r="HS8" s="91" t="n">
        <v>0.546840167852163</v>
      </c>
      <c r="HT8" s="91" t="n">
        <v>0.472896380425261</v>
      </c>
      <c r="HU8" s="325" t="n">
        <v>0.632309297381124</v>
      </c>
      <c r="HV8" s="91" t="n">
        <v>0.549820486492265</v>
      </c>
      <c r="HW8" s="91" t="n">
        <v>0.470325622287544</v>
      </c>
      <c r="HX8" s="325" t="n">
        <v>0.642708204611321</v>
      </c>
      <c r="HY8" s="91" t="n">
        <v>0.551368941127387</v>
      </c>
      <c r="HZ8" s="91" t="n">
        <v>0.468360505960966</v>
      </c>
      <c r="IA8" s="325" t="n">
        <v>0.649041088552772</v>
      </c>
      <c r="IB8" s="91" t="n">
        <v>0.55090671657657</v>
      </c>
      <c r="IC8" s="91" t="n">
        <v>0.466529498800883</v>
      </c>
      <c r="ID8" s="325" t="n">
        <v>0.65049458759209</v>
      </c>
      <c r="IE8" s="91" t="n">
        <v>0.548901567412767</v>
      </c>
      <c r="IF8" s="91" t="n">
        <v>0.461332239095562</v>
      </c>
      <c r="IG8" s="325" t="n">
        <v>0.653038559890373</v>
      </c>
      <c r="IH8" s="91" t="n">
        <v>0.546219536963269</v>
      </c>
      <c r="II8" s="91" t="n">
        <v>0.45178737293307</v>
      </c>
      <c r="IJ8" s="325" t="n">
        <v>0.660324264935529</v>
      </c>
      <c r="IK8" s="91" t="n">
        <v>0.543716726492119</v>
      </c>
      <c r="IL8" s="91" t="n">
        <v>0.440602931434649</v>
      </c>
      <c r="IM8" s="325" t="n">
        <v>0.670880699223907</v>
      </c>
      <c r="IN8" s="91" t="n">
        <v>0.542234621923997</v>
      </c>
      <c r="IO8" s="91" t="n">
        <v>0.429590383405535</v>
      </c>
      <c r="IP8" s="325" t="n">
        <v>0.684314005955391</v>
      </c>
      <c r="IQ8" s="91" t="n">
        <v>0.542609352225084</v>
      </c>
      <c r="IR8" s="91" t="n">
        <v>0.4145158755006</v>
      </c>
      <c r="IS8" s="325" t="n">
        <v>0.710144844536969</v>
      </c>
    </row>
    <row r="9" customFormat="false" ht="15" hidden="false" customHeight="true" outlineLevel="0" collapsed="false">
      <c r="A9" s="209" t="n">
        <v>44452</v>
      </c>
      <c r="B9" s="106" t="n">
        <v>1.19793807358422</v>
      </c>
      <c r="C9" s="91" t="n">
        <v>0.896484707400619</v>
      </c>
      <c r="D9" s="325" t="n">
        <v>1.59993735409019</v>
      </c>
      <c r="E9" s="91" t="n">
        <v>1.39230861054572</v>
      </c>
      <c r="F9" s="91" t="n">
        <v>1.10095416718309</v>
      </c>
      <c r="G9" s="325" t="n">
        <v>1.76007774711045</v>
      </c>
      <c r="H9" s="91" t="n">
        <v>1.60178204391822</v>
      </c>
      <c r="I9" s="91" t="n">
        <v>1.31820399319265</v>
      </c>
      <c r="J9" s="325" t="n">
        <v>1.94576072091493</v>
      </c>
      <c r="K9" s="91" t="n">
        <v>1.82440762215856</v>
      </c>
      <c r="L9" s="91" t="n">
        <v>1.55724434653885</v>
      </c>
      <c r="M9" s="325" t="n">
        <v>2.13690613383574</v>
      </c>
      <c r="N9" s="91" t="n">
        <v>2.05767092154383</v>
      </c>
      <c r="O9" s="91" t="n">
        <v>1.81116570163429</v>
      </c>
      <c r="P9" s="325" t="n">
        <v>2.33732503108689</v>
      </c>
      <c r="Q9" s="91" t="n">
        <v>2.29853844534939</v>
      </c>
      <c r="R9" s="91" t="n">
        <v>2.05846358179504</v>
      </c>
      <c r="S9" s="325" t="n">
        <v>2.56624409561658</v>
      </c>
      <c r="T9" s="91" t="n">
        <v>2.54352276585349</v>
      </c>
      <c r="U9" s="91" t="n">
        <v>2.28972212818792</v>
      </c>
      <c r="V9" s="325" t="n">
        <v>2.82504655506651</v>
      </c>
      <c r="W9" s="91" t="n">
        <v>2.78527376430458</v>
      </c>
      <c r="X9" s="91" t="n">
        <v>2.52010205578567</v>
      </c>
      <c r="Y9" s="325" t="n">
        <v>3.07790433580615</v>
      </c>
      <c r="Z9" s="91" t="n">
        <v>3.00509549669595</v>
      </c>
      <c r="AA9" s="91" t="n">
        <v>2.74173201722125</v>
      </c>
      <c r="AB9" s="325" t="n">
        <v>3.29332587735433</v>
      </c>
      <c r="AC9" s="91" t="n">
        <v>3.1790140158967</v>
      </c>
      <c r="AD9" s="91" t="n">
        <v>2.92174847441592</v>
      </c>
      <c r="AE9" s="325" t="n">
        <v>3.45852604153221</v>
      </c>
      <c r="AF9" s="91" t="n">
        <v>3.28140582132291</v>
      </c>
      <c r="AG9" s="91" t="n">
        <v>3.02079278000993</v>
      </c>
      <c r="AH9" s="325" t="n">
        <v>3.56408672498633</v>
      </c>
      <c r="AI9" s="91" t="n">
        <v>3.2888598752611</v>
      </c>
      <c r="AJ9" s="91" t="n">
        <v>3.01733179763849</v>
      </c>
      <c r="AK9" s="325" t="n">
        <v>3.58436791211836</v>
      </c>
      <c r="AL9" s="91" t="n">
        <v>3.18510888477326</v>
      </c>
      <c r="AM9" s="91" t="n">
        <v>2.91369511835382</v>
      </c>
      <c r="AN9" s="325" t="n">
        <v>3.48134873602927</v>
      </c>
      <c r="AO9" s="91" t="n">
        <v>2.97602568654119</v>
      </c>
      <c r="AP9" s="91" t="n">
        <v>2.72303540604566</v>
      </c>
      <c r="AQ9" s="325" t="n">
        <v>3.25212524365546</v>
      </c>
      <c r="AR9" s="91" t="n">
        <v>2.69904850224759</v>
      </c>
      <c r="AS9" s="91" t="n">
        <v>2.46520635900448</v>
      </c>
      <c r="AT9" s="325" t="n">
        <v>2.95473428140948</v>
      </c>
      <c r="AU9" s="91" t="n">
        <v>2.392893664587</v>
      </c>
      <c r="AV9" s="91" t="n">
        <v>2.16735627011941</v>
      </c>
      <c r="AW9" s="325" t="n">
        <v>2.64158220976615</v>
      </c>
      <c r="AX9" s="91" t="n">
        <v>2.08866835037001</v>
      </c>
      <c r="AY9" s="91" t="n">
        <v>1.86602371892743</v>
      </c>
      <c r="AZ9" s="325" t="n">
        <v>2.33755995210268</v>
      </c>
      <c r="BA9" s="91" t="n">
        <v>1.80786304323861</v>
      </c>
      <c r="BB9" s="91" t="n">
        <v>1.59326633105936</v>
      </c>
      <c r="BC9" s="325" t="n">
        <v>2.05106126410156</v>
      </c>
      <c r="BD9" s="91" t="n">
        <v>1.56294114214145</v>
      </c>
      <c r="BE9" s="91" t="n">
        <v>1.36612641602365</v>
      </c>
      <c r="BF9" s="325" t="n">
        <v>1.78785259417691</v>
      </c>
      <c r="BG9" s="91" t="n">
        <v>1.3574634757943</v>
      </c>
      <c r="BH9" s="91" t="n">
        <v>1.18381335192341</v>
      </c>
      <c r="BI9" s="325" t="n">
        <v>1.55638458960837</v>
      </c>
      <c r="BJ9" s="91" t="n">
        <v>1.18820609846401</v>
      </c>
      <c r="BK9" s="91" t="n">
        <v>1.03447808863763</v>
      </c>
      <c r="BL9" s="325" t="n">
        <v>1.36462082595158</v>
      </c>
      <c r="BM9" s="91" t="n">
        <v>1.05117540399879</v>
      </c>
      <c r="BN9" s="91" t="n">
        <v>0.910454382418858</v>
      </c>
      <c r="BO9" s="325" t="n">
        <v>1.21351293459663</v>
      </c>
      <c r="BP9" s="91" t="n">
        <v>0.942582853403008</v>
      </c>
      <c r="BQ9" s="91" t="n">
        <v>0.809495637441433</v>
      </c>
      <c r="BR9" s="325" t="n">
        <v>1.09742929763091</v>
      </c>
      <c r="BS9" s="91" t="n">
        <v>0.859141653795981</v>
      </c>
      <c r="BT9" s="91" t="n">
        <v>0.73213901028732</v>
      </c>
      <c r="BU9" s="325" t="n">
        <v>1.00806308560469</v>
      </c>
      <c r="BV9" s="91" t="n">
        <v>0.798245808807692</v>
      </c>
      <c r="BW9" s="91" t="n">
        <v>0.678961509489275</v>
      </c>
      <c r="BX9" s="325" t="n">
        <v>0.938387541960353</v>
      </c>
      <c r="BY9" s="91" t="n">
        <v>0.756712320678114</v>
      </c>
      <c r="BZ9" s="91" t="n">
        <v>0.646824937110841</v>
      </c>
      <c r="CA9" s="325" t="n">
        <v>0.885184865076459</v>
      </c>
      <c r="CB9" s="91" t="n">
        <v>0.730322049391326</v>
      </c>
      <c r="CC9" s="91" t="n">
        <v>0.62846813045139</v>
      </c>
      <c r="CD9" s="325" t="n">
        <v>0.848612515201788</v>
      </c>
      <c r="CE9" s="91" t="n">
        <v>0.71586783261127</v>
      </c>
      <c r="CF9" s="91" t="n">
        <v>0.618191450833061</v>
      </c>
      <c r="CG9" s="325" t="n">
        <v>0.828912947478879</v>
      </c>
      <c r="CH9" s="91" t="n">
        <v>0.710934754069551</v>
      </c>
      <c r="CI9" s="91" t="n">
        <v>0.613260896462753</v>
      </c>
      <c r="CJ9" s="325" t="n">
        <v>0.824100488123325</v>
      </c>
      <c r="CK9" s="91" t="n">
        <v>0.713588238541909</v>
      </c>
      <c r="CL9" s="91" t="n">
        <v>0.614034184065563</v>
      </c>
      <c r="CM9" s="325" t="n">
        <v>0.829215653636896</v>
      </c>
      <c r="CN9" s="91" t="n">
        <v>0.722164612460068</v>
      </c>
      <c r="CO9" s="91" t="n">
        <v>0.622402364925764</v>
      </c>
      <c r="CP9" s="325" t="n">
        <v>0.837849804796152</v>
      </c>
      <c r="CQ9" s="91" t="n">
        <v>0.735653652757025</v>
      </c>
      <c r="CR9" s="91" t="n">
        <v>0.638601279415924</v>
      </c>
      <c r="CS9" s="325" t="n">
        <v>0.847392698794323</v>
      </c>
      <c r="CT9" s="91" t="n">
        <v>0.753852576418702</v>
      </c>
      <c r="CU9" s="91" t="n">
        <v>0.659824571934841</v>
      </c>
      <c r="CV9" s="325" t="n">
        <v>0.861221814813901</v>
      </c>
      <c r="CW9" s="91" t="n">
        <v>0.776666694740167</v>
      </c>
      <c r="CX9" s="91" t="n">
        <v>0.682882478642402</v>
      </c>
      <c r="CY9" s="325" t="n">
        <v>0.883273465470905</v>
      </c>
      <c r="CZ9" s="91" t="n">
        <v>0.804039679988503</v>
      </c>
      <c r="DA9" s="91" t="n">
        <v>0.706603482726398</v>
      </c>
      <c r="DB9" s="325" t="n">
        <v>0.914849707641437</v>
      </c>
      <c r="DC9" s="91" t="n">
        <v>0.835938029780869</v>
      </c>
      <c r="DD9" s="91" t="n">
        <v>0.733137802487981</v>
      </c>
      <c r="DE9" s="325" t="n">
        <v>0.953083521864806</v>
      </c>
      <c r="DF9" s="91" t="n">
        <v>0.872305738220454</v>
      </c>
      <c r="DG9" s="91" t="n">
        <v>0.766567801599348</v>
      </c>
      <c r="DH9" s="325" t="n">
        <v>0.992555741950825</v>
      </c>
      <c r="DI9" s="91" t="n">
        <v>0.912097165004149</v>
      </c>
      <c r="DJ9" s="91" t="n">
        <v>0.807373694166587</v>
      </c>
      <c r="DK9" s="325" t="n">
        <v>1.03033349713514</v>
      </c>
      <c r="DL9" s="91" t="n">
        <v>0.952859135438373</v>
      </c>
      <c r="DM9" s="91" t="n">
        <v>0.849987770511826</v>
      </c>
      <c r="DN9" s="325" t="n">
        <v>1.06811349597029</v>
      </c>
      <c r="DO9" s="91" t="n">
        <v>0.991606317517652</v>
      </c>
      <c r="DP9" s="91" t="n">
        <v>0.887457718874645</v>
      </c>
      <c r="DQ9" s="325" t="n">
        <v>1.10790892809361</v>
      </c>
      <c r="DR9" s="91" t="n">
        <v>1.02490030452303</v>
      </c>
      <c r="DS9" s="91" t="n">
        <v>0.915312699735122</v>
      </c>
      <c r="DT9" s="325" t="n">
        <v>1.1475323487102</v>
      </c>
      <c r="DU9" s="91" t="n">
        <v>1.04897516452038</v>
      </c>
      <c r="DV9" s="91" t="n">
        <v>0.933542657595079</v>
      </c>
      <c r="DW9" s="325" t="n">
        <v>1.17859579045365</v>
      </c>
      <c r="DX9" s="91" t="n">
        <v>1.06010402399971</v>
      </c>
      <c r="DY9" s="91" t="n">
        <v>0.944159928003642</v>
      </c>
      <c r="DZ9" s="325" t="n">
        <v>1.19020046671116</v>
      </c>
      <c r="EA9" s="91" t="n">
        <v>1.05757490413579</v>
      </c>
      <c r="EB9" s="91" t="n">
        <v>0.947125443459751</v>
      </c>
      <c r="EC9" s="325" t="n">
        <v>1.1808275248292</v>
      </c>
      <c r="ED9" s="91" t="n">
        <v>1.04388738965929</v>
      </c>
      <c r="EE9" s="91" t="n">
        <v>0.939774769971438</v>
      </c>
      <c r="EF9" s="325" t="n">
        <v>1.15946643344077</v>
      </c>
      <c r="EG9" s="91" t="n">
        <v>1.02193829284046</v>
      </c>
      <c r="EH9" s="91" t="n">
        <v>0.9204726197038</v>
      </c>
      <c r="EI9" s="325" t="n">
        <v>1.13452456485683</v>
      </c>
      <c r="EJ9" s="91" t="n">
        <v>0.994655706281019</v>
      </c>
      <c r="EK9" s="91" t="n">
        <v>0.892092471838881</v>
      </c>
      <c r="EL9" s="325" t="n">
        <v>1.10894444738998</v>
      </c>
      <c r="EM9" s="91" t="n">
        <v>0.964821271243201</v>
      </c>
      <c r="EN9" s="91" t="n">
        <v>0.861444769422857</v>
      </c>
      <c r="EO9" s="325" t="n">
        <v>1.08053557730184</v>
      </c>
      <c r="EP9" s="91" t="n">
        <v>0.934898601162165</v>
      </c>
      <c r="EQ9" s="91" t="n">
        <v>0.835112046519964</v>
      </c>
      <c r="ER9" s="325" t="n">
        <v>1.04654548501487</v>
      </c>
      <c r="ES9" s="91" t="n">
        <v>0.905901462732046</v>
      </c>
      <c r="ET9" s="91" t="n">
        <v>0.813193393131197</v>
      </c>
      <c r="EU9" s="325" t="n">
        <v>1.00912483792099</v>
      </c>
      <c r="EV9" s="91" t="n">
        <v>0.877748043726971</v>
      </c>
      <c r="EW9" s="91" t="n">
        <v>0.790974343407979</v>
      </c>
      <c r="EX9" s="325" t="n">
        <v>0.973994418335674</v>
      </c>
      <c r="EY9" s="91" t="n">
        <v>0.850333547812529</v>
      </c>
      <c r="EZ9" s="91" t="n">
        <v>0.765277596482647</v>
      </c>
      <c r="FA9" s="325" t="n">
        <v>0.944797864460478</v>
      </c>
      <c r="FB9" s="91" t="n">
        <v>0.8235639771838</v>
      </c>
      <c r="FC9" s="91" t="n">
        <v>0.736999218489876</v>
      </c>
      <c r="FD9" s="325" t="n">
        <v>0.920249043204617</v>
      </c>
      <c r="FE9" s="91" t="n">
        <v>0.797355484766597</v>
      </c>
      <c r="FF9" s="91" t="n">
        <v>0.709944636094454</v>
      </c>
      <c r="FG9" s="325" t="n">
        <v>0.895480041834784</v>
      </c>
      <c r="FH9" s="91" t="n">
        <v>0.771647394567732</v>
      </c>
      <c r="FI9" s="91" t="n">
        <v>0.687436989182108</v>
      </c>
      <c r="FJ9" s="325" t="n">
        <v>0.866128437191849</v>
      </c>
      <c r="FK9" s="91" t="n">
        <v>0.746568761434689</v>
      </c>
      <c r="FL9" s="91" t="n">
        <v>0.668357001099118</v>
      </c>
      <c r="FM9" s="325" t="n">
        <v>0.833894453790065</v>
      </c>
      <c r="FN9" s="91" t="n">
        <v>0.722360859145552</v>
      </c>
      <c r="FO9" s="91" t="n">
        <v>0.648883260208531</v>
      </c>
      <c r="FP9" s="325" t="n">
        <v>0.804125116292788</v>
      </c>
      <c r="FQ9" s="91" t="n">
        <v>0.699235358925021</v>
      </c>
      <c r="FR9" s="91" t="n">
        <v>0.626807390664229</v>
      </c>
      <c r="FS9" s="325" t="n">
        <v>0.779999525988987</v>
      </c>
      <c r="FT9" s="91" t="n">
        <v>0.67737430344694</v>
      </c>
      <c r="FU9" s="91" t="n">
        <v>0.603397448428597</v>
      </c>
      <c r="FV9" s="325" t="n">
        <v>0.760386017020151</v>
      </c>
      <c r="FW9" s="91" t="n">
        <v>0.656933859202029</v>
      </c>
      <c r="FX9" s="91" t="n">
        <v>0.582127420114486</v>
      </c>
      <c r="FY9" s="325" t="n">
        <v>0.741317426082828</v>
      </c>
      <c r="FZ9" s="91" t="n">
        <v>0.638042019963013</v>
      </c>
      <c r="GA9" s="91" t="n">
        <v>0.56580136893712</v>
      </c>
      <c r="GB9" s="325" t="n">
        <v>0.719472828910828</v>
      </c>
      <c r="GC9" s="91" t="n">
        <v>0.620740586249767</v>
      </c>
      <c r="GD9" s="91" t="n">
        <v>0.553170707502334</v>
      </c>
      <c r="GE9" s="325" t="n">
        <v>0.696535190098218</v>
      </c>
      <c r="GF9" s="91" t="n">
        <v>0.605023690340403</v>
      </c>
      <c r="GG9" s="91" t="n">
        <v>0.540858823488954</v>
      </c>
      <c r="GH9" s="325" t="n">
        <v>0.676774831985265</v>
      </c>
      <c r="GI9" s="91" t="n">
        <v>0.59088597405521</v>
      </c>
      <c r="GJ9" s="91" t="n">
        <v>0.526953676544524</v>
      </c>
      <c r="GK9" s="325" t="n">
        <v>0.662548948491219</v>
      </c>
      <c r="GL9" s="91" t="n">
        <v>0.57832467757996</v>
      </c>
      <c r="GM9" s="91" t="n">
        <v>0.512472123180637</v>
      </c>
      <c r="GN9" s="325" t="n">
        <v>0.652611479880104</v>
      </c>
      <c r="GO9" s="91" t="n">
        <v>0.567341013994707</v>
      </c>
      <c r="GP9" s="91" t="n">
        <v>0.500271805655779</v>
      </c>
      <c r="GQ9" s="325" t="n">
        <v>0.643372783560291</v>
      </c>
      <c r="GR9" s="91" t="n">
        <v>0.557945288681484</v>
      </c>
      <c r="GS9" s="91" t="n">
        <v>0.492635095027175</v>
      </c>
      <c r="GT9" s="325" t="n">
        <v>0.631886335356676</v>
      </c>
      <c r="GU9" s="91" t="n">
        <v>0.550187712253434</v>
      </c>
      <c r="GV9" s="91" t="n">
        <v>0.488347988301582</v>
      </c>
      <c r="GW9" s="325" t="n">
        <v>0.619833809706861</v>
      </c>
      <c r="GX9" s="91" t="n">
        <v>0.544142729065702</v>
      </c>
      <c r="GY9" s="91" t="n">
        <v>0.484510237141226</v>
      </c>
      <c r="GZ9" s="325" t="n">
        <v>0.61109209948748</v>
      </c>
      <c r="HA9" s="91" t="n">
        <v>0.539893861319701</v>
      </c>
      <c r="HB9" s="91" t="n">
        <v>0.479523578514203</v>
      </c>
      <c r="HC9" s="325" t="n">
        <v>0.607841305442835</v>
      </c>
      <c r="HD9" s="91" t="n">
        <v>0.537537144915262</v>
      </c>
      <c r="HE9" s="91" t="n">
        <v>0.474382312031095</v>
      </c>
      <c r="HF9" s="325" t="n">
        <v>0.609074064043024</v>
      </c>
      <c r="HG9" s="91" t="n">
        <v>0.537185130598472</v>
      </c>
      <c r="HH9" s="91" t="n">
        <v>0.471666281956855</v>
      </c>
      <c r="HI9" s="325" t="n">
        <v>0.611777152658002</v>
      </c>
      <c r="HJ9" s="91" t="n">
        <v>0.538888740058333</v>
      </c>
      <c r="HK9" s="91" t="n">
        <v>0.473082257374787</v>
      </c>
      <c r="HL9" s="325" t="n">
        <v>0.613820744869323</v>
      </c>
      <c r="HM9" s="91" t="n">
        <v>0.542103546953421</v>
      </c>
      <c r="HN9" s="91" t="n">
        <v>0.476267129160544</v>
      </c>
      <c r="HO9" s="325" t="n">
        <v>0.617012564612383</v>
      </c>
      <c r="HP9" s="91" t="n">
        <v>0.546007042783311</v>
      </c>
      <c r="HQ9" s="91" t="n">
        <v>0.477769971593711</v>
      </c>
      <c r="HR9" s="325" t="n">
        <v>0.623959422917362</v>
      </c>
      <c r="HS9" s="91" t="n">
        <v>0.549757161779519</v>
      </c>
      <c r="HT9" s="91" t="n">
        <v>0.476469545886595</v>
      </c>
      <c r="HU9" s="325" t="n">
        <v>0.634281459892258</v>
      </c>
      <c r="HV9" s="91" t="n">
        <v>0.552489527606774</v>
      </c>
      <c r="HW9" s="91" t="n">
        <v>0.473715661293425</v>
      </c>
      <c r="HX9" s="325" t="n">
        <v>0.644320190127891</v>
      </c>
      <c r="HY9" s="91" t="n">
        <v>0.553326647388906</v>
      </c>
      <c r="HZ9" s="91" t="n">
        <v>0.47119965828505</v>
      </c>
      <c r="IA9" s="325" t="n">
        <v>0.649721043485009</v>
      </c>
      <c r="IB9" s="91" t="n">
        <v>0.551595663943157</v>
      </c>
      <c r="IC9" s="91" t="n">
        <v>0.46832261782697</v>
      </c>
      <c r="ID9" s="325" t="n">
        <v>0.649627210279224</v>
      </c>
      <c r="IE9" s="91" t="n">
        <v>0.547854800767153</v>
      </c>
      <c r="IF9" s="91" t="n">
        <v>0.461592616166687</v>
      </c>
      <c r="IG9" s="325" t="n">
        <v>0.650184894479161</v>
      </c>
      <c r="IH9" s="91" t="n">
        <v>0.543124593023657</v>
      </c>
      <c r="II9" s="91" t="n">
        <v>0.450283992157222</v>
      </c>
      <c r="IJ9" s="325" t="n">
        <v>0.655044218194739</v>
      </c>
      <c r="IK9" s="91" t="n">
        <v>0.538403145882941</v>
      </c>
      <c r="IL9" s="91" t="n">
        <v>0.437440085257474</v>
      </c>
      <c r="IM9" s="325" t="n">
        <v>0.662591264687839</v>
      </c>
      <c r="IN9" s="91" t="n">
        <v>0.534656263391881</v>
      </c>
      <c r="IO9" s="91" t="n">
        <v>0.425064623164082</v>
      </c>
      <c r="IP9" s="325" t="n">
        <v>0.672407658442959</v>
      </c>
      <c r="IQ9" s="91" t="n">
        <v>0.532826180836262</v>
      </c>
      <c r="IR9" s="91" t="n">
        <v>0.408896235427128</v>
      </c>
      <c r="IS9" s="325" t="n">
        <v>0.694186207662977</v>
      </c>
    </row>
    <row r="10" customFormat="false" ht="15" hidden="false" customHeight="true" outlineLevel="0" collapsed="false">
      <c r="A10" s="209" t="n">
        <v>44453</v>
      </c>
      <c r="B10" s="106" t="n">
        <v>1.1928507834034</v>
      </c>
      <c r="C10" s="91" t="n">
        <v>0.898454123803623</v>
      </c>
      <c r="D10" s="325" t="n">
        <v>1.58293923505351</v>
      </c>
      <c r="E10" s="91" t="n">
        <v>1.39333463440908</v>
      </c>
      <c r="F10" s="91" t="n">
        <v>1.10649807966323</v>
      </c>
      <c r="G10" s="325" t="n">
        <v>1.75386565073688</v>
      </c>
      <c r="H10" s="91" t="n">
        <v>1.61112448939054</v>
      </c>
      <c r="I10" s="91" t="n">
        <v>1.32862592643752</v>
      </c>
      <c r="J10" s="325" t="n">
        <v>1.95309220345821</v>
      </c>
      <c r="K10" s="91" t="n">
        <v>1.8442944121672</v>
      </c>
      <c r="L10" s="91" t="n">
        <v>1.57618186336584</v>
      </c>
      <c r="M10" s="325" t="n">
        <v>2.15751145384064</v>
      </c>
      <c r="N10" s="91" t="n">
        <v>2.09017990137618</v>
      </c>
      <c r="O10" s="91" t="n">
        <v>1.84272697652784</v>
      </c>
      <c r="P10" s="325" t="n">
        <v>2.37045917365686</v>
      </c>
      <c r="Q10" s="91" t="n">
        <v>2.34539377501655</v>
      </c>
      <c r="R10" s="91" t="n">
        <v>2.10456448978421</v>
      </c>
      <c r="S10" s="325" t="n">
        <v>2.61341183332805</v>
      </c>
      <c r="T10" s="91" t="n">
        <v>2.60587389940322</v>
      </c>
      <c r="U10" s="91" t="n">
        <v>2.34958486108522</v>
      </c>
      <c r="V10" s="325" t="n">
        <v>2.8897025253312</v>
      </c>
      <c r="W10" s="91" t="n">
        <v>2.86322590620788</v>
      </c>
      <c r="X10" s="91" t="n">
        <v>2.59350692267444</v>
      </c>
      <c r="Y10" s="325" t="n">
        <v>3.16053714065555</v>
      </c>
      <c r="Z10" s="91" t="n">
        <v>3.09665412462131</v>
      </c>
      <c r="AA10" s="91" t="n">
        <v>2.82798861252746</v>
      </c>
      <c r="AB10" s="325" t="n">
        <v>3.39039524426234</v>
      </c>
      <c r="AC10" s="91" t="n">
        <v>3.27946112504529</v>
      </c>
      <c r="AD10" s="91" t="n">
        <v>3.01733157635964</v>
      </c>
      <c r="AE10" s="325" t="n">
        <v>3.56394174889514</v>
      </c>
      <c r="AF10" s="91" t="n">
        <v>3.38319476369335</v>
      </c>
      <c r="AG10" s="91" t="n">
        <v>3.11819137406116</v>
      </c>
      <c r="AH10" s="325" t="n">
        <v>3.67029014205489</v>
      </c>
      <c r="AI10" s="91" t="n">
        <v>3.38222042526191</v>
      </c>
      <c r="AJ10" s="91" t="n">
        <v>3.10637219687539</v>
      </c>
      <c r="AK10" s="325" t="n">
        <v>3.68209540248396</v>
      </c>
      <c r="AL10" s="91" t="n">
        <v>3.25950217573022</v>
      </c>
      <c r="AM10" s="91" t="n">
        <v>2.98445511795015</v>
      </c>
      <c r="AN10" s="325" t="n">
        <v>3.55942928603994</v>
      </c>
      <c r="AO10" s="91" t="n">
        <v>3.02356379619924</v>
      </c>
      <c r="AP10" s="91" t="n">
        <v>2.76872783338953</v>
      </c>
      <c r="AQ10" s="325" t="n">
        <v>3.30145428353335</v>
      </c>
      <c r="AR10" s="91" t="n">
        <v>2.71826314184072</v>
      </c>
      <c r="AS10" s="91" t="n">
        <v>2.48466905113517</v>
      </c>
      <c r="AT10" s="325" t="n">
        <v>2.97348160950191</v>
      </c>
      <c r="AU10" s="91" t="n">
        <v>2.38756258058224</v>
      </c>
      <c r="AV10" s="91" t="n">
        <v>2.16422843320937</v>
      </c>
      <c r="AW10" s="325" t="n">
        <v>2.63363153294536</v>
      </c>
      <c r="AX10" s="91" t="n">
        <v>2.06546739341464</v>
      </c>
      <c r="AY10" s="91" t="n">
        <v>1.8467822038961</v>
      </c>
      <c r="AZ10" s="325" t="n">
        <v>2.30974191022973</v>
      </c>
      <c r="BA10" s="91" t="n">
        <v>1.77426416761913</v>
      </c>
      <c r="BB10" s="91" t="n">
        <v>1.56496242850082</v>
      </c>
      <c r="BC10" s="325" t="n">
        <v>2.01127126199799</v>
      </c>
      <c r="BD10" s="91" t="n">
        <v>1.52583000587235</v>
      </c>
      <c r="BE10" s="91" t="n">
        <v>1.3348953503876</v>
      </c>
      <c r="BF10" s="325" t="n">
        <v>1.74383249352325</v>
      </c>
      <c r="BG10" s="91" t="n">
        <v>1.32193888533934</v>
      </c>
      <c r="BH10" s="91" t="n">
        <v>1.15402161301151</v>
      </c>
      <c r="BI10" s="325" t="n">
        <v>1.51410144629792</v>
      </c>
      <c r="BJ10" s="91" t="n">
        <v>1.15688833913633</v>
      </c>
      <c r="BK10" s="91" t="n">
        <v>1.00841040987433</v>
      </c>
      <c r="BL10" s="325" t="n">
        <v>1.32708115750524</v>
      </c>
      <c r="BM10" s="91" t="n">
        <v>1.02501008828166</v>
      </c>
      <c r="BN10" s="91" t="n">
        <v>0.888976184362456</v>
      </c>
      <c r="BO10" s="325" t="n">
        <v>1.18173592082544</v>
      </c>
      <c r="BP10" s="91" t="n">
        <v>0.921512463563601</v>
      </c>
      <c r="BQ10" s="91" t="n">
        <v>0.792535230884562</v>
      </c>
      <c r="BR10" s="325" t="n">
        <v>1.07136586967046</v>
      </c>
      <c r="BS10" s="91" t="n">
        <v>0.842535651124257</v>
      </c>
      <c r="BT10" s="91" t="n">
        <v>0.719062952937353</v>
      </c>
      <c r="BU10" s="325" t="n">
        <v>0.987104639784637</v>
      </c>
      <c r="BV10" s="91" t="n">
        <v>0.785152347250649</v>
      </c>
      <c r="BW10" s="91" t="n">
        <v>0.668859482756395</v>
      </c>
      <c r="BX10" s="325" t="n">
        <v>0.921570773244263</v>
      </c>
      <c r="BY10" s="91" t="n">
        <v>0.746183133699693</v>
      </c>
      <c r="BZ10" s="91" t="n">
        <v>0.638851792478262</v>
      </c>
      <c r="CA10" s="325" t="n">
        <v>0.87146763039846</v>
      </c>
      <c r="CB10" s="91" t="n">
        <v>0.721709759418834</v>
      </c>
      <c r="CC10" s="91" t="n">
        <v>0.622096499207673</v>
      </c>
      <c r="CD10" s="325" t="n">
        <v>0.837206298035261</v>
      </c>
      <c r="CE10" s="91" t="n">
        <v>0.708761095183678</v>
      </c>
      <c r="CF10" s="91" t="n">
        <v>0.613103256524708</v>
      </c>
      <c r="CG10" s="325" t="n">
        <v>0.819282079758682</v>
      </c>
      <c r="CH10" s="91" t="n">
        <v>0.705099132106432</v>
      </c>
      <c r="CI10" s="91" t="n">
        <v>0.60926765238681</v>
      </c>
      <c r="CJ10" s="325" t="n">
        <v>0.815941933180549</v>
      </c>
      <c r="CK10" s="91" t="n">
        <v>0.708933334816596</v>
      </c>
      <c r="CL10" s="91" t="n">
        <v>0.611053152417737</v>
      </c>
      <c r="CM10" s="325" t="n">
        <v>0.822427255289676</v>
      </c>
      <c r="CN10" s="91" t="n">
        <v>0.718726313847933</v>
      </c>
      <c r="CO10" s="91" t="n">
        <v>0.620459197815198</v>
      </c>
      <c r="CP10" s="325" t="n">
        <v>0.832491485236699</v>
      </c>
      <c r="CQ10" s="91" t="n">
        <v>0.733522309579815</v>
      </c>
      <c r="CR10" s="91" t="n">
        <v>0.637789448393785</v>
      </c>
      <c r="CS10" s="325" t="n">
        <v>0.843563669915657</v>
      </c>
      <c r="CT10" s="91" t="n">
        <v>0.753079409228203</v>
      </c>
      <c r="CU10" s="91" t="n">
        <v>0.660219784630487</v>
      </c>
      <c r="CV10" s="325" t="n">
        <v>0.858943136082367</v>
      </c>
      <c r="CW10" s="91" t="n">
        <v>0.777249473413478</v>
      </c>
      <c r="CX10" s="91" t="n">
        <v>0.684496132678239</v>
      </c>
      <c r="CY10" s="325" t="n">
        <v>0.882515507183723</v>
      </c>
      <c r="CZ10" s="91" t="n">
        <v>0.805910495266627</v>
      </c>
      <c r="DA10" s="91" t="n">
        <v>0.709359520066819</v>
      </c>
      <c r="DB10" s="325" t="n">
        <v>0.915542330046312</v>
      </c>
      <c r="DC10" s="91" t="n">
        <v>0.838946716558693</v>
      </c>
      <c r="DD10" s="91" t="n">
        <v>0.736888388782292</v>
      </c>
      <c r="DE10" s="325" t="n">
        <v>0.955071891057116</v>
      </c>
      <c r="DF10" s="91" t="n">
        <v>0.876201397869456</v>
      </c>
      <c r="DG10" s="91" t="n">
        <v>0.771107532889213</v>
      </c>
      <c r="DH10" s="325" t="n">
        <v>0.995546457571441</v>
      </c>
      <c r="DI10" s="91" t="n">
        <v>0.916583164497841</v>
      </c>
      <c r="DJ10" s="91" t="n">
        <v>0.812474493863969</v>
      </c>
      <c r="DK10" s="325" t="n">
        <v>1.03396241181623</v>
      </c>
      <c r="DL10" s="91" t="n">
        <v>0.957677316411671</v>
      </c>
      <c r="DM10" s="91" t="n">
        <v>0.855431175161288</v>
      </c>
      <c r="DN10" s="325" t="n">
        <v>1.0720782986517</v>
      </c>
      <c r="DO10" s="91" t="n">
        <v>0.996551724670281</v>
      </c>
      <c r="DP10" s="91" t="n">
        <v>0.893033847508674</v>
      </c>
      <c r="DQ10" s="325" t="n">
        <v>1.11200162466931</v>
      </c>
      <c r="DR10" s="91" t="n">
        <v>1.02983750140763</v>
      </c>
      <c r="DS10" s="91" t="n">
        <v>0.920864761284677</v>
      </c>
      <c r="DT10" s="325" t="n">
        <v>1.15163067522203</v>
      </c>
      <c r="DU10" s="91" t="n">
        <v>1.05385619347058</v>
      </c>
      <c r="DV10" s="91" t="n">
        <v>0.939023075381643</v>
      </c>
      <c r="DW10" s="325" t="n">
        <v>1.18264822681831</v>
      </c>
      <c r="DX10" s="91" t="n">
        <v>1.06497829482178</v>
      </c>
      <c r="DY10" s="91" t="n">
        <v>0.949638387398269</v>
      </c>
      <c r="DZ10" s="325" t="n">
        <v>1.1942423488506</v>
      </c>
      <c r="EA10" s="91" t="n">
        <v>1.06251642558898</v>
      </c>
      <c r="EB10" s="91" t="n">
        <v>0.952692996613545</v>
      </c>
      <c r="EC10" s="325" t="n">
        <v>1.18492404519028</v>
      </c>
      <c r="ED10" s="91" t="n">
        <v>1.04891460479252</v>
      </c>
      <c r="EE10" s="91" t="n">
        <v>0.945442859260766</v>
      </c>
      <c r="EF10" s="325" t="n">
        <v>1.16364390087516</v>
      </c>
      <c r="EG10" s="91" t="n">
        <v>1.02701055847549</v>
      </c>
      <c r="EH10" s="91" t="n">
        <v>0.926165073435229</v>
      </c>
      <c r="EI10" s="325" t="n">
        <v>1.13877335606421</v>
      </c>
      <c r="EJ10" s="91" t="n">
        <v>0.999679098083975</v>
      </c>
      <c r="EK10" s="91" t="n">
        <v>0.897686590910857</v>
      </c>
      <c r="EL10" s="325" t="n">
        <v>1.11319446661136</v>
      </c>
      <c r="EM10" s="91" t="n">
        <v>0.969657092396266</v>
      </c>
      <c r="EN10" s="91" t="n">
        <v>0.866816424837459</v>
      </c>
      <c r="EO10" s="325" t="n">
        <v>1.08463207058437</v>
      </c>
      <c r="EP10" s="91" t="n">
        <v>0.939373448923653</v>
      </c>
      <c r="EQ10" s="91" t="n">
        <v>0.840136592986268</v>
      </c>
      <c r="ER10" s="325" t="n">
        <v>1.05026994600847</v>
      </c>
      <c r="ES10" s="91" t="n">
        <v>0.909847371917569</v>
      </c>
      <c r="ET10" s="91" t="n">
        <v>0.817736376095616</v>
      </c>
      <c r="EU10" s="325" t="n">
        <v>1.01228082831945</v>
      </c>
      <c r="EV10" s="91" t="n">
        <v>0.881031580119054</v>
      </c>
      <c r="EW10" s="91" t="n">
        <v>0.794890444632951</v>
      </c>
      <c r="EX10" s="325" t="n">
        <v>0.976461676774113</v>
      </c>
      <c r="EY10" s="91" t="n">
        <v>0.852853713974542</v>
      </c>
      <c r="EZ10" s="91" t="n">
        <v>0.768433150635033</v>
      </c>
      <c r="FA10" s="325" t="n">
        <v>0.946504460733737</v>
      </c>
      <c r="FB10" s="91" t="n">
        <v>0.825249380740916</v>
      </c>
      <c r="FC10" s="91" t="n">
        <v>0.739318522272099</v>
      </c>
      <c r="FD10" s="325" t="n">
        <v>0.921121540360404</v>
      </c>
      <c r="FE10" s="91" t="n">
        <v>0.798161728238905</v>
      </c>
      <c r="FF10" s="91" t="n">
        <v>0.711413032422487</v>
      </c>
      <c r="FG10" s="325" t="n">
        <v>0.895440652286439</v>
      </c>
      <c r="FH10" s="91" t="n">
        <v>0.771557266669302</v>
      </c>
      <c r="FI10" s="91" t="n">
        <v>0.6880644595424</v>
      </c>
      <c r="FJ10" s="325" t="n">
        <v>0.865137257883282</v>
      </c>
      <c r="FK10" s="91" t="n">
        <v>0.745624563656129</v>
      </c>
      <c r="FL10" s="91" t="n">
        <v>0.66818078955398</v>
      </c>
      <c r="FM10" s="325" t="n">
        <v>0.832006605582477</v>
      </c>
      <c r="FN10" s="91" t="n">
        <v>0.720680881834961</v>
      </c>
      <c r="FO10" s="91" t="n">
        <v>0.647994105637293</v>
      </c>
      <c r="FP10" s="325" t="n">
        <v>0.801488137420345</v>
      </c>
      <c r="FQ10" s="91" t="n">
        <v>0.697003161382862</v>
      </c>
      <c r="FR10" s="91" t="n">
        <v>0.625366738951584</v>
      </c>
      <c r="FS10" s="325" t="n">
        <v>0.776813489152608</v>
      </c>
      <c r="FT10" s="91" t="n">
        <v>0.674828991106362</v>
      </c>
      <c r="FU10" s="91" t="n">
        <v>0.601640038986085</v>
      </c>
      <c r="FV10" s="325" t="n">
        <v>0.756887361869844</v>
      </c>
      <c r="FW10" s="91" t="n">
        <v>0.654362362878926</v>
      </c>
      <c r="FX10" s="91" t="n">
        <v>0.58033366063613</v>
      </c>
      <c r="FY10" s="325" t="n">
        <v>0.737799245887333</v>
      </c>
      <c r="FZ10" s="91" t="n">
        <v>0.635765020060462</v>
      </c>
      <c r="GA10" s="91" t="n">
        <v>0.564268746683226</v>
      </c>
      <c r="GB10" s="325" t="n">
        <v>0.716287629694502</v>
      </c>
      <c r="GC10" s="91" t="n">
        <v>0.61901683578356</v>
      </c>
      <c r="GD10" s="91" t="n">
        <v>0.552137451467727</v>
      </c>
      <c r="GE10" s="325" t="n">
        <v>0.693968891411065</v>
      </c>
      <c r="GF10" s="91" t="n">
        <v>0.604001619160898</v>
      </c>
      <c r="GG10" s="91" t="n">
        <v>0.540459930872954</v>
      </c>
      <c r="GH10" s="325" t="n">
        <v>0.674988498118966</v>
      </c>
      <c r="GI10" s="91" t="n">
        <v>0.590615350249596</v>
      </c>
      <c r="GJ10" s="91" t="n">
        <v>0.527222399138748</v>
      </c>
      <c r="GK10" s="325" t="n">
        <v>0.661605255356601</v>
      </c>
      <c r="GL10" s="91" t="n">
        <v>0.578766639978995</v>
      </c>
      <c r="GM10" s="91" t="n">
        <v>0.51336225403671</v>
      </c>
      <c r="GN10" s="325" t="n">
        <v>0.652476443144043</v>
      </c>
      <c r="GO10" s="91" t="n">
        <v>0.568375704691776</v>
      </c>
      <c r="GP10" s="91" t="n">
        <v>0.501682852984816</v>
      </c>
      <c r="GQ10" s="325" t="n">
        <v>0.643905863202543</v>
      </c>
      <c r="GR10" s="91" t="n">
        <v>0.559386627178076</v>
      </c>
      <c r="GS10" s="91" t="n">
        <v>0.494425774316783</v>
      </c>
      <c r="GT10" s="325" t="n">
        <v>0.632855280774871</v>
      </c>
      <c r="GU10" s="91" t="n">
        <v>0.55187012779635</v>
      </c>
      <c r="GV10" s="91" t="n">
        <v>0.49038321374014</v>
      </c>
      <c r="GW10" s="325" t="n">
        <v>0.621042517759105</v>
      </c>
      <c r="GX10" s="91" t="n">
        <v>0.545962377686939</v>
      </c>
      <c r="GY10" s="91" t="n">
        <v>0.486678625799645</v>
      </c>
      <c r="GZ10" s="325" t="n">
        <v>0.61244540812384</v>
      </c>
      <c r="HA10" s="91" t="n">
        <v>0.541804744091175</v>
      </c>
      <c r="HB10" s="91" t="n">
        <v>0.481757230619138</v>
      </c>
      <c r="HC10" s="325" t="n">
        <v>0.609313800386298</v>
      </c>
      <c r="HD10" s="91" t="n">
        <v>0.539548340079398</v>
      </c>
      <c r="HE10" s="91" t="n">
        <v>0.476696699228951</v>
      </c>
      <c r="HF10" s="325" t="n">
        <v>0.61066140690649</v>
      </c>
      <c r="HG10" s="91" t="n">
        <v>0.539359791850579</v>
      </c>
      <c r="HH10" s="91" t="n">
        <v>0.47416603658298</v>
      </c>
      <c r="HI10" s="325" t="n">
        <v>0.613489467546559</v>
      </c>
      <c r="HJ10" s="91" t="n">
        <v>0.541330925238986</v>
      </c>
      <c r="HK10" s="91" t="n">
        <v>0.475912755181928</v>
      </c>
      <c r="HL10" s="325" t="n">
        <v>0.615713516936024</v>
      </c>
      <c r="HM10" s="91" t="n">
        <v>0.544854070055687</v>
      </c>
      <c r="HN10" s="91" t="n">
        <v>0.479444482734524</v>
      </c>
      <c r="HO10" s="325" t="n">
        <v>0.619159553898979</v>
      </c>
      <c r="HP10" s="91" t="n">
        <v>0.548993130235806</v>
      </c>
      <c r="HQ10" s="91" t="n">
        <v>0.481144592976298</v>
      </c>
      <c r="HR10" s="325" t="n">
        <v>0.626379171317443</v>
      </c>
      <c r="HS10" s="91" t="n">
        <v>0.552787247741705</v>
      </c>
      <c r="HT10" s="91" t="n">
        <v>0.479834428993368</v>
      </c>
      <c r="HU10" s="325" t="n">
        <v>0.636796097367972</v>
      </c>
      <c r="HV10" s="91" t="n">
        <v>0.555250065349856</v>
      </c>
      <c r="HW10" s="91" t="n">
        <v>0.476871605873277</v>
      </c>
      <c r="HX10" s="325" t="n">
        <v>0.646468886884225</v>
      </c>
      <c r="HY10" s="91" t="n">
        <v>0.555384612140826</v>
      </c>
      <c r="HZ10" s="91" t="n">
        <v>0.473886671676787</v>
      </c>
      <c r="IA10" s="325" t="n">
        <v>0.650852490317405</v>
      </c>
      <c r="IB10" s="91" t="n">
        <v>0.552433825838428</v>
      </c>
      <c r="IC10" s="91" t="n">
        <v>0.470039472533043</v>
      </c>
      <c r="ID10" s="325" t="n">
        <v>0.649224114530602</v>
      </c>
      <c r="IE10" s="91" t="n">
        <v>0.547030790090016</v>
      </c>
      <c r="IF10" s="91" t="n">
        <v>0.461634045489248</v>
      </c>
      <c r="IG10" s="325" t="n">
        <v>0.648173399976592</v>
      </c>
      <c r="IH10" s="91" t="n">
        <v>0.540324797795153</v>
      </c>
      <c r="II10" s="91" t="n">
        <v>0.448296966599115</v>
      </c>
      <c r="IJ10" s="325" t="n">
        <v>0.651182522456836</v>
      </c>
      <c r="IK10" s="91" t="n">
        <v>0.533429519870679</v>
      </c>
      <c r="IL10" s="91" t="n">
        <v>0.433714265834434</v>
      </c>
      <c r="IM10" s="325" t="n">
        <v>0.655994678845581</v>
      </c>
      <c r="IN10" s="91" t="n">
        <v>0.527406797380236</v>
      </c>
      <c r="IO10" s="91" t="n">
        <v>0.420203165841034</v>
      </c>
      <c r="IP10" s="325" t="n">
        <v>0.661869550218401</v>
      </c>
      <c r="IQ10" s="91" t="n">
        <v>0.523273260205424</v>
      </c>
      <c r="IR10" s="91" t="n">
        <v>0.4030955061099</v>
      </c>
      <c r="IS10" s="325" t="n">
        <v>0.679158120329545</v>
      </c>
    </row>
    <row r="11" customFormat="false" ht="15" hidden="false" customHeight="true" outlineLevel="0" collapsed="false">
      <c r="A11" s="209" t="n">
        <v>44454</v>
      </c>
      <c r="B11" s="106" t="n">
        <v>1.18792953831532</v>
      </c>
      <c r="C11" s="91" t="n">
        <v>0.900018032053415</v>
      </c>
      <c r="D11" s="325" t="n">
        <v>1.56721168089272</v>
      </c>
      <c r="E11" s="91" t="n">
        <v>1.39323422339439</v>
      </c>
      <c r="F11" s="91" t="n">
        <v>1.11072587303482</v>
      </c>
      <c r="G11" s="325" t="n">
        <v>1.7469602016483</v>
      </c>
      <c r="H11" s="91" t="n">
        <v>1.61858167166912</v>
      </c>
      <c r="I11" s="91" t="n">
        <v>1.33724064434586</v>
      </c>
      <c r="J11" s="325" t="n">
        <v>1.95852383242099</v>
      </c>
      <c r="K11" s="91" t="n">
        <v>1.8622025503746</v>
      </c>
      <c r="L11" s="91" t="n">
        <v>1.5932559156535</v>
      </c>
      <c r="M11" s="325" t="n">
        <v>2.17604397984458</v>
      </c>
      <c r="N11" s="91" t="n">
        <v>2.12132900738482</v>
      </c>
      <c r="O11" s="91" t="n">
        <v>1.8728906946648</v>
      </c>
      <c r="P11" s="325" t="n">
        <v>2.40231720178188</v>
      </c>
      <c r="Q11" s="91" t="n">
        <v>2.39214400426871</v>
      </c>
      <c r="R11" s="91" t="n">
        <v>2.15036601394073</v>
      </c>
      <c r="S11" s="325" t="n">
        <v>2.66073491410061</v>
      </c>
      <c r="T11" s="91" t="n">
        <v>2.66977954070384</v>
      </c>
      <c r="U11" s="91" t="n">
        <v>2.41069086116185</v>
      </c>
      <c r="V11" s="325" t="n">
        <v>2.95628949391822</v>
      </c>
      <c r="W11" s="91" t="n">
        <v>2.94447697608102</v>
      </c>
      <c r="X11" s="91" t="n">
        <v>2.66979735218653</v>
      </c>
      <c r="Y11" s="325" t="n">
        <v>3.2469423405992</v>
      </c>
      <c r="Z11" s="91" t="n">
        <v>3.1931061867849</v>
      </c>
      <c r="AA11" s="91" t="n">
        <v>2.9186553468235</v>
      </c>
      <c r="AB11" s="325" t="n">
        <v>3.49289709474953</v>
      </c>
      <c r="AC11" s="91" t="n">
        <v>3.38597972788141</v>
      </c>
      <c r="AD11" s="91" t="n">
        <v>3.11848658165694</v>
      </c>
      <c r="AE11" s="325" t="n">
        <v>3.67597911101939</v>
      </c>
      <c r="AF11" s="91" t="n">
        <v>3.49155556370055</v>
      </c>
      <c r="AG11" s="91" t="n">
        <v>3.22167972845576</v>
      </c>
      <c r="AH11" s="325" t="n">
        <v>3.78359336908419</v>
      </c>
      <c r="AI11" s="91" t="n">
        <v>3.4818254447858</v>
      </c>
      <c r="AJ11" s="91" t="n">
        <v>3.20120053158043</v>
      </c>
      <c r="AK11" s="325" t="n">
        <v>3.78656589445178</v>
      </c>
      <c r="AL11" s="91" t="n">
        <v>3.33905511312963</v>
      </c>
      <c r="AM11" s="91" t="n">
        <v>3.05997094451771</v>
      </c>
      <c r="AN11" s="325" t="n">
        <v>3.64311140030767</v>
      </c>
      <c r="AO11" s="91" t="n">
        <v>3.0748206373823</v>
      </c>
      <c r="AP11" s="91" t="n">
        <v>2.81778668657995</v>
      </c>
      <c r="AQ11" s="325" t="n">
        <v>3.35489344963173</v>
      </c>
      <c r="AR11" s="91" t="n">
        <v>2.73996310599078</v>
      </c>
      <c r="AS11" s="91" t="n">
        <v>2.50626052131517</v>
      </c>
      <c r="AT11" s="325" t="n">
        <v>2.99512117276583</v>
      </c>
      <c r="AU11" s="91" t="n">
        <v>2.38396788981121</v>
      </c>
      <c r="AV11" s="91" t="n">
        <v>2.16243986012816</v>
      </c>
      <c r="AW11" s="325" t="n">
        <v>2.6278836775221</v>
      </c>
      <c r="AX11" s="91" t="n">
        <v>2.04370394601122</v>
      </c>
      <c r="AY11" s="91" t="n">
        <v>1.82854439229966</v>
      </c>
      <c r="AZ11" s="325" t="n">
        <v>2.28388486271191</v>
      </c>
      <c r="BA11" s="91" t="n">
        <v>1.74204895866151</v>
      </c>
      <c r="BB11" s="91" t="n">
        <v>1.53758487487512</v>
      </c>
      <c r="BC11" s="325" t="n">
        <v>1.97342858850892</v>
      </c>
      <c r="BD11" s="91" t="n">
        <v>1.49007093119076</v>
      </c>
      <c r="BE11" s="91" t="n">
        <v>1.30455145007073</v>
      </c>
      <c r="BF11" s="325" t="n">
        <v>1.70174478383644</v>
      </c>
      <c r="BG11" s="91" t="n">
        <v>1.2876359392122</v>
      </c>
      <c r="BH11" s="91" t="n">
        <v>1.12499729135239</v>
      </c>
      <c r="BI11" s="325" t="n">
        <v>1.47361119571543</v>
      </c>
      <c r="BJ11" s="91" t="n">
        <v>1.12657865415939</v>
      </c>
      <c r="BK11" s="91" t="n">
        <v>0.982921881522183</v>
      </c>
      <c r="BL11" s="325" t="n">
        <v>1.2910940183533</v>
      </c>
      <c r="BM11" s="91" t="n">
        <v>0.999610404599813</v>
      </c>
      <c r="BN11" s="91" t="n">
        <v>0.867872834675406</v>
      </c>
      <c r="BO11" s="325" t="n">
        <v>1.15122851036331</v>
      </c>
      <c r="BP11" s="91" t="n">
        <v>0.900981487462088</v>
      </c>
      <c r="BQ11" s="91" t="n">
        <v>0.775770326054001</v>
      </c>
      <c r="BR11" s="325" t="n">
        <v>1.04629524271165</v>
      </c>
      <c r="BS11" s="91" t="n">
        <v>0.82628300564937</v>
      </c>
      <c r="BT11" s="91" t="n">
        <v>0.706043318280883</v>
      </c>
      <c r="BU11" s="325" t="n">
        <v>0.966899697469133</v>
      </c>
      <c r="BV11" s="91" t="n">
        <v>0.772271198035421</v>
      </c>
      <c r="BW11" s="91" t="n">
        <v>0.658711564735057</v>
      </c>
      <c r="BX11" s="325" t="n">
        <v>0.905318750575938</v>
      </c>
      <c r="BY11" s="91" t="n">
        <v>0.735761119856283</v>
      </c>
      <c r="BZ11" s="91" t="n">
        <v>0.630754809861399</v>
      </c>
      <c r="CA11" s="325" t="n">
        <v>0.858172968425473</v>
      </c>
      <c r="CB11" s="91" t="n">
        <v>0.713123574874315</v>
      </c>
      <c r="CC11" s="91" t="n">
        <v>0.615538766072421</v>
      </c>
      <c r="CD11" s="325" t="n">
        <v>0.826114641625743</v>
      </c>
      <c r="CE11" s="91" t="n">
        <v>0.701617074295761</v>
      </c>
      <c r="CF11" s="91" t="n">
        <v>0.607781215930491</v>
      </c>
      <c r="CG11" s="325" t="n">
        <v>0.809881207894689</v>
      </c>
      <c r="CH11" s="91" t="n">
        <v>0.699178141957823</v>
      </c>
      <c r="CI11" s="91" t="n">
        <v>0.605007871766388</v>
      </c>
      <c r="CJ11" s="325" t="n">
        <v>0.807946465353994</v>
      </c>
      <c r="CK11" s="91" t="n">
        <v>0.704160886730807</v>
      </c>
      <c r="CL11" s="91" t="n">
        <v>0.607786923011009</v>
      </c>
      <c r="CM11" s="325" t="n">
        <v>0.815753607485356</v>
      </c>
      <c r="CN11" s="91" t="n">
        <v>0.715157341435959</v>
      </c>
      <c r="CO11" s="91" t="n">
        <v>0.618226068628296</v>
      </c>
      <c r="CP11" s="325" t="n">
        <v>0.827223047972479</v>
      </c>
      <c r="CQ11" s="91" t="n">
        <v>0.731269852630144</v>
      </c>
      <c r="CR11" s="91" t="n">
        <v>0.636699641916858</v>
      </c>
      <c r="CS11" s="325" t="n">
        <v>0.839827292672435</v>
      </c>
      <c r="CT11" s="91" t="n">
        <v>0.752219374056817</v>
      </c>
      <c r="CU11" s="91" t="n">
        <v>0.660370439475336</v>
      </c>
      <c r="CV11" s="325" t="n">
        <v>0.856788113083061</v>
      </c>
      <c r="CW11" s="91" t="n">
        <v>0.777805887458785</v>
      </c>
      <c r="CX11" s="91" t="n">
        <v>0.685924485369475</v>
      </c>
      <c r="CY11" s="325" t="n">
        <v>0.881940300859891</v>
      </c>
      <c r="CZ11" s="91" t="n">
        <v>0.807842806504785</v>
      </c>
      <c r="DA11" s="91" t="n">
        <v>0.71201570863561</v>
      </c>
      <c r="DB11" s="325" t="n">
        <v>0.916507221674073</v>
      </c>
      <c r="DC11" s="91" t="n">
        <v>0.842132648325527</v>
      </c>
      <c r="DD11" s="91" t="n">
        <v>0.740647685842101</v>
      </c>
      <c r="DE11" s="325" t="n">
        <v>0.95745607702112</v>
      </c>
      <c r="DF11" s="91" t="n">
        <v>0.880417827639796</v>
      </c>
      <c r="DG11" s="91" t="n">
        <v>0.775786543786111</v>
      </c>
      <c r="DH11" s="325" t="n">
        <v>0.999089671675882</v>
      </c>
      <c r="DI11" s="91" t="n">
        <v>0.921556500957925</v>
      </c>
      <c r="DJ11" s="91" t="n">
        <v>0.817866323577609</v>
      </c>
      <c r="DK11" s="325" t="n">
        <v>1.03832370118123</v>
      </c>
      <c r="DL11" s="91" t="n">
        <v>0.963161083232652</v>
      </c>
      <c r="DM11" s="91" t="n">
        <v>0.861331279672075</v>
      </c>
      <c r="DN11" s="325" t="n">
        <v>1.07696405695047</v>
      </c>
      <c r="DO11" s="91" t="n">
        <v>1.00233780564329</v>
      </c>
      <c r="DP11" s="91" t="n">
        <v>0.899231671543326</v>
      </c>
      <c r="DQ11" s="325" t="n">
        <v>1.11719932976138</v>
      </c>
      <c r="DR11" s="91" t="n">
        <v>1.03576889109704</v>
      </c>
      <c r="DS11" s="91" t="n">
        <v>0.927181700092768</v>
      </c>
      <c r="DT11" s="325" t="n">
        <v>1.1569988780877</v>
      </c>
      <c r="DU11" s="91" t="n">
        <v>1.05984212186267</v>
      </c>
      <c r="DV11" s="91" t="n">
        <v>0.945369132348476</v>
      </c>
      <c r="DW11" s="325" t="n">
        <v>1.18809310650943</v>
      </c>
      <c r="DX11" s="91" t="n">
        <v>1.07100400880484</v>
      </c>
      <c r="DY11" s="91" t="n">
        <v>0.956026386518053</v>
      </c>
      <c r="DZ11" s="325" t="n">
        <v>1.19972559810706</v>
      </c>
      <c r="EA11" s="91" t="n">
        <v>1.06858839395613</v>
      </c>
      <c r="EB11" s="91" t="n">
        <v>0.959156510867606</v>
      </c>
      <c r="EC11" s="325" t="n">
        <v>1.19043034506959</v>
      </c>
      <c r="ED11" s="91" t="n">
        <v>1.05499997509422</v>
      </c>
      <c r="EE11" s="91" t="n">
        <v>0.951947144102342</v>
      </c>
      <c r="EF11" s="325" t="n">
        <v>1.16914277465251</v>
      </c>
      <c r="EG11" s="91" t="n">
        <v>1.03303634673618</v>
      </c>
      <c r="EH11" s="91" t="n">
        <v>0.932602667114528</v>
      </c>
      <c r="EI11" s="325" t="n">
        <v>1.14422330983806</v>
      </c>
      <c r="EJ11" s="91" t="n">
        <v>1.00553764516323</v>
      </c>
      <c r="EK11" s="91" t="n">
        <v>0.903920739907682</v>
      </c>
      <c r="EL11" s="325" t="n">
        <v>1.11851350061276</v>
      </c>
      <c r="EM11" s="91" t="n">
        <v>0.975212724897137</v>
      </c>
      <c r="EN11" s="91" t="n">
        <v>0.872725401251482</v>
      </c>
      <c r="EO11" s="325" t="n">
        <v>1.08966921410164</v>
      </c>
      <c r="EP11" s="91" t="n">
        <v>0.944469611420823</v>
      </c>
      <c r="EQ11" s="91" t="n">
        <v>0.845611173956723</v>
      </c>
      <c r="ER11" s="325" t="n">
        <v>1.05482375554835</v>
      </c>
      <c r="ES11" s="91" t="n">
        <v>0.914336180404789</v>
      </c>
      <c r="ET11" s="91" t="n">
        <v>0.822659244776545</v>
      </c>
      <c r="EU11" s="325" t="n">
        <v>1.0161771258294</v>
      </c>
      <c r="EV11" s="91" t="n">
        <v>0.884795437307325</v>
      </c>
      <c r="EW11" s="91" t="n">
        <v>0.799129312581984</v>
      </c>
      <c r="EX11" s="325" t="n">
        <v>0.979599483149858</v>
      </c>
      <c r="EY11" s="91" t="n">
        <v>0.855803505975845</v>
      </c>
      <c r="EZ11" s="91" t="n">
        <v>0.771865665167814</v>
      </c>
      <c r="FA11" s="325" t="n">
        <v>0.948825586910356</v>
      </c>
      <c r="FB11" s="91" t="n">
        <v>0.827322086234669</v>
      </c>
      <c r="FC11" s="91" t="n">
        <v>0.741877885748151</v>
      </c>
      <c r="FD11" s="325" t="n">
        <v>0.922561322950751</v>
      </c>
      <c r="FE11" s="91" t="n">
        <v>0.799318172026098</v>
      </c>
      <c r="FF11" s="91" t="n">
        <v>0.7130895803629</v>
      </c>
      <c r="FG11" s="325" t="n">
        <v>0.895926613908202</v>
      </c>
      <c r="FH11" s="91" t="n">
        <v>0.771782817768154</v>
      </c>
      <c r="FI11" s="91" t="n">
        <v>0.688869915170196</v>
      </c>
      <c r="FJ11" s="325" t="n">
        <v>0.864631662851692</v>
      </c>
      <c r="FK11" s="91" t="n">
        <v>0.744964266766855</v>
      </c>
      <c r="FL11" s="91" t="n">
        <v>0.668154154534307</v>
      </c>
      <c r="FM11" s="325" t="n">
        <v>0.830567390267546</v>
      </c>
      <c r="FN11" s="91" t="n">
        <v>0.719257184468245</v>
      </c>
      <c r="FO11" s="91" t="n">
        <v>0.647230466464424</v>
      </c>
      <c r="FP11" s="325" t="n">
        <v>0.799267067633544</v>
      </c>
      <c r="FQ11" s="91" t="n">
        <v>0.695004372448556</v>
      </c>
      <c r="FR11" s="91" t="n">
        <v>0.624034102613897</v>
      </c>
      <c r="FS11" s="325" t="n">
        <v>0.774014481773976</v>
      </c>
      <c r="FT11" s="91" t="n">
        <v>0.672499035271711</v>
      </c>
      <c r="FU11" s="91" t="n">
        <v>0.599978705561307</v>
      </c>
      <c r="FV11" s="325" t="n">
        <v>0.753751721465259</v>
      </c>
      <c r="FW11" s="91" t="n">
        <v>0.651992987991486</v>
      </c>
      <c r="FX11" s="91" t="n">
        <v>0.578627289814642</v>
      </c>
      <c r="FY11" s="325" t="n">
        <v>0.734626500939521</v>
      </c>
      <c r="FZ11" s="91" t="n">
        <v>0.633682114609592</v>
      </c>
      <c r="GA11" s="91" t="n">
        <v>0.562817694027324</v>
      </c>
      <c r="GB11" s="325" t="n">
        <v>0.713437025697297</v>
      </c>
      <c r="GC11" s="91" t="n">
        <v>0.617484905671923</v>
      </c>
      <c r="GD11" s="91" t="n">
        <v>0.551184497070582</v>
      </c>
      <c r="GE11" s="325" t="n">
        <v>0.691732626757176</v>
      </c>
      <c r="GF11" s="91" t="n">
        <v>0.603175328927079</v>
      </c>
      <c r="GG11" s="91" t="n">
        <v>0.54014727505009</v>
      </c>
      <c r="GH11" s="325" t="n">
        <v>0.673532988900053</v>
      </c>
      <c r="GI11" s="91" t="n">
        <v>0.590550844046039</v>
      </c>
      <c r="GJ11" s="91" t="n">
        <v>0.527591454808509</v>
      </c>
      <c r="GK11" s="325" t="n">
        <v>0.660998408516253</v>
      </c>
      <c r="GL11" s="91" t="n">
        <v>0.579430891553547</v>
      </c>
      <c r="GM11" s="91" t="n">
        <v>0.51437210914548</v>
      </c>
      <c r="GN11" s="325" t="n">
        <v>0.652691406596494</v>
      </c>
      <c r="GO11" s="91" t="n">
        <v>0.569653416231424</v>
      </c>
      <c r="GP11" s="91" t="n">
        <v>0.503234587419434</v>
      </c>
      <c r="GQ11" s="325" t="n">
        <v>0.644810013929606</v>
      </c>
      <c r="GR11" s="91" t="n">
        <v>0.561094316694693</v>
      </c>
      <c r="GS11" s="91" t="n">
        <v>0.496377668804552</v>
      </c>
      <c r="GT11" s="325" t="n">
        <v>0.634221656879112</v>
      </c>
      <c r="GU11" s="91" t="n">
        <v>0.553841503793311</v>
      </c>
      <c r="GV11" s="91" t="n">
        <v>0.492598548286097</v>
      </c>
      <c r="GW11" s="325" t="n">
        <v>0.622674716825986</v>
      </c>
      <c r="GX11" s="91" t="n">
        <v>0.548089427517806</v>
      </c>
      <c r="GY11" s="91" t="n">
        <v>0.489043140675643</v>
      </c>
      <c r="GZ11" s="325" t="n">
        <v>0.614242838909876</v>
      </c>
      <c r="HA11" s="91" t="n">
        <v>0.544034267669948</v>
      </c>
      <c r="HB11" s="91" t="n">
        <v>0.4841975600536</v>
      </c>
      <c r="HC11" s="325" t="n">
        <v>0.611242805765161</v>
      </c>
      <c r="HD11" s="91" t="n">
        <v>0.541879324941664</v>
      </c>
      <c r="HE11" s="91" t="n">
        <v>0.479217958468005</v>
      </c>
      <c r="HF11" s="325" t="n">
        <v>0.612708885229001</v>
      </c>
      <c r="HG11" s="91" t="n">
        <v>0.541842365104263</v>
      </c>
      <c r="HH11" s="91" t="n">
        <v>0.476857783352848</v>
      </c>
      <c r="HI11" s="325" t="n">
        <v>0.615655402397236</v>
      </c>
      <c r="HJ11" s="91" t="n">
        <v>0.54405394826713</v>
      </c>
      <c r="HK11" s="91" t="n">
        <v>0.478903859669901</v>
      </c>
      <c r="HL11" s="325" t="n">
        <v>0.618039501223236</v>
      </c>
      <c r="HM11" s="91" t="n">
        <v>0.547847640921064</v>
      </c>
      <c r="HN11" s="91" t="n">
        <v>0.482742222490057</v>
      </c>
      <c r="HO11" s="325" t="n">
        <v>0.621706092690175</v>
      </c>
      <c r="HP11" s="91" t="n">
        <v>0.552181189661361</v>
      </c>
      <c r="HQ11" s="91" t="n">
        <v>0.484599681975053</v>
      </c>
      <c r="HR11" s="325" t="n">
        <v>0.629157676947452</v>
      </c>
      <c r="HS11" s="91" t="n">
        <v>0.555982594178892</v>
      </c>
      <c r="HT11" s="91" t="n">
        <v>0.483244239279511</v>
      </c>
      <c r="HU11" s="325" t="n">
        <v>0.639634359405659</v>
      </c>
      <c r="HV11" s="91" t="n">
        <v>0.558151906139455</v>
      </c>
      <c r="HW11" s="91" t="n">
        <v>0.480042256907074</v>
      </c>
      <c r="HX11" s="325" t="n">
        <v>0.648929604820188</v>
      </c>
      <c r="HY11" s="91" t="n">
        <v>0.557582489425701</v>
      </c>
      <c r="HZ11" s="91" t="n">
        <v>0.476569575488012</v>
      </c>
      <c r="IA11" s="325" t="n">
        <v>0.652321739493315</v>
      </c>
      <c r="IB11" s="91" t="n">
        <v>0.553441555233795</v>
      </c>
      <c r="IC11" s="91" t="n">
        <v>0.471763516555748</v>
      </c>
      <c r="ID11" s="325" t="n">
        <v>0.649214609770696</v>
      </c>
      <c r="IE11" s="91" t="n">
        <v>0.546426039112305</v>
      </c>
      <c r="IF11" s="91" t="n">
        <v>0.461736290827004</v>
      </c>
      <c r="IG11" s="325" t="n">
        <v>0.646598707136048</v>
      </c>
      <c r="IH11" s="91" t="n">
        <v>0.537795587394896</v>
      </c>
      <c r="II11" s="91" t="n">
        <v>0.446439164274911</v>
      </c>
      <c r="IJ11" s="325" t="n">
        <v>0.647785691614128</v>
      </c>
      <c r="IK11" s="91" t="n">
        <v>0.528761125383457</v>
      </c>
      <c r="IL11" s="91" t="n">
        <v>0.430127211570413</v>
      </c>
      <c r="IM11" s="325" t="n">
        <v>0.649939188864456</v>
      </c>
      <c r="IN11" s="91" t="n">
        <v>0.520461496299869</v>
      </c>
      <c r="IO11" s="91" t="n">
        <v>0.415379768110957</v>
      </c>
      <c r="IP11" s="325" t="n">
        <v>0.652039381746222</v>
      </c>
      <c r="IQ11" s="91" t="n">
        <v>0.513966740844919</v>
      </c>
      <c r="IR11" s="91" t="n">
        <v>0.397176254678247</v>
      </c>
      <c r="IS11" s="325" t="n">
        <v>0.66498489340561</v>
      </c>
    </row>
    <row r="12" customFormat="false" ht="15" hidden="false" customHeight="true" outlineLevel="0" collapsed="false">
      <c r="A12" s="209" t="n">
        <v>44455</v>
      </c>
      <c r="B12" s="106" t="n">
        <v>1.18319810923054</v>
      </c>
      <c r="C12" s="91" t="n">
        <v>0.901270230937324</v>
      </c>
      <c r="D12" s="325" t="n">
        <v>1.55262301194579</v>
      </c>
      <c r="E12" s="91" t="n">
        <v>1.39165424027259</v>
      </c>
      <c r="F12" s="91" t="n">
        <v>1.11443435377641</v>
      </c>
      <c r="G12" s="325" t="n">
        <v>1.73722557541315</v>
      </c>
      <c r="H12" s="91" t="n">
        <v>1.62355176620138</v>
      </c>
      <c r="I12" s="91" t="n">
        <v>1.3461392424169</v>
      </c>
      <c r="J12" s="325" t="n">
        <v>1.95756389515205</v>
      </c>
      <c r="K12" s="91" t="n">
        <v>1.87745364199811</v>
      </c>
      <c r="L12" s="91" t="n">
        <v>1.61076841867633</v>
      </c>
      <c r="M12" s="325" t="n">
        <v>2.18779917530273</v>
      </c>
      <c r="N12" s="91" t="n">
        <v>2.15055712910861</v>
      </c>
      <c r="O12" s="91" t="n">
        <v>1.90281762483625</v>
      </c>
      <c r="P12" s="325" t="n">
        <v>2.43014986370125</v>
      </c>
      <c r="Q12" s="91" t="n">
        <v>2.43851411838449</v>
      </c>
      <c r="R12" s="91" t="n">
        <v>2.19602830047409</v>
      </c>
      <c r="S12" s="325" t="n">
        <v>2.70740266321988</v>
      </c>
      <c r="T12" s="91" t="n">
        <v>2.73532272261549</v>
      </c>
      <c r="U12" s="91" t="n">
        <v>2.47402378791658</v>
      </c>
      <c r="V12" s="325" t="n">
        <v>3.0237888598619</v>
      </c>
      <c r="W12" s="91" t="n">
        <v>3.02940723352452</v>
      </c>
      <c r="X12" s="91" t="n">
        <v>2.75123310655371</v>
      </c>
      <c r="Y12" s="325" t="n">
        <v>3.33522175133083</v>
      </c>
      <c r="Z12" s="91" t="n">
        <v>3.29502253380152</v>
      </c>
      <c r="AA12" s="91" t="n">
        <v>3.01638844911819</v>
      </c>
      <c r="AB12" s="325" t="n">
        <v>3.59891406757293</v>
      </c>
      <c r="AC12" s="91" t="n">
        <v>3.49920618508822</v>
      </c>
      <c r="AD12" s="91" t="n">
        <v>3.22727753582297</v>
      </c>
      <c r="AE12" s="325" t="n">
        <v>3.79359497995287</v>
      </c>
      <c r="AF12" s="91" t="n">
        <v>3.60706969638338</v>
      </c>
      <c r="AG12" s="91" t="n">
        <v>3.33254803459411</v>
      </c>
      <c r="AH12" s="325" t="n">
        <v>3.90374525275499</v>
      </c>
      <c r="AI12" s="91" t="n">
        <v>3.58811918163829</v>
      </c>
      <c r="AJ12" s="91" t="n">
        <v>3.30294796327633</v>
      </c>
      <c r="AK12" s="325" t="n">
        <v>3.89741166477213</v>
      </c>
      <c r="AL12" s="91" t="n">
        <v>3.42406170844746</v>
      </c>
      <c r="AM12" s="91" t="n">
        <v>3.14153847872131</v>
      </c>
      <c r="AN12" s="325" t="n">
        <v>3.73149967401681</v>
      </c>
      <c r="AO12" s="91" t="n">
        <v>3.12999171801492</v>
      </c>
      <c r="AP12" s="91" t="n">
        <v>2.87140612795585</v>
      </c>
      <c r="AQ12" s="325" t="n">
        <v>3.41145264859753</v>
      </c>
      <c r="AR12" s="91" t="n">
        <v>2.76430723265072</v>
      </c>
      <c r="AS12" s="91" t="n">
        <v>2.53082202615765</v>
      </c>
      <c r="AT12" s="325" t="n">
        <v>3.01899743782463</v>
      </c>
      <c r="AU12" s="91" t="n">
        <v>2.38227145580113</v>
      </c>
      <c r="AV12" s="91" t="n">
        <v>2.16253140263512</v>
      </c>
      <c r="AW12" s="325" t="n">
        <v>2.62403884945866</v>
      </c>
      <c r="AX12" s="91" t="n">
        <v>2.02355145655977</v>
      </c>
      <c r="AY12" s="91" t="n">
        <v>1.81174637422295</v>
      </c>
      <c r="AZ12" s="325" t="n">
        <v>2.25983171165391</v>
      </c>
      <c r="BA12" s="91" t="n">
        <v>1.71138928651038</v>
      </c>
      <c r="BB12" s="91" t="n">
        <v>1.51156145142192</v>
      </c>
      <c r="BC12" s="325" t="n">
        <v>1.93737343347635</v>
      </c>
      <c r="BD12" s="91" t="n">
        <v>1.4558140636189</v>
      </c>
      <c r="BE12" s="91" t="n">
        <v>1.27549327354053</v>
      </c>
      <c r="BF12" s="325" t="n">
        <v>1.66141217864898</v>
      </c>
      <c r="BG12" s="91" t="n">
        <v>1.25466897024162</v>
      </c>
      <c r="BH12" s="91" t="n">
        <v>1.09705884904251</v>
      </c>
      <c r="BI12" s="325" t="n">
        <v>1.43475759399855</v>
      </c>
      <c r="BJ12" s="91" t="n">
        <v>1.09735312009876</v>
      </c>
      <c r="BK12" s="91" t="n">
        <v>0.958238987428783</v>
      </c>
      <c r="BL12" s="325" t="n">
        <v>1.25653496298509</v>
      </c>
      <c r="BM12" s="91" t="n">
        <v>0.975017761449455</v>
      </c>
      <c r="BN12" s="91" t="n">
        <v>0.847302126023319</v>
      </c>
      <c r="BO12" s="325" t="n">
        <v>1.12187508422287</v>
      </c>
      <c r="BP12" s="91" t="n">
        <v>0.881003147769104</v>
      </c>
      <c r="BQ12" s="91" t="n">
        <v>0.759322887665024</v>
      </c>
      <c r="BR12" s="325" t="n">
        <v>1.02208184839737</v>
      </c>
      <c r="BS12" s="91" t="n">
        <v>0.810377278037972</v>
      </c>
      <c r="BT12" s="91" t="n">
        <v>0.693186929207418</v>
      </c>
      <c r="BU12" s="325" t="n">
        <v>0.947285174139297</v>
      </c>
      <c r="BV12" s="91" t="n">
        <v>0.759586922000636</v>
      </c>
      <c r="BW12" s="91" t="n">
        <v>0.648614351269231</v>
      </c>
      <c r="BX12" s="325" t="n">
        <v>0.889460836956747</v>
      </c>
      <c r="BY12" s="91" t="n">
        <v>0.72543226940291</v>
      </c>
      <c r="BZ12" s="91" t="n">
        <v>0.622618881611086</v>
      </c>
      <c r="CA12" s="325" t="n">
        <v>0.845150966906081</v>
      </c>
      <c r="CB12" s="91" t="n">
        <v>0.704557567650825</v>
      </c>
      <c r="CC12" s="91" t="n">
        <v>0.608871746898598</v>
      </c>
      <c r="CD12" s="325" t="n">
        <v>0.815218897821991</v>
      </c>
      <c r="CE12" s="91" t="n">
        <v>0.694441456955582</v>
      </c>
      <c r="CF12" s="91" t="n">
        <v>0.602305420018984</v>
      </c>
      <c r="CG12" s="325" t="n">
        <v>0.800614898232096</v>
      </c>
      <c r="CH12" s="91" t="n">
        <v>0.693189981475216</v>
      </c>
      <c r="CI12" s="91" t="n">
        <v>0.60057789391455</v>
      </c>
      <c r="CJ12" s="325" t="n">
        <v>0.800025745129737</v>
      </c>
      <c r="CK12" s="91" t="n">
        <v>0.699299920581765</v>
      </c>
      <c r="CL12" s="91" t="n">
        <v>0.604352309144377</v>
      </c>
      <c r="CM12" s="325" t="n">
        <v>0.809103593820739</v>
      </c>
      <c r="CN12" s="91" t="n">
        <v>0.711493125813757</v>
      </c>
      <c r="CO12" s="91" t="n">
        <v>0.615831071912605</v>
      </c>
      <c r="CP12" s="325" t="n">
        <v>0.821953591645783</v>
      </c>
      <c r="CQ12" s="91" t="n">
        <v>0.728932629618063</v>
      </c>
      <c r="CR12" s="91" t="n">
        <v>0.635456890865142</v>
      </c>
      <c r="CS12" s="325" t="n">
        <v>0.836100704133272</v>
      </c>
      <c r="CT12" s="91" t="n">
        <v>0.751305761980537</v>
      </c>
      <c r="CU12" s="91" t="n">
        <v>0.660392443163696</v>
      </c>
      <c r="CV12" s="325" t="n">
        <v>0.854680783574611</v>
      </c>
      <c r="CW12" s="91" t="n">
        <v>0.778363920534456</v>
      </c>
      <c r="CX12" s="91" t="n">
        <v>0.687279583308406</v>
      </c>
      <c r="CY12" s="325" t="n">
        <v>0.881465889712365</v>
      </c>
      <c r="CZ12" s="91" t="n">
        <v>0.809858836239841</v>
      </c>
      <c r="DA12" s="91" t="n">
        <v>0.714691212399437</v>
      </c>
      <c r="DB12" s="325" t="n">
        <v>0.917640222342356</v>
      </c>
      <c r="DC12" s="91" t="n">
        <v>0.845513736687113</v>
      </c>
      <c r="DD12" s="91" t="n">
        <v>0.744547850539884</v>
      </c>
      <c r="DE12" s="325" t="n">
        <v>0.960104952601845</v>
      </c>
      <c r="DF12" s="91" t="n">
        <v>0.884972061453832</v>
      </c>
      <c r="DG12" s="91" t="n">
        <v>0.780745835598685</v>
      </c>
      <c r="DH12" s="325" t="n">
        <v>1.00304156988641</v>
      </c>
      <c r="DI12" s="91" t="n">
        <v>0.927037692139812</v>
      </c>
      <c r="DJ12" s="91" t="n">
        <v>0.823692015559191</v>
      </c>
      <c r="DK12" s="325" t="n">
        <v>1.0432814365598</v>
      </c>
      <c r="DL12" s="91" t="n">
        <v>0.969338330231278</v>
      </c>
      <c r="DM12" s="91" t="n">
        <v>0.86783416768526</v>
      </c>
      <c r="DN12" s="325" t="n">
        <v>1.08264971659973</v>
      </c>
      <c r="DO12" s="91" t="n">
        <v>1.009003046929</v>
      </c>
      <c r="DP12" s="91" t="n">
        <v>0.906212588336608</v>
      </c>
      <c r="DQ12" s="325" t="n">
        <v>1.12338665094471</v>
      </c>
      <c r="DR12" s="91" t="n">
        <v>1.04274596880008</v>
      </c>
      <c r="DS12" s="91" t="n">
        <v>0.934453493734986</v>
      </c>
      <c r="DT12" s="325" t="n">
        <v>1.1635144344594</v>
      </c>
      <c r="DU12" s="91" t="n">
        <v>1.06699894477224</v>
      </c>
      <c r="DV12" s="91" t="n">
        <v>0.952800424551766</v>
      </c>
      <c r="DW12" s="325" t="n">
        <v>1.19480205156917</v>
      </c>
      <c r="DX12" s="91" t="n">
        <v>1.07826206147818</v>
      </c>
      <c r="DY12" s="91" t="n">
        <v>0.96355927398189</v>
      </c>
      <c r="DZ12" s="325" t="n">
        <v>1.20653577727323</v>
      </c>
      <c r="EA12" s="91" t="n">
        <v>1.07588568207568</v>
      </c>
      <c r="EB12" s="91" t="n">
        <v>0.966752095852037</v>
      </c>
      <c r="EC12" s="325" t="n">
        <v>1.19726436688745</v>
      </c>
      <c r="ED12" s="91" t="n">
        <v>1.06225007908636</v>
      </c>
      <c r="EE12" s="91" t="n">
        <v>0.959522332151161</v>
      </c>
      <c r="EF12" s="325" t="n">
        <v>1.17591055418914</v>
      </c>
      <c r="EG12" s="91" t="n">
        <v>1.04013057870285</v>
      </c>
      <c r="EH12" s="91" t="n">
        <v>0.940027287950094</v>
      </c>
      <c r="EI12" s="325" t="n">
        <v>1.15083178437661</v>
      </c>
      <c r="EJ12" s="91" t="n">
        <v>1.01235051035408</v>
      </c>
      <c r="EK12" s="91" t="n">
        <v>0.911049730653301</v>
      </c>
      <c r="EL12" s="325" t="n">
        <v>1.12485097768228</v>
      </c>
      <c r="EM12" s="91" t="n">
        <v>0.98160707138197</v>
      </c>
      <c r="EN12" s="91" t="n">
        <v>0.879432040141442</v>
      </c>
      <c r="EO12" s="325" t="n">
        <v>1.0955873532336</v>
      </c>
      <c r="EP12" s="91" t="n">
        <v>0.950301117997227</v>
      </c>
      <c r="EQ12" s="91" t="n">
        <v>0.851783954696254</v>
      </c>
      <c r="ER12" s="325" t="n">
        <v>1.06015171021609</v>
      </c>
      <c r="ES12" s="91" t="n">
        <v>0.919473397198397</v>
      </c>
      <c r="ET12" s="91" t="n">
        <v>0.828185267136271</v>
      </c>
      <c r="EU12" s="325" t="n">
        <v>1.02077202634127</v>
      </c>
      <c r="EV12" s="91" t="n">
        <v>0.889134628932239</v>
      </c>
      <c r="EW12" s="91" t="n">
        <v>0.80389218796321</v>
      </c>
      <c r="EX12" s="325" t="n">
        <v>0.983371046277349</v>
      </c>
      <c r="EY12" s="91" t="n">
        <v>0.859266955495219</v>
      </c>
      <c r="EZ12" s="91" t="n">
        <v>0.77576751559306</v>
      </c>
      <c r="FA12" s="325" t="n">
        <v>0.951710643360014</v>
      </c>
      <c r="FB12" s="91" t="n">
        <v>0.82985596273062</v>
      </c>
      <c r="FC12" s="91" t="n">
        <v>0.744869833885227</v>
      </c>
      <c r="FD12" s="325" t="n">
        <v>0.924493366362246</v>
      </c>
      <c r="FE12" s="91" t="n">
        <v>0.800890488445716</v>
      </c>
      <c r="FF12" s="91" t="n">
        <v>0.715163842467369</v>
      </c>
      <c r="FG12" s="325" t="n">
        <v>0.896846687054244</v>
      </c>
      <c r="FH12" s="91" t="n">
        <v>0.772384408800202</v>
      </c>
      <c r="FI12" s="91" t="n">
        <v>0.690029012057735</v>
      </c>
      <c r="FJ12" s="325" t="n">
        <v>0.86452611713636</v>
      </c>
      <c r="FK12" s="91" t="n">
        <v>0.744645461445705</v>
      </c>
      <c r="FL12" s="91" t="n">
        <v>0.668433794565944</v>
      </c>
      <c r="FM12" s="325" t="n">
        <v>0.829510081476781</v>
      </c>
      <c r="FN12" s="91" t="n">
        <v>0.71814597696865</v>
      </c>
      <c r="FO12" s="91" t="n">
        <v>0.646738362064467</v>
      </c>
      <c r="FP12" s="325" t="n">
        <v>0.797406153525495</v>
      </c>
      <c r="FQ12" s="91" t="n">
        <v>0.693294146527354</v>
      </c>
      <c r="FR12" s="91" t="n">
        <v>0.622958955808311</v>
      </c>
      <c r="FS12" s="325" t="n">
        <v>0.771539659217762</v>
      </c>
      <c r="FT12" s="91" t="n">
        <v>0.670437909784971</v>
      </c>
      <c r="FU12" s="91" t="n">
        <v>0.598571811343242</v>
      </c>
      <c r="FV12" s="325" t="n">
        <v>0.750899800801854</v>
      </c>
      <c r="FW12" s="91" t="n">
        <v>0.64987606373177</v>
      </c>
      <c r="FX12" s="91" t="n">
        <v>0.577167017508877</v>
      </c>
      <c r="FY12" s="325" t="n">
        <v>0.731710931550508</v>
      </c>
      <c r="FZ12" s="91" t="n">
        <v>0.631838374793188</v>
      </c>
      <c r="GA12" s="91" t="n">
        <v>0.561591314679839</v>
      </c>
      <c r="GB12" s="325" t="n">
        <v>0.710840888196362</v>
      </c>
      <c r="GC12" s="91" t="n">
        <v>0.616182886494678</v>
      </c>
      <c r="GD12" s="91" t="n">
        <v>0.550432822852065</v>
      </c>
      <c r="GE12" s="325" t="n">
        <v>0.689759624295533</v>
      </c>
      <c r="GF12" s="91" t="n">
        <v>0.602575159994881</v>
      </c>
      <c r="GG12" s="91" t="n">
        <v>0.54002981550586</v>
      </c>
      <c r="GH12" s="325" t="n">
        <v>0.672339884347213</v>
      </c>
      <c r="GI12" s="91" t="n">
        <v>0.59071515896123</v>
      </c>
      <c r="GJ12" s="91" t="n">
        <v>0.528173723240289</v>
      </c>
      <c r="GK12" s="325" t="n">
        <v>0.660637547470324</v>
      </c>
      <c r="GL12" s="91" t="n">
        <v>0.580333415407019</v>
      </c>
      <c r="GM12" s="91" t="n">
        <v>0.515622791233036</v>
      </c>
      <c r="GN12" s="325" t="n">
        <v>0.653138524751925</v>
      </c>
      <c r="GO12" s="91" t="n">
        <v>0.57118504581364</v>
      </c>
      <c r="GP12" s="91" t="n">
        <v>0.505044920592411</v>
      </c>
      <c r="GQ12" s="325" t="n">
        <v>0.645958654907705</v>
      </c>
      <c r="GR12" s="91" t="n">
        <v>0.563076379017942</v>
      </c>
      <c r="GS12" s="91" t="n">
        <v>0.498589579146852</v>
      </c>
      <c r="GT12" s="325" t="n">
        <v>0.635877116152413</v>
      </c>
      <c r="GU12" s="91" t="n">
        <v>0.556109227396886</v>
      </c>
      <c r="GV12" s="91" t="n">
        <v>0.495077008765846</v>
      </c>
      <c r="GW12" s="325" t="n">
        <v>0.624641744814695</v>
      </c>
      <c r="GX12" s="91" t="n">
        <v>0.55053266215487</v>
      </c>
      <c r="GY12" s="91" t="n">
        <v>0.49169734978623</v>
      </c>
      <c r="GZ12" s="325" t="n">
        <v>0.616386234255053</v>
      </c>
      <c r="HA12" s="91" t="n">
        <v>0.546594486883303</v>
      </c>
      <c r="HB12" s="91" t="n">
        <v>0.486971801325488</v>
      </c>
      <c r="HC12" s="325" t="n">
        <v>0.613494582310022</v>
      </c>
      <c r="HD12" s="91" t="n">
        <v>0.544547205194099</v>
      </c>
      <c r="HE12" s="91" t="n">
        <v>0.482098920354314</v>
      </c>
      <c r="HF12" s="325" t="n">
        <v>0.615059648843894</v>
      </c>
      <c r="HG12" s="91" t="n">
        <v>0.544656738847653</v>
      </c>
      <c r="HH12" s="91" t="n">
        <v>0.479885981466728</v>
      </c>
      <c r="HI12" s="325" t="n">
        <v>0.618142495297349</v>
      </c>
      <c r="HJ12" s="91" t="n">
        <v>0.547090020944186</v>
      </c>
      <c r="HK12" s="91" t="n">
        <v>0.482167720430004</v>
      </c>
      <c r="HL12" s="325" t="n">
        <v>0.620726599760854</v>
      </c>
      <c r="HM12" s="91" t="n">
        <v>0.551124941121599</v>
      </c>
      <c r="HN12" s="91" t="n">
        <v>0.486280673917006</v>
      </c>
      <c r="HO12" s="325" t="n">
        <v>0.624588853544267</v>
      </c>
      <c r="HP12" s="91" t="n">
        <v>0.55561858835154</v>
      </c>
      <c r="HQ12" s="91" t="n">
        <v>0.488336682292563</v>
      </c>
      <c r="HR12" s="325" t="n">
        <v>0.632140959733155</v>
      </c>
      <c r="HS12" s="91" t="n">
        <v>0.559393548553005</v>
      </c>
      <c r="HT12" s="91" t="n">
        <v>0.486986946242429</v>
      </c>
      <c r="HU12" s="325" t="n">
        <v>0.642530968899524</v>
      </c>
      <c r="HV12" s="91" t="n">
        <v>0.561242753495332</v>
      </c>
      <c r="HW12" s="91" t="n">
        <v>0.483510030578233</v>
      </c>
      <c r="HX12" s="325" t="n">
        <v>0.651431418477019</v>
      </c>
      <c r="HY12" s="91" t="n">
        <v>0.559957764188329</v>
      </c>
      <c r="HZ12" s="91" t="n">
        <v>0.479412410853915</v>
      </c>
      <c r="IA12" s="325" t="n">
        <v>0.653990896593918</v>
      </c>
      <c r="IB12" s="91" t="n">
        <v>0.554637455106498</v>
      </c>
      <c r="IC12" s="91" t="n">
        <v>0.473584976184716</v>
      </c>
      <c r="ID12" s="325" t="n">
        <v>0.649516467890988</v>
      </c>
      <c r="IE12" s="91" t="n">
        <v>0.546036363109431</v>
      </c>
      <c r="IF12" s="91" t="n">
        <v>0.462218764479864</v>
      </c>
      <c r="IG12" s="325" t="n">
        <v>0.645003923631946</v>
      </c>
      <c r="IH12" s="91" t="n">
        <v>0.535513206862078</v>
      </c>
      <c r="II12" s="91" t="n">
        <v>0.445395549362051</v>
      </c>
      <c r="IJ12" s="325" t="n">
        <v>0.643805488495881</v>
      </c>
      <c r="IK12" s="91" t="n">
        <v>0.524365262908472</v>
      </c>
      <c r="IL12" s="91" t="n">
        <v>0.427451044399941</v>
      </c>
      <c r="IM12" s="325" t="n">
        <v>0.64318137816783</v>
      </c>
      <c r="IN12" s="91" t="n">
        <v>0.513797289851913</v>
      </c>
      <c r="IO12" s="91" t="n">
        <v>0.411006999241951</v>
      </c>
      <c r="IP12" s="325" t="n">
        <v>0.642211786343895</v>
      </c>
      <c r="IQ12" s="91" t="n">
        <v>0.504920655246709</v>
      </c>
      <c r="IR12" s="91" t="n">
        <v>0.391201831738552</v>
      </c>
      <c r="IS12" s="325" t="n">
        <v>0.651588229292699</v>
      </c>
    </row>
    <row r="13" customFormat="false" ht="15" hidden="false" customHeight="true" outlineLevel="0" collapsed="false">
      <c r="A13" s="209" t="n">
        <v>44456</v>
      </c>
      <c r="B13" s="106" t="n">
        <v>1.17869668955447</v>
      </c>
      <c r="C13" s="91" t="n">
        <v>0.902247769145704</v>
      </c>
      <c r="D13" s="325" t="n">
        <v>1.53918949578418</v>
      </c>
      <c r="E13" s="91" t="n">
        <v>1.38872775167646</v>
      </c>
      <c r="F13" s="91" t="n">
        <v>1.11753169554085</v>
      </c>
      <c r="G13" s="325" t="n">
        <v>1.72515979084114</v>
      </c>
      <c r="H13" s="91" t="n">
        <v>1.62617657033293</v>
      </c>
      <c r="I13" s="91" t="n">
        <v>1.3549717813234</v>
      </c>
      <c r="J13" s="325" t="n">
        <v>1.95112534128524</v>
      </c>
      <c r="K13" s="91" t="n">
        <v>1.89012543326289</v>
      </c>
      <c r="L13" s="91" t="n">
        <v>1.62829397287038</v>
      </c>
      <c r="M13" s="325" t="n">
        <v>2.19358810345159</v>
      </c>
      <c r="N13" s="91" t="n">
        <v>2.17784358186249</v>
      </c>
      <c r="O13" s="91" t="n">
        <v>1.93223061284579</v>
      </c>
      <c r="P13" s="325" t="n">
        <v>2.45428470592853</v>
      </c>
      <c r="Q13" s="91" t="n">
        <v>2.48440025453689</v>
      </c>
      <c r="R13" s="91" t="n">
        <v>2.24140716799791</v>
      </c>
      <c r="S13" s="325" t="n">
        <v>2.75336344321811</v>
      </c>
      <c r="T13" s="91" t="n">
        <v>2.80237038892375</v>
      </c>
      <c r="U13" s="91" t="n">
        <v>2.5393710361267</v>
      </c>
      <c r="V13" s="325" t="n">
        <v>3.09217348757715</v>
      </c>
      <c r="W13" s="91" t="n">
        <v>3.11791661203559</v>
      </c>
      <c r="X13" s="91" t="n">
        <v>2.83753837936106</v>
      </c>
      <c r="Y13" s="325" t="n">
        <v>3.42550745219959</v>
      </c>
      <c r="Z13" s="91" t="n">
        <v>3.4023794792032</v>
      </c>
      <c r="AA13" s="91" t="n">
        <v>3.12098300752692</v>
      </c>
      <c r="AB13" s="325" t="n">
        <v>3.70865827935071</v>
      </c>
      <c r="AC13" s="91" t="n">
        <v>3.61920655302191</v>
      </c>
      <c r="AD13" s="91" t="n">
        <v>3.34365836531418</v>
      </c>
      <c r="AE13" s="325" t="n">
        <v>3.91699882765148</v>
      </c>
      <c r="AF13" s="91" t="n">
        <v>3.72987488819998</v>
      </c>
      <c r="AG13" s="91" t="n">
        <v>3.45088144201154</v>
      </c>
      <c r="AH13" s="325" t="n">
        <v>4.0309495825517</v>
      </c>
      <c r="AI13" s="91" t="n">
        <v>3.70127226357524</v>
      </c>
      <c r="AJ13" s="91" t="n">
        <v>3.4117179894067</v>
      </c>
      <c r="AK13" s="325" t="n">
        <v>4.01488641309186</v>
      </c>
      <c r="AL13" s="91" t="n">
        <v>3.51468589818712</v>
      </c>
      <c r="AM13" s="91" t="n">
        <v>3.22919833076354</v>
      </c>
      <c r="AN13" s="325" t="n">
        <v>3.82491037012804</v>
      </c>
      <c r="AO13" s="91" t="n">
        <v>3.18921572081548</v>
      </c>
      <c r="AP13" s="91" t="n">
        <v>2.92958173130631</v>
      </c>
      <c r="AQ13" s="325" t="n">
        <v>3.4714455214189</v>
      </c>
      <c r="AR13" s="91" t="n">
        <v>2.79141523292059</v>
      </c>
      <c r="AS13" s="91" t="n">
        <v>2.5583650697386</v>
      </c>
      <c r="AT13" s="325" t="n">
        <v>3.04536101019892</v>
      </c>
      <c r="AU13" s="91" t="n">
        <v>2.38258363446445</v>
      </c>
      <c r="AV13" s="91" t="n">
        <v>2.16455563291899</v>
      </c>
      <c r="AW13" s="325" t="n">
        <v>2.62227698787127</v>
      </c>
      <c r="AX13" s="91" t="n">
        <v>2.00511177353739</v>
      </c>
      <c r="AY13" s="91" t="n">
        <v>1.7964542144339</v>
      </c>
      <c r="AZ13" s="325" t="n">
        <v>2.23772747870745</v>
      </c>
      <c r="BA13" s="91" t="n">
        <v>1.6823732341703</v>
      </c>
      <c r="BB13" s="91" t="n">
        <v>1.48694323454763</v>
      </c>
      <c r="BC13" s="325" t="n">
        <v>1.90323966011695</v>
      </c>
      <c r="BD13" s="91" t="n">
        <v>1.42312982628952</v>
      </c>
      <c r="BE13" s="91" t="n">
        <v>1.24775646407455</v>
      </c>
      <c r="BF13" s="325" t="n">
        <v>1.62294886285797</v>
      </c>
      <c r="BG13" s="91" t="n">
        <v>1.22309157721104</v>
      </c>
      <c r="BH13" s="91" t="n">
        <v>1.07024096917955</v>
      </c>
      <c r="BI13" s="325" t="n">
        <v>1.39761749555541</v>
      </c>
      <c r="BJ13" s="91" t="n">
        <v>1.06925184412797</v>
      </c>
      <c r="BK13" s="91" t="n">
        <v>0.934400834376735</v>
      </c>
      <c r="BL13" s="325" t="n">
        <v>1.22344382960649</v>
      </c>
      <c r="BM13" s="91" t="n">
        <v>0.951261756022623</v>
      </c>
      <c r="BN13" s="91" t="n">
        <v>0.827301431243253</v>
      </c>
      <c r="BO13" s="325" t="n">
        <v>1.09369326990337</v>
      </c>
      <c r="BP13" s="91" t="n">
        <v>0.861598870199798</v>
      </c>
      <c r="BQ13" s="91" t="n">
        <v>0.743220668142964</v>
      </c>
      <c r="BR13" s="325" t="n">
        <v>0.998736978759429</v>
      </c>
      <c r="BS13" s="91" t="n">
        <v>0.794834368515328</v>
      </c>
      <c r="BT13" s="91" t="n">
        <v>0.680510762491838</v>
      </c>
      <c r="BU13" s="325" t="n">
        <v>0.928274043529597</v>
      </c>
      <c r="BV13" s="91" t="n">
        <v>0.747113893595946</v>
      </c>
      <c r="BW13" s="91" t="n">
        <v>0.63858047479934</v>
      </c>
      <c r="BX13" s="325" t="n">
        <v>0.874012421865233</v>
      </c>
      <c r="BY13" s="91" t="n">
        <v>0.715213939435229</v>
      </c>
      <c r="BZ13" s="91" t="n">
        <v>0.614460819234377</v>
      </c>
      <c r="CA13" s="325" t="n">
        <v>0.8324182407625</v>
      </c>
      <c r="CB13" s="91" t="n">
        <v>0.696034992545982</v>
      </c>
      <c r="CC13" s="91" t="n">
        <v>0.602120475316262</v>
      </c>
      <c r="CD13" s="325" t="n">
        <v>0.804538255376068</v>
      </c>
      <c r="CE13" s="91" t="n">
        <v>0.68726475638694</v>
      </c>
      <c r="CF13" s="91" t="n">
        <v>0.596708325131166</v>
      </c>
      <c r="CG13" s="325" t="n">
        <v>0.791509224484848</v>
      </c>
      <c r="CH13" s="91" t="n">
        <v>0.687172292746417</v>
      </c>
      <c r="CI13" s="91" t="n">
        <v>0.596014162659744</v>
      </c>
      <c r="CJ13" s="325" t="n">
        <v>0.792217068440359</v>
      </c>
      <c r="CK13" s="91" t="n">
        <v>0.694393488156731</v>
      </c>
      <c r="CL13" s="91" t="n">
        <v>0.600786860865315</v>
      </c>
      <c r="CM13" s="325" t="n">
        <v>0.802525682940914</v>
      </c>
      <c r="CN13" s="91" t="n">
        <v>0.70777863482325</v>
      </c>
      <c r="CO13" s="91" t="n">
        <v>0.613311826507514</v>
      </c>
      <c r="CP13" s="325" t="n">
        <v>0.816736030456452</v>
      </c>
      <c r="CQ13" s="91" t="n">
        <v>0.726553357842048</v>
      </c>
      <c r="CR13" s="91" t="n">
        <v>0.634098464001019</v>
      </c>
      <c r="CS13" s="325" t="n">
        <v>0.832432100005121</v>
      </c>
      <c r="CT13" s="91" t="n">
        <v>0.750375966338762</v>
      </c>
      <c r="CU13" s="91" t="n">
        <v>0.660320933474943</v>
      </c>
      <c r="CV13" s="325" t="n">
        <v>0.852659967788539</v>
      </c>
      <c r="CW13" s="91" t="n">
        <v>0.778953862971422</v>
      </c>
      <c r="CX13" s="91" t="n">
        <v>0.688590865427873</v>
      </c>
      <c r="CY13" s="325" t="n">
        <v>0.881122395531401</v>
      </c>
      <c r="CZ13" s="91" t="n">
        <v>0.811981405125072</v>
      </c>
      <c r="DA13" s="91" t="n">
        <v>0.717406451579168</v>
      </c>
      <c r="DB13" s="325" t="n">
        <v>0.918966269249985</v>
      </c>
      <c r="DC13" s="91" t="n">
        <v>0.849106512928428</v>
      </c>
      <c r="DD13" s="91" t="n">
        <v>0.748600394779572</v>
      </c>
      <c r="DE13" s="325" t="n">
        <v>0.963040858878853</v>
      </c>
      <c r="DF13" s="91" t="n">
        <v>0.889877158249797</v>
      </c>
      <c r="DG13" s="91" t="n">
        <v>0.785992722252312</v>
      </c>
      <c r="DH13" s="325" t="n">
        <v>1.00742211948142</v>
      </c>
      <c r="DI13" s="91" t="n">
        <v>0.933039942121932</v>
      </c>
      <c r="DJ13" s="91" t="n">
        <v>0.829960942075455</v>
      </c>
      <c r="DK13" s="325" t="n">
        <v>1.0488532449033</v>
      </c>
      <c r="DL13" s="91" t="n">
        <v>0.976225688670475</v>
      </c>
      <c r="DM13" s="91" t="n">
        <v>0.874954769352938</v>
      </c>
      <c r="DN13" s="325" t="n">
        <v>1.08915359156725</v>
      </c>
      <c r="DO13" s="91" t="n">
        <v>1.01657025669545</v>
      </c>
      <c r="DP13" s="91" t="n">
        <v>0.913996896257452</v>
      </c>
      <c r="DQ13" s="325" t="n">
        <v>1.13058909896417</v>
      </c>
      <c r="DR13" s="91" t="n">
        <v>1.05079983148867</v>
      </c>
      <c r="DS13" s="91" t="n">
        <v>0.942704259529966</v>
      </c>
      <c r="DT13" s="325" t="n">
        <v>1.17121678025188</v>
      </c>
      <c r="DU13" s="91" t="n">
        <v>1.07536743665397</v>
      </c>
      <c r="DV13" s="91" t="n">
        <v>0.961345725569159</v>
      </c>
      <c r="DW13" s="325" t="n">
        <v>1.20283052688081</v>
      </c>
      <c r="DX13" s="91" t="n">
        <v>1.08680346897661</v>
      </c>
      <c r="DY13" s="91" t="n">
        <v>0.972274483662632</v>
      </c>
      <c r="DZ13" s="325" t="n">
        <v>1.21474044094237</v>
      </c>
      <c r="EA13" s="91" t="n">
        <v>1.08446901788011</v>
      </c>
      <c r="EB13" s="91" t="n">
        <v>0.975529008626421</v>
      </c>
      <c r="EC13" s="325" t="n">
        <v>1.20550043018726</v>
      </c>
      <c r="ED13" s="91" t="n">
        <v>1.07073360419411</v>
      </c>
      <c r="EE13" s="91" t="n">
        <v>0.968227652900349</v>
      </c>
      <c r="EF13" s="325" t="n">
        <v>1.18402680147229</v>
      </c>
      <c r="EG13" s="91" t="n">
        <v>1.04836713264535</v>
      </c>
      <c r="EH13" s="91" t="n">
        <v>0.948501839022662</v>
      </c>
      <c r="EI13" s="325" t="n">
        <v>1.15868534473269</v>
      </c>
      <c r="EJ13" s="91" t="n">
        <v>1.02019326651813</v>
      </c>
      <c r="EK13" s="91" t="n">
        <v>0.919133811600384</v>
      </c>
      <c r="EL13" s="325" t="n">
        <v>1.13230065080118</v>
      </c>
      <c r="EM13" s="91" t="n">
        <v>0.988913448092564</v>
      </c>
      <c r="EN13" s="91" t="n">
        <v>0.886991241695755</v>
      </c>
      <c r="EO13" s="325" t="n">
        <v>1.10248203042721</v>
      </c>
      <c r="EP13" s="91" t="n">
        <v>0.956934880576651</v>
      </c>
      <c r="EQ13" s="91" t="n">
        <v>0.858704929439851</v>
      </c>
      <c r="ER13" s="325" t="n">
        <v>1.06634110568514</v>
      </c>
      <c r="ES13" s="91" t="n">
        <v>0.9253165058665</v>
      </c>
      <c r="ET13" s="91" t="n">
        <v>0.834359814485429</v>
      </c>
      <c r="EU13" s="325" t="n">
        <v>1.02613732177212</v>
      </c>
      <c r="EV13" s="91" t="n">
        <v>0.89409620937327</v>
      </c>
      <c r="EW13" s="91" t="n">
        <v>0.809217652255192</v>
      </c>
      <c r="EX13" s="325" t="n">
        <v>0.987833231170322</v>
      </c>
      <c r="EY13" s="91" t="n">
        <v>0.863281479694717</v>
      </c>
      <c r="EZ13" s="91" t="n">
        <v>0.780167217323135</v>
      </c>
      <c r="FA13" s="325" t="n">
        <v>0.955207527255105</v>
      </c>
      <c r="FB13" s="91" t="n">
        <v>0.832881130181716</v>
      </c>
      <c r="FC13" s="91" t="n">
        <v>0.748312465688998</v>
      </c>
      <c r="FD13" s="325" t="n">
        <v>0.926962398799351</v>
      </c>
      <c r="FE13" s="91" t="n">
        <v>0.802905162520687</v>
      </c>
      <c r="FF13" s="91" t="n">
        <v>0.71764831760595</v>
      </c>
      <c r="FG13" s="325" t="n">
        <v>0.898244646943218</v>
      </c>
      <c r="FH13" s="91" t="n">
        <v>0.77338953747999</v>
      </c>
      <c r="FI13" s="91" t="n">
        <v>0.691557089531988</v>
      </c>
      <c r="FJ13" s="325" t="n">
        <v>0.864863040033951</v>
      </c>
      <c r="FK13" s="91" t="n">
        <v>0.744700407408746</v>
      </c>
      <c r="FL13" s="91" t="n">
        <v>0.669043931513845</v>
      </c>
      <c r="FM13" s="325" t="n">
        <v>0.828876475308967</v>
      </c>
      <c r="FN13" s="91" t="n">
        <v>0.71738600561148</v>
      </c>
      <c r="FO13" s="91" t="n">
        <v>0.646550670941204</v>
      </c>
      <c r="FP13" s="325" t="n">
        <v>0.795950841421201</v>
      </c>
      <c r="FQ13" s="91" t="n">
        <v>0.691917652542262</v>
      </c>
      <c r="FR13" s="91" t="n">
        <v>0.622178225608173</v>
      </c>
      <c r="FS13" s="325" t="n">
        <v>0.769443804230358</v>
      </c>
      <c r="FT13" s="91" t="n">
        <v>0.668695605546904</v>
      </c>
      <c r="FU13" s="91" t="n">
        <v>0.597456400730436</v>
      </c>
      <c r="FV13" s="325" t="n">
        <v>0.748397170126304</v>
      </c>
      <c r="FW13" s="91" t="n">
        <v>0.648063477659449</v>
      </c>
      <c r="FX13" s="91" t="n">
        <v>0.575989443261128</v>
      </c>
      <c r="FY13" s="325" t="n">
        <v>0.729123078012286</v>
      </c>
      <c r="FZ13" s="91" t="n">
        <v>0.63028362563128</v>
      </c>
      <c r="GA13" s="91" t="n">
        <v>0.560626951010489</v>
      </c>
      <c r="GB13" s="325" t="n">
        <v>0.708564111361619</v>
      </c>
      <c r="GC13" s="91" t="n">
        <v>0.615155112839504</v>
      </c>
      <c r="GD13" s="91" t="n">
        <v>0.549919442154368</v>
      </c>
      <c r="GE13" s="325" t="n">
        <v>0.688102730965216</v>
      </c>
      <c r="GF13" s="91" t="n">
        <v>0.602237895997198</v>
      </c>
      <c r="GG13" s="91" t="n">
        <v>0.540139327612469</v>
      </c>
      <c r="GH13" s="325" t="n">
        <v>0.671451662252978</v>
      </c>
      <c r="GI13" s="91" t="n">
        <v>0.5911367328514</v>
      </c>
      <c r="GJ13" s="91" t="n">
        <v>0.528990250741896</v>
      </c>
      <c r="GK13" s="325" t="n">
        <v>0.660559992811556</v>
      </c>
      <c r="GL13" s="91" t="n">
        <v>0.581494685923165</v>
      </c>
      <c r="GM13" s="91" t="n">
        <v>0.517123745712921</v>
      </c>
      <c r="GN13" s="325" t="n">
        <v>0.653852076512758</v>
      </c>
      <c r="GO13" s="91" t="n">
        <v>0.572984582425381</v>
      </c>
      <c r="GP13" s="91" t="n">
        <v>0.50711647958613</v>
      </c>
      <c r="GQ13" s="325" t="n">
        <v>0.64738025935705</v>
      </c>
      <c r="GR13" s="91" t="n">
        <v>0.565342704784903</v>
      </c>
      <c r="GS13" s="91" t="n">
        <v>0.501064386576376</v>
      </c>
      <c r="GT13" s="325" t="n">
        <v>0.637840409834429</v>
      </c>
      <c r="GU13" s="91" t="n">
        <v>0.558681411090818</v>
      </c>
      <c r="GV13" s="91" t="n">
        <v>0.497824113462936</v>
      </c>
      <c r="GW13" s="325" t="n">
        <v>0.626954838020108</v>
      </c>
      <c r="GX13" s="91" t="n">
        <v>0.553300195652396</v>
      </c>
      <c r="GY13" s="91" t="n">
        <v>0.494645608535875</v>
      </c>
      <c r="GZ13" s="325" t="n">
        <v>0.618888329617373</v>
      </c>
      <c r="HA13" s="91" t="n">
        <v>0.549494801535947</v>
      </c>
      <c r="HB13" s="91" t="n">
        <v>0.49007906712746</v>
      </c>
      <c r="HC13" s="325" t="n">
        <v>0.616091597162409</v>
      </c>
      <c r="HD13" s="91" t="n">
        <v>0.547563508505881</v>
      </c>
      <c r="HE13" s="91" t="n">
        <v>0.485335752183159</v>
      </c>
      <c r="HF13" s="325" t="n">
        <v>0.617745057513874</v>
      </c>
      <c r="HG13" s="91" t="n">
        <v>0.547817003249951</v>
      </c>
      <c r="HH13" s="91" t="n">
        <v>0.483251936998161</v>
      </c>
      <c r="HI13" s="325" t="n">
        <v>0.620981363224551</v>
      </c>
      <c r="HJ13" s="91" t="n">
        <v>0.550455793952316</v>
      </c>
      <c r="HK13" s="91" t="n">
        <v>0.485716647866412</v>
      </c>
      <c r="HL13" s="325" t="n">
        <v>0.623796672246806</v>
      </c>
      <c r="HM13" s="91" t="n">
        <v>0.554704537548228</v>
      </c>
      <c r="HN13" s="91" t="n">
        <v>0.490074429817018</v>
      </c>
      <c r="HO13" s="325" t="n">
        <v>0.627831022358477</v>
      </c>
      <c r="HP13" s="91" t="n">
        <v>0.559324471554795</v>
      </c>
      <c r="HQ13" s="91" t="n">
        <v>0.492356081317139</v>
      </c>
      <c r="HR13" s="325" t="n">
        <v>0.635372528030773</v>
      </c>
      <c r="HS13" s="91" t="n">
        <v>0.563037874738928</v>
      </c>
      <c r="HT13" s="91" t="n">
        <v>0.491044967726039</v>
      </c>
      <c r="HU13" s="325" t="n">
        <v>0.645551497459173</v>
      </c>
      <c r="HV13" s="91" t="n">
        <v>0.564536476531473</v>
      </c>
      <c r="HW13" s="91" t="n">
        <v>0.487254025010693</v>
      </c>
      <c r="HX13" s="325" t="n">
        <v>0.654036218042328</v>
      </c>
      <c r="HY13" s="91" t="n">
        <v>0.56251735495653</v>
      </c>
      <c r="HZ13" s="91" t="n">
        <v>0.482410127688613</v>
      </c>
      <c r="IA13" s="325" t="n">
        <v>0.655882994631944</v>
      </c>
      <c r="IB13" s="91" t="n">
        <v>0.556018230007067</v>
      </c>
      <c r="IC13" s="91" t="n">
        <v>0.47550147033055</v>
      </c>
      <c r="ID13" s="325" t="n">
        <v>0.650124317929125</v>
      </c>
      <c r="IE13" s="91" t="n">
        <v>0.545847349426115</v>
      </c>
      <c r="IF13" s="91" t="n">
        <v>0.463012649309847</v>
      </c>
      <c r="IG13" s="325" t="n">
        <v>0.643453523466336</v>
      </c>
      <c r="IH13" s="91" t="n">
        <v>0.533454647972466</v>
      </c>
      <c r="II13" s="91" t="n">
        <v>0.444995481556887</v>
      </c>
      <c r="IJ13" s="325" t="n">
        <v>0.639441767070553</v>
      </c>
      <c r="IK13" s="91" t="n">
        <v>0.520216485391973</v>
      </c>
      <c r="IL13" s="91" t="n">
        <v>0.425483216816043</v>
      </c>
      <c r="IM13" s="325" t="n">
        <v>0.635974539173109</v>
      </c>
      <c r="IN13" s="91" t="n">
        <v>0.507396492723963</v>
      </c>
      <c r="IO13" s="91" t="n">
        <v>0.406981575471175</v>
      </c>
      <c r="IP13" s="325" t="n">
        <v>0.632508086406664</v>
      </c>
      <c r="IQ13" s="91" t="n">
        <v>0.496140005422447</v>
      </c>
      <c r="IR13" s="91" t="n">
        <v>0.385193007197607</v>
      </c>
      <c r="IS13" s="325" t="n">
        <v>0.638940393886684</v>
      </c>
    </row>
    <row r="14" customFormat="false" ht="15" hidden="false" customHeight="true" outlineLevel="0" collapsed="false">
      <c r="A14" s="209" t="n">
        <v>44457</v>
      </c>
      <c r="B14" s="106" t="n">
        <v>1.17447519907458</v>
      </c>
      <c r="C14" s="91" t="n">
        <v>0.902948837713736</v>
      </c>
      <c r="D14" s="325" t="n">
        <v>1.52702115566414</v>
      </c>
      <c r="E14" s="91" t="n">
        <v>1.384885303237</v>
      </c>
      <c r="F14" s="91" t="n">
        <v>1.11924392175926</v>
      </c>
      <c r="G14" s="325" t="n">
        <v>1.71302583372394</v>
      </c>
      <c r="H14" s="91" t="n">
        <v>1.62706480058983</v>
      </c>
      <c r="I14" s="91" t="n">
        <v>1.36153836753881</v>
      </c>
      <c r="J14" s="325" t="n">
        <v>1.94386167859099</v>
      </c>
      <c r="K14" s="91" t="n">
        <v>1.90078376908826</v>
      </c>
      <c r="L14" s="91" t="n">
        <v>1.64331423294944</v>
      </c>
      <c r="M14" s="325" t="n">
        <v>2.19814002737613</v>
      </c>
      <c r="N14" s="91" t="n">
        <v>2.20352579391385</v>
      </c>
      <c r="O14" s="91" t="n">
        <v>1.95972116469595</v>
      </c>
      <c r="P14" s="325" t="n">
        <v>2.47727650077604</v>
      </c>
      <c r="Q14" s="91" t="n">
        <v>2.52981305492204</v>
      </c>
      <c r="R14" s="91" t="n">
        <v>2.2861213460304</v>
      </c>
      <c r="S14" s="325" t="n">
        <v>2.79910722678104</v>
      </c>
      <c r="T14" s="91" t="n">
        <v>2.87063440310784</v>
      </c>
      <c r="U14" s="91" t="n">
        <v>2.60559383198941</v>
      </c>
      <c r="V14" s="325" t="n">
        <v>3.16219444987822</v>
      </c>
      <c r="W14" s="91" t="n">
        <v>3.20955727855431</v>
      </c>
      <c r="X14" s="91" t="n">
        <v>2.92641759644007</v>
      </c>
      <c r="Y14" s="325" t="n">
        <v>3.51959150272187</v>
      </c>
      <c r="Z14" s="91" t="n">
        <v>3.51471803581472</v>
      </c>
      <c r="AA14" s="91" t="n">
        <v>3.22992214802474</v>
      </c>
      <c r="AB14" s="325" t="n">
        <v>3.82412569216293</v>
      </c>
      <c r="AC14" s="91" t="n">
        <v>3.74562753557395</v>
      </c>
      <c r="AD14" s="91" t="n">
        <v>3.46588733084006</v>
      </c>
      <c r="AE14" s="325" t="n">
        <v>4.04746920168889</v>
      </c>
      <c r="AF14" s="91" t="n">
        <v>3.85978456163933</v>
      </c>
      <c r="AG14" s="91" t="n">
        <v>3.57583017707221</v>
      </c>
      <c r="AH14" s="325" t="n">
        <v>4.16579656668475</v>
      </c>
      <c r="AI14" s="91" t="n">
        <v>3.82125975664214</v>
      </c>
      <c r="AJ14" s="91" t="n">
        <v>3.52683388765236</v>
      </c>
      <c r="AK14" s="325" t="n">
        <v>4.13973317162057</v>
      </c>
      <c r="AL14" s="91" t="n">
        <v>3.61100370320761</v>
      </c>
      <c r="AM14" s="91" t="n">
        <v>3.32204427824795</v>
      </c>
      <c r="AN14" s="325" t="n">
        <v>3.92458344522557</v>
      </c>
      <c r="AO14" s="91" t="n">
        <v>3.25259746400362</v>
      </c>
      <c r="AP14" s="91" t="n">
        <v>2.99143563667229</v>
      </c>
      <c r="AQ14" s="325" t="n">
        <v>3.53614112539839</v>
      </c>
      <c r="AR14" s="91" t="n">
        <v>2.82138582599218</v>
      </c>
      <c r="AS14" s="91" t="n">
        <v>2.58833273216659</v>
      </c>
      <c r="AT14" s="325" t="n">
        <v>3.07508978479622</v>
      </c>
      <c r="AU14" s="91" t="n">
        <v>2.38498570178408</v>
      </c>
      <c r="AV14" s="91" t="n">
        <v>2.16825680395778</v>
      </c>
      <c r="AW14" s="325" t="n">
        <v>2.62308589475278</v>
      </c>
      <c r="AX14" s="91" t="n">
        <v>1.98844493163059</v>
      </c>
      <c r="AY14" s="91" t="n">
        <v>1.78251543533663</v>
      </c>
      <c r="AZ14" s="325" t="n">
        <v>2.21789513698252</v>
      </c>
      <c r="BA14" s="91" t="n">
        <v>1.65503969898235</v>
      </c>
      <c r="BB14" s="91" t="n">
        <v>1.46356588030584</v>
      </c>
      <c r="BC14" s="325" t="n">
        <v>1.87132468074959</v>
      </c>
      <c r="BD14" s="91" t="n">
        <v>1.39204183765742</v>
      </c>
      <c r="BE14" s="91" t="n">
        <v>1.22117238643284</v>
      </c>
      <c r="BF14" s="325" t="n">
        <v>1.58662712715731</v>
      </c>
      <c r="BG14" s="91" t="n">
        <v>1.19292136566742</v>
      </c>
      <c r="BH14" s="91" t="n">
        <v>1.04441905429804</v>
      </c>
      <c r="BI14" s="325" t="n">
        <v>1.36239294599903</v>
      </c>
      <c r="BJ14" s="91" t="n">
        <v>1.04229294775263</v>
      </c>
      <c r="BK14" s="91" t="n">
        <v>0.911340582189611</v>
      </c>
      <c r="BL14" s="325" t="n">
        <v>1.19194867189759</v>
      </c>
      <c r="BM14" s="91" t="n">
        <v>0.92836376056452</v>
      </c>
      <c r="BN14" s="91" t="n">
        <v>0.807839393347744</v>
      </c>
      <c r="BO14" s="325" t="n">
        <v>1.06677267335021</v>
      </c>
      <c r="BP14" s="91" t="n">
        <v>0.842793460138841</v>
      </c>
      <c r="BQ14" s="91" t="n">
        <v>0.727437366605795</v>
      </c>
      <c r="BR14" s="325" t="n">
        <v>0.976352437917973</v>
      </c>
      <c r="BS14" s="91" t="n">
        <v>0.779681971686905</v>
      </c>
      <c r="BT14" s="91" t="n">
        <v>0.6679797632937</v>
      </c>
      <c r="BU14" s="325" t="n">
        <v>0.909977740931423</v>
      </c>
      <c r="BV14" s="91" t="n">
        <v>0.734882905697721</v>
      </c>
      <c r="BW14" s="91" t="n">
        <v>0.628573083544905</v>
      </c>
      <c r="BX14" s="325" t="n">
        <v>0.85909492143135</v>
      </c>
      <c r="BY14" s="91" t="n">
        <v>0.705141036124189</v>
      </c>
      <c r="BZ14" s="91" t="n">
        <v>0.606256403846841</v>
      </c>
      <c r="CA14" s="325" t="n">
        <v>0.820087787234537</v>
      </c>
      <c r="CB14" s="91" t="n">
        <v>0.687595537458129</v>
      </c>
      <c r="CC14" s="91" t="n">
        <v>0.595278072948831</v>
      </c>
      <c r="CD14" s="325" t="n">
        <v>0.794172579900915</v>
      </c>
      <c r="CE14" s="91" t="n">
        <v>0.680131479960215</v>
      </c>
      <c r="CF14" s="91" t="n">
        <v>0.590992737264911</v>
      </c>
      <c r="CG14" s="325" t="n">
        <v>0.782661903695274</v>
      </c>
      <c r="CH14" s="91" t="n">
        <v>0.681173644907581</v>
      </c>
      <c r="CI14" s="91" t="n">
        <v>0.591315952307312</v>
      </c>
      <c r="CJ14" s="325" t="n">
        <v>0.784632336811601</v>
      </c>
      <c r="CK14" s="91" t="n">
        <v>0.689492481218555</v>
      </c>
      <c r="CL14" s="91" t="n">
        <v>0.597078959923844</v>
      </c>
      <c r="CM14" s="325" t="n">
        <v>0.796152027567074</v>
      </c>
      <c r="CN14" s="91" t="n">
        <v>0.704064165107142</v>
      </c>
      <c r="CO14" s="91" t="n">
        <v>0.610649492650811</v>
      </c>
      <c r="CP14" s="325" t="n">
        <v>0.811710582304108</v>
      </c>
      <c r="CQ14" s="91" t="n">
        <v>0.724178373813186</v>
      </c>
      <c r="CR14" s="91" t="n">
        <v>0.632606289233339</v>
      </c>
      <c r="CS14" s="325" t="n">
        <v>0.828950470275087</v>
      </c>
      <c r="CT14" s="91" t="n">
        <v>0.749469805394935</v>
      </c>
      <c r="CU14" s="91" t="n">
        <v>0.660139565627716</v>
      </c>
      <c r="CV14" s="325" t="n">
        <v>0.850836377676551</v>
      </c>
      <c r="CW14" s="91" t="n">
        <v>0.779607467375655</v>
      </c>
      <c r="CX14" s="91" t="n">
        <v>0.68983462212051</v>
      </c>
      <c r="CY14" s="325" t="n">
        <v>0.881011147505699</v>
      </c>
      <c r="CZ14" s="91" t="n">
        <v>0.814233823516969</v>
      </c>
      <c r="DA14" s="91" t="n">
        <v>0.720117942325084</v>
      </c>
      <c r="DB14" s="325" t="n">
        <v>0.920593053206569</v>
      </c>
      <c r="DC14" s="91" t="n">
        <v>0.852926812572084</v>
      </c>
      <c r="DD14" s="91" t="n">
        <v>0.752738373650899</v>
      </c>
      <c r="DE14" s="325" t="n">
        <v>0.966385145396269</v>
      </c>
      <c r="DF14" s="91" t="n">
        <v>0.895143913127791</v>
      </c>
      <c r="DG14" s="91" t="n">
        <v>0.791447205356649</v>
      </c>
      <c r="DH14" s="325" t="n">
        <v>1.012357670805</v>
      </c>
      <c r="DI14" s="91" t="n">
        <v>0.939572218663111</v>
      </c>
      <c r="DJ14" s="91" t="n">
        <v>0.836595036839723</v>
      </c>
      <c r="DK14" s="325" t="n">
        <v>1.05515736755829</v>
      </c>
      <c r="DL14" s="91" t="n">
        <v>0.983833296034635</v>
      </c>
      <c r="DM14" s="91" t="n">
        <v>0.882622025748155</v>
      </c>
      <c r="DN14" s="325" t="n">
        <v>1.09658623618511</v>
      </c>
      <c r="DO14" s="91" t="n">
        <v>1.02505330301636</v>
      </c>
      <c r="DP14" s="91" t="n">
        <v>0.922512601871885</v>
      </c>
      <c r="DQ14" s="325" t="n">
        <v>1.13892612567861</v>
      </c>
      <c r="DR14" s="91" t="n">
        <v>1.05995006944765</v>
      </c>
      <c r="DS14" s="91" t="n">
        <v>0.951850054097745</v>
      </c>
      <c r="DT14" s="325" t="n">
        <v>1.18025350646537</v>
      </c>
      <c r="DU14" s="91" t="n">
        <v>1.08497423476316</v>
      </c>
      <c r="DV14" s="91" t="n">
        <v>0.970909936040952</v>
      </c>
      <c r="DW14" s="325" t="n">
        <v>1.21235679317505</v>
      </c>
      <c r="DX14" s="91" t="n">
        <v>1.09666248732509</v>
      </c>
      <c r="DY14" s="91" t="n">
        <v>0.982081273019509</v>
      </c>
      <c r="DZ14" s="325" t="n">
        <v>1.22452923756848</v>
      </c>
      <c r="EA14" s="91" t="n">
        <v>1.09437983901784</v>
      </c>
      <c r="EB14" s="91" t="n">
        <v>0.985415616071245</v>
      </c>
      <c r="EC14" s="325" t="n">
        <v>1.21531886708956</v>
      </c>
      <c r="ED14" s="91" t="n">
        <v>1.08049759279792</v>
      </c>
      <c r="EE14" s="91" t="n">
        <v>0.978008778042916</v>
      </c>
      <c r="EF14" s="325" t="n">
        <v>1.19366166813278</v>
      </c>
      <c r="EG14" s="91" t="n">
        <v>1.05779613713788</v>
      </c>
      <c r="EH14" s="91" t="n">
        <v>0.957973233667767</v>
      </c>
      <c r="EI14" s="325" t="n">
        <v>1.16795933275712</v>
      </c>
      <c r="EJ14" s="91" t="n">
        <v>1.02911592682014</v>
      </c>
      <c r="EK14" s="91" t="n">
        <v>0.928106994368952</v>
      </c>
      <c r="EL14" s="325" t="n">
        <v>1.14105454415289</v>
      </c>
      <c r="EM14" s="91" t="n">
        <v>0.997178102449803</v>
      </c>
      <c r="EN14" s="91" t="n">
        <v>0.895324609240156</v>
      </c>
      <c r="EO14" s="325" t="n">
        <v>1.11055354009507</v>
      </c>
      <c r="EP14" s="91" t="n">
        <v>0.964409517625196</v>
      </c>
      <c r="EQ14" s="91" t="n">
        <v>0.86629563616844</v>
      </c>
      <c r="ER14" s="325" t="n">
        <v>1.07357516691215</v>
      </c>
      <c r="ES14" s="91" t="n">
        <v>0.931893892308574</v>
      </c>
      <c r="ET14" s="91" t="n">
        <v>0.841113137120955</v>
      </c>
      <c r="EU14" s="325" t="n">
        <v>1.03242144053813</v>
      </c>
      <c r="EV14" s="91" t="n">
        <v>0.899698001347626</v>
      </c>
      <c r="EW14" s="91" t="n">
        <v>0.815039318869864</v>
      </c>
      <c r="EX14" s="325" t="n">
        <v>0.993106128906393</v>
      </c>
      <c r="EY14" s="91" t="n">
        <v>0.867856003679236</v>
      </c>
      <c r="EZ14" s="91" t="n">
        <v>0.784987977268722</v>
      </c>
      <c r="FA14" s="325" t="n">
        <v>0.95942969720166</v>
      </c>
      <c r="FB14" s="91" t="n">
        <v>0.836400975404739</v>
      </c>
      <c r="FC14" s="91" t="n">
        <v>0.752112474562288</v>
      </c>
      <c r="FD14" s="325" t="n">
        <v>0.930091261960636</v>
      </c>
      <c r="FE14" s="91" t="n">
        <v>0.805364810133842</v>
      </c>
      <c r="FF14" s="91" t="n">
        <v>0.72044325906444</v>
      </c>
      <c r="FG14" s="325" t="n">
        <v>0.900250940662427</v>
      </c>
      <c r="FH14" s="91" t="n">
        <v>0.774805801106375</v>
      </c>
      <c r="FI14" s="91" t="n">
        <v>0.693368646721155</v>
      </c>
      <c r="FJ14" s="325" t="n">
        <v>0.865766101725805</v>
      </c>
      <c r="FK14" s="91" t="n">
        <v>0.745146138323421</v>
      </c>
      <c r="FL14" s="91" t="n">
        <v>0.669926025875879</v>
      </c>
      <c r="FM14" s="325" t="n">
        <v>0.828776764618437</v>
      </c>
      <c r="FN14" s="91" t="n">
        <v>0.717005599488363</v>
      </c>
      <c r="FO14" s="91" t="n">
        <v>0.646629914888506</v>
      </c>
      <c r="FP14" s="325" t="n">
        <v>0.79500989872632</v>
      </c>
      <c r="FQ14" s="91" t="n">
        <v>0.690914148876615</v>
      </c>
      <c r="FR14" s="91" t="n">
        <v>0.621659082160719</v>
      </c>
      <c r="FS14" s="325" t="n">
        <v>0.767854628601942</v>
      </c>
      <c r="FT14" s="91" t="n">
        <v>0.66732008697227</v>
      </c>
      <c r="FU14" s="91" t="n">
        <v>0.596594627285319</v>
      </c>
      <c r="FV14" s="325" t="n">
        <v>0.746398426005852</v>
      </c>
      <c r="FW14" s="91" t="n">
        <v>0.64660810738204</v>
      </c>
      <c r="FX14" s="91" t="n">
        <v>0.575056029596891</v>
      </c>
      <c r="FY14" s="325" t="n">
        <v>0.727030545242783</v>
      </c>
      <c r="FZ14" s="91" t="n">
        <v>0.629070637178836</v>
      </c>
      <c r="GA14" s="91" t="n">
        <v>0.559896897736301</v>
      </c>
      <c r="GB14" s="325" t="n">
        <v>0.706760190399118</v>
      </c>
      <c r="GC14" s="91" t="n">
        <v>0.614449836592814</v>
      </c>
      <c r="GD14" s="91" t="n">
        <v>0.549629482899509</v>
      </c>
      <c r="GE14" s="325" t="n">
        <v>0.686888319207837</v>
      </c>
      <c r="GF14" s="91" t="n">
        <v>0.602204440863133</v>
      </c>
      <c r="GG14" s="91" t="n">
        <v>0.540459229782472</v>
      </c>
      <c r="GH14" s="325" t="n">
        <v>0.670979958447852</v>
      </c>
      <c r="GI14" s="91" t="n">
        <v>0.591847754125288</v>
      </c>
      <c r="GJ14" s="91" t="n">
        <v>0.530003621811454</v>
      </c>
      <c r="GK14" s="325" t="n">
        <v>0.660884241584314</v>
      </c>
      <c r="GL14" s="91" t="n">
        <v>0.582938194764888</v>
      </c>
      <c r="GM14" s="91" t="n">
        <v>0.518812708735192</v>
      </c>
      <c r="GN14" s="325" t="n">
        <v>0.654963494389936</v>
      </c>
      <c r="GO14" s="91" t="n">
        <v>0.575068171022077</v>
      </c>
      <c r="GP14" s="91" t="n">
        <v>0.509377674343068</v>
      </c>
      <c r="GQ14" s="325" t="n">
        <v>0.649202586904675</v>
      </c>
      <c r="GR14" s="91" t="n">
        <v>0.567904579418966</v>
      </c>
      <c r="GS14" s="91" t="n">
        <v>0.503743389307865</v>
      </c>
      <c r="GT14" s="325" t="n">
        <v>0.640211577493089</v>
      </c>
      <c r="GU14" s="91" t="n">
        <v>0.561566858472634</v>
      </c>
      <c r="GV14" s="91" t="n">
        <v>0.500795579004838</v>
      </c>
      <c r="GW14" s="325" t="n">
        <v>0.62968933606296</v>
      </c>
      <c r="GX14" s="91" t="n">
        <v>0.556399983502803</v>
      </c>
      <c r="GY14" s="91" t="n">
        <v>0.497833822933736</v>
      </c>
      <c r="GZ14" s="325" t="n">
        <v>0.621834428141997</v>
      </c>
      <c r="HA14" s="91" t="n">
        <v>0.552743239303745</v>
      </c>
      <c r="HB14" s="91" t="n">
        <v>0.493433151195558</v>
      </c>
      <c r="HC14" s="325" t="n">
        <v>0.619160123907933</v>
      </c>
      <c r="HD14" s="91" t="n">
        <v>0.550936584697835</v>
      </c>
      <c r="HE14" s="91" t="n">
        <v>0.488819961519515</v>
      </c>
      <c r="HF14" s="325" t="n">
        <v>0.620921998581348</v>
      </c>
      <c r="HG14" s="91" t="n">
        <v>0.551331432162893</v>
      </c>
      <c r="HH14" s="91" t="n">
        <v>0.486861893537222</v>
      </c>
      <c r="HI14" s="325" t="n">
        <v>0.624311119923214</v>
      </c>
      <c r="HJ14" s="91" t="n">
        <v>0.554158458916661</v>
      </c>
      <c r="HK14" s="91" t="n">
        <v>0.489497719480925</v>
      </c>
      <c r="HL14" s="325" t="n">
        <v>0.627333672320348</v>
      </c>
      <c r="HM14" s="91" t="n">
        <v>0.558591360474964</v>
      </c>
      <c r="HN14" s="91" t="n">
        <v>0.494068171064308</v>
      </c>
      <c r="HO14" s="325" t="n">
        <v>0.631514229130894</v>
      </c>
      <c r="HP14" s="91" t="n">
        <v>0.563300430375315</v>
      </c>
      <c r="HQ14" s="91" t="n">
        <v>0.49652081746492</v>
      </c>
      <c r="HR14" s="325" t="n">
        <v>0.639032695525891</v>
      </c>
      <c r="HS14" s="91" t="n">
        <v>0.566912974365831</v>
      </c>
      <c r="HT14" s="91" t="n">
        <v>0.495189301626395</v>
      </c>
      <c r="HU14" s="325" t="n">
        <v>0.648991246696883</v>
      </c>
      <c r="HV14" s="91" t="n">
        <v>0.568025777196709</v>
      </c>
      <c r="HW14" s="91" t="n">
        <v>0.491044485077952</v>
      </c>
      <c r="HX14" s="325" t="n">
        <v>0.657035568866651</v>
      </c>
      <c r="HY14" s="91" t="n">
        <v>0.565249111587799</v>
      </c>
      <c r="HZ14" s="91" t="n">
        <v>0.48544397983467</v>
      </c>
      <c r="IA14" s="325" t="n">
        <v>0.658130459288465</v>
      </c>
      <c r="IB14" s="91" t="n">
        <v>0.557567034216798</v>
      </c>
      <c r="IC14" s="91" t="n">
        <v>0.477450370202992</v>
      </c>
      <c r="ID14" s="325" t="n">
        <v>0.651083322645743</v>
      </c>
      <c r="IE14" s="91" t="n">
        <v>0.545838390210706</v>
      </c>
      <c r="IF14" s="91" t="n">
        <v>0.463788458366517</v>
      </c>
      <c r="IG14" s="325" t="n">
        <v>0.64235707130642</v>
      </c>
      <c r="IH14" s="91" t="n">
        <v>0.531597535997693</v>
      </c>
      <c r="II14" s="91" t="n">
        <v>0.444500275153137</v>
      </c>
      <c r="IJ14" s="325" t="n">
        <v>0.635706440414492</v>
      </c>
      <c r="IK14" s="91" t="n">
        <v>0.51629395551173</v>
      </c>
      <c r="IL14" s="91" t="n">
        <v>0.42338687912403</v>
      </c>
      <c r="IM14" s="325" t="n">
        <v>0.629523822133808</v>
      </c>
      <c r="IN14" s="91" t="n">
        <v>0.501244843558719</v>
      </c>
      <c r="IO14" s="91" t="n">
        <v>0.402872883052035</v>
      </c>
      <c r="IP14" s="325" t="n">
        <v>0.623561597215088</v>
      </c>
      <c r="IQ14" s="91" t="n">
        <v>0.487624480823087</v>
      </c>
      <c r="IR14" s="91" t="n">
        <v>0.379145207411146</v>
      </c>
      <c r="IS14" s="325" t="n">
        <v>0.627043524467925</v>
      </c>
    </row>
    <row r="15" customFormat="false" ht="15" hidden="false" customHeight="true" outlineLevel="0" collapsed="false">
      <c r="A15" s="209" t="n">
        <v>44458</v>
      </c>
      <c r="B15" s="106" t="n">
        <v>1.17058313226193</v>
      </c>
      <c r="C15" s="91" t="n">
        <v>0.903390398340292</v>
      </c>
      <c r="D15" s="325" t="n">
        <v>1.51619591591418</v>
      </c>
      <c r="E15" s="91" t="n">
        <v>1.3805595438531</v>
      </c>
      <c r="F15" s="91" t="n">
        <v>1.11911830222435</v>
      </c>
      <c r="G15" s="325" t="n">
        <v>1.7025492321537</v>
      </c>
      <c r="H15" s="91" t="n">
        <v>1.62684019695265</v>
      </c>
      <c r="I15" s="91" t="n">
        <v>1.36436247009366</v>
      </c>
      <c r="J15" s="325" t="n">
        <v>1.93931524089515</v>
      </c>
      <c r="K15" s="91" t="n">
        <v>1.91002301431464</v>
      </c>
      <c r="L15" s="91" t="n">
        <v>1.65408348821284</v>
      </c>
      <c r="M15" s="325" t="n">
        <v>2.20511854147941</v>
      </c>
      <c r="N15" s="91" t="n">
        <v>2.22796981187037</v>
      </c>
      <c r="O15" s="91" t="n">
        <v>1.98432677747437</v>
      </c>
      <c r="P15" s="325" t="n">
        <v>2.50114463013188</v>
      </c>
      <c r="Q15" s="91" t="n">
        <v>2.57476969615435</v>
      </c>
      <c r="R15" s="91" t="n">
        <v>2.32989725141688</v>
      </c>
      <c r="S15" s="325" t="n">
        <v>2.84500131411994</v>
      </c>
      <c r="T15" s="91" t="n">
        <v>2.93979456928493</v>
      </c>
      <c r="U15" s="91" t="n">
        <v>2.6717183496264</v>
      </c>
      <c r="V15" s="325" t="n">
        <v>3.23431936539801</v>
      </c>
      <c r="W15" s="91" t="n">
        <v>3.30381347629367</v>
      </c>
      <c r="X15" s="91" t="n">
        <v>3.01587584623303</v>
      </c>
      <c r="Y15" s="325" t="n">
        <v>3.61872512399947</v>
      </c>
      <c r="Z15" s="91" t="n">
        <v>3.63149202871551</v>
      </c>
      <c r="AA15" s="91" t="n">
        <v>3.34098054329461</v>
      </c>
      <c r="AB15" s="325" t="n">
        <v>3.94674493306412</v>
      </c>
      <c r="AC15" s="91" t="n">
        <v>3.87803223794778</v>
      </c>
      <c r="AD15" s="91" t="n">
        <v>3.59239933579353</v>
      </c>
      <c r="AE15" s="325" t="n">
        <v>4.18587887438724</v>
      </c>
      <c r="AF15" s="91" t="n">
        <v>3.99655188432588</v>
      </c>
      <c r="AG15" s="91" t="n">
        <v>3.70662666957679</v>
      </c>
      <c r="AH15" s="325" t="n">
        <v>4.30864290875627</v>
      </c>
      <c r="AI15" s="91" t="n">
        <v>3.94802796049779</v>
      </c>
      <c r="AJ15" s="91" t="n">
        <v>3.64773881204426</v>
      </c>
      <c r="AK15" s="325" t="n">
        <v>4.27248487274286</v>
      </c>
      <c r="AL15" s="91" t="n">
        <v>3.71308762544125</v>
      </c>
      <c r="AM15" s="91" t="n">
        <v>3.41939255444704</v>
      </c>
      <c r="AN15" s="325" t="n">
        <v>4.0314778284699</v>
      </c>
      <c r="AO15" s="91" t="n">
        <v>3.32024977007788</v>
      </c>
      <c r="AP15" s="91" t="n">
        <v>3.0563451725474</v>
      </c>
      <c r="AQ15" s="325" t="n">
        <v>3.60651474916956</v>
      </c>
      <c r="AR15" s="91" t="n">
        <v>2.85432676540719</v>
      </c>
      <c r="AS15" s="91" t="n">
        <v>2.62036739031452</v>
      </c>
      <c r="AT15" s="325" t="n">
        <v>3.10883972855263</v>
      </c>
      <c r="AU15" s="91" t="n">
        <v>2.3895640559898</v>
      </c>
      <c r="AV15" s="91" t="n">
        <v>2.17350042305578</v>
      </c>
      <c r="AW15" s="325" t="n">
        <v>2.6268163129449</v>
      </c>
      <c r="AX15" s="91" t="n">
        <v>1.97361139971306</v>
      </c>
      <c r="AY15" s="91" t="n">
        <v>1.76986410622176</v>
      </c>
      <c r="AZ15" s="325" t="n">
        <v>2.2005502630186</v>
      </c>
      <c r="BA15" s="91" t="n">
        <v>1.62942464462141</v>
      </c>
      <c r="BB15" s="91" t="n">
        <v>1.44135169447693</v>
      </c>
      <c r="BC15" s="325" t="n">
        <v>1.84180789993855</v>
      </c>
      <c r="BD15" s="91" t="n">
        <v>1.36256918147197</v>
      </c>
      <c r="BE15" s="91" t="n">
        <v>1.19565672868574</v>
      </c>
      <c r="BF15" s="325" t="n">
        <v>1.55259878787272</v>
      </c>
      <c r="BG15" s="91" t="n">
        <v>1.16417110973173</v>
      </c>
      <c r="BH15" s="91" t="n">
        <v>1.019533182002</v>
      </c>
      <c r="BI15" s="325" t="n">
        <v>1.3291902104443</v>
      </c>
      <c r="BJ15" s="91" t="n">
        <v>1.01649011067913</v>
      </c>
      <c r="BK15" s="91" t="n">
        <v>0.889032438593886</v>
      </c>
      <c r="BL15" s="325" t="n">
        <v>1.16211358751731</v>
      </c>
      <c r="BM15" s="91" t="n">
        <v>0.906341398865882</v>
      </c>
      <c r="BN15" s="91" t="n">
        <v>0.788912008162348</v>
      </c>
      <c r="BO15" s="325" t="n">
        <v>1.04115821674375</v>
      </c>
      <c r="BP15" s="91" t="n">
        <v>0.824608730729786</v>
      </c>
      <c r="BQ15" s="91" t="n">
        <v>0.711972595125921</v>
      </c>
      <c r="BR15" s="325" t="n">
        <v>0.954978365491577</v>
      </c>
      <c r="BS15" s="91" t="n">
        <v>0.764945437536821</v>
      </c>
      <c r="BT15" s="91" t="n">
        <v>0.655588324788425</v>
      </c>
      <c r="BU15" s="325" t="n">
        <v>0.89246205808318</v>
      </c>
      <c r="BV15" s="91" t="n">
        <v>0.722922824361829</v>
      </c>
      <c r="BW15" s="91" t="n">
        <v>0.618585395442952</v>
      </c>
      <c r="BX15" s="325" t="n">
        <v>0.844784023578186</v>
      </c>
      <c r="BY15" s="91" t="n">
        <v>0.695246728703077</v>
      </c>
      <c r="BZ15" s="91" t="n">
        <v>0.59800702674919</v>
      </c>
      <c r="CA15" s="325" t="n">
        <v>0.808233827062996</v>
      </c>
      <c r="CB15" s="91" t="n">
        <v>0.679277236997526</v>
      </c>
      <c r="CC15" s="91" t="n">
        <v>0.588357661629056</v>
      </c>
      <c r="CD15" s="325" t="n">
        <v>0.784191212540241</v>
      </c>
      <c r="CE15" s="91" t="n">
        <v>0.673084547156377</v>
      </c>
      <c r="CF15" s="91" t="n">
        <v>0.585179109137695</v>
      </c>
      <c r="CG15" s="325" t="n">
        <v>0.774143618919033</v>
      </c>
      <c r="CH15" s="91" t="n">
        <v>0.675241129914437</v>
      </c>
      <c r="CI15" s="91" t="n">
        <v>0.58650262232637</v>
      </c>
      <c r="CJ15" s="325" t="n">
        <v>0.777353297270166</v>
      </c>
      <c r="CK15" s="91" t="n">
        <v>0.684646519206687</v>
      </c>
      <c r="CL15" s="91" t="n">
        <v>0.593241622588964</v>
      </c>
      <c r="CM15" s="325" t="n">
        <v>0.79007875105966</v>
      </c>
      <c r="CN15" s="91" t="n">
        <v>0.700399068693215</v>
      </c>
      <c r="CO15" s="91" t="n">
        <v>0.60785211739769</v>
      </c>
      <c r="CP15" s="325" t="n">
        <v>0.806979220191961</v>
      </c>
      <c r="CQ15" s="91" t="n">
        <v>0.721853476869673</v>
      </c>
      <c r="CR15" s="91" t="n">
        <v>0.630987521356923</v>
      </c>
      <c r="CS15" s="325" t="n">
        <v>0.825750209884279</v>
      </c>
      <c r="CT15" s="91" t="n">
        <v>0.748626945517953</v>
      </c>
      <c r="CU15" s="91" t="n">
        <v>0.659854425268501</v>
      </c>
      <c r="CV15" s="325" t="n">
        <v>0.849291203382672</v>
      </c>
      <c r="CW15" s="91" t="n">
        <v>0.780356623785926</v>
      </c>
      <c r="CX15" s="91" t="n">
        <v>0.691009482719892</v>
      </c>
      <c r="CY15" s="325" t="n">
        <v>0.881204954482386</v>
      </c>
      <c r="CZ15" s="91" t="n">
        <v>0.816639708430271</v>
      </c>
      <c r="DA15" s="91" t="n">
        <v>0.722808392515455</v>
      </c>
      <c r="DB15" s="325" t="n">
        <v>0.922595025748276</v>
      </c>
      <c r="DC15" s="91" t="n">
        <v>0.8569908664697</v>
      </c>
      <c r="DD15" s="91" t="n">
        <v>0.756926324307859</v>
      </c>
      <c r="DE15" s="325" t="n">
        <v>0.970219004913914</v>
      </c>
      <c r="DF15" s="91" t="n">
        <v>0.900783635045238</v>
      </c>
      <c r="DG15" s="91" t="n">
        <v>0.797063361512569</v>
      </c>
      <c r="DH15" s="325" t="n">
        <v>1.01793143311981</v>
      </c>
      <c r="DI15" s="91" t="n">
        <v>0.946644289406629</v>
      </c>
      <c r="DJ15" s="91" t="n">
        <v>0.843549101202214</v>
      </c>
      <c r="DK15" s="325" t="n">
        <v>1.06227172272028</v>
      </c>
      <c r="DL15" s="91" t="n">
        <v>0.992172621652023</v>
      </c>
      <c r="DM15" s="91" t="n">
        <v>0.890796012562055</v>
      </c>
      <c r="DN15" s="325" t="n">
        <v>1.10502188886476</v>
      </c>
      <c r="DO15" s="91" t="n">
        <v>1.0344681617919</v>
      </c>
      <c r="DP15" s="91" t="n">
        <v>0.931720655031036</v>
      </c>
      <c r="DQ15" s="325" t="n">
        <v>1.14848054513619</v>
      </c>
      <c r="DR15" s="91" t="n">
        <v>1.07021930755044</v>
      </c>
      <c r="DS15" s="91" t="n">
        <v>0.961845963392714</v>
      </c>
      <c r="DT15" s="325" t="n">
        <v>1.19072974230728</v>
      </c>
      <c r="DU15" s="91" t="n">
        <v>1.09584991115825</v>
      </c>
      <c r="DV15" s="91" t="n">
        <v>0.981443232566944</v>
      </c>
      <c r="DW15" s="325" t="n">
        <v>1.22351036235191</v>
      </c>
      <c r="DX15" s="91" t="n">
        <v>1.10787795784017</v>
      </c>
      <c r="DY15" s="91" t="n">
        <v>0.992935424638112</v>
      </c>
      <c r="DZ15" s="325" t="n">
        <v>1.23604301505367</v>
      </c>
      <c r="EA15" s="91" t="n">
        <v>1.10566444254936</v>
      </c>
      <c r="EB15" s="91" t="n">
        <v>0.996382888829449</v>
      </c>
      <c r="EC15" s="325" t="n">
        <v>1.22685736376971</v>
      </c>
      <c r="ED15" s="91" t="n">
        <v>1.09159386345238</v>
      </c>
      <c r="EE15" s="91" t="n">
        <v>0.988849871677101</v>
      </c>
      <c r="EF15" s="325" t="n">
        <v>1.20494810236201</v>
      </c>
      <c r="EG15" s="91" t="n">
        <v>1.06847212534416</v>
      </c>
      <c r="EH15" s="91" t="n">
        <v>0.968426885300407</v>
      </c>
      <c r="EI15" s="325" t="n">
        <v>1.17879108106345</v>
      </c>
      <c r="EJ15" s="91" t="n">
        <v>1.03917233435322</v>
      </c>
      <c r="EK15" s="91" t="n">
        <v>0.937945238129669</v>
      </c>
      <c r="EL15" s="325" t="n">
        <v>1.15126066906291</v>
      </c>
      <c r="EM15" s="91" t="n">
        <v>1.00645041566207</v>
      </c>
      <c r="EN15" s="91" t="n">
        <v>0.904397954181175</v>
      </c>
      <c r="EO15" s="325" t="n">
        <v>1.11995328123615</v>
      </c>
      <c r="EP15" s="91" t="n">
        <v>0.972766035224166</v>
      </c>
      <c r="EQ15" s="91" t="n">
        <v>0.874519110468941</v>
      </c>
      <c r="ER15" s="325" t="n">
        <v>1.08199003888447</v>
      </c>
      <c r="ES15" s="91" t="n">
        <v>0.939235619437531</v>
      </c>
      <c r="ET15" s="91" t="n">
        <v>0.848410804084573</v>
      </c>
      <c r="EU15" s="325" t="n">
        <v>1.03973240856989</v>
      </c>
      <c r="EV15" s="91" t="n">
        <v>0.905958914926347</v>
      </c>
      <c r="EW15" s="91" t="n">
        <v>0.821321708559902</v>
      </c>
      <c r="EX15" s="325" t="n">
        <v>0.999273961264655</v>
      </c>
      <c r="EY15" s="91" t="n">
        <v>0.873000122958056</v>
      </c>
      <c r="EZ15" s="91" t="n">
        <v>0.790184696263635</v>
      </c>
      <c r="FA15" s="325" t="n">
        <v>0.964452764972733</v>
      </c>
      <c r="FB15" s="91" t="n">
        <v>0.840419324213676</v>
      </c>
      <c r="FC15" s="91" t="n">
        <v>0.756212349631341</v>
      </c>
      <c r="FD15" s="325" t="n">
        <v>0.933958846719229</v>
      </c>
      <c r="FE15" s="91" t="n">
        <v>0.808272413984017</v>
      </c>
      <c r="FF15" s="91" t="n">
        <v>0.723487126918139</v>
      </c>
      <c r="FG15" s="325" t="n">
        <v>0.902948402577819</v>
      </c>
      <c r="FH15" s="91" t="n">
        <v>0.776641186832743</v>
      </c>
      <c r="FI15" s="91" t="n">
        <v>0.695413610385517</v>
      </c>
      <c r="FJ15" s="325" t="n">
        <v>0.867315021804855</v>
      </c>
      <c r="FK15" s="91" t="n">
        <v>0.746000094380718</v>
      </c>
      <c r="FL15" s="91" t="n">
        <v>0.671051093369637</v>
      </c>
      <c r="FM15" s="325" t="n">
        <v>0.829285070210671</v>
      </c>
      <c r="FN15" s="91" t="n">
        <v>0.717033439929047</v>
      </c>
      <c r="FO15" s="91" t="n">
        <v>0.64696471702635</v>
      </c>
      <c r="FP15" s="325" t="n">
        <v>0.794660474156039</v>
      </c>
      <c r="FQ15" s="91" t="n">
        <v>0.690323127451756</v>
      </c>
      <c r="FR15" s="91" t="n">
        <v>0.621396774594177</v>
      </c>
      <c r="FS15" s="325" t="n">
        <v>0.766865361771516</v>
      </c>
      <c r="FT15" s="91" t="n">
        <v>0.666359426485178</v>
      </c>
      <c r="FU15" s="91" t="n">
        <v>0.595981299862789</v>
      </c>
      <c r="FV15" s="325" t="n">
        <v>0.745017161746182</v>
      </c>
      <c r="FW15" s="91" t="n">
        <v>0.645562883212825</v>
      </c>
      <c r="FX15" s="91" t="n">
        <v>0.574362701552214</v>
      </c>
      <c r="FY15" s="325" t="n">
        <v>0.725557058309774</v>
      </c>
      <c r="FZ15" s="91" t="n">
        <v>0.628252301823946</v>
      </c>
      <c r="GA15" s="91" t="n">
        <v>0.559404031151959</v>
      </c>
      <c r="GB15" s="325" t="n">
        <v>0.705543924042989</v>
      </c>
      <c r="GC15" s="91" t="n">
        <v>0.614115596739869</v>
      </c>
      <c r="GD15" s="91" t="n">
        <v>0.549572562797105</v>
      </c>
      <c r="GE15" s="325" t="n">
        <v>0.686212522180551</v>
      </c>
      <c r="GF15" s="91" t="n">
        <v>0.602516165658098</v>
      </c>
      <c r="GG15" s="91" t="n">
        <v>0.54099526730278</v>
      </c>
      <c r="GH15" s="325" t="n">
        <v>0.671009466322178</v>
      </c>
      <c r="GI15" s="91" t="n">
        <v>0.592881006604007</v>
      </c>
      <c r="GJ15" s="91" t="n">
        <v>0.531202490336107</v>
      </c>
      <c r="GK15" s="325" t="n">
        <v>0.661697232750593</v>
      </c>
      <c r="GL15" s="91" t="n">
        <v>0.584688076865807</v>
      </c>
      <c r="GM15" s="91" t="n">
        <v>0.520658600649641</v>
      </c>
      <c r="GN15" s="325" t="n">
        <v>0.656565741444847</v>
      </c>
      <c r="GO15" s="91" t="n">
        <v>0.577452585805601</v>
      </c>
      <c r="GP15" s="91" t="n">
        <v>0.511788708128542</v>
      </c>
      <c r="GQ15" s="325" t="n">
        <v>0.6515136950301</v>
      </c>
      <c r="GR15" s="91" t="n">
        <v>0.570773897183694</v>
      </c>
      <c r="GS15" s="91" t="n">
        <v>0.506593999545719</v>
      </c>
      <c r="GT15" s="325" t="n">
        <v>0.643058372996756</v>
      </c>
      <c r="GU15" s="91" t="n">
        <v>0.564774990356885</v>
      </c>
      <c r="GV15" s="91" t="n">
        <v>0.503967727225353</v>
      </c>
      <c r="GW15" s="325" t="n">
        <v>0.632895714668802</v>
      </c>
      <c r="GX15" s="91" t="n">
        <v>0.55984063250314</v>
      </c>
      <c r="GY15" s="91" t="n">
        <v>0.501230955163642</v>
      </c>
      <c r="GZ15" s="325" t="n">
        <v>0.625282065191594</v>
      </c>
      <c r="HA15" s="91" t="n">
        <v>0.556348517023614</v>
      </c>
      <c r="HB15" s="91" t="n">
        <v>0.496980496583572</v>
      </c>
      <c r="HC15" s="325" t="n">
        <v>0.622786267835757</v>
      </c>
      <c r="HD15" s="91" t="n">
        <v>0.554675482431379</v>
      </c>
      <c r="HE15" s="91" t="n">
        <v>0.492482528195208</v>
      </c>
      <c r="HF15" s="325" t="n">
        <v>0.624697764186757</v>
      </c>
      <c r="HG15" s="91" t="n">
        <v>0.55520894414448</v>
      </c>
      <c r="HH15" s="91" t="n">
        <v>0.490657194073331</v>
      </c>
      <c r="HI15" s="325" t="n">
        <v>0.628226397799102</v>
      </c>
      <c r="HJ15" s="91" t="n">
        <v>0.558205705056112</v>
      </c>
      <c r="HK15" s="91" t="n">
        <v>0.493480431150422</v>
      </c>
      <c r="HL15" s="325" t="n">
        <v>0.631393427804164</v>
      </c>
      <c r="HM15" s="91" t="n">
        <v>0.562790616453757</v>
      </c>
      <c r="HN15" s="91" t="n">
        <v>0.498228552279957</v>
      </c>
      <c r="HO15" s="325" t="n">
        <v>0.635692082473651</v>
      </c>
      <c r="HP15" s="91" t="n">
        <v>0.567548080343419</v>
      </c>
      <c r="HQ15" s="91" t="n">
        <v>0.500737901245824</v>
      </c>
      <c r="HR15" s="325" t="n">
        <v>0.643243452906242</v>
      </c>
      <c r="HS15" s="91" t="n">
        <v>0.571016040152119</v>
      </c>
      <c r="HT15" s="91" t="n">
        <v>0.499259860045914</v>
      </c>
      <c r="HU15" s="325" t="n">
        <v>0.653051496190679</v>
      </c>
      <c r="HV15" s="91" t="n">
        <v>0.57170298816217</v>
      </c>
      <c r="HW15" s="91" t="n">
        <v>0.494720321002944</v>
      </c>
      <c r="HX15" s="325" t="n">
        <v>0.660624990027535</v>
      </c>
      <c r="HY15" s="91" t="n">
        <v>0.568140486444159</v>
      </c>
      <c r="HZ15" s="91" t="n">
        <v>0.488431384913128</v>
      </c>
      <c r="IA15" s="325" t="n">
        <v>0.660814390244535</v>
      </c>
      <c r="IB15" s="91" t="n">
        <v>0.559266783779224</v>
      </c>
      <c r="IC15" s="91" t="n">
        <v>0.479387759448541</v>
      </c>
      <c r="ID15" s="325" t="n">
        <v>0.652412137157515</v>
      </c>
      <c r="IE15" s="91" t="n">
        <v>0.54598897706768</v>
      </c>
      <c r="IF15" s="91" t="n">
        <v>0.464317426110084</v>
      </c>
      <c r="IG15" s="325" t="n">
        <v>0.641979832456848</v>
      </c>
      <c r="IH15" s="91" t="n">
        <v>0.529920016823539</v>
      </c>
      <c r="II15" s="91" t="n">
        <v>0.443400274610349</v>
      </c>
      <c r="IJ15" s="325" t="n">
        <v>0.633268404328021</v>
      </c>
      <c r="IK15" s="91" t="n">
        <v>0.512577664364558</v>
      </c>
      <c r="IL15" s="91" t="n">
        <v>0.420595263171739</v>
      </c>
      <c r="IM15" s="325" t="n">
        <v>0.624613052040405</v>
      </c>
      <c r="IN15" s="91" t="n">
        <v>0.495328786139057</v>
      </c>
      <c r="IO15" s="91" t="n">
        <v>0.398401694702918</v>
      </c>
      <c r="IP15" s="325" t="n">
        <v>0.615764263860752</v>
      </c>
      <c r="IQ15" s="91" t="n">
        <v>0.479373467673283</v>
      </c>
      <c r="IR15" s="91" t="n">
        <v>0.373063342646588</v>
      </c>
      <c r="IS15" s="325" t="n">
        <v>0.615884525141606</v>
      </c>
    </row>
    <row r="16" customFormat="false" ht="15" hidden="false" customHeight="true" outlineLevel="0" collapsed="false">
      <c r="A16" s="209" t="n">
        <v>44459</v>
      </c>
      <c r="B16" s="106" t="n">
        <v>1.16706953899953</v>
      </c>
      <c r="C16" s="91" t="n">
        <v>0.903630088243642</v>
      </c>
      <c r="D16" s="325" t="n">
        <v>1.50672484208368</v>
      </c>
      <c r="E16" s="91" t="n">
        <v>1.37617876277834</v>
      </c>
      <c r="F16" s="91" t="n">
        <v>1.11755250990661</v>
      </c>
      <c r="G16" s="325" t="n">
        <v>1.69414219909695</v>
      </c>
      <c r="H16" s="91" t="n">
        <v>1.6261295090092</v>
      </c>
      <c r="I16" s="91" t="n">
        <v>1.36406789064828</v>
      </c>
      <c r="J16" s="325" t="n">
        <v>1.93804114045576</v>
      </c>
      <c r="K16" s="91" t="n">
        <v>1.91845385157522</v>
      </c>
      <c r="L16" s="91" t="n">
        <v>1.66120947494235</v>
      </c>
      <c r="M16" s="325" t="n">
        <v>2.21508275164255</v>
      </c>
      <c r="N16" s="91" t="n">
        <v>2.25156289177134</v>
      </c>
      <c r="O16" s="91" t="n">
        <v>2.00640960143864</v>
      </c>
      <c r="P16" s="325" t="n">
        <v>2.52628217509764</v>
      </c>
      <c r="Q16" s="91" t="n">
        <v>2.6192922311127</v>
      </c>
      <c r="R16" s="91" t="n">
        <v>2.37275435969505</v>
      </c>
      <c r="S16" s="325" t="n">
        <v>2.89106482656101</v>
      </c>
      <c r="T16" s="91" t="n">
        <v>3.00949939754112</v>
      </c>
      <c r="U16" s="91" t="n">
        <v>2.73740234976668</v>
      </c>
      <c r="V16" s="325" t="n">
        <v>3.30817984696573</v>
      </c>
      <c r="W16" s="91" t="n">
        <v>3.4001007032908</v>
      </c>
      <c r="X16" s="91" t="n">
        <v>3.10530122238544</v>
      </c>
      <c r="Y16" s="325" t="n">
        <v>3.72234523921917</v>
      </c>
      <c r="Z16" s="91" t="n">
        <v>3.75206420254235</v>
      </c>
      <c r="AA16" s="91" t="n">
        <v>3.45345980984554</v>
      </c>
      <c r="AB16" s="325" t="n">
        <v>4.07593816421182</v>
      </c>
      <c r="AC16" s="91" t="n">
        <v>4.01589430517622</v>
      </c>
      <c r="AD16" s="91" t="n">
        <v>3.72262361766536</v>
      </c>
      <c r="AE16" s="325" t="n">
        <v>4.33174492916718</v>
      </c>
      <c r="AF16" s="91" t="n">
        <v>4.13986429315763</v>
      </c>
      <c r="AG16" s="91" t="n">
        <v>3.84295005196276</v>
      </c>
      <c r="AH16" s="325" t="n">
        <v>4.45918223438176</v>
      </c>
      <c r="AI16" s="91" t="n">
        <v>4.08149112064536</v>
      </c>
      <c r="AJ16" s="91" t="n">
        <v>3.77433315907867</v>
      </c>
      <c r="AK16" s="325" t="n">
        <v>4.4130677009648</v>
      </c>
      <c r="AL16" s="91" t="n">
        <v>3.82100574156541</v>
      </c>
      <c r="AM16" s="91" t="n">
        <v>3.52128432790582</v>
      </c>
      <c r="AN16" s="325" t="n">
        <v>4.14568601624678</v>
      </c>
      <c r="AO16" s="91" t="n">
        <v>3.3922939877375</v>
      </c>
      <c r="AP16" s="91" t="n">
        <v>3.12442330295247</v>
      </c>
      <c r="AQ16" s="325" t="n">
        <v>3.68269076592895</v>
      </c>
      <c r="AR16" s="91" t="n">
        <v>2.89035589715785</v>
      </c>
      <c r="AS16" s="91" t="n">
        <v>2.65460451109388</v>
      </c>
      <c r="AT16" s="325" t="n">
        <v>3.14670353706641</v>
      </c>
      <c r="AU16" s="91" t="n">
        <v>2.39641144655725</v>
      </c>
      <c r="AV16" s="91" t="n">
        <v>2.18040854182382</v>
      </c>
      <c r="AW16" s="325" t="n">
        <v>2.63352321163017</v>
      </c>
      <c r="AX16" s="91" t="n">
        <v>1.96067342947708</v>
      </c>
      <c r="AY16" s="91" t="n">
        <v>1.75859878366105</v>
      </c>
      <c r="AZ16" s="325" t="n">
        <v>2.18570836150604</v>
      </c>
      <c r="BA16" s="91" t="n">
        <v>1.6055625318126</v>
      </c>
      <c r="BB16" s="91" t="n">
        <v>1.42038055817894</v>
      </c>
      <c r="BC16" s="325" t="n">
        <v>1.81466455501864</v>
      </c>
      <c r="BD16" s="91" t="n">
        <v>1.33472777539076</v>
      </c>
      <c r="BE16" s="91" t="n">
        <v>1.17127549137793</v>
      </c>
      <c r="BF16" s="325" t="n">
        <v>1.52081388715944</v>
      </c>
      <c r="BG16" s="91" t="n">
        <v>1.13684988025264</v>
      </c>
      <c r="BH16" s="91" t="n">
        <v>0.995638593253003</v>
      </c>
      <c r="BI16" s="325" t="n">
        <v>1.29795751222323</v>
      </c>
      <c r="BJ16" s="91" t="n">
        <v>0.991853367797311</v>
      </c>
      <c r="BK16" s="91" t="n">
        <v>0.867524794193512</v>
      </c>
      <c r="BL16" s="325" t="n">
        <v>1.13389784500167</v>
      </c>
      <c r="BM16" s="91" t="n">
        <v>0.885209006934638</v>
      </c>
      <c r="BN16" s="91" t="n">
        <v>0.770565263265374</v>
      </c>
      <c r="BO16" s="325" t="n">
        <v>1.01682173121448</v>
      </c>
      <c r="BP16" s="91" t="n">
        <v>0.80706367820182</v>
      </c>
      <c r="BQ16" s="91" t="n">
        <v>0.696872919613586</v>
      </c>
      <c r="BR16" s="325" t="n">
        <v>0.934595841325362</v>
      </c>
      <c r="BS16" s="91" t="n">
        <v>0.750647739793777</v>
      </c>
      <c r="BT16" s="91" t="n">
        <v>0.643384264810566</v>
      </c>
      <c r="BU16" s="325" t="n">
        <v>0.875714971255918</v>
      </c>
      <c r="BV16" s="91" t="n">
        <v>0.711260436505436</v>
      </c>
      <c r="BW16" s="91" t="n">
        <v>0.608666141726072</v>
      </c>
      <c r="BX16" s="325" t="n">
        <v>0.831075185352996</v>
      </c>
      <c r="BY16" s="91" t="n">
        <v>0.685562248275106</v>
      </c>
      <c r="BZ16" s="91" t="n">
        <v>0.589762529298035</v>
      </c>
      <c r="CA16" s="325" t="n">
        <v>0.796860988633527</v>
      </c>
      <c r="CB16" s="91" t="n">
        <v>0.671116265441548</v>
      </c>
      <c r="CC16" s="91" t="n">
        <v>0.581411135920116</v>
      </c>
      <c r="CD16" s="325" t="n">
        <v>0.774607872471421</v>
      </c>
      <c r="CE16" s="91" t="n">
        <v>0.666165102420819</v>
      </c>
      <c r="CF16" s="91" t="n">
        <v>0.579322585206927</v>
      </c>
      <c r="CG16" s="325" t="n">
        <v>0.76597539528048</v>
      </c>
      <c r="CH16" s="91" t="n">
        <v>0.669420210089831</v>
      </c>
      <c r="CI16" s="91" t="n">
        <v>0.581633111312334</v>
      </c>
      <c r="CJ16" s="325" t="n">
        <v>0.77040577996437</v>
      </c>
      <c r="CK16" s="91" t="n">
        <v>0.67990383727436</v>
      </c>
      <c r="CL16" s="91" t="n">
        <v>0.5893366222727</v>
      </c>
      <c r="CM16" s="325" t="n">
        <v>0.784334114471794</v>
      </c>
      <c r="CN16" s="91" t="n">
        <v>0.696831678203407</v>
      </c>
      <c r="CO16" s="91" t="n">
        <v>0.604981556261959</v>
      </c>
      <c r="CP16" s="325" t="n">
        <v>0.80257036965922</v>
      </c>
      <c r="CQ16" s="91" t="n">
        <v>0.719623885267072</v>
      </c>
      <c r="CR16" s="91" t="n">
        <v>0.629300670926736</v>
      </c>
      <c r="CS16" s="325" t="n">
        <v>0.822857380156344</v>
      </c>
      <c r="CT16" s="91" t="n">
        <v>0.747886886098544</v>
      </c>
      <c r="CU16" s="91" t="n">
        <v>0.659518201656816</v>
      </c>
      <c r="CV16" s="325" t="n">
        <v>0.848045442757111</v>
      </c>
      <c r="CW16" s="91" t="n">
        <v>0.781233372171449</v>
      </c>
      <c r="CX16" s="91" t="n">
        <v>0.692161126877012</v>
      </c>
      <c r="CY16" s="325" t="n">
        <v>0.881717095437749</v>
      </c>
      <c r="CZ16" s="91" t="n">
        <v>0.819223020289747</v>
      </c>
      <c r="DA16" s="91" t="n">
        <v>0.72551649256782</v>
      </c>
      <c r="DB16" s="325" t="n">
        <v>0.924976041413321</v>
      </c>
      <c r="DC16" s="91" t="n">
        <v>0.861315356772207</v>
      </c>
      <c r="DD16" s="91" t="n">
        <v>0.761196963811464</v>
      </c>
      <c r="DE16" s="325" t="n">
        <v>0.974537294863853</v>
      </c>
      <c r="DF16" s="91" t="n">
        <v>0.906808220543134</v>
      </c>
      <c r="DG16" s="91" t="n">
        <v>0.802869958493822</v>
      </c>
      <c r="DH16" s="325" t="n">
        <v>1.0241325608098</v>
      </c>
      <c r="DI16" s="91" t="n">
        <v>0.954266819983525</v>
      </c>
      <c r="DJ16" s="91" t="n">
        <v>0.850850710611191</v>
      </c>
      <c r="DK16" s="325" t="n">
        <v>1.07018459306979</v>
      </c>
      <c r="DL16" s="91" t="n">
        <v>1.00125660475464</v>
      </c>
      <c r="DM16" s="91" t="n">
        <v>0.899506112074536</v>
      </c>
      <c r="DN16" s="325" t="n">
        <v>1.11445206684141</v>
      </c>
      <c r="DO16" s="91" t="n">
        <v>1.04483312026089</v>
      </c>
      <c r="DP16" s="91" t="n">
        <v>0.941655170374249</v>
      </c>
      <c r="DQ16" s="325" t="n">
        <v>1.15925006222127</v>
      </c>
      <c r="DR16" s="91" t="n">
        <v>1.08163350551454</v>
      </c>
      <c r="DS16" s="91" t="n">
        <v>0.972733150173696</v>
      </c>
      <c r="DT16" s="325" t="n">
        <v>1.20265136946459</v>
      </c>
      <c r="DU16" s="91" t="n">
        <v>1.10802939821803</v>
      </c>
      <c r="DV16" s="91" t="n">
        <v>0.992994999275336</v>
      </c>
      <c r="DW16" s="325" t="n">
        <v>1.23630665289273</v>
      </c>
      <c r="DX16" s="91" t="n">
        <v>1.12049387248935</v>
      </c>
      <c r="DY16" s="91" t="n">
        <v>1.00489429211112</v>
      </c>
      <c r="DZ16" s="325" t="n">
        <v>1.24930751140451</v>
      </c>
      <c r="EA16" s="91" t="n">
        <v>1.11837468177454</v>
      </c>
      <c r="EB16" s="91" t="n">
        <v>1.00849475847684</v>
      </c>
      <c r="EC16" s="325" t="n">
        <v>1.24015132937848</v>
      </c>
      <c r="ED16" s="91" t="n">
        <v>1.10407980807954</v>
      </c>
      <c r="EE16" s="91" t="n">
        <v>1.00081933902906</v>
      </c>
      <c r="EF16" s="325" t="n">
        <v>1.21792858081033</v>
      </c>
      <c r="EG16" s="91" t="n">
        <v>1.08045488614464</v>
      </c>
      <c r="EH16" s="91" t="n">
        <v>0.979932940452293</v>
      </c>
      <c r="EI16" s="325" t="n">
        <v>1.19122624675189</v>
      </c>
      <c r="EJ16" s="91" t="n">
        <v>1.05042101564607</v>
      </c>
      <c r="EK16" s="91" t="n">
        <v>0.948717226475415</v>
      </c>
      <c r="EL16" s="325" t="n">
        <v>1.16296343900924</v>
      </c>
      <c r="EM16" s="91" t="n">
        <v>1.01678371138213</v>
      </c>
      <c r="EN16" s="91" t="n">
        <v>0.914274995033081</v>
      </c>
      <c r="EO16" s="325" t="n">
        <v>1.13072000287036</v>
      </c>
      <c r="EP16" s="91" t="n">
        <v>0.982048554676774</v>
      </c>
      <c r="EQ16" s="91" t="n">
        <v>0.883430426699748</v>
      </c>
      <c r="ER16" s="325" t="n">
        <v>1.09161475882674</v>
      </c>
      <c r="ES16" s="91" t="n">
        <v>0.947374058663199</v>
      </c>
      <c r="ET16" s="91" t="n">
        <v>0.856296891921573</v>
      </c>
      <c r="EU16" s="325" t="n">
        <v>1.04808703611071</v>
      </c>
      <c r="EV16" s="91" t="n">
        <v>0.912899488124844</v>
      </c>
      <c r="EW16" s="91" t="n">
        <v>0.828098065663207</v>
      </c>
      <c r="EX16" s="325" t="n">
        <v>1.00634085685912</v>
      </c>
      <c r="EY16" s="91" t="n">
        <v>0.87872456816781</v>
      </c>
      <c r="EZ16" s="91" t="n">
        <v>0.795782155220783</v>
      </c>
      <c r="FA16" s="325" t="n">
        <v>0.970269508174937</v>
      </c>
      <c r="FB16" s="91" t="n">
        <v>0.844940847502414</v>
      </c>
      <c r="FC16" s="91" t="n">
        <v>0.76063220465309</v>
      </c>
      <c r="FD16" s="325" t="n">
        <v>0.938550008248699</v>
      </c>
      <c r="FE16" s="91" t="n">
        <v>0.811631686924145</v>
      </c>
      <c r="FF16" s="91" t="n">
        <v>0.726799766491349</v>
      </c>
      <c r="FG16" s="325" t="n">
        <v>0.906319891907923</v>
      </c>
      <c r="FH16" s="91" t="n">
        <v>0.778904407294063</v>
      </c>
      <c r="FI16" s="91" t="n">
        <v>0.697716184994406</v>
      </c>
      <c r="FJ16" s="325" t="n">
        <v>0.869498487947526</v>
      </c>
      <c r="FK16" s="91" t="n">
        <v>0.747280442823325</v>
      </c>
      <c r="FL16" s="91" t="n">
        <v>0.672451375045785</v>
      </c>
      <c r="FM16" s="325" t="n">
        <v>0.830401477992696</v>
      </c>
      <c r="FN16" s="91" t="n">
        <v>0.717498875684713</v>
      </c>
      <c r="FO16" s="91" t="n">
        <v>0.647597399970241</v>
      </c>
      <c r="FP16" s="325" t="n">
        <v>0.794915264976102</v>
      </c>
      <c r="FQ16" s="91" t="n">
        <v>0.690184629554984</v>
      </c>
      <c r="FR16" s="91" t="n">
        <v>0.62144392167997</v>
      </c>
      <c r="FS16" s="325" t="n">
        <v>0.76649968853447</v>
      </c>
      <c r="FT16" s="91" t="n">
        <v>0.665862119596642</v>
      </c>
      <c r="FU16" s="91" t="n">
        <v>0.595677322948522</v>
      </c>
      <c r="FV16" s="325" t="n">
        <v>0.744285331476114</v>
      </c>
      <c r="FW16" s="91" t="n">
        <v>0.644981090714058</v>
      </c>
      <c r="FX16" s="91" t="n">
        <v>0.573974612153756</v>
      </c>
      <c r="FY16" s="325" t="n">
        <v>0.724739728980788</v>
      </c>
      <c r="FZ16" s="91" t="n">
        <v>0.627881903370071</v>
      </c>
      <c r="GA16" s="91" t="n">
        <v>0.559212471344784</v>
      </c>
      <c r="GB16" s="325" t="n">
        <v>0.70495378186025</v>
      </c>
      <c r="GC16" s="91" t="n">
        <v>0.614201438774297</v>
      </c>
      <c r="GD16" s="91" t="n">
        <v>0.549807612459889</v>
      </c>
      <c r="GE16" s="325" t="n">
        <v>0.686111060814307</v>
      </c>
      <c r="GF16" s="91" t="n">
        <v>0.60321507434256</v>
      </c>
      <c r="GG16" s="91" t="n">
        <v>0.541799108570676</v>
      </c>
      <c r="GH16" s="325" t="n">
        <v>0.671569348688425</v>
      </c>
      <c r="GI16" s="91" t="n">
        <v>0.594269986991474</v>
      </c>
      <c r="GJ16" s="91" t="n">
        <v>0.532630579292745</v>
      </c>
      <c r="GK16" s="325" t="n">
        <v>0.663018894597768</v>
      </c>
      <c r="GL16" s="91" t="n">
        <v>0.58676918993167</v>
      </c>
      <c r="GM16" s="91" t="n">
        <v>0.522697253691778</v>
      </c>
      <c r="GN16" s="325" t="n">
        <v>0.658668992445213</v>
      </c>
      <c r="GO16" s="91" t="n">
        <v>0.580155283693339</v>
      </c>
      <c r="GP16" s="91" t="n">
        <v>0.514378243290382</v>
      </c>
      <c r="GQ16" s="325" t="n">
        <v>0.654315984040193</v>
      </c>
      <c r="GR16" s="91" t="n">
        <v>0.573963201060845</v>
      </c>
      <c r="GS16" s="91" t="n">
        <v>0.509639440999573</v>
      </c>
      <c r="GT16" s="325" t="n">
        <v>0.646379129303446</v>
      </c>
      <c r="GU16" s="91" t="n">
        <v>0.568315882532063</v>
      </c>
      <c r="GV16" s="91" t="n">
        <v>0.507360936497171</v>
      </c>
      <c r="GW16" s="325" t="n">
        <v>0.636570570993801</v>
      </c>
      <c r="GX16" s="91" t="n">
        <v>0.563631447252079</v>
      </c>
      <c r="GY16" s="91" t="n">
        <v>0.504857295205269</v>
      </c>
      <c r="GZ16" s="325" t="n">
        <v>0.629226267620929</v>
      </c>
      <c r="HA16" s="91" t="n">
        <v>0.560320106454741</v>
      </c>
      <c r="HB16" s="91" t="n">
        <v>0.500742960483142</v>
      </c>
      <c r="HC16" s="325" t="n">
        <v>0.626963232018645</v>
      </c>
      <c r="HD16" s="91" t="n">
        <v>0.558790043676949</v>
      </c>
      <c r="HE16" s="91" t="n">
        <v>0.496346495748468</v>
      </c>
      <c r="HF16" s="325" t="n">
        <v>0.629064523747801</v>
      </c>
      <c r="HG16" s="91" t="n">
        <v>0.559459233432498</v>
      </c>
      <c r="HH16" s="91" t="n">
        <v>0.494660080155308</v>
      </c>
      <c r="HI16" s="325" t="n">
        <v>0.632719881062696</v>
      </c>
      <c r="HJ16" s="91" t="n">
        <v>0.562605892787525</v>
      </c>
      <c r="HK16" s="91" t="n">
        <v>0.497684297728767</v>
      </c>
      <c r="HL16" s="325" t="n">
        <v>0.63596923852428</v>
      </c>
      <c r="HM16" s="91" t="n">
        <v>0.567308005621481</v>
      </c>
      <c r="HN16" s="91" t="n">
        <v>0.502572929675014</v>
      </c>
      <c r="HO16" s="325" t="n">
        <v>0.640354566784543</v>
      </c>
      <c r="HP16" s="91" t="n">
        <v>0.572069316529769</v>
      </c>
      <c r="HQ16" s="91" t="n">
        <v>0.505024226723953</v>
      </c>
      <c r="HR16" s="325" t="n">
        <v>0.647986034921471</v>
      </c>
      <c r="HS16" s="91" t="n">
        <v>0.57534433463829</v>
      </c>
      <c r="HT16" s="91" t="n">
        <v>0.50327296551322</v>
      </c>
      <c r="HU16" s="325" t="n">
        <v>0.657702549491078</v>
      </c>
      <c r="HV16" s="91" t="n">
        <v>0.575560350161322</v>
      </c>
      <c r="HW16" s="91" t="n">
        <v>0.498294052129495</v>
      </c>
      <c r="HX16" s="325" t="n">
        <v>0.664767610554993</v>
      </c>
      <c r="HY16" s="91" t="n">
        <v>0.571178771454526</v>
      </c>
      <c r="HZ16" s="91" t="n">
        <v>0.491376547924188</v>
      </c>
      <c r="IA16" s="325" t="n">
        <v>0.66389801641816</v>
      </c>
      <c r="IB16" s="91" t="n">
        <v>0.561100303500059</v>
      </c>
      <c r="IC16" s="91" t="n">
        <v>0.481311490844025</v>
      </c>
      <c r="ID16" s="325" t="n">
        <v>0.654072482059968</v>
      </c>
      <c r="IE16" s="91" t="n">
        <v>0.546278731291828</v>
      </c>
      <c r="IF16" s="91" t="n">
        <v>0.464610062961079</v>
      </c>
      <c r="IG16" s="325" t="n">
        <v>0.642256654670007</v>
      </c>
      <c r="IH16" s="91" t="n">
        <v>0.52840068209539</v>
      </c>
      <c r="II16" s="91" t="n">
        <v>0.441738130659922</v>
      </c>
      <c r="IJ16" s="325" t="n">
        <v>0.632011118743682</v>
      </c>
      <c r="IK16" s="91" t="n">
        <v>0.509048304272465</v>
      </c>
      <c r="IL16" s="91" t="n">
        <v>0.417171249705697</v>
      </c>
      <c r="IM16" s="325" t="n">
        <v>0.621097010862182</v>
      </c>
      <c r="IN16" s="91" t="n">
        <v>0.48963538606475</v>
      </c>
      <c r="IO16" s="91" t="n">
        <v>0.393611867353092</v>
      </c>
      <c r="IP16" s="325" t="n">
        <v>0.609012596936602</v>
      </c>
      <c r="IQ16" s="91" t="n">
        <v>0.471386150076791</v>
      </c>
      <c r="IR16" s="91" t="n">
        <v>0.366969829580933</v>
      </c>
      <c r="IS16" s="325" t="n">
        <v>0.605422337244301</v>
      </c>
    </row>
    <row r="17" customFormat="false" ht="15" hidden="false" customHeight="true" outlineLevel="0" collapsed="false">
      <c r="A17" s="209" t="n">
        <v>44460</v>
      </c>
      <c r="B17" s="106" t="n">
        <v>1.16398317699191</v>
      </c>
      <c r="C17" s="91" t="n">
        <v>0.903766443895924</v>
      </c>
      <c r="D17" s="325" t="n">
        <v>1.49855432789257</v>
      </c>
      <c r="E17" s="91" t="n">
        <v>1.37216606139841</v>
      </c>
      <c r="F17" s="91" t="n">
        <v>1.11580117052899</v>
      </c>
      <c r="G17" s="325" t="n">
        <v>1.68692870209802</v>
      </c>
      <c r="H17" s="91" t="n">
        <v>1.62555944338464</v>
      </c>
      <c r="I17" s="91" t="n">
        <v>1.36339556639873</v>
      </c>
      <c r="J17" s="325" t="n">
        <v>1.9376369535705</v>
      </c>
      <c r="K17" s="91" t="n">
        <v>1.92669970335996</v>
      </c>
      <c r="L17" s="91" t="n">
        <v>1.66771409446305</v>
      </c>
      <c r="M17" s="325" t="n">
        <v>2.22544694202082</v>
      </c>
      <c r="N17" s="91" t="n">
        <v>2.27471160878345</v>
      </c>
      <c r="O17" s="91" t="n">
        <v>2.02773794387084</v>
      </c>
      <c r="P17" s="325" t="n">
        <v>2.55137238385845</v>
      </c>
      <c r="Q17" s="91" t="n">
        <v>2.66340755093905</v>
      </c>
      <c r="R17" s="91" t="n">
        <v>2.41503636367573</v>
      </c>
      <c r="S17" s="325" t="n">
        <v>2.93693552531561</v>
      </c>
      <c r="T17" s="91" t="n">
        <v>3.07936537638033</v>
      </c>
      <c r="U17" s="91" t="n">
        <v>2.80302839262063</v>
      </c>
      <c r="V17" s="325" t="n">
        <v>3.38246789045116</v>
      </c>
      <c r="W17" s="91" t="n">
        <v>3.4977614905238</v>
      </c>
      <c r="X17" s="91" t="n">
        <v>3.19570262615884</v>
      </c>
      <c r="Y17" s="325" t="n">
        <v>3.82780232735163</v>
      </c>
      <c r="Z17" s="91" t="n">
        <v>3.87569783932602</v>
      </c>
      <c r="AA17" s="91" t="n">
        <v>3.56849005573457</v>
      </c>
      <c r="AB17" s="325" t="n">
        <v>4.20877094091006</v>
      </c>
      <c r="AC17" s="91" t="n">
        <v>4.15858728386285</v>
      </c>
      <c r="AD17" s="91" t="n">
        <v>3.85720210503578</v>
      </c>
      <c r="AE17" s="325" t="n">
        <v>4.48296761009669</v>
      </c>
      <c r="AF17" s="91" t="n">
        <v>4.28933386855037</v>
      </c>
      <c r="AG17" s="91" t="n">
        <v>3.98502649638737</v>
      </c>
      <c r="AH17" s="325" t="n">
        <v>4.61631535637029</v>
      </c>
      <c r="AI17" s="91" t="n">
        <v>4.22152532703663</v>
      </c>
      <c r="AJ17" s="91" t="n">
        <v>3.90706314486166</v>
      </c>
      <c r="AK17" s="325" t="n">
        <v>4.56069123238391</v>
      </c>
      <c r="AL17" s="91" t="n">
        <v>3.93481936591253</v>
      </c>
      <c r="AM17" s="91" t="n">
        <v>3.62859750494968</v>
      </c>
      <c r="AN17" s="325" t="n">
        <v>4.26630689254404</v>
      </c>
      <c r="AO17" s="91" t="n">
        <v>3.46885988584322</v>
      </c>
      <c r="AP17" s="91" t="n">
        <v>3.19659623577766</v>
      </c>
      <c r="AQ17" s="325" t="n">
        <v>3.76385891734814</v>
      </c>
      <c r="AR17" s="91" t="n">
        <v>2.92960183877474</v>
      </c>
      <c r="AS17" s="91" t="n">
        <v>2.69169534066422</v>
      </c>
      <c r="AT17" s="325" t="n">
        <v>3.18818918075855</v>
      </c>
      <c r="AU17" s="91" t="n">
        <v>2.40562776786829</v>
      </c>
      <c r="AV17" s="91" t="n">
        <v>2.18935581071064</v>
      </c>
      <c r="AW17" s="325" t="n">
        <v>2.64297365461607</v>
      </c>
      <c r="AX17" s="91" t="n">
        <v>1.94969583118517</v>
      </c>
      <c r="AY17" s="91" t="n">
        <v>1.74897088614651</v>
      </c>
      <c r="AZ17" s="325" t="n">
        <v>2.17320158878047</v>
      </c>
      <c r="BA17" s="91" t="n">
        <v>1.58348709530618</v>
      </c>
      <c r="BB17" s="91" t="n">
        <v>1.40087173112735</v>
      </c>
      <c r="BC17" s="325" t="n">
        <v>1.78969106956392</v>
      </c>
      <c r="BD17" s="91" t="n">
        <v>1.30853112798838</v>
      </c>
      <c r="BE17" s="91" t="n">
        <v>1.14822323680575</v>
      </c>
      <c r="BF17" s="325" t="n">
        <v>1.49105091477283</v>
      </c>
      <c r="BG17" s="91" t="n">
        <v>1.1109637166693</v>
      </c>
      <c r="BH17" s="91" t="n">
        <v>0.972887227761484</v>
      </c>
      <c r="BI17" s="325" t="n">
        <v>1.26851079797701</v>
      </c>
      <c r="BJ17" s="91" t="n">
        <v>0.968389648417035</v>
      </c>
      <c r="BK17" s="91" t="n">
        <v>0.84692784167686</v>
      </c>
      <c r="BL17" s="325" t="n">
        <v>1.10717337468989</v>
      </c>
      <c r="BM17" s="91" t="n">
        <v>0.864978029242514</v>
      </c>
      <c r="BN17" s="91" t="n">
        <v>0.752886801992433</v>
      </c>
      <c r="BO17" s="325" t="n">
        <v>0.993673899398373</v>
      </c>
      <c r="BP17" s="91" t="n">
        <v>0.790174754069892</v>
      </c>
      <c r="BQ17" s="91" t="n">
        <v>0.682224459453719</v>
      </c>
      <c r="BR17" s="325" t="n">
        <v>0.915127483639389</v>
      </c>
      <c r="BS17" s="91" t="n">
        <v>0.736809657313913</v>
      </c>
      <c r="BT17" s="91" t="n">
        <v>0.631461191058264</v>
      </c>
      <c r="BU17" s="325" t="n">
        <v>0.859657546521565</v>
      </c>
      <c r="BV17" s="91" t="n">
        <v>0.699920575273065</v>
      </c>
      <c r="BW17" s="91" t="n">
        <v>0.598912414442377</v>
      </c>
      <c r="BX17" s="325" t="n">
        <v>0.817893824524616</v>
      </c>
      <c r="BY17" s="91" t="n">
        <v>0.676116982540956</v>
      </c>
      <c r="BZ17" s="91" t="n">
        <v>0.581615517895608</v>
      </c>
      <c r="CA17" s="325" t="n">
        <v>0.785912349397183</v>
      </c>
      <c r="CB17" s="91" t="n">
        <v>0.663147013714507</v>
      </c>
      <c r="CC17" s="91" t="n">
        <v>0.5745249930573</v>
      </c>
      <c r="CD17" s="325" t="n">
        <v>0.765386518489137</v>
      </c>
      <c r="CE17" s="91" t="n">
        <v>0.659412581613803</v>
      </c>
      <c r="CF17" s="91" t="n">
        <v>0.57350960752649</v>
      </c>
      <c r="CG17" s="325" t="n">
        <v>0.758133376313609</v>
      </c>
      <c r="CH17" s="91" t="n">
        <v>0.663754778394116</v>
      </c>
      <c r="CI17" s="91" t="n">
        <v>0.576802495088989</v>
      </c>
      <c r="CJ17" s="325" t="n">
        <v>0.763764587591767</v>
      </c>
      <c r="CK17" s="91" t="n">
        <v>0.675311342245032</v>
      </c>
      <c r="CL17" s="91" t="n">
        <v>0.585470775580802</v>
      </c>
      <c r="CM17" s="325" t="n">
        <v>0.778883864064929</v>
      </c>
      <c r="CN17" s="91" t="n">
        <v>0.693409357674517</v>
      </c>
      <c r="CO17" s="91" t="n">
        <v>0.602149969593077</v>
      </c>
      <c r="CP17" s="325" t="n">
        <v>0.798444003866635</v>
      </c>
      <c r="CQ17" s="91" t="n">
        <v>0.717534281739808</v>
      </c>
      <c r="CR17" s="91" t="n">
        <v>0.627652869538613</v>
      </c>
      <c r="CS17" s="325" t="n">
        <v>0.820233720556879</v>
      </c>
      <c r="CT17" s="91" t="n">
        <v>0.747289003318616</v>
      </c>
      <c r="CU17" s="91" t="n">
        <v>0.659228397434327</v>
      </c>
      <c r="CV17" s="325" t="n">
        <v>0.847062624425492</v>
      </c>
      <c r="CW17" s="91" t="n">
        <v>0.782269947861473</v>
      </c>
      <c r="CX17" s="91" t="n">
        <v>0.693381211015151</v>
      </c>
      <c r="CY17" s="325" t="n">
        <v>0.882503147803256</v>
      </c>
      <c r="CZ17" s="91" t="n">
        <v>0.822008109859214</v>
      </c>
      <c r="DA17" s="91" t="n">
        <v>0.728336328344815</v>
      </c>
      <c r="DB17" s="325" t="n">
        <v>0.927670682371422</v>
      </c>
      <c r="DC17" s="91" t="n">
        <v>0.865917460604824</v>
      </c>
      <c r="DD17" s="91" t="n">
        <v>0.765651142654428</v>
      </c>
      <c r="DE17" s="325" t="n">
        <v>0.979249302126655</v>
      </c>
      <c r="DF17" s="91" t="n">
        <v>0.913230188695582</v>
      </c>
      <c r="DG17" s="91" t="n">
        <v>0.80897103607958</v>
      </c>
      <c r="DH17" s="325" t="n">
        <v>1.03085616070751</v>
      </c>
      <c r="DI17" s="91" t="n">
        <v>0.962451400066276</v>
      </c>
      <c r="DJ17" s="91" t="n">
        <v>0.858601395107783</v>
      </c>
      <c r="DK17" s="325" t="n">
        <v>1.0787938377339</v>
      </c>
      <c r="DL17" s="91" t="n">
        <v>1.01109968112546</v>
      </c>
      <c r="DM17" s="91" t="n">
        <v>0.90885272051038</v>
      </c>
      <c r="DN17" s="325" t="n">
        <v>1.12478411035979</v>
      </c>
      <c r="DO17" s="91" t="n">
        <v>1.05616882576032</v>
      </c>
      <c r="DP17" s="91" t="n">
        <v>0.952425706412165</v>
      </c>
      <c r="DQ17" s="325" t="n">
        <v>1.17114521876062</v>
      </c>
      <c r="DR17" s="91" t="n">
        <v>1.09422205891029</v>
      </c>
      <c r="DS17" s="91" t="n">
        <v>0.984641805549436</v>
      </c>
      <c r="DT17" s="325" t="n">
        <v>1.21592238008897</v>
      </c>
      <c r="DU17" s="91" t="n">
        <v>1.12155217213166</v>
      </c>
      <c r="DV17" s="91" t="n">
        <v>1.00571738135982</v>
      </c>
      <c r="DW17" s="325" t="n">
        <v>1.25064389961285</v>
      </c>
      <c r="DX17" s="91" t="n">
        <v>1.13455965863359</v>
      </c>
      <c r="DY17" s="91" t="n">
        <v>1.01812063917963</v>
      </c>
      <c r="DZ17" s="325" t="n">
        <v>1.26423015890076</v>
      </c>
      <c r="EA17" s="91" t="n">
        <v>1.1325683490712</v>
      </c>
      <c r="EB17" s="91" t="n">
        <v>1.02191195165635</v>
      </c>
      <c r="EC17" s="325" t="n">
        <v>1.2551308682625</v>
      </c>
      <c r="ED17" s="91" t="n">
        <v>1.11801884657123</v>
      </c>
      <c r="EE17" s="91" t="n">
        <v>1.01407355331037</v>
      </c>
      <c r="EF17" s="325" t="n">
        <v>1.23255231943607</v>
      </c>
      <c r="EG17" s="91" t="n">
        <v>1.09380994800114</v>
      </c>
      <c r="EH17" s="91" t="n">
        <v>0.992649962782119</v>
      </c>
      <c r="EI17" s="325" t="n">
        <v>1.20521615361196</v>
      </c>
      <c r="EJ17" s="91" t="n">
        <v>1.06292564514753</v>
      </c>
      <c r="EK17" s="91" t="n">
        <v>0.960588029712629</v>
      </c>
      <c r="EL17" s="325" t="n">
        <v>1.17610105928501</v>
      </c>
      <c r="EM17" s="91" t="n">
        <v>1.0282356555788</v>
      </c>
      <c r="EN17" s="91" t="n">
        <v>0.925120745540622</v>
      </c>
      <c r="EO17" s="325" t="n">
        <v>1.14277742499291</v>
      </c>
      <c r="EP17" s="91" t="n">
        <v>0.992304613336057</v>
      </c>
      <c r="EQ17" s="91" t="n">
        <v>0.893179513366228</v>
      </c>
      <c r="ER17" s="325" t="n">
        <v>1.10236930585241</v>
      </c>
      <c r="ES17" s="91" t="n">
        <v>0.956344082186616</v>
      </c>
      <c r="ET17" s="91" t="n">
        <v>0.864896070176946</v>
      </c>
      <c r="EU17" s="325" t="n">
        <v>1.05740948813263</v>
      </c>
      <c r="EV17" s="91" t="n">
        <v>0.920541986941519</v>
      </c>
      <c r="EW17" s="91" t="n">
        <v>0.835471724452975</v>
      </c>
      <c r="EX17" s="325" t="n">
        <v>1.01422997643245</v>
      </c>
      <c r="EY17" s="91" t="n">
        <v>0.885041242015587</v>
      </c>
      <c r="EZ17" s="91" t="n">
        <v>0.801875674913514</v>
      </c>
      <c r="FA17" s="325" t="n">
        <v>0.976789677495559</v>
      </c>
      <c r="FB17" s="91" t="n">
        <v>0.849971067536084</v>
      </c>
      <c r="FC17" s="91" t="n">
        <v>0.765469645421395</v>
      </c>
      <c r="FD17" s="325" t="n">
        <v>0.943756296990783</v>
      </c>
      <c r="FE17" s="91" t="n">
        <v>0.815447079024598</v>
      </c>
      <c r="FF17" s="91" t="n">
        <v>0.730481516122396</v>
      </c>
      <c r="FG17" s="325" t="n">
        <v>0.910249973763603</v>
      </c>
      <c r="FH17" s="91" t="n">
        <v>0.781604939787119</v>
      </c>
      <c r="FI17" s="91" t="n">
        <v>0.700373509789069</v>
      </c>
      <c r="FJ17" s="325" t="n">
        <v>0.872216386514637</v>
      </c>
      <c r="FK17" s="91" t="n">
        <v>0.749006175261959</v>
      </c>
      <c r="FL17" s="91" t="n">
        <v>0.674218875839175</v>
      </c>
      <c r="FM17" s="325" t="n">
        <v>0.832054404355982</v>
      </c>
      <c r="FN17" s="91" t="n">
        <v>0.718432095314722</v>
      </c>
      <c r="FO17" s="91" t="n">
        <v>0.648622397392417</v>
      </c>
      <c r="FP17" s="325" t="n">
        <v>0.795725110788849</v>
      </c>
      <c r="FQ17" s="91" t="n">
        <v>0.690539499266743</v>
      </c>
      <c r="FR17" s="91" t="n">
        <v>0.621908436382433</v>
      </c>
      <c r="FS17" s="325" t="n">
        <v>0.766715121815878</v>
      </c>
      <c r="FT17" s="91" t="n">
        <v>0.665877409481619</v>
      </c>
      <c r="FU17" s="91" t="n">
        <v>0.595806950811185</v>
      </c>
      <c r="FV17" s="325" t="n">
        <v>0.744157681566895</v>
      </c>
      <c r="FW17" s="91" t="n">
        <v>0.644916736995601</v>
      </c>
      <c r="FX17" s="91" t="n">
        <v>0.574023144629992</v>
      </c>
      <c r="FY17" s="325" t="n">
        <v>0.724533954252892</v>
      </c>
      <c r="FZ17" s="91" t="n">
        <v>0.628013478573052</v>
      </c>
      <c r="GA17" s="91" t="n">
        <v>0.559445101257783</v>
      </c>
      <c r="GB17" s="325" t="n">
        <v>0.704956106470638</v>
      </c>
      <c r="GC17" s="91" t="n">
        <v>0.614757231708221</v>
      </c>
      <c r="GD17" s="91" t="n">
        <v>0.550441207597989</v>
      </c>
      <c r="GE17" s="325" t="n">
        <v>0.68656225343067</v>
      </c>
      <c r="GF17" s="91" t="n">
        <v>0.604344056700187</v>
      </c>
      <c r="GG17" s="91" t="n">
        <v>0.542967135003211</v>
      </c>
      <c r="GH17" s="325" t="n">
        <v>0.672635523757695</v>
      </c>
      <c r="GI17" s="91" t="n">
        <v>0.596049090975703</v>
      </c>
      <c r="GJ17" s="91" t="n">
        <v>0.534385538341873</v>
      </c>
      <c r="GK17" s="325" t="n">
        <v>0.664804283548989</v>
      </c>
      <c r="GL17" s="91" t="n">
        <v>0.58920724199214</v>
      </c>
      <c r="GM17" s="91" t="n">
        <v>0.525030358642054</v>
      </c>
      <c r="GN17" s="325" t="n">
        <v>0.661202656131427</v>
      </c>
      <c r="GO17" s="91" t="n">
        <v>0.583194487519679</v>
      </c>
      <c r="GP17" s="91" t="n">
        <v>0.517242686322228</v>
      </c>
      <c r="GQ17" s="325" t="n">
        <v>0.657527744497959</v>
      </c>
      <c r="GR17" s="91" t="n">
        <v>0.577485738614884</v>
      </c>
      <c r="GS17" s="91" t="n">
        <v>0.512958488408766</v>
      </c>
      <c r="GT17" s="325" t="n">
        <v>0.65010359303636</v>
      </c>
      <c r="GU17" s="91" t="n">
        <v>0.572200307955059</v>
      </c>
      <c r="GV17" s="91" t="n">
        <v>0.511039690249615</v>
      </c>
      <c r="GW17" s="325" t="n">
        <v>0.640656957721522</v>
      </c>
      <c r="GX17" s="91" t="n">
        <v>0.567782467843352</v>
      </c>
      <c r="GY17" s="91" t="n">
        <v>0.508784703884233</v>
      </c>
      <c r="GZ17" s="325" t="n">
        <v>0.633599695586941</v>
      </c>
      <c r="HA17" s="91" t="n">
        <v>0.564668272915466</v>
      </c>
      <c r="HB17" s="91" t="n">
        <v>0.50481827318397</v>
      </c>
      <c r="HC17" s="325" t="n">
        <v>0.63159139005268</v>
      </c>
      <c r="HD17" s="91" t="n">
        <v>0.563290944361665</v>
      </c>
      <c r="HE17" s="91" t="n">
        <v>0.500527636998647</v>
      </c>
      <c r="HF17" s="325" t="n">
        <v>0.633899310279908</v>
      </c>
      <c r="HG17" s="91" t="n">
        <v>0.564092808570299</v>
      </c>
      <c r="HH17" s="91" t="n">
        <v>0.498974495792602</v>
      </c>
      <c r="HI17" s="325" t="n">
        <v>0.637682073918559</v>
      </c>
      <c r="HJ17" s="91" t="n">
        <v>0.567368082203479</v>
      </c>
      <c r="HK17" s="91" t="n">
        <v>0.50217960393886</v>
      </c>
      <c r="HL17" s="325" t="n">
        <v>0.640991454433413</v>
      </c>
      <c r="HM17" s="91" t="n">
        <v>0.572149733828733</v>
      </c>
      <c r="HN17" s="91" t="n">
        <v>0.507170315239779</v>
      </c>
      <c r="HO17" s="325" t="n">
        <v>0.645427373885862</v>
      </c>
      <c r="HP17" s="91" t="n">
        <v>0.576866307935088</v>
      </c>
      <c r="HQ17" s="91" t="n">
        <v>0.509508639401586</v>
      </c>
      <c r="HR17" s="325" t="n">
        <v>0.653099477135522</v>
      </c>
      <c r="HS17" s="91" t="n">
        <v>0.579895169641232</v>
      </c>
      <c r="HT17" s="91" t="n">
        <v>0.507424070519031</v>
      </c>
      <c r="HU17" s="325" t="n">
        <v>0.662682187723388</v>
      </c>
      <c r="HV17" s="91" t="n">
        <v>0.579589981319661</v>
      </c>
      <c r="HW17" s="91" t="n">
        <v>0.501953572908995</v>
      </c>
      <c r="HX17" s="325" t="n">
        <v>0.66919386043043</v>
      </c>
      <c r="HY17" s="91" t="n">
        <v>0.574351060712096</v>
      </c>
      <c r="HZ17" s="91" t="n">
        <v>0.494370738818227</v>
      </c>
      <c r="IA17" s="325" t="n">
        <v>0.667227322662646</v>
      </c>
      <c r="IB17" s="91" t="n">
        <v>0.563050281644448</v>
      </c>
      <c r="IC17" s="91" t="n">
        <v>0.48326079469053</v>
      </c>
      <c r="ID17" s="325" t="n">
        <v>0.655970052619189</v>
      </c>
      <c r="IE17" s="91" t="n">
        <v>0.546687348091997</v>
      </c>
      <c r="IF17" s="91" t="n">
        <v>0.464909130654822</v>
      </c>
      <c r="IG17" s="325" t="n">
        <v>0.642803965356973</v>
      </c>
      <c r="IH17" s="91" t="n">
        <v>0.527018503811216</v>
      </c>
      <c r="II17" s="91" t="n">
        <v>0.440078276654504</v>
      </c>
      <c r="IJ17" s="325" t="n">
        <v>0.631079810129505</v>
      </c>
      <c r="IK17" s="91" t="n">
        <v>0.505687203280685</v>
      </c>
      <c r="IL17" s="91" t="n">
        <v>0.413757899326085</v>
      </c>
      <c r="IM17" s="325" t="n">
        <v>0.617978029353521</v>
      </c>
      <c r="IN17" s="91" t="n">
        <v>0.484152289513652</v>
      </c>
      <c r="IO17" s="91" t="n">
        <v>0.388838771351288</v>
      </c>
      <c r="IP17" s="325" t="n">
        <v>0.602758608606314</v>
      </c>
      <c r="IQ17" s="91" t="n">
        <v>0.463661538179008</v>
      </c>
      <c r="IR17" s="91" t="n">
        <v>0.360902182488281</v>
      </c>
      <c r="IS17" s="325" t="n">
        <v>0.595591909722306</v>
      </c>
    </row>
    <row r="18" customFormat="false" ht="15" hidden="false" customHeight="true" outlineLevel="0" collapsed="false">
      <c r="A18" s="209" t="n">
        <v>44461</v>
      </c>
      <c r="B18" s="106" t="n">
        <v>1.16137114850184</v>
      </c>
      <c r="C18" s="91" t="n">
        <v>0.903911573360074</v>
      </c>
      <c r="D18" s="325" t="n">
        <v>1.49160872943345</v>
      </c>
      <c r="E18" s="91" t="n">
        <v>1.36893706463965</v>
      </c>
      <c r="F18" s="91" t="n">
        <v>1.11538315059964</v>
      </c>
      <c r="G18" s="325" t="n">
        <v>1.67963867012814</v>
      </c>
      <c r="H18" s="91" t="n">
        <v>1.62575288360855</v>
      </c>
      <c r="I18" s="91" t="n">
        <v>1.36569296550614</v>
      </c>
      <c r="J18" s="325" t="n">
        <v>1.93484657439707</v>
      </c>
      <c r="K18" s="91" t="n">
        <v>1.93539259091619</v>
      </c>
      <c r="L18" s="91" t="n">
        <v>1.67734797745815</v>
      </c>
      <c r="M18" s="325" t="n">
        <v>2.23268218913252</v>
      </c>
      <c r="N18" s="91" t="n">
        <v>2.29783957081679</v>
      </c>
      <c r="O18" s="91" t="n">
        <v>2.05058916688629</v>
      </c>
      <c r="P18" s="325" t="n">
        <v>2.57450843909784</v>
      </c>
      <c r="Q18" s="91" t="n">
        <v>2.7071481595449</v>
      </c>
      <c r="R18" s="91" t="n">
        <v>2.45723501110555</v>
      </c>
      <c r="S18" s="325" t="n">
        <v>2.98208790627163</v>
      </c>
      <c r="T18" s="91" t="n">
        <v>3.14897902769375</v>
      </c>
      <c r="U18" s="91" t="n">
        <v>2.8692865193075</v>
      </c>
      <c r="V18" s="325" t="n">
        <v>3.4554471537626</v>
      </c>
      <c r="W18" s="91" t="n">
        <v>3.59606474734804</v>
      </c>
      <c r="X18" s="91" t="n">
        <v>3.28876325594059</v>
      </c>
      <c r="Y18" s="325" t="n">
        <v>3.93149227550704</v>
      </c>
      <c r="Z18" s="91" t="n">
        <v>4.00155043362599</v>
      </c>
      <c r="AA18" s="91" t="n">
        <v>3.68797869786691</v>
      </c>
      <c r="AB18" s="325" t="n">
        <v>4.34117775033987</v>
      </c>
      <c r="AC18" s="91" t="n">
        <v>4.30537244919344</v>
      </c>
      <c r="AD18" s="91" t="n">
        <v>3.99730959605325</v>
      </c>
      <c r="AE18" s="325" t="n">
        <v>4.63659848107021</v>
      </c>
      <c r="AF18" s="91" t="n">
        <v>4.44448171071344</v>
      </c>
      <c r="AG18" s="91" t="n">
        <v>4.13332270321391</v>
      </c>
      <c r="AH18" s="325" t="n">
        <v>4.77847576733242</v>
      </c>
      <c r="AI18" s="91" t="n">
        <v>4.36795265083119</v>
      </c>
      <c r="AJ18" s="91" t="n">
        <v>4.04662898231541</v>
      </c>
      <c r="AK18" s="325" t="n">
        <v>4.71415860040843</v>
      </c>
      <c r="AL18" s="91" t="n">
        <v>4.05456910427826</v>
      </c>
      <c r="AM18" s="91" t="n">
        <v>3.74259482578247</v>
      </c>
      <c r="AN18" s="325" t="n">
        <v>4.39195049569019</v>
      </c>
      <c r="AO18" s="91" t="n">
        <v>3.55007421613997</v>
      </c>
      <c r="AP18" s="91" t="n">
        <v>3.27413811640657</v>
      </c>
      <c r="AQ18" s="325" t="n">
        <v>3.8487993756927</v>
      </c>
      <c r="AR18" s="91" t="n">
        <v>2.97219490711809</v>
      </c>
      <c r="AS18" s="91" t="n">
        <v>2.7324899630193</v>
      </c>
      <c r="AT18" s="325" t="n">
        <v>3.23257610738733</v>
      </c>
      <c r="AU18" s="91" t="n">
        <v>2.41731317611924</v>
      </c>
      <c r="AV18" s="91" t="n">
        <v>2.20080188424402</v>
      </c>
      <c r="AW18" s="325" t="n">
        <v>2.65483388218185</v>
      </c>
      <c r="AX18" s="91" t="n">
        <v>1.94074109700453</v>
      </c>
      <c r="AY18" s="91" t="n">
        <v>1.74127431878222</v>
      </c>
      <c r="AZ18" s="325" t="n">
        <v>2.16280467150929</v>
      </c>
      <c r="BA18" s="91" t="n">
        <v>1.56322817079024</v>
      </c>
      <c r="BB18" s="91" t="n">
        <v>1.38307515164152</v>
      </c>
      <c r="BC18" s="325" t="n">
        <v>1.76663615696797</v>
      </c>
      <c r="BD18" s="91" t="n">
        <v>1.28398845965542</v>
      </c>
      <c r="BE18" s="91" t="n">
        <v>1.12671729170067</v>
      </c>
      <c r="BF18" s="325" t="n">
        <v>1.46304918834617</v>
      </c>
      <c r="BG18" s="91" t="n">
        <v>1.08651463755481</v>
      </c>
      <c r="BH18" s="91" t="n">
        <v>0.95144504146239</v>
      </c>
      <c r="BI18" s="325" t="n">
        <v>1.24063867022859</v>
      </c>
      <c r="BJ18" s="91" t="n">
        <v>0.946102363452937</v>
      </c>
      <c r="BK18" s="91" t="n">
        <v>0.82735898347994</v>
      </c>
      <c r="BL18" s="325" t="n">
        <v>1.08179475553145</v>
      </c>
      <c r="BM18" s="91" t="n">
        <v>0.845656956764433</v>
      </c>
      <c r="BN18" s="91" t="n">
        <v>0.735968556215562</v>
      </c>
      <c r="BO18" s="325" t="n">
        <v>0.971613096194056</v>
      </c>
      <c r="BP18" s="91" t="n">
        <v>0.773955987727764</v>
      </c>
      <c r="BQ18" s="91" t="n">
        <v>0.668118467714788</v>
      </c>
      <c r="BR18" s="325" t="n">
        <v>0.896483570159522</v>
      </c>
      <c r="BS18" s="91" t="n">
        <v>0.723449943867334</v>
      </c>
      <c r="BT18" s="91" t="n">
        <v>0.61992036567416</v>
      </c>
      <c r="BU18" s="325" t="n">
        <v>0.844195877197709</v>
      </c>
      <c r="BV18" s="91" t="n">
        <v>0.688926202880976</v>
      </c>
      <c r="BW18" s="91" t="n">
        <v>0.589430428061173</v>
      </c>
      <c r="BX18" s="325" t="n">
        <v>0.805148723664796</v>
      </c>
      <c r="BY18" s="91" t="n">
        <v>0.666938352471894</v>
      </c>
      <c r="BZ18" s="91" t="n">
        <v>0.573666890660747</v>
      </c>
      <c r="CA18" s="325" t="n">
        <v>0.775315430446882</v>
      </c>
      <c r="CB18" s="91" t="n">
        <v>0.65540169240029</v>
      </c>
      <c r="CC18" s="91" t="n">
        <v>0.567792273039665</v>
      </c>
      <c r="CD18" s="325" t="n">
        <v>0.756477599478371</v>
      </c>
      <c r="CE18" s="91" t="n">
        <v>0.652864024197377</v>
      </c>
      <c r="CF18" s="91" t="n">
        <v>0.56783256869642</v>
      </c>
      <c r="CG18" s="325" t="n">
        <v>0.750580586217405</v>
      </c>
      <c r="CH18" s="91" t="n">
        <v>0.658286211919083</v>
      </c>
      <c r="CI18" s="91" t="n">
        <v>0.572113505796183</v>
      </c>
      <c r="CJ18" s="325" t="n">
        <v>0.757388884802371</v>
      </c>
      <c r="CK18" s="91" t="n">
        <v>0.670913492978778</v>
      </c>
      <c r="CL18" s="91" t="n">
        <v>0.58176163076584</v>
      </c>
      <c r="CM18" s="325" t="n">
        <v>0.773674158005715</v>
      </c>
      <c r="CN18" s="91" t="n">
        <v>0.690177357457655</v>
      </c>
      <c r="CO18" s="91" t="n">
        <v>0.599482560384007</v>
      </c>
      <c r="CP18" s="325" t="n">
        <v>0.794538303326641</v>
      </c>
      <c r="CQ18" s="91" t="n">
        <v>0.71562781094403</v>
      </c>
      <c r="CR18" s="91" t="n">
        <v>0.626164793499236</v>
      </c>
      <c r="CS18" s="325" t="n">
        <v>0.817820133414998</v>
      </c>
      <c r="CT18" s="91" t="n">
        <v>0.74687180448993</v>
      </c>
      <c r="CU18" s="91" t="n">
        <v>0.659095946733626</v>
      </c>
      <c r="CV18" s="325" t="n">
        <v>0.846287435256624</v>
      </c>
      <c r="CW18" s="91" t="n">
        <v>0.783498335316911</v>
      </c>
      <c r="CX18" s="91" t="n">
        <v>0.694776457148578</v>
      </c>
      <c r="CY18" s="325" t="n">
        <v>0.883499371604265</v>
      </c>
      <c r="CZ18" s="91" t="n">
        <v>0.825019521905041</v>
      </c>
      <c r="DA18" s="91" t="n">
        <v>0.731381471537696</v>
      </c>
      <c r="DB18" s="325" t="n">
        <v>0.930589662187068</v>
      </c>
      <c r="DC18" s="91" t="n">
        <v>0.87081473776279</v>
      </c>
      <c r="DD18" s="91" t="n">
        <v>0.770414674286963</v>
      </c>
      <c r="DE18" s="325" t="n">
        <v>0.984233870607765</v>
      </c>
      <c r="DF18" s="91" t="n">
        <v>0.920062349897992</v>
      </c>
      <c r="DG18" s="91" t="n">
        <v>0.815498805407812</v>
      </c>
      <c r="DH18" s="325" t="n">
        <v>1.03796276945148</v>
      </c>
      <c r="DI18" s="91" t="n">
        <v>0.97120963789331</v>
      </c>
      <c r="DJ18" s="91" t="n">
        <v>0.866930669942823</v>
      </c>
      <c r="DK18" s="325" t="n">
        <v>1.08796284790798</v>
      </c>
      <c r="DL18" s="91" t="n">
        <v>1.02171603098285</v>
      </c>
      <c r="DM18" s="91" t="n">
        <v>0.918963281746668</v>
      </c>
      <c r="DN18" s="325" t="n">
        <v>1.13589194684578</v>
      </c>
      <c r="DO18" s="91" t="n">
        <v>1.06849554149856</v>
      </c>
      <c r="DP18" s="91" t="n">
        <v>0.964170814074253</v>
      </c>
      <c r="DQ18" s="325" t="n">
        <v>1.1840407247459</v>
      </c>
      <c r="DR18" s="91" t="n">
        <v>1.10801407873547</v>
      </c>
      <c r="DS18" s="91" t="n">
        <v>0.997736764643446</v>
      </c>
      <c r="DT18" s="325" t="n">
        <v>1.23040413958997</v>
      </c>
      <c r="DU18" s="91" t="n">
        <v>1.13645775700392</v>
      </c>
      <c r="DV18" s="91" t="n">
        <v>1.01980294349959</v>
      </c>
      <c r="DW18" s="325" t="n">
        <v>1.26637108541625</v>
      </c>
      <c r="DX18" s="91" t="n">
        <v>1.15012529217572</v>
      </c>
      <c r="DY18" s="91" t="n">
        <v>1.03281909728903</v>
      </c>
      <c r="DZ18" s="325" t="n">
        <v>1.28066854146172</v>
      </c>
      <c r="EA18" s="91" t="n">
        <v>1.14830432582169</v>
      </c>
      <c r="EB18" s="91" t="n">
        <v>1.0368339952073</v>
      </c>
      <c r="EC18" s="325" t="n">
        <v>1.27168167276129</v>
      </c>
      <c r="ED18" s="91" t="n">
        <v>1.13347593506599</v>
      </c>
      <c r="EE18" s="91" t="n">
        <v>1.02880446765682</v>
      </c>
      <c r="EF18" s="325" t="n">
        <v>1.24872942276805</v>
      </c>
      <c r="EG18" s="91" t="n">
        <v>1.10860464449945</v>
      </c>
      <c r="EH18" s="91" t="n">
        <v>1.00677255518792</v>
      </c>
      <c r="EI18" s="325" t="n">
        <v>1.22067309490395</v>
      </c>
      <c r="EJ18" s="91" t="n">
        <v>1.07675175152753</v>
      </c>
      <c r="EK18" s="91" t="n">
        <v>0.973761888063161</v>
      </c>
      <c r="EL18" s="325" t="n">
        <v>1.1905686975978</v>
      </c>
      <c r="EM18" s="91" t="n">
        <v>1.04086558975404</v>
      </c>
      <c r="EN18" s="91" t="n">
        <v>0.937141110787871</v>
      </c>
      <c r="EO18" s="325" t="n">
        <v>1.15600334437843</v>
      </c>
      <c r="EP18" s="91" t="n">
        <v>1.003583037397</v>
      </c>
      <c r="EQ18" s="91" t="n">
        <v>0.903954195683201</v>
      </c>
      <c r="ER18" s="325" t="n">
        <v>1.1141305573815</v>
      </c>
      <c r="ES18" s="91" t="n">
        <v>0.966181368128999</v>
      </c>
      <c r="ET18" s="91" t="n">
        <v>0.874364686752459</v>
      </c>
      <c r="EU18" s="325" t="n">
        <v>1.06758765267364</v>
      </c>
      <c r="EV18" s="91" t="n">
        <v>0.928909043517997</v>
      </c>
      <c r="EW18" s="91" t="n">
        <v>0.843572846090501</v>
      </c>
      <c r="EX18" s="325" t="n">
        <v>1.02283327447699</v>
      </c>
      <c r="EY18" s="91" t="n">
        <v>0.891962089132555</v>
      </c>
      <c r="EZ18" s="91" t="n">
        <v>0.808586703875308</v>
      </c>
      <c r="FA18" s="325" t="n">
        <v>0.983891797863775</v>
      </c>
      <c r="FB18" s="91" t="n">
        <v>0.855515349033848</v>
      </c>
      <c r="FC18" s="91" t="n">
        <v>0.770850156609315</v>
      </c>
      <c r="FD18" s="325" t="n">
        <v>0.949435047591395</v>
      </c>
      <c r="FE18" s="91" t="n">
        <v>0.819722769497972</v>
      </c>
      <c r="FF18" s="91" t="n">
        <v>0.734660979382658</v>
      </c>
      <c r="FG18" s="325" t="n">
        <v>0.914587877540181</v>
      </c>
      <c r="FH18" s="91" t="n">
        <v>0.784751898276706</v>
      </c>
      <c r="FI18" s="91" t="n">
        <v>0.703507713809052</v>
      </c>
      <c r="FJ18" s="325" t="n">
        <v>0.875337093951337</v>
      </c>
      <c r="FK18" s="91" t="n">
        <v>0.751195787954082</v>
      </c>
      <c r="FL18" s="91" t="n">
        <v>0.676465412095114</v>
      </c>
      <c r="FM18" s="325" t="n">
        <v>0.834147042086425</v>
      </c>
      <c r="FN18" s="91" t="n">
        <v>0.719862616204814</v>
      </c>
      <c r="FO18" s="91" t="n">
        <v>0.650150688649316</v>
      </c>
      <c r="FP18" s="325" t="n">
        <v>0.797019323945103</v>
      </c>
      <c r="FQ18" s="91" t="n">
        <v>0.69142773692054</v>
      </c>
      <c r="FR18" s="91" t="n">
        <v>0.622915239908522</v>
      </c>
      <c r="FS18" s="325" t="n">
        <v>0.767446568310874</v>
      </c>
      <c r="FT18" s="91" t="n">
        <v>0.666453597143522</v>
      </c>
      <c r="FU18" s="91" t="n">
        <v>0.596513746781479</v>
      </c>
      <c r="FV18" s="325" t="n">
        <v>0.74456297560397</v>
      </c>
      <c r="FW18" s="91" t="n">
        <v>0.645422933337734</v>
      </c>
      <c r="FX18" s="91" t="n">
        <v>0.574659991457797</v>
      </c>
      <c r="FY18" s="325" t="n">
        <v>0.724867729126005</v>
      </c>
      <c r="FZ18" s="91" t="n">
        <v>0.628700403616637</v>
      </c>
      <c r="GA18" s="91" t="n">
        <v>0.560243155628703</v>
      </c>
      <c r="GB18" s="325" t="n">
        <v>0.705492866583991</v>
      </c>
      <c r="GC18" s="91" t="n">
        <v>0.615832559560714</v>
      </c>
      <c r="GD18" s="91" t="n">
        <v>0.551595238071952</v>
      </c>
      <c r="GE18" s="325" t="n">
        <v>0.687524894994334</v>
      </c>
      <c r="GF18" s="91" t="n">
        <v>0.605946133345268</v>
      </c>
      <c r="GG18" s="91" t="n">
        <v>0.54461056577225</v>
      </c>
      <c r="GH18" s="325" t="n">
        <v>0.674166040680157</v>
      </c>
      <c r="GI18" s="91" t="n">
        <v>0.598253209732235</v>
      </c>
      <c r="GJ18" s="91" t="n">
        <v>0.536583386721705</v>
      </c>
      <c r="GK18" s="325" t="n">
        <v>0.666986983223571</v>
      </c>
      <c r="GL18" s="91" t="n">
        <v>0.592028682799464</v>
      </c>
      <c r="GM18" s="91" t="n">
        <v>0.527782571201739</v>
      </c>
      <c r="GN18" s="325" t="n">
        <v>0.66406922937774</v>
      </c>
      <c r="GO18" s="91" t="n">
        <v>0.58658925548135</v>
      </c>
      <c r="GP18" s="91" t="n">
        <v>0.520502719719791</v>
      </c>
      <c r="GQ18" s="325" t="n">
        <v>0.661038668245735</v>
      </c>
      <c r="GR18" s="91" t="n">
        <v>0.581355538364995</v>
      </c>
      <c r="GS18" s="91" t="n">
        <v>0.516650505863816</v>
      </c>
      <c r="GT18" s="325" t="n">
        <v>0.65413751747686</v>
      </c>
      <c r="GU18" s="91" t="n">
        <v>0.57643967699179</v>
      </c>
      <c r="GV18" s="91" t="n">
        <v>0.515085108368337</v>
      </c>
      <c r="GW18" s="325" t="n">
        <v>0.645078795050638</v>
      </c>
      <c r="GX18" s="91" t="n">
        <v>0.572304203029292</v>
      </c>
      <c r="GY18" s="91" t="n">
        <v>0.513103852908954</v>
      </c>
      <c r="GZ18" s="325" t="n">
        <v>0.638312968439276</v>
      </c>
      <c r="HA18" s="91" t="n">
        <v>0.56940360079409</v>
      </c>
      <c r="HB18" s="91" t="n">
        <v>0.509330959667292</v>
      </c>
      <c r="HC18" s="325" t="n">
        <v>0.636538768312904</v>
      </c>
      <c r="HD18" s="91" t="n">
        <v>0.568189079016029</v>
      </c>
      <c r="HE18" s="91" t="n">
        <v>0.505174323353615</v>
      </c>
      <c r="HF18" s="325" t="n">
        <v>0.639038934050389</v>
      </c>
      <c r="HG18" s="91" t="n">
        <v>0.569120369247987</v>
      </c>
      <c r="HH18" s="91" t="n">
        <v>0.503733743019786</v>
      </c>
      <c r="HI18" s="325" t="n">
        <v>0.642966978041401</v>
      </c>
      <c r="HJ18" s="91" t="n">
        <v>0.572501591175325</v>
      </c>
      <c r="HK18" s="91" t="n">
        <v>0.507055850984249</v>
      </c>
      <c r="HL18" s="325" t="n">
        <v>0.646366944017674</v>
      </c>
      <c r="HM18" s="91" t="n">
        <v>0.577322401364765</v>
      </c>
      <c r="HN18" s="91" t="n">
        <v>0.512109235475383</v>
      </c>
      <c r="HO18" s="325" t="n">
        <v>0.650812763908967</v>
      </c>
      <c r="HP18" s="91" t="n">
        <v>0.581941779080008</v>
      </c>
      <c r="HQ18" s="91" t="n">
        <v>0.514359658615227</v>
      </c>
      <c r="HR18" s="325" t="n">
        <v>0.658374146705282</v>
      </c>
      <c r="HS18" s="91" t="n">
        <v>0.584666547773673</v>
      </c>
      <c r="HT18" s="91" t="n">
        <v>0.511969710684858</v>
      </c>
      <c r="HU18" s="325" t="n">
        <v>0.66765124562724</v>
      </c>
      <c r="HV18" s="91" t="n">
        <v>0.583784742362982</v>
      </c>
      <c r="HW18" s="91" t="n">
        <v>0.505945919529784</v>
      </c>
      <c r="HX18" s="325" t="n">
        <v>0.673558329048791</v>
      </c>
      <c r="HY18" s="91" t="n">
        <v>0.577645097743915</v>
      </c>
      <c r="HZ18" s="91" t="n">
        <v>0.497535351901475</v>
      </c>
      <c r="IA18" s="325" t="n">
        <v>0.670610041231649</v>
      </c>
      <c r="IB18" s="91" t="n">
        <v>0.565099792146642</v>
      </c>
      <c r="IC18" s="91" t="n">
        <v>0.485289406586524</v>
      </c>
      <c r="ID18" s="325" t="n">
        <v>0.657992290158035</v>
      </c>
      <c r="IE18" s="91" t="n">
        <v>0.547194618828517</v>
      </c>
      <c r="IF18" s="91" t="n">
        <v>0.465524423024736</v>
      </c>
      <c r="IG18" s="325" t="n">
        <v>0.643146433739488</v>
      </c>
      <c r="IH18" s="91" t="n">
        <v>0.525752376196735</v>
      </c>
      <c r="II18" s="91" t="n">
        <v>0.439111723663174</v>
      </c>
      <c r="IJ18" s="325" t="n">
        <v>0.629433890233883</v>
      </c>
      <c r="IK18" s="91" t="n">
        <v>0.502475577474884</v>
      </c>
      <c r="IL18" s="91" t="n">
        <v>0.411122928364229</v>
      </c>
      <c r="IM18" s="325" t="n">
        <v>0.614064372733663</v>
      </c>
      <c r="IN18" s="91" t="n">
        <v>0.478867020673424</v>
      </c>
      <c r="IO18" s="91" t="n">
        <v>0.384478691751331</v>
      </c>
      <c r="IP18" s="325" t="n">
        <v>0.596357940329107</v>
      </c>
      <c r="IQ18" s="91" t="n">
        <v>0.456198267260477</v>
      </c>
      <c r="IR18" s="91" t="n">
        <v>0.354900133587819</v>
      </c>
      <c r="IS18" s="325" t="n">
        <v>0.586324461733024</v>
      </c>
    </row>
    <row r="19" customFormat="false" ht="15" hidden="false" customHeight="true" outlineLevel="0" collapsed="false">
      <c r="A19" s="209" t="n">
        <v>44462</v>
      </c>
      <c r="B19" s="106" t="n">
        <v>1.15925380993036</v>
      </c>
      <c r="C19" s="91" t="n">
        <v>0.904085861806357</v>
      </c>
      <c r="D19" s="325" t="n">
        <v>1.48589825648731</v>
      </c>
      <c r="E19" s="91" t="n">
        <v>1.36685617804541</v>
      </c>
      <c r="F19" s="91" t="n">
        <v>1.1165533117389</v>
      </c>
      <c r="G19" s="325" t="n">
        <v>1.67279423352096</v>
      </c>
      <c r="H19" s="91" t="n">
        <v>1.62727909712686</v>
      </c>
      <c r="I19" s="91" t="n">
        <v>1.37132887095061</v>
      </c>
      <c r="J19" s="325" t="n">
        <v>1.93053142458154</v>
      </c>
      <c r="K19" s="91" t="n">
        <v>1.94513149657604</v>
      </c>
      <c r="L19" s="91" t="n">
        <v>1.69053320292354</v>
      </c>
      <c r="M19" s="325" t="n">
        <v>2.23763450543997</v>
      </c>
      <c r="N19" s="91" t="n">
        <v>2.32136875335111</v>
      </c>
      <c r="O19" s="91" t="n">
        <v>2.07530878969448</v>
      </c>
      <c r="P19" s="325" t="n">
        <v>2.59621417401807</v>
      </c>
      <c r="Q19" s="91" t="n">
        <v>2.75056588745585</v>
      </c>
      <c r="R19" s="91" t="n">
        <v>2.49938748372423</v>
      </c>
      <c r="S19" s="325" t="n">
        <v>3.02659258346267</v>
      </c>
      <c r="T19" s="91" t="n">
        <v>3.21793664393324</v>
      </c>
      <c r="U19" s="91" t="n">
        <v>2.93581262030702</v>
      </c>
      <c r="V19" s="325" t="n">
        <v>3.52667610871005</v>
      </c>
      <c r="W19" s="91" t="n">
        <v>3.69424502938791</v>
      </c>
      <c r="X19" s="91" t="n">
        <v>3.38384466323379</v>
      </c>
      <c r="Y19" s="325" t="n">
        <v>4.03251953729386</v>
      </c>
      <c r="Z19" s="91" t="n">
        <v>4.12868120466902</v>
      </c>
      <c r="AA19" s="91" t="n">
        <v>3.81116671985177</v>
      </c>
      <c r="AB19" s="325" t="n">
        <v>4.47202804957129</v>
      </c>
      <c r="AC19" s="91" t="n">
        <v>4.45534961605572</v>
      </c>
      <c r="AD19" s="91" t="n">
        <v>4.14219540430357</v>
      </c>
      <c r="AE19" s="325" t="n">
        <v>4.79158141136142</v>
      </c>
      <c r="AF19" s="91" t="n">
        <v>4.6046222484251</v>
      </c>
      <c r="AG19" s="91" t="n">
        <v>4.28722963675747</v>
      </c>
      <c r="AH19" s="325" t="n">
        <v>4.94489931931047</v>
      </c>
      <c r="AI19" s="91" t="n">
        <v>4.52036922248578</v>
      </c>
      <c r="AJ19" s="91" t="n">
        <v>4.19267611195489</v>
      </c>
      <c r="AK19" s="325" t="n">
        <v>4.87301680802894</v>
      </c>
      <c r="AL19" s="91" t="n">
        <v>4.18007540581003</v>
      </c>
      <c r="AM19" s="91" t="n">
        <v>3.86313719550134</v>
      </c>
      <c r="AN19" s="325" t="n">
        <v>4.5223987779679</v>
      </c>
      <c r="AO19" s="91" t="n">
        <v>3.63586793491007</v>
      </c>
      <c r="AP19" s="91" t="n">
        <v>3.35698966221857</v>
      </c>
      <c r="AQ19" s="325" t="n">
        <v>3.93743815681221</v>
      </c>
      <c r="AR19" s="91" t="n">
        <v>3.01810280615956</v>
      </c>
      <c r="AS19" s="91" t="n">
        <v>2.77693945223519</v>
      </c>
      <c r="AT19" s="325" t="n">
        <v>3.2798544658451</v>
      </c>
      <c r="AU19" s="91" t="n">
        <v>2.43144034098495</v>
      </c>
      <c r="AV19" s="91" t="n">
        <v>2.21470099173605</v>
      </c>
      <c r="AW19" s="325" t="n">
        <v>2.66909965395085</v>
      </c>
      <c r="AX19" s="91" t="n">
        <v>1.93377681942423</v>
      </c>
      <c r="AY19" s="91" t="n">
        <v>1.73546267675746</v>
      </c>
      <c r="AZ19" s="325" t="n">
        <v>2.15450313779629</v>
      </c>
      <c r="BA19" s="91" t="n">
        <v>1.54474821270814</v>
      </c>
      <c r="BB19" s="91" t="n">
        <v>1.36693903336494</v>
      </c>
      <c r="BC19" s="325" t="n">
        <v>1.74548113893044</v>
      </c>
      <c r="BD19" s="91" t="n">
        <v>1.26106318052161</v>
      </c>
      <c r="BE19" s="91" t="n">
        <v>1.10670724134063</v>
      </c>
      <c r="BF19" s="325" t="n">
        <v>1.4367907786965</v>
      </c>
      <c r="BG19" s="91" t="n">
        <v>1.0634749401926</v>
      </c>
      <c r="BH19" s="91" t="n">
        <v>0.931275407208811</v>
      </c>
      <c r="BI19" s="325" t="n">
        <v>1.21432560580759</v>
      </c>
      <c r="BJ19" s="91" t="n">
        <v>0.924976910931667</v>
      </c>
      <c r="BK19" s="91" t="n">
        <v>0.80880053693109</v>
      </c>
      <c r="BL19" s="325" t="n">
        <v>1.05775172849346</v>
      </c>
      <c r="BM19" s="91" t="n">
        <v>0.827244483273508</v>
      </c>
      <c r="BN19" s="91" t="n">
        <v>0.71980867359071</v>
      </c>
      <c r="BO19" s="325" t="n">
        <v>0.950638816948596</v>
      </c>
      <c r="BP19" s="91" t="n">
        <v>0.758416859852262</v>
      </c>
      <c r="BQ19" s="91" t="n">
        <v>0.654562428552246</v>
      </c>
      <c r="BR19" s="325" t="n">
        <v>0.87867607938467</v>
      </c>
      <c r="BS19" s="91" t="n">
        <v>0.710585255157185</v>
      </c>
      <c r="BT19" s="91" t="n">
        <v>0.608773705290777</v>
      </c>
      <c r="BU19" s="325" t="n">
        <v>0.829352645698734</v>
      </c>
      <c r="BV19" s="91" t="n">
        <v>0.678297724377652</v>
      </c>
      <c r="BW19" s="91" t="n">
        <v>0.580234682864191</v>
      </c>
      <c r="BX19" s="325" t="n">
        <v>0.792867796417339</v>
      </c>
      <c r="BY19" s="91" t="n">
        <v>0.658048186299672</v>
      </c>
      <c r="BZ19" s="91" t="n">
        <v>0.565933640446745</v>
      </c>
      <c r="CA19" s="325" t="n">
        <v>0.7650980403038</v>
      </c>
      <c r="CB19" s="91" t="n">
        <v>0.647902445765061</v>
      </c>
      <c r="CC19" s="91" t="n">
        <v>0.561232000193532</v>
      </c>
      <c r="CD19" s="325" t="n">
        <v>0.747906902094485</v>
      </c>
      <c r="CE19" s="91" t="n">
        <v>0.646541509702966</v>
      </c>
      <c r="CF19" s="91" t="n">
        <v>0.562311122739163</v>
      </c>
      <c r="CG19" s="325" t="n">
        <v>0.743341805154555</v>
      </c>
      <c r="CH19" s="91" t="n">
        <v>0.653036573612341</v>
      </c>
      <c r="CI19" s="91" t="n">
        <v>0.567584936664375</v>
      </c>
      <c r="CJ19" s="325" t="n">
        <v>0.751304535603453</v>
      </c>
      <c r="CK19" s="91" t="n">
        <v>0.6667326470952</v>
      </c>
      <c r="CL19" s="91" t="n">
        <v>0.578226865033116</v>
      </c>
      <c r="CM19" s="325" t="n">
        <v>0.768733032058173</v>
      </c>
      <c r="CN19" s="91" t="n">
        <v>0.687158779883293</v>
      </c>
      <c r="CO19" s="91" t="n">
        <v>0.596997208863609</v>
      </c>
      <c r="CP19" s="325" t="n">
        <v>0.790882754993698</v>
      </c>
      <c r="CQ19" s="91" t="n">
        <v>0.713928485950486</v>
      </c>
      <c r="CR19" s="91" t="n">
        <v>0.624856036477732</v>
      </c>
      <c r="CS19" s="325" t="n">
        <v>0.815645907858699</v>
      </c>
      <c r="CT19" s="91" t="n">
        <v>0.746659654686147</v>
      </c>
      <c r="CU19" s="91" t="n">
        <v>0.659142067707108</v>
      </c>
      <c r="CV19" s="325" t="n">
        <v>0.845747839967324</v>
      </c>
      <c r="CW19" s="91" t="n">
        <v>0.784941992284687</v>
      </c>
      <c r="CX19" s="91" t="n">
        <v>0.696367755565183</v>
      </c>
      <c r="CY19" s="325" t="n">
        <v>0.884732119532128</v>
      </c>
      <c r="CZ19" s="91" t="n">
        <v>0.828277904227117</v>
      </c>
      <c r="DA19" s="91" t="n">
        <v>0.734669701624375</v>
      </c>
      <c r="DB19" s="325" t="n">
        <v>0.933757026763617</v>
      </c>
      <c r="DC19" s="91" t="n">
        <v>0.876022530381611</v>
      </c>
      <c r="DD19" s="91" t="n">
        <v>0.775499765113805</v>
      </c>
      <c r="DE19" s="325" t="n">
        <v>0.989510278201582</v>
      </c>
      <c r="DF19" s="91" t="n">
        <v>0.927311708552859</v>
      </c>
      <c r="DG19" s="91" t="n">
        <v>0.822458059952962</v>
      </c>
      <c r="DH19" s="325" t="n">
        <v>1.04546234950375</v>
      </c>
      <c r="DI19" s="91" t="n">
        <v>0.980537593181627</v>
      </c>
      <c r="DJ19" s="91" t="n">
        <v>0.87583450058721</v>
      </c>
      <c r="DK19" s="325" t="n">
        <v>1.09768813398561</v>
      </c>
      <c r="DL19" s="91" t="n">
        <v>1.03308977424422</v>
      </c>
      <c r="DM19" s="91" t="n">
        <v>0.929823965049604</v>
      </c>
      <c r="DN19" s="325" t="n">
        <v>1.14775765050623</v>
      </c>
      <c r="DO19" s="91" t="n">
        <v>1.08178624962106</v>
      </c>
      <c r="DP19" s="91" t="n">
        <v>0.976866695057281</v>
      </c>
      <c r="DQ19" s="325" t="n">
        <v>1.19790627999711</v>
      </c>
      <c r="DR19" s="91" t="n">
        <v>1.12297411577566</v>
      </c>
      <c r="DS19" s="91" t="n">
        <v>1.0119859131793</v>
      </c>
      <c r="DT19" s="325" t="n">
        <v>1.24605799899411</v>
      </c>
      <c r="DU19" s="91" t="n">
        <v>1.1527069122568</v>
      </c>
      <c r="DV19" s="91" t="n">
        <v>1.03521546319994</v>
      </c>
      <c r="DW19" s="325" t="n">
        <v>1.28344632880066</v>
      </c>
      <c r="DX19" s="91" t="n">
        <v>1.16715411337778</v>
      </c>
      <c r="DY19" s="91" t="n">
        <v>1.04895575230627</v>
      </c>
      <c r="DZ19" s="325" t="n">
        <v>1.29858367422257</v>
      </c>
      <c r="EA19" s="91" t="n">
        <v>1.16555431853569</v>
      </c>
      <c r="EB19" s="91" t="n">
        <v>1.05323511335369</v>
      </c>
      <c r="EC19" s="325" t="n">
        <v>1.28977321480699</v>
      </c>
      <c r="ED19" s="91" t="n">
        <v>1.15043412306139</v>
      </c>
      <c r="EE19" s="91" t="n">
        <v>1.04499702412754</v>
      </c>
      <c r="EF19" s="325" t="n">
        <v>1.26644126838482</v>
      </c>
      <c r="EG19" s="91" t="n">
        <v>1.12483359418501</v>
      </c>
      <c r="EH19" s="91" t="n">
        <v>1.02229565812166</v>
      </c>
      <c r="EI19" s="325" t="n">
        <v>1.23759179945779</v>
      </c>
      <c r="EJ19" s="91" t="n">
        <v>1.09190337197575</v>
      </c>
      <c r="EK19" s="91" t="n">
        <v>0.988241026178764</v>
      </c>
      <c r="EL19" s="325" t="n">
        <v>1.2063730630548</v>
      </c>
      <c r="EM19" s="91" t="n">
        <v>1.05468290481788</v>
      </c>
      <c r="EN19" s="91" t="n">
        <v>0.950341920284101</v>
      </c>
      <c r="EO19" s="325" t="n">
        <v>1.17041196884957</v>
      </c>
      <c r="EP19" s="91" t="n">
        <v>1.01589314869492</v>
      </c>
      <c r="EQ19" s="91" t="n">
        <v>0.915759987087046</v>
      </c>
      <c r="ER19" s="325" t="n">
        <v>1.12691290212265</v>
      </c>
      <c r="ES19" s="91" t="n">
        <v>0.976890774444749</v>
      </c>
      <c r="ET19" s="91" t="n">
        <v>0.88470476626605</v>
      </c>
      <c r="EU19" s="325" t="n">
        <v>1.07863016246683</v>
      </c>
      <c r="EV19" s="91" t="n">
        <v>0.937999214053524</v>
      </c>
      <c r="EW19" s="91" t="n">
        <v>0.852398008740205</v>
      </c>
      <c r="EX19" s="325" t="n">
        <v>1.03215199787645</v>
      </c>
      <c r="EY19" s="91" t="n">
        <v>0.899479613478037</v>
      </c>
      <c r="EZ19" s="91" t="n">
        <v>0.815905533313931</v>
      </c>
      <c r="FA19" s="325" t="n">
        <v>0.991571402066279</v>
      </c>
      <c r="FB19" s="91" t="n">
        <v>0.861561972477609</v>
      </c>
      <c r="FC19" s="91" t="n">
        <v>0.77675872899627</v>
      </c>
      <c r="FD19" s="325" t="n">
        <v>0.955579010280044</v>
      </c>
      <c r="FE19" s="91" t="n">
        <v>0.824445775424468</v>
      </c>
      <c r="FF19" s="91" t="n">
        <v>0.739321017082059</v>
      </c>
      <c r="FG19" s="325" t="n">
        <v>0.919326251182935</v>
      </c>
      <c r="FH19" s="91" t="n">
        <v>0.78833466499907</v>
      </c>
      <c r="FI19" s="91" t="n">
        <v>0.707104188361784</v>
      </c>
      <c r="FJ19" s="325" t="n">
        <v>0.878855339424944</v>
      </c>
      <c r="FK19" s="91" t="n">
        <v>0.753843802293804</v>
      </c>
      <c r="FL19" s="91" t="n">
        <v>0.679182439301742</v>
      </c>
      <c r="FM19" s="325" t="n">
        <v>0.836677934522083</v>
      </c>
      <c r="FN19" s="91" t="n">
        <v>0.721791379886475</v>
      </c>
      <c r="FO19" s="91" t="n">
        <v>0.65218063546912</v>
      </c>
      <c r="FP19" s="325" t="n">
        <v>0.798802136256305</v>
      </c>
      <c r="FQ19" s="91" t="n">
        <v>0.692856944477286</v>
      </c>
      <c r="FR19" s="91" t="n">
        <v>0.624468461104479</v>
      </c>
      <c r="FS19" s="325" t="n">
        <v>0.768705961795062</v>
      </c>
      <c r="FT19" s="91" t="n">
        <v>0.667604498045225</v>
      </c>
      <c r="FU19" s="91" t="n">
        <v>0.597806308321006</v>
      </c>
      <c r="FV19" s="325" t="n">
        <v>0.745521522970267</v>
      </c>
      <c r="FW19" s="91" t="n">
        <v>0.646518773378727</v>
      </c>
      <c r="FX19" s="91" t="n">
        <v>0.575897908022385</v>
      </c>
      <c r="FY19" s="325" t="n">
        <v>0.725768038274313</v>
      </c>
      <c r="FZ19" s="91" t="n">
        <v>0.629965688064486</v>
      </c>
      <c r="GA19" s="91" t="n">
        <v>0.561623819048995</v>
      </c>
      <c r="GB19" s="325" t="n">
        <v>0.706594230750285</v>
      </c>
      <c r="GC19" s="91" t="n">
        <v>0.617452825643181</v>
      </c>
      <c r="GD19" s="91" t="n">
        <v>0.553290681156915</v>
      </c>
      <c r="GE19" s="325" t="n">
        <v>0.689029697308885</v>
      </c>
      <c r="GF19" s="91" t="n">
        <v>0.608047541314479</v>
      </c>
      <c r="GG19" s="91" t="n">
        <v>0.546751874959131</v>
      </c>
      <c r="GH19" s="325" t="n">
        <v>0.676191595735443</v>
      </c>
      <c r="GI19" s="91" t="n">
        <v>0.600907826918414</v>
      </c>
      <c r="GJ19" s="91" t="n">
        <v>0.539245128697705</v>
      </c>
      <c r="GK19" s="325" t="n">
        <v>0.669597890122445</v>
      </c>
      <c r="GL19" s="91" t="n">
        <v>0.595256729925149</v>
      </c>
      <c r="GM19" s="91" t="n">
        <v>0.53097156594919</v>
      </c>
      <c r="GN19" s="325" t="n">
        <v>0.667298810046311</v>
      </c>
      <c r="GO19" s="91" t="n">
        <v>0.590359239201241</v>
      </c>
      <c r="GP19" s="91" t="n">
        <v>0.524172477737114</v>
      </c>
      <c r="GQ19" s="325" t="n">
        <v>0.664875373648661</v>
      </c>
      <c r="GR19" s="91" t="n">
        <v>0.585587749498805</v>
      </c>
      <c r="GS19" s="91" t="n">
        <v>0.520726722677875</v>
      </c>
      <c r="GT19" s="325" t="n">
        <v>0.658501004752946</v>
      </c>
      <c r="GU19" s="91" t="n">
        <v>0.581044336219212</v>
      </c>
      <c r="GV19" s="91" t="n">
        <v>0.519505512165243</v>
      </c>
      <c r="GW19" s="325" t="n">
        <v>0.649848995858601</v>
      </c>
      <c r="GX19" s="91" t="n">
        <v>0.577202546194042</v>
      </c>
      <c r="GY19" s="91" t="n">
        <v>0.517819277432895</v>
      </c>
      <c r="GZ19" s="325" t="n">
        <v>0.643373810883841</v>
      </c>
      <c r="HA19" s="91" t="n">
        <v>0.574528423107468</v>
      </c>
      <c r="HB19" s="91" t="n">
        <v>0.514281299295167</v>
      </c>
      <c r="HC19" s="325" t="n">
        <v>0.64181059338269</v>
      </c>
      <c r="HD19" s="91" t="n">
        <v>0.573484600327937</v>
      </c>
      <c r="HE19" s="91" t="n">
        <v>0.510283935933837</v>
      </c>
      <c r="HF19" s="325" t="n">
        <v>0.644487528402309</v>
      </c>
      <c r="HG19" s="91" t="n">
        <v>0.574541746832419</v>
      </c>
      <c r="HH19" s="91" t="n">
        <v>0.508935449037343</v>
      </c>
      <c r="HI19" s="325" t="n">
        <v>0.648577676760077</v>
      </c>
      <c r="HJ19" s="91" t="n">
        <v>0.578008133030719</v>
      </c>
      <c r="HK19" s="91" t="n">
        <v>0.512314197280016</v>
      </c>
      <c r="HL19" s="325" t="n">
        <v>0.652098343837989</v>
      </c>
      <c r="HM19" s="91" t="n">
        <v>0.582830935767311</v>
      </c>
      <c r="HN19" s="91" t="n">
        <v>0.517394330717969</v>
      </c>
      <c r="HO19" s="325" t="n">
        <v>0.656516184974418</v>
      </c>
      <c r="HP19" s="91" t="n">
        <v>0.587303792451081</v>
      </c>
      <c r="HQ19" s="91" t="n">
        <v>0.519582405951511</v>
      </c>
      <c r="HR19" s="325" t="n">
        <v>0.663822367055844</v>
      </c>
      <c r="HS19" s="91" t="n">
        <v>0.589668179467301</v>
      </c>
      <c r="HT19" s="91" t="n">
        <v>0.516912818882665</v>
      </c>
      <c r="HU19" s="325" t="n">
        <v>0.672629174396994</v>
      </c>
      <c r="HV19" s="91" t="n">
        <v>0.588153109619322</v>
      </c>
      <c r="HW19" s="91" t="n">
        <v>0.51027178240091</v>
      </c>
      <c r="HX19" s="325" t="n">
        <v>0.67788068945418</v>
      </c>
      <c r="HY19" s="91" t="n">
        <v>0.58106389925224</v>
      </c>
      <c r="HZ19" s="91" t="n">
        <v>0.500869981827151</v>
      </c>
      <c r="IA19" s="325" t="n">
        <v>0.674054052592082</v>
      </c>
      <c r="IB19" s="91" t="n">
        <v>0.567241577571932</v>
      </c>
      <c r="IC19" s="91" t="n">
        <v>0.487389954334925</v>
      </c>
      <c r="ID19" s="325" t="n">
        <v>0.660132254338534</v>
      </c>
      <c r="IE19" s="91" t="n">
        <v>0.547781552011761</v>
      </c>
      <c r="IF19" s="91" t="n">
        <v>0.466420717575363</v>
      </c>
      <c r="IG19" s="325" t="n">
        <v>0.643288767588316</v>
      </c>
      <c r="IH19" s="91" t="n">
        <v>0.524574466195048</v>
      </c>
      <c r="II19" s="91" t="n">
        <v>0.438761774770887</v>
      </c>
      <c r="IJ19" s="325" t="n">
        <v>0.627117410346412</v>
      </c>
      <c r="IK19" s="91" t="n">
        <v>0.499383200441167</v>
      </c>
      <c r="IL19" s="91" t="n">
        <v>0.409172167093612</v>
      </c>
      <c r="IM19" s="325" t="n">
        <v>0.609422313342034</v>
      </c>
      <c r="IN19" s="91" t="n">
        <v>0.473756140457324</v>
      </c>
      <c r="IO19" s="91" t="n">
        <v>0.380476632789973</v>
      </c>
      <c r="IP19" s="325" t="n">
        <v>0.589836717393725</v>
      </c>
      <c r="IQ19" s="91" t="n">
        <v>0.448990936932199</v>
      </c>
      <c r="IR19" s="91" t="n">
        <v>0.348969046978827</v>
      </c>
      <c r="IS19" s="325" t="n">
        <v>0.577598018419535</v>
      </c>
    </row>
    <row r="20" customFormat="false" ht="15" hidden="false" customHeight="true" outlineLevel="0" collapsed="false">
      <c r="A20" s="209" t="n">
        <v>44463</v>
      </c>
      <c r="B20" s="106" t="n">
        <v>1.1576291466905</v>
      </c>
      <c r="C20" s="91" t="n">
        <v>0.904228769584185</v>
      </c>
      <c r="D20" s="325" t="n">
        <v>1.48150964750858</v>
      </c>
      <c r="E20" s="91" t="n">
        <v>1.36624684126822</v>
      </c>
      <c r="F20" s="91" t="n">
        <v>1.1184220037367</v>
      </c>
      <c r="G20" s="325" t="n">
        <v>1.66852079460432</v>
      </c>
      <c r="H20" s="91" t="n">
        <v>1.63066539164271</v>
      </c>
      <c r="I20" s="91" t="n">
        <v>1.37795287085813</v>
      </c>
      <c r="J20" s="325" t="n">
        <v>1.92926946573156</v>
      </c>
      <c r="K20" s="91" t="n">
        <v>1.95649025202294</v>
      </c>
      <c r="L20" s="91" t="n">
        <v>1.70459398466427</v>
      </c>
      <c r="M20" s="325" t="n">
        <v>2.24518338212924</v>
      </c>
      <c r="N20" s="91" t="n">
        <v>2.34572177017699</v>
      </c>
      <c r="O20" s="91" t="n">
        <v>2.10039148717081</v>
      </c>
      <c r="P20" s="325" t="n">
        <v>2.61932180985453</v>
      </c>
      <c r="Q20" s="91" t="n">
        <v>2.79373077322556</v>
      </c>
      <c r="R20" s="91" t="n">
        <v>2.54108662092695</v>
      </c>
      <c r="S20" s="325" t="n">
        <v>3.07109556582091</v>
      </c>
      <c r="T20" s="91" t="n">
        <v>3.28584309000075</v>
      </c>
      <c r="U20" s="91" t="n">
        <v>3.00116809512848</v>
      </c>
      <c r="V20" s="325" t="n">
        <v>3.59701663476402</v>
      </c>
      <c r="W20" s="91" t="n">
        <v>3.79150154520397</v>
      </c>
      <c r="X20" s="91" t="n">
        <v>3.47786724734421</v>
      </c>
      <c r="Y20" s="325" t="n">
        <v>4.13280897689297</v>
      </c>
      <c r="Z20" s="91" t="n">
        <v>4.25604775531911</v>
      </c>
      <c r="AA20" s="91" t="n">
        <v>3.93442262394736</v>
      </c>
      <c r="AB20" s="325" t="n">
        <v>4.60332902044413</v>
      </c>
      <c r="AC20" s="91" t="n">
        <v>4.60744947783942</v>
      </c>
      <c r="AD20" s="91" t="n">
        <v>4.28900325985752</v>
      </c>
      <c r="AE20" s="325" t="n">
        <v>4.94892229429457</v>
      </c>
      <c r="AF20" s="91" t="n">
        <v>4.76885247664762</v>
      </c>
      <c r="AG20" s="91" t="n">
        <v>4.44496909741929</v>
      </c>
      <c r="AH20" s="325" t="n">
        <v>5.11569769853853</v>
      </c>
      <c r="AI20" s="91" t="n">
        <v>4.67813582336811</v>
      </c>
      <c r="AJ20" s="91" t="n">
        <v>4.34371897820484</v>
      </c>
      <c r="AK20" s="325" t="n">
        <v>5.03761437446214</v>
      </c>
      <c r="AL20" s="91" t="n">
        <v>4.31093563975661</v>
      </c>
      <c r="AM20" s="91" t="n">
        <v>3.9886102422393</v>
      </c>
      <c r="AN20" s="325" t="n">
        <v>4.65867094757363</v>
      </c>
      <c r="AO20" s="91" t="n">
        <v>3.7259820827577</v>
      </c>
      <c r="AP20" s="91" t="n">
        <v>3.44374316854949</v>
      </c>
      <c r="AQ20" s="325" t="n">
        <v>4.0308658479611</v>
      </c>
      <c r="AR20" s="91" t="n">
        <v>3.06714371442619</v>
      </c>
      <c r="AS20" s="91" t="n">
        <v>2.82413928171713</v>
      </c>
      <c r="AT20" s="325" t="n">
        <v>3.33069692438605</v>
      </c>
      <c r="AU20" s="91" t="n">
        <v>2.44787116425377</v>
      </c>
      <c r="AV20" s="91" t="n">
        <v>2.23056008062449</v>
      </c>
      <c r="AW20" s="325" t="n">
        <v>2.68606129910518</v>
      </c>
      <c r="AX20" s="91" t="n">
        <v>1.92869250390421</v>
      </c>
      <c r="AY20" s="91" t="n">
        <v>1.73120750114916</v>
      </c>
      <c r="AZ20" s="325" t="n">
        <v>2.14845800374068</v>
      </c>
      <c r="BA20" s="91" t="n">
        <v>1.52795678633083</v>
      </c>
      <c r="BB20" s="91" t="n">
        <v>1.35217256039047</v>
      </c>
      <c r="BC20" s="325" t="n">
        <v>1.72639253245805</v>
      </c>
      <c r="BD20" s="91" t="n">
        <v>1.23968394815052</v>
      </c>
      <c r="BE20" s="91" t="n">
        <v>1.08793670412443</v>
      </c>
      <c r="BF20" s="325" t="n">
        <v>1.41244559478141</v>
      </c>
      <c r="BG20" s="91" t="n">
        <v>1.04179473393642</v>
      </c>
      <c r="BH20" s="91" t="n">
        <v>0.912188464715876</v>
      </c>
      <c r="BI20" s="325" t="n">
        <v>1.18970500348896</v>
      </c>
      <c r="BJ20" s="91" t="n">
        <v>0.904985209258082</v>
      </c>
      <c r="BK20" s="91" t="n">
        <v>0.791133344833921</v>
      </c>
      <c r="BL20" s="325" t="n">
        <v>1.03513581843644</v>
      </c>
      <c r="BM20" s="91" t="n">
        <v>0.80973180688497</v>
      </c>
      <c r="BN20" s="91" t="n">
        <v>0.70433477627685</v>
      </c>
      <c r="BO20" s="325" t="n">
        <v>0.930826439731333</v>
      </c>
      <c r="BP20" s="91" t="n">
        <v>0.743563190916034</v>
      </c>
      <c r="BQ20" s="91" t="n">
        <v>0.641500307824084</v>
      </c>
      <c r="BR20" s="325" t="n">
        <v>0.861793760489364</v>
      </c>
      <c r="BS20" s="91" t="n">
        <v>0.698230405612808</v>
      </c>
      <c r="BT20" s="91" t="n">
        <v>0.597964455182764</v>
      </c>
      <c r="BU20" s="325" t="n">
        <v>0.815239767815845</v>
      </c>
      <c r="BV20" s="91" t="n">
        <v>0.668053330566848</v>
      </c>
      <c r="BW20" s="91" t="n">
        <v>0.571268159347146</v>
      </c>
      <c r="BX20" s="325" t="n">
        <v>0.78117148192795</v>
      </c>
      <c r="BY20" s="91" t="n">
        <v>0.649463692697783</v>
      </c>
      <c r="BZ20" s="91" t="n">
        <v>0.558366478098323</v>
      </c>
      <c r="CA20" s="325" t="n">
        <v>0.755366835944814</v>
      </c>
      <c r="CB20" s="91" t="n">
        <v>0.640663201684603</v>
      </c>
      <c r="CC20" s="91" t="n">
        <v>0.554804055638187</v>
      </c>
      <c r="CD20" s="325" t="n">
        <v>0.739760052373784</v>
      </c>
      <c r="CE20" s="91" t="n">
        <v>0.640454905005026</v>
      </c>
      <c r="CF20" s="91" t="n">
        <v>0.556906214705</v>
      </c>
      <c r="CG20" s="325" t="n">
        <v>0.736491327465665</v>
      </c>
      <c r="CH20" s="91" t="n">
        <v>0.648012091303943</v>
      </c>
      <c r="CI20" s="91" t="n">
        <v>0.563167172831031</v>
      </c>
      <c r="CJ20" s="325" t="n">
        <v>0.745591471065386</v>
      </c>
      <c r="CK20" s="91" t="n">
        <v>0.662772929127915</v>
      </c>
      <c r="CL20" s="91" t="n">
        <v>0.574801918769428</v>
      </c>
      <c r="CM20" s="325" t="n">
        <v>0.76415571153097</v>
      </c>
      <c r="CN20" s="91" t="n">
        <v>0.684358318446275</v>
      </c>
      <c r="CO20" s="91" t="n">
        <v>0.594622437449154</v>
      </c>
      <c r="CP20" s="325" t="n">
        <v>0.787582719799814</v>
      </c>
      <c r="CQ20" s="91" t="n">
        <v>0.712444289915628</v>
      </c>
      <c r="CR20" s="91" t="n">
        <v>0.623660998323402</v>
      </c>
      <c r="CS20" s="325" t="n">
        <v>0.813814778173068</v>
      </c>
      <c r="CT20" s="91" t="n">
        <v>0.746664984640134</v>
      </c>
      <c r="CU20" s="91" t="n">
        <v>0.659311280042596</v>
      </c>
      <c r="CV20" s="325" t="n">
        <v>0.845543048139719</v>
      </c>
      <c r="CW20" s="91" t="n">
        <v>0.786617158093739</v>
      </c>
      <c r="CX20" s="91" t="n">
        <v>0.698101615378576</v>
      </c>
      <c r="CY20" s="325" t="n">
        <v>0.886305821925303</v>
      </c>
      <c r="CZ20" s="91" t="n">
        <v>0.831800639952614</v>
      </c>
      <c r="DA20" s="91" t="n">
        <v>0.738134616783858</v>
      </c>
      <c r="DB20" s="325" t="n">
        <v>0.937296245265421</v>
      </c>
      <c r="DC20" s="91" t="n">
        <v>0.881554349073435</v>
      </c>
      <c r="DD20" s="91" t="n">
        <v>0.780817562026615</v>
      </c>
      <c r="DE20" s="325" t="n">
        <v>0.995222330554323</v>
      </c>
      <c r="DF20" s="91" t="n">
        <v>0.93498020925955</v>
      </c>
      <c r="DG20" s="91" t="n">
        <v>0.829739058737433</v>
      </c>
      <c r="DH20" s="325" t="n">
        <v>1.05349872171424</v>
      </c>
      <c r="DI20" s="91" t="n">
        <v>0.990417454046435</v>
      </c>
      <c r="DJ20" s="91" t="n">
        <v>0.88518764934693</v>
      </c>
      <c r="DK20" s="325" t="n">
        <v>1.10808674099953</v>
      </c>
      <c r="DL20" s="91" t="n">
        <v>1.0451778990617</v>
      </c>
      <c r="DM20" s="91" t="n">
        <v>0.941291569050826</v>
      </c>
      <c r="DN20" s="325" t="n">
        <v>1.16046240694304</v>
      </c>
      <c r="DO20" s="91" t="n">
        <v>1.0959709213589</v>
      </c>
      <c r="DP20" s="91" t="n">
        <v>0.990339732658206</v>
      </c>
      <c r="DQ20" s="325" t="n">
        <v>1.21279972821022</v>
      </c>
      <c r="DR20" s="91" t="n">
        <v>1.13900766428197</v>
      </c>
      <c r="DS20" s="91" t="n">
        <v>1.02717437040939</v>
      </c>
      <c r="DT20" s="325" t="n">
        <v>1.26293889530739</v>
      </c>
      <c r="DU20" s="91" t="n">
        <v>1.17018809222187</v>
      </c>
      <c r="DV20" s="91" t="n">
        <v>1.05170567592789</v>
      </c>
      <c r="DW20" s="325" t="n">
        <v>1.30193038755099</v>
      </c>
      <c r="DX20" s="91" t="n">
        <v>1.18552981758555</v>
      </c>
      <c r="DY20" s="91" t="n">
        <v>1.06627417541114</v>
      </c>
      <c r="DZ20" s="325" t="n">
        <v>1.31803432762971</v>
      </c>
      <c r="EA20" s="91" t="n">
        <v>1.18420994468358</v>
      </c>
      <c r="EB20" s="91" t="n">
        <v>1.07087924871336</v>
      </c>
      <c r="EC20" s="325" t="n">
        <v>1.30945479903719</v>
      </c>
      <c r="ED20" s="91" t="n">
        <v>1.16880139947952</v>
      </c>
      <c r="EE20" s="91" t="n">
        <v>1.06244305708624</v>
      </c>
      <c r="EF20" s="325" t="n">
        <v>1.28573763512432</v>
      </c>
      <c r="EG20" s="91" t="n">
        <v>1.14242505279742</v>
      </c>
      <c r="EH20" s="91" t="n">
        <v>1.03902839005758</v>
      </c>
      <c r="EI20" s="325" t="n">
        <v>1.25604555288384</v>
      </c>
      <c r="EJ20" s="91" t="n">
        <v>1.10832872610286</v>
      </c>
      <c r="EK20" s="91" t="n">
        <v>1.00383998462504</v>
      </c>
      <c r="EL20" s="325" t="n">
        <v>1.22362622255567</v>
      </c>
      <c r="EM20" s="91" t="n">
        <v>1.06965192483036</v>
      </c>
      <c r="EN20" s="91" t="n">
        <v>0.964543802287717</v>
      </c>
      <c r="EO20" s="325" t="n">
        <v>1.18614512215589</v>
      </c>
      <c r="EP20" s="91" t="n">
        <v>1.02920883139816</v>
      </c>
      <c r="EQ20" s="91" t="n">
        <v>0.928434404546401</v>
      </c>
      <c r="ER20" s="325" t="n">
        <v>1.14085842688477</v>
      </c>
      <c r="ES20" s="91" t="n">
        <v>0.988449642237466</v>
      </c>
      <c r="ET20" s="91" t="n">
        <v>0.895776907106722</v>
      </c>
      <c r="EU20" s="325" t="n">
        <v>1.09065698050377</v>
      </c>
      <c r="EV20" s="91" t="n">
        <v>0.947789641726176</v>
      </c>
      <c r="EW20" s="91" t="n">
        <v>0.861822199242869</v>
      </c>
      <c r="EX20" s="325" t="n">
        <v>1.04228723425824</v>
      </c>
      <c r="EY20" s="91" t="n">
        <v>0.907569090861066</v>
      </c>
      <c r="EZ20" s="91" t="n">
        <v>0.823704028244625</v>
      </c>
      <c r="FA20" s="325" t="n">
        <v>0.999929708647087</v>
      </c>
      <c r="FB20" s="91" t="n">
        <v>0.868084148620382</v>
      </c>
      <c r="FC20" s="91" t="n">
        <v>0.783054603668556</v>
      </c>
      <c r="FD20" s="325" t="n">
        <v>0.962301935456113</v>
      </c>
      <c r="FE20" s="91" t="n">
        <v>0.829588078016971</v>
      </c>
      <c r="FF20" s="91" t="n">
        <v>0.744315162963282</v>
      </c>
      <c r="FG20" s="325" t="n">
        <v>0.924584750874445</v>
      </c>
      <c r="FH20" s="91" t="n">
        <v>0.792325482454518</v>
      </c>
      <c r="FI20" s="91" t="n">
        <v>0.711028000525103</v>
      </c>
      <c r="FJ20" s="325" t="n">
        <v>0.882876951944737</v>
      </c>
      <c r="FK20" s="91" t="n">
        <v>0.756924091017756</v>
      </c>
      <c r="FL20" s="91" t="n">
        <v>0.682256372757634</v>
      </c>
      <c r="FM20" s="325" t="n">
        <v>0.839729013944163</v>
      </c>
      <c r="FN20" s="91" t="n">
        <v>0.724194899358315</v>
      </c>
      <c r="FO20" s="91" t="n">
        <v>0.654613019007518</v>
      </c>
      <c r="FP20" s="325" t="n">
        <v>0.801143094133172</v>
      </c>
      <c r="FQ20" s="91" t="n">
        <v>0.694807196445288</v>
      </c>
      <c r="FR20" s="91" t="n">
        <v>0.626468074263525</v>
      </c>
      <c r="FS20" s="325" t="n">
        <v>0.770572237216036</v>
      </c>
      <c r="FT20" s="91" t="n">
        <v>0.669314761303025</v>
      </c>
      <c r="FU20" s="91" t="n">
        <v>0.599577199047868</v>
      </c>
      <c r="FV20" s="325" t="n">
        <v>0.747133056323701</v>
      </c>
      <c r="FW20" s="91" t="n">
        <v>0.648194663600972</v>
      </c>
      <c r="FX20" s="91" t="n">
        <v>0.57763036591236</v>
      </c>
      <c r="FY20" s="325" t="n">
        <v>0.727347637091596</v>
      </c>
      <c r="FZ20" s="91" t="n">
        <v>0.631806764227386</v>
      </c>
      <c r="GA20" s="91" t="n">
        <v>0.563497751037937</v>
      </c>
      <c r="GB20" s="325" t="n">
        <v>0.708366879557918</v>
      </c>
      <c r="GC20" s="91" t="n">
        <v>0.619623074876155</v>
      </c>
      <c r="GD20" s="91" t="n">
        <v>0.555461633144678</v>
      </c>
      <c r="GE20" s="325" t="n">
        <v>0.691170021950613</v>
      </c>
      <c r="GF20" s="91" t="n">
        <v>0.610660412699739</v>
      </c>
      <c r="GG20" s="91" t="n">
        <v>0.549336546571405</v>
      </c>
      <c r="GH20" s="325" t="n">
        <v>0.678806627008375</v>
      </c>
      <c r="GI20" s="91" t="n">
        <v>0.604030593467552</v>
      </c>
      <c r="GJ20" s="91" t="n">
        <v>0.542308364158777</v>
      </c>
      <c r="GK20" s="325" t="n">
        <v>0.67275387988088</v>
      </c>
      <c r="GL20" s="91" t="n">
        <v>0.598912054594828</v>
      </c>
      <c r="GM20" s="91" t="n">
        <v>0.534520199418592</v>
      </c>
      <c r="GN20" s="325" t="n">
        <v>0.671034779341773</v>
      </c>
      <c r="GO20" s="91" t="n">
        <v>0.594524829703768</v>
      </c>
      <c r="GP20" s="91" t="n">
        <v>0.52817112483904</v>
      </c>
      <c r="GQ20" s="325" t="n">
        <v>0.669186418771056</v>
      </c>
      <c r="GR20" s="91" t="n">
        <v>0.590198678578825</v>
      </c>
      <c r="GS20" s="91" t="n">
        <v>0.525119649832494</v>
      </c>
      <c r="GT20" s="325" t="n">
        <v>0.663316142835224</v>
      </c>
      <c r="GU20" s="91" t="n">
        <v>0.586023818416778</v>
      </c>
      <c r="GV20" s="91" t="n">
        <v>0.524244032120178</v>
      </c>
      <c r="GW20" s="325" t="n">
        <v>0.65506007028438</v>
      </c>
      <c r="GX20" s="91" t="n">
        <v>0.58247938695961</v>
      </c>
      <c r="GY20" s="91" t="n">
        <v>0.522857576835768</v>
      </c>
      <c r="GZ20" s="325" t="n">
        <v>0.648877711113043</v>
      </c>
      <c r="HA20" s="91" t="n">
        <v>0.58003779813093</v>
      </c>
      <c r="HB20" s="91" t="n">
        <v>0.519556121936057</v>
      </c>
      <c r="HC20" s="325" t="n">
        <v>0.647537219433738</v>
      </c>
      <c r="HD20" s="91" t="n">
        <v>0.579168137304029</v>
      </c>
      <c r="HE20" s="91" t="n">
        <v>0.51571554062592</v>
      </c>
      <c r="HF20" s="325" t="n">
        <v>0.650402259590923</v>
      </c>
      <c r="HG20" s="91" t="n">
        <v>0.580347119132156</v>
      </c>
      <c r="HH20" s="91" t="n">
        <v>0.514453075707416</v>
      </c>
      <c r="HI20" s="325" t="n">
        <v>0.654653436224433</v>
      </c>
      <c r="HJ20" s="91" t="n">
        <v>0.583882679896157</v>
      </c>
      <c r="HK20" s="91" t="n">
        <v>0.517875372702687</v>
      </c>
      <c r="HL20" s="325" t="n">
        <v>0.658275268014206</v>
      </c>
      <c r="HM20" s="91" t="n">
        <v>0.588678827702617</v>
      </c>
      <c r="HN20" s="91" t="n">
        <v>0.522953363664936</v>
      </c>
      <c r="HO20" s="325" t="n">
        <v>0.6626372053168</v>
      </c>
      <c r="HP20" s="91" t="n">
        <v>0.592965227853485</v>
      </c>
      <c r="HQ20" s="91" t="n">
        <v>0.525030333728165</v>
      </c>
      <c r="HR20" s="325" t="n">
        <v>0.669660748034495</v>
      </c>
      <c r="HS20" s="91" t="n">
        <v>0.594920229580202</v>
      </c>
      <c r="HT20" s="91" t="n">
        <v>0.522021076270381</v>
      </c>
      <c r="HU20" s="325" t="n">
        <v>0.677964859397473</v>
      </c>
      <c r="HV20" s="91" t="n">
        <v>0.592717392358491</v>
      </c>
      <c r="HW20" s="91" t="n">
        <v>0.514704995959938</v>
      </c>
      <c r="HX20" s="325" t="n">
        <v>0.682513293186864</v>
      </c>
      <c r="HY20" s="91" t="n">
        <v>0.584623876134403</v>
      </c>
      <c r="HZ20" s="91" t="n">
        <v>0.504263716476713</v>
      </c>
      <c r="IA20" s="325" t="n">
        <v>0.677746663116264</v>
      </c>
      <c r="IB20" s="91" t="n">
        <v>0.569476739048545</v>
      </c>
      <c r="IC20" s="91" t="n">
        <v>0.489501053334792</v>
      </c>
      <c r="ID20" s="325" t="n">
        <v>0.662475462041283</v>
      </c>
      <c r="IE20" s="91" t="n">
        <v>0.548430164304674</v>
      </c>
      <c r="IF20" s="91" t="n">
        <v>0.467259274767628</v>
      </c>
      <c r="IG20" s="325" t="n">
        <v>0.643656164285694</v>
      </c>
      <c r="IH20" s="91" t="n">
        <v>0.52345128637052</v>
      </c>
      <c r="II20" s="91" t="n">
        <v>0.43829096338754</v>
      </c>
      <c r="IJ20" s="325" t="n">
        <v>0.625106321561287</v>
      </c>
      <c r="IK20" s="91" t="n">
        <v>0.496370486271556</v>
      </c>
      <c r="IL20" s="91" t="n">
        <v>0.407089318913356</v>
      </c>
      <c r="IM20" s="325" t="n">
        <v>0.60517286579759</v>
      </c>
      <c r="IN20" s="91" t="n">
        <v>0.468787502611664</v>
      </c>
      <c r="IO20" s="91" t="n">
        <v>0.376411414853073</v>
      </c>
      <c r="IP20" s="325" t="n">
        <v>0.583767336131442</v>
      </c>
      <c r="IQ20" s="91" t="n">
        <v>0.442031014692459</v>
      </c>
      <c r="IR20" s="91" t="n">
        <v>0.343087643406845</v>
      </c>
      <c r="IS20" s="325" t="n">
        <v>0.56942713328262</v>
      </c>
    </row>
    <row r="21" customFormat="false" ht="15" hidden="false" customHeight="true" outlineLevel="0" collapsed="false">
      <c r="A21" s="209" t="n">
        <v>44464</v>
      </c>
      <c r="B21" s="106" t="n">
        <v>1.15649503714466</v>
      </c>
      <c r="C21" s="91" t="n">
        <v>0.904295238476021</v>
      </c>
      <c r="D21" s="325" t="n">
        <v>1.47850463296365</v>
      </c>
      <c r="E21" s="91" t="n">
        <v>1.36743469446482</v>
      </c>
      <c r="F21" s="91" t="n">
        <v>1.12038219685014</v>
      </c>
      <c r="G21" s="325" t="n">
        <v>1.66850278514849</v>
      </c>
      <c r="H21" s="91" t="n">
        <v>1.63644721082638</v>
      </c>
      <c r="I21" s="91" t="n">
        <v>1.38383765194445</v>
      </c>
      <c r="J21" s="325" t="n">
        <v>1.93471463114037</v>
      </c>
      <c r="K21" s="91" t="n">
        <v>1.97005756304291</v>
      </c>
      <c r="L21" s="91" t="n">
        <v>1.71752125056282</v>
      </c>
      <c r="M21" s="325" t="n">
        <v>2.259296856793</v>
      </c>
      <c r="N21" s="91" t="n">
        <v>2.37133833614427</v>
      </c>
      <c r="O21" s="91" t="n">
        <v>2.12473224590639</v>
      </c>
      <c r="P21" s="325" t="n">
        <v>2.64617767787556</v>
      </c>
      <c r="Q21" s="91" t="n">
        <v>2.83671961745979</v>
      </c>
      <c r="R21" s="91" t="n">
        <v>2.5820364823392</v>
      </c>
      <c r="S21" s="325" t="n">
        <v>3.11611956934736</v>
      </c>
      <c r="T21" s="91" t="n">
        <v>3.35228091246591</v>
      </c>
      <c r="U21" s="91" t="n">
        <v>3.06409018507199</v>
      </c>
      <c r="V21" s="325" t="n">
        <v>3.66706080529938</v>
      </c>
      <c r="W21" s="91" t="n">
        <v>3.88696720843928</v>
      </c>
      <c r="X21" s="91" t="n">
        <v>3.56803265122747</v>
      </c>
      <c r="Y21" s="325" t="n">
        <v>4.23377923755291</v>
      </c>
      <c r="Z21" s="91" t="n">
        <v>4.38249511450664</v>
      </c>
      <c r="AA21" s="91" t="n">
        <v>4.05434278618844</v>
      </c>
      <c r="AB21" s="325" t="n">
        <v>4.73654594486263</v>
      </c>
      <c r="AC21" s="91" t="n">
        <v>4.76045977530209</v>
      </c>
      <c r="AD21" s="91" t="n">
        <v>4.43496388079524</v>
      </c>
      <c r="AE21" s="325" t="n">
        <v>5.10919993171181</v>
      </c>
      <c r="AF21" s="91" t="n">
        <v>4.93612546984168</v>
      </c>
      <c r="AG21" s="91" t="n">
        <v>4.60474982403519</v>
      </c>
      <c r="AH21" s="325" t="n">
        <v>5.29068014698975</v>
      </c>
      <c r="AI21" s="91" t="n">
        <v>4.84049687957551</v>
      </c>
      <c r="AJ21" s="91" t="n">
        <v>4.49828731248389</v>
      </c>
      <c r="AK21" s="325" t="n">
        <v>5.20802318845153</v>
      </c>
      <c r="AL21" s="91" t="n">
        <v>4.44667164888793</v>
      </c>
      <c r="AM21" s="91" t="n">
        <v>4.11750953631233</v>
      </c>
      <c r="AN21" s="325" t="n">
        <v>4.80148263707339</v>
      </c>
      <c r="AO21" s="91" t="n">
        <v>3.82011851972255</v>
      </c>
      <c r="AP21" s="91" t="n">
        <v>3.53315261450526</v>
      </c>
      <c r="AQ21" s="325" t="n">
        <v>4.12988914008716</v>
      </c>
      <c r="AR21" s="91" t="n">
        <v>3.1191209284301</v>
      </c>
      <c r="AS21" s="91" t="n">
        <v>2.87332757537755</v>
      </c>
      <c r="AT21" s="325" t="n">
        <v>3.38557134098935</v>
      </c>
      <c r="AU21" s="91" t="n">
        <v>2.46646581779179</v>
      </c>
      <c r="AV21" s="91" t="n">
        <v>2.24798183892663</v>
      </c>
      <c r="AW21" s="325" t="n">
        <v>2.70588904597659</v>
      </c>
      <c r="AX21" s="91" t="n">
        <v>1.92538151306131</v>
      </c>
      <c r="AY21" s="91" t="n">
        <v>1.72825538282998</v>
      </c>
      <c r="AZ21" s="325" t="n">
        <v>2.14474559309547</v>
      </c>
      <c r="BA21" s="91" t="n">
        <v>1.5127686053376</v>
      </c>
      <c r="BB21" s="91" t="n">
        <v>1.33856094964436</v>
      </c>
      <c r="BC21" s="325" t="n">
        <v>1.70945150418707</v>
      </c>
      <c r="BD21" s="91" t="n">
        <v>1.21978370219208</v>
      </c>
      <c r="BE21" s="91" t="n">
        <v>1.07022184549769</v>
      </c>
      <c r="BF21" s="325" t="n">
        <v>1.39009933748587</v>
      </c>
      <c r="BG21" s="91" t="n">
        <v>1.02142668329499</v>
      </c>
      <c r="BH21" s="91" t="n">
        <v>0.894050184474244</v>
      </c>
      <c r="BI21" s="325" t="n">
        <v>1.16684359210154</v>
      </c>
      <c r="BJ21" s="91" t="n">
        <v>0.886099999885848</v>
      </c>
      <c r="BK21" s="91" t="n">
        <v>0.774274641863151</v>
      </c>
      <c r="BL21" s="325" t="n">
        <v>1.01399314999605</v>
      </c>
      <c r="BM21" s="91" t="n">
        <v>0.793109653909363</v>
      </c>
      <c r="BN21" s="91" t="n">
        <v>0.689499066295012</v>
      </c>
      <c r="BO21" s="325" t="n">
        <v>0.912218097823464</v>
      </c>
      <c r="BP21" s="91" t="n">
        <v>0.729399610401691</v>
      </c>
      <c r="BQ21" s="91" t="n">
        <v>0.628898528014528</v>
      </c>
      <c r="BR21" s="325" t="n">
        <v>0.845892783437503</v>
      </c>
      <c r="BS21" s="91" t="n">
        <v>0.686398801972014</v>
      </c>
      <c r="BT21" s="91" t="n">
        <v>0.58746059984082</v>
      </c>
      <c r="BU21" s="325" t="n">
        <v>0.801932534359294</v>
      </c>
      <c r="BV21" s="91" t="n">
        <v>0.658209904999829</v>
      </c>
      <c r="BW21" s="91" t="n">
        <v>0.562499041671266</v>
      </c>
      <c r="BX21" s="325" t="n">
        <v>0.770143085697372</v>
      </c>
      <c r="BY21" s="91" t="n">
        <v>0.641200993624158</v>
      </c>
      <c r="BZ21" s="91" t="n">
        <v>0.550937909745983</v>
      </c>
      <c r="CA21" s="325" t="n">
        <v>0.746196791385961</v>
      </c>
      <c r="CB21" s="91" t="n">
        <v>0.633697020228783</v>
      </c>
      <c r="CC21" s="91" t="n">
        <v>0.548485738924679</v>
      </c>
      <c r="CD21" s="325" t="n">
        <v>0.732097699778128</v>
      </c>
      <c r="CE21" s="91" t="n">
        <v>0.634613377187288</v>
      </c>
      <c r="CF21" s="91" t="n">
        <v>0.551594432244138</v>
      </c>
      <c r="CG21" s="325" t="n">
        <v>0.730081339379073</v>
      </c>
      <c r="CH21" s="91" t="n">
        <v>0.643218398667546</v>
      </c>
      <c r="CI21" s="91" t="n">
        <v>0.558828373066039</v>
      </c>
      <c r="CJ21" s="325" t="n">
        <v>0.740304857077275</v>
      </c>
      <c r="CK21" s="91" t="n">
        <v>0.659037925009767</v>
      </c>
      <c r="CL21" s="91" t="n">
        <v>0.571443797093357</v>
      </c>
      <c r="CM21" s="325" t="n">
        <v>0.76000757846683</v>
      </c>
      <c r="CN21" s="91" t="n">
        <v>0.681780171543478</v>
      </c>
      <c r="CO21" s="91" t="n">
        <v>0.592310113018683</v>
      </c>
      <c r="CP21" s="325" t="n">
        <v>0.784711498817904</v>
      </c>
      <c r="CQ21" s="91" t="n">
        <v>0.711182807530245</v>
      </c>
      <c r="CR21" s="91" t="n">
        <v>0.622535926851583</v>
      </c>
      <c r="CS21" s="325" t="n">
        <v>0.812401004341436</v>
      </c>
      <c r="CT21" s="91" t="n">
        <v>0.746900022581777</v>
      </c>
      <c r="CU21" s="91" t="n">
        <v>0.659567634810446</v>
      </c>
      <c r="CV21" s="325" t="n">
        <v>0.845746656380127</v>
      </c>
      <c r="CW21" s="91" t="n">
        <v>0.788540153839505</v>
      </c>
      <c r="CX21" s="91" t="n">
        <v>0.699944166094007</v>
      </c>
      <c r="CY21" s="325" t="n">
        <v>0.888300000918535</v>
      </c>
      <c r="CZ21" s="91" t="n">
        <v>0.835605479795198</v>
      </c>
      <c r="DA21" s="91" t="n">
        <v>0.741733085405738</v>
      </c>
      <c r="DB21" s="325" t="n">
        <v>0.94130175497985</v>
      </c>
      <c r="DC21" s="91" t="n">
        <v>0.887424183738831</v>
      </c>
      <c r="DD21" s="91" t="n">
        <v>0.786307199356282</v>
      </c>
      <c r="DE21" s="325" t="n">
        <v>1.00147877804843</v>
      </c>
      <c r="DF21" s="91" t="n">
        <v>0.943069949917841</v>
      </c>
      <c r="DG21" s="91" t="n">
        <v>0.837261890634083</v>
      </c>
      <c r="DH21" s="325" t="n">
        <v>1.06217762099693</v>
      </c>
      <c r="DI21" s="91" t="n">
        <v>1.00083060049686</v>
      </c>
      <c r="DJ21" s="91" t="n">
        <v>0.894892464377834</v>
      </c>
      <c r="DK21" s="325" t="n">
        <v>1.11923880992105</v>
      </c>
      <c r="DL21" s="91" t="n">
        <v>1.05793502149206</v>
      </c>
      <c r="DM21" s="91" t="n">
        <v>0.953246979634999</v>
      </c>
      <c r="DN21" s="325" t="n">
        <v>1.1740518753977</v>
      </c>
      <c r="DO21" s="91" t="n">
        <v>1.11097519501575</v>
      </c>
      <c r="DP21" s="91" t="n">
        <v>1.00443931189238</v>
      </c>
      <c r="DQ21" s="325" t="n">
        <v>1.22874051326185</v>
      </c>
      <c r="DR21" s="91" t="n">
        <v>1.15601389347564</v>
      </c>
      <c r="DS21" s="91" t="n">
        <v>1.0431125843278</v>
      </c>
      <c r="DT21" s="325" t="n">
        <v>1.28105578098562</v>
      </c>
      <c r="DU21" s="91" t="n">
        <v>1.18878188716786</v>
      </c>
      <c r="DV21" s="91" t="n">
        <v>1.06905254136568</v>
      </c>
      <c r="DW21" s="325" t="n">
        <v>1.32183059556454</v>
      </c>
      <c r="DX21" s="91" t="n">
        <v>1.20512765788709</v>
      </c>
      <c r="DY21" s="91" t="n">
        <v>1.08454607005054</v>
      </c>
      <c r="DZ21" s="325" t="n">
        <v>1.33902471907651</v>
      </c>
      <c r="EA21" s="91" t="n">
        <v>1.20415489277408</v>
      </c>
      <c r="EB21" s="91" t="n">
        <v>1.08955550410916</v>
      </c>
      <c r="EC21" s="325" t="n">
        <v>1.33072654314054</v>
      </c>
      <c r="ED21" s="91" t="n">
        <v>1.18847911332868</v>
      </c>
      <c r="EE21" s="91" t="n">
        <v>1.08095745805224</v>
      </c>
      <c r="EF21" s="325" t="n">
        <v>1.30662501381656</v>
      </c>
      <c r="EG21" s="91" t="n">
        <v>1.161302291485</v>
      </c>
      <c r="EH21" s="91" t="n">
        <v>1.05680476157368</v>
      </c>
      <c r="EI21" s="325" t="n">
        <v>1.2760658071087</v>
      </c>
      <c r="EJ21" s="91" t="n">
        <v>1.12597267570559</v>
      </c>
      <c r="EK21" s="91" t="n">
        <v>1.02040305624753</v>
      </c>
      <c r="EL21" s="325" t="n">
        <v>1.24239568096853</v>
      </c>
      <c r="EM21" s="91" t="n">
        <v>1.08573490272373</v>
      </c>
      <c r="EN21" s="91" t="n">
        <v>0.979600849391351</v>
      </c>
      <c r="EO21" s="325" t="n">
        <v>1.20329792928179</v>
      </c>
      <c r="EP21" s="91" t="n">
        <v>1.04350266320201</v>
      </c>
      <c r="EQ21" s="91" t="n">
        <v>0.941847643240973</v>
      </c>
      <c r="ER21" s="325" t="n">
        <v>1.15606529153443</v>
      </c>
      <c r="ES21" s="91" t="n">
        <v>1.00083433620622</v>
      </c>
      <c r="ET21" s="91" t="n">
        <v>0.907470243436808</v>
      </c>
      <c r="EU21" s="325" t="n">
        <v>1.10375047998835</v>
      </c>
      <c r="EV21" s="91" t="n">
        <v>0.958256604218502</v>
      </c>
      <c r="EW21" s="91" t="n">
        <v>0.871745839180247</v>
      </c>
      <c r="EX21" s="325" t="n">
        <v>1.05330686371708</v>
      </c>
      <c r="EY21" s="91" t="n">
        <v>0.916204971481293</v>
      </c>
      <c r="EZ21" s="91" t="n">
        <v>0.831880421923004</v>
      </c>
      <c r="FA21" s="325" t="n">
        <v>1.00903360745864</v>
      </c>
      <c r="FB21" s="91" t="n">
        <v>0.875054309504757</v>
      </c>
      <c r="FC21" s="91" t="n">
        <v>0.789626911486972</v>
      </c>
      <c r="FD21" s="325" t="n">
        <v>0.969678592345543</v>
      </c>
      <c r="FE21" s="91" t="n">
        <v>0.835120961653796</v>
      </c>
      <c r="FF21" s="91" t="n">
        <v>0.749528840157378</v>
      </c>
      <c r="FG21" s="325" t="n">
        <v>0.930441339078797</v>
      </c>
      <c r="FH21" s="91" t="n">
        <v>0.796696020061592</v>
      </c>
      <c r="FI21" s="91" t="n">
        <v>0.715173738022018</v>
      </c>
      <c r="FJ21" s="325" t="n">
        <v>0.887469379628667</v>
      </c>
      <c r="FK21" s="91" t="n">
        <v>0.760410117097262</v>
      </c>
      <c r="FL21" s="91" t="n">
        <v>0.6855982329431</v>
      </c>
      <c r="FM21" s="325" t="n">
        <v>0.843350690778726</v>
      </c>
      <c r="FN21" s="91" t="n">
        <v>0.727049479130596</v>
      </c>
      <c r="FO21" s="91" t="n">
        <v>0.657370336735175</v>
      </c>
      <c r="FP21" s="325" t="n">
        <v>0.804084449022259</v>
      </c>
      <c r="FQ21" s="91" t="n">
        <v>0.697258590494436</v>
      </c>
      <c r="FR21" s="91" t="n">
        <v>0.628837317174572</v>
      </c>
      <c r="FS21" s="325" t="n">
        <v>0.773095505577392</v>
      </c>
      <c r="FT21" s="91" t="n">
        <v>0.671569298292958</v>
      </c>
      <c r="FU21" s="91" t="n">
        <v>0.6017459086029</v>
      </c>
      <c r="FV21" s="325" t="n">
        <v>0.749464032376363</v>
      </c>
      <c r="FW21" s="91" t="n">
        <v>0.650441486621324</v>
      </c>
      <c r="FX21" s="91" t="n">
        <v>0.579779297146704</v>
      </c>
      <c r="FY21" s="325" t="n">
        <v>0.729684173896479</v>
      </c>
      <c r="FZ21" s="91" t="n">
        <v>0.634221704606534</v>
      </c>
      <c r="GA21" s="91" t="n">
        <v>0.565801177085306</v>
      </c>
      <c r="GB21" s="325" t="n">
        <v>0.710886489557083</v>
      </c>
      <c r="GC21" s="91" t="n">
        <v>0.62234912156519</v>
      </c>
      <c r="GD21" s="91" t="n">
        <v>0.558063076449292</v>
      </c>
      <c r="GE21" s="325" t="n">
        <v>0.694014716924294</v>
      </c>
      <c r="GF21" s="91" t="n">
        <v>0.613797773080454</v>
      </c>
      <c r="GG21" s="91" t="n">
        <v>0.552329296903253</v>
      </c>
      <c r="GH21" s="325" t="n">
        <v>0.682083556856166</v>
      </c>
      <c r="GI21" s="91" t="n">
        <v>0.607640180135205</v>
      </c>
      <c r="GJ21" s="91" t="n">
        <v>0.545732998456943</v>
      </c>
      <c r="GK21" s="325" t="n">
        <v>0.676546107078171</v>
      </c>
      <c r="GL21" s="91" t="n">
        <v>0.603016449506934</v>
      </c>
      <c r="GM21" s="91" t="n">
        <v>0.538377930130575</v>
      </c>
      <c r="GN21" s="325" t="n">
        <v>0.675389188913924</v>
      </c>
      <c r="GO21" s="91" t="n">
        <v>0.599107556679658</v>
      </c>
      <c r="GP21" s="91" t="n">
        <v>0.532445150279849</v>
      </c>
      <c r="GQ21" s="325" t="n">
        <v>0.674087811584271</v>
      </c>
      <c r="GR21" s="91" t="n">
        <v>0.595205631975822</v>
      </c>
      <c r="GS21" s="91" t="n">
        <v>0.529784590619986</v>
      </c>
      <c r="GT21" s="325" t="n">
        <v>0.668678073570733</v>
      </c>
      <c r="GU21" s="91" t="n">
        <v>0.591388365575804</v>
      </c>
      <c r="GV21" s="91" t="n">
        <v>0.529261841851049</v>
      </c>
      <c r="GW21" s="325" t="n">
        <v>0.660783254062983</v>
      </c>
      <c r="GX21" s="91" t="n">
        <v>0.588136951429931</v>
      </c>
      <c r="GY21" s="91" t="n">
        <v>0.528164774402923</v>
      </c>
      <c r="GZ21" s="325" t="n">
        <v>0.654896417399304</v>
      </c>
      <c r="HA21" s="91" t="n">
        <v>0.585926755067294</v>
      </c>
      <c r="HB21" s="91" t="n">
        <v>0.525068777436274</v>
      </c>
      <c r="HC21" s="325" t="n">
        <v>0.653815251831943</v>
      </c>
      <c r="HD21" s="91" t="n">
        <v>0.585230028754053</v>
      </c>
      <c r="HE21" s="91" t="n">
        <v>0.521359908421457</v>
      </c>
      <c r="HF21" s="325" t="n">
        <v>0.656898803271558</v>
      </c>
      <c r="HG21" s="91" t="n">
        <v>0.586526316567205</v>
      </c>
      <c r="HH21" s="91" t="n">
        <v>0.520188538612854</v>
      </c>
      <c r="HI21" s="325" t="n">
        <v>0.661295757505144</v>
      </c>
      <c r="HJ21" s="91" t="n">
        <v>0.590120084257093</v>
      </c>
      <c r="HK21" s="91" t="n">
        <v>0.523678928603655</v>
      </c>
      <c r="HL21" s="325" t="n">
        <v>0.664962672199738</v>
      </c>
      <c r="HM21" s="91" t="n">
        <v>0.594869886996456</v>
      </c>
      <c r="HN21" s="91" t="n">
        <v>0.528732994363205</v>
      </c>
      <c r="HO21" s="325" t="n">
        <v>0.669251686324378</v>
      </c>
      <c r="HP21" s="91" t="n">
        <v>0.598939768174013</v>
      </c>
      <c r="HQ21" s="91" t="n">
        <v>0.530594298630031</v>
      </c>
      <c r="HR21" s="325" t="n">
        <v>0.676058810496383</v>
      </c>
      <c r="HS21" s="91" t="n">
        <v>0.60044401149374</v>
      </c>
      <c r="HT21" s="91" t="n">
        <v>0.52712063225651</v>
      </c>
      <c r="HU21" s="325" t="n">
        <v>0.683931685837202</v>
      </c>
      <c r="HV21" s="91" t="n">
        <v>0.597501094425087</v>
      </c>
      <c r="HW21" s="91" t="n">
        <v>0.519078414155073</v>
      </c>
      <c r="HX21" s="325" t="n">
        <v>0.687730908451943</v>
      </c>
      <c r="HY21" s="91" t="n">
        <v>0.588342310997934</v>
      </c>
      <c r="HZ21" s="91" t="n">
        <v>0.507637903030563</v>
      </c>
      <c r="IA21" s="325" t="n">
        <v>0.681833100883068</v>
      </c>
      <c r="IB21" s="91" t="n">
        <v>0.571806695459407</v>
      </c>
      <c r="IC21" s="91" t="n">
        <v>0.491578505011955</v>
      </c>
      <c r="ID21" s="325" t="n">
        <v>0.665084729899198</v>
      </c>
      <c r="IE21" s="91" t="n">
        <v>0.549122445326936</v>
      </c>
      <c r="IF21" s="91" t="n">
        <v>0.467786447726252</v>
      </c>
      <c r="IG21" s="325" t="n">
        <v>0.644554821748651</v>
      </c>
      <c r="IH21" s="91" t="n">
        <v>0.522349467475715</v>
      </c>
      <c r="II21" s="91" t="n">
        <v>0.437150825787428</v>
      </c>
      <c r="IJ21" s="325" t="n">
        <v>0.624100812011474</v>
      </c>
      <c r="IK21" s="91" t="n">
        <v>0.493398490381966</v>
      </c>
      <c r="IL21" s="91" t="n">
        <v>0.404279795529958</v>
      </c>
      <c r="IM21" s="325" t="n">
        <v>0.602102886879657</v>
      </c>
      <c r="IN21" s="91" t="n">
        <v>0.463929964535516</v>
      </c>
      <c r="IO21" s="91" t="n">
        <v>0.371987220890869</v>
      </c>
      <c r="IP21" s="325" t="n">
        <v>0.578531799795846</v>
      </c>
      <c r="IQ21" s="91" t="n">
        <v>0.435310227534919</v>
      </c>
      <c r="IR21" s="91" t="n">
        <v>0.337242818738998</v>
      </c>
      <c r="IS21" s="325" t="n">
        <v>0.561814344005904</v>
      </c>
    </row>
    <row r="22" customFormat="false" ht="15" hidden="false" customHeight="true" outlineLevel="0" collapsed="false">
      <c r="A22" s="209" t="n">
        <v>44465</v>
      </c>
      <c r="B22" s="106" t="n">
        <v>1.15584997999368</v>
      </c>
      <c r="C22" s="91" t="n">
        <v>0.904281844600795</v>
      </c>
      <c r="D22" s="325" t="n">
        <v>1.47688026414457</v>
      </c>
      <c r="E22" s="91" t="n">
        <v>1.37075277761302</v>
      </c>
      <c r="F22" s="91" t="n">
        <v>1.12269315310161</v>
      </c>
      <c r="G22" s="325" t="n">
        <v>1.67315588488005</v>
      </c>
      <c r="H22" s="91" t="n">
        <v>1.64517647241526</v>
      </c>
      <c r="I22" s="91" t="n">
        <v>1.38939170886497</v>
      </c>
      <c r="J22" s="325" t="n">
        <v>1.94758385458636</v>
      </c>
      <c r="K22" s="91" t="n">
        <v>1.98644376782554</v>
      </c>
      <c r="L22" s="91" t="n">
        <v>1.72974719537718</v>
      </c>
      <c r="M22" s="325" t="n">
        <v>2.28079026653693</v>
      </c>
      <c r="N22" s="91" t="n">
        <v>2.39867764604898</v>
      </c>
      <c r="O22" s="91" t="n">
        <v>2.14865763222408</v>
      </c>
      <c r="P22" s="325" t="n">
        <v>2.67739009343411</v>
      </c>
      <c r="Q22" s="91" t="n">
        <v>2.87961554635031</v>
      </c>
      <c r="R22" s="91" t="n">
        <v>2.62228461317315</v>
      </c>
      <c r="S22" s="325" t="n">
        <v>3.16178644479422</v>
      </c>
      <c r="T22" s="91" t="n">
        <v>3.41681081617532</v>
      </c>
      <c r="U22" s="91" t="n">
        <v>3.12408899478347</v>
      </c>
      <c r="V22" s="325" t="n">
        <v>3.7364273543866</v>
      </c>
      <c r="W22" s="91" t="n">
        <v>3.97971087230959</v>
      </c>
      <c r="X22" s="91" t="n">
        <v>3.65325453958408</v>
      </c>
      <c r="Y22" s="325" t="n">
        <v>4.3346776526098</v>
      </c>
      <c r="Z22" s="91" t="n">
        <v>4.50675735440136</v>
      </c>
      <c r="AA22" s="91" t="n">
        <v>4.16944277374744</v>
      </c>
      <c r="AB22" s="325" t="n">
        <v>4.87066113778089</v>
      </c>
      <c r="AC22" s="91" t="n">
        <v>4.91302393385125</v>
      </c>
      <c r="AD22" s="91" t="n">
        <v>4.57855493558154</v>
      </c>
      <c r="AE22" s="325" t="n">
        <v>5.27124454750286</v>
      </c>
      <c r="AF22" s="91" t="n">
        <v>5.10524619368676</v>
      </c>
      <c r="AG22" s="91" t="n">
        <v>4.76530207879673</v>
      </c>
      <c r="AH22" s="325" t="n">
        <v>5.4687373873694</v>
      </c>
      <c r="AI22" s="91" t="n">
        <v>5.00657601238603</v>
      </c>
      <c r="AJ22" s="91" t="n">
        <v>4.65541872515233</v>
      </c>
      <c r="AK22" s="325" t="n">
        <v>5.3834654146171</v>
      </c>
      <c r="AL22" s="91" t="n">
        <v>4.58672759585434</v>
      </c>
      <c r="AM22" s="91" t="n">
        <v>4.249147022767</v>
      </c>
      <c r="AN22" s="325" t="n">
        <v>4.95042783484482</v>
      </c>
      <c r="AO22" s="91" t="n">
        <v>3.91794045588142</v>
      </c>
      <c r="AP22" s="91" t="n">
        <v>3.62477843647774</v>
      </c>
      <c r="AQ22" s="325" t="n">
        <v>4.23428746362146</v>
      </c>
      <c r="AR22" s="91" t="n">
        <v>3.17382484726538</v>
      </c>
      <c r="AS22" s="91" t="n">
        <v>2.92425744451423</v>
      </c>
      <c r="AT22" s="325" t="n">
        <v>3.4443109107174</v>
      </c>
      <c r="AU22" s="91" t="n">
        <v>2.4870849376161</v>
      </c>
      <c r="AV22" s="91" t="n">
        <v>2.26682730998924</v>
      </c>
      <c r="AW22" s="325" t="n">
        <v>2.72844369175224</v>
      </c>
      <c r="AX22" s="91" t="n">
        <v>1.92374285331193</v>
      </c>
      <c r="AY22" s="91" t="n">
        <v>1.72651752527987</v>
      </c>
      <c r="AZ22" s="325" t="n">
        <v>2.14325110143861</v>
      </c>
      <c r="BA22" s="91" t="n">
        <v>1.49910481840329</v>
      </c>
      <c r="BB22" s="91" t="n">
        <v>1.32604263404607</v>
      </c>
      <c r="BC22" s="325" t="n">
        <v>1.69455878793387</v>
      </c>
      <c r="BD22" s="91" t="n">
        <v>1.20130058659551</v>
      </c>
      <c r="BE22" s="91" t="n">
        <v>1.05351995037685</v>
      </c>
      <c r="BF22" s="325" t="n">
        <v>1.36966701206898</v>
      </c>
      <c r="BG22" s="91" t="n">
        <v>1.00232670763859</v>
      </c>
      <c r="BH22" s="91" t="n">
        <v>0.876833186321799</v>
      </c>
      <c r="BI22" s="325" t="n">
        <v>1.14567698747234</v>
      </c>
      <c r="BJ22" s="91" t="n">
        <v>0.868295391633478</v>
      </c>
      <c r="BK22" s="91" t="n">
        <v>0.758210878099644</v>
      </c>
      <c r="BL22" s="325" t="n">
        <v>0.994282828800191</v>
      </c>
      <c r="BM22" s="91" t="n">
        <v>0.77736868784411</v>
      </c>
      <c r="BN22" s="91" t="n">
        <v>0.675300838127371</v>
      </c>
      <c r="BO22" s="325" t="n">
        <v>0.894793890854317</v>
      </c>
      <c r="BP22" s="91" t="n">
        <v>0.715929843577311</v>
      </c>
      <c r="BQ22" s="91" t="n">
        <v>0.616767151458325</v>
      </c>
      <c r="BR22" s="325" t="n">
        <v>0.830968964105308</v>
      </c>
      <c r="BS22" s="91" t="n">
        <v>0.675102640951042</v>
      </c>
      <c r="BT22" s="91" t="n">
        <v>0.577279207265821</v>
      </c>
      <c r="BU22" s="325" t="n">
        <v>0.789436923815066</v>
      </c>
      <c r="BV22" s="91" t="n">
        <v>0.648783195210326</v>
      </c>
      <c r="BW22" s="91" t="n">
        <v>0.553946776216114</v>
      </c>
      <c r="BX22" s="325" t="n">
        <v>0.759793611618444</v>
      </c>
      <c r="BY22" s="91" t="n">
        <v>0.633275340547407</v>
      </c>
      <c r="BZ22" s="91" t="n">
        <v>0.543665931349151</v>
      </c>
      <c r="CA22" s="325" t="n">
        <v>0.737599713707386</v>
      </c>
      <c r="CB22" s="91" t="n">
        <v>0.62701640190699</v>
      </c>
      <c r="CC22" s="91" t="n">
        <v>0.542291643581115</v>
      </c>
      <c r="CD22" s="325" t="n">
        <v>0.724929792170375</v>
      </c>
      <c r="CE22" s="91" t="n">
        <v>0.62902581368189</v>
      </c>
      <c r="CF22" s="91" t="n">
        <v>0.546386488436236</v>
      </c>
      <c r="CG22" s="325" t="n">
        <v>0.724118520215866</v>
      </c>
      <c r="CH22" s="91" t="n">
        <v>0.638661060620764</v>
      </c>
      <c r="CI22" s="91" t="n">
        <v>0.554575930255933</v>
      </c>
      <c r="CJ22" s="325" t="n">
        <v>0.735448014152068</v>
      </c>
      <c r="CK22" s="91" t="n">
        <v>0.655531278878586</v>
      </c>
      <c r="CL22" s="91" t="n">
        <v>0.568157854436703</v>
      </c>
      <c r="CM22" s="325" t="n">
        <v>0.756290133114959</v>
      </c>
      <c r="CN22" s="91" t="n">
        <v>0.679428646883168</v>
      </c>
      <c r="CO22" s="91" t="n">
        <v>0.590065610881846</v>
      </c>
      <c r="CP22" s="325" t="n">
        <v>0.78227201618379</v>
      </c>
      <c r="CQ22" s="91" t="n">
        <v>0.710151763124765</v>
      </c>
      <c r="CR22" s="91" t="n">
        <v>0.621488488552958</v>
      </c>
      <c r="CS22" s="325" t="n">
        <v>0.811412262824991</v>
      </c>
      <c r="CT22" s="91" t="n">
        <v>0.747377216010159</v>
      </c>
      <c r="CU22" s="91" t="n">
        <v>0.659922346572626</v>
      </c>
      <c r="CV22" s="325" t="n">
        <v>0.846372407899383</v>
      </c>
      <c r="CW22" s="91" t="n">
        <v>0.790727669240155</v>
      </c>
      <c r="CX22" s="91" t="n">
        <v>0.701909844041788</v>
      </c>
      <c r="CY22" s="325" t="n">
        <v>0.890733770594809</v>
      </c>
      <c r="CZ22" s="91" t="n">
        <v>0.839710713132518</v>
      </c>
      <c r="DA22" s="91" t="n">
        <v>0.74548022722756</v>
      </c>
      <c r="DB22" s="325" t="n">
        <v>0.945795300554793</v>
      </c>
      <c r="DC22" s="91" t="n">
        <v>0.893646619674957</v>
      </c>
      <c r="DD22" s="91" t="n">
        <v>0.791979488932085</v>
      </c>
      <c r="DE22" s="325" t="n">
        <v>1.00829839592525</v>
      </c>
      <c r="DF22" s="91" t="n">
        <v>0.951583341732499</v>
      </c>
      <c r="DG22" s="91" t="n">
        <v>0.845025580096777</v>
      </c>
      <c r="DH22" s="325" t="n">
        <v>1.07150528301179</v>
      </c>
      <c r="DI22" s="91" t="n">
        <v>1.01175789841442</v>
      </c>
      <c r="DJ22" s="91" t="n">
        <v>0.904927963286268</v>
      </c>
      <c r="DK22" s="325" t="n">
        <v>1.13112734325376</v>
      </c>
      <c r="DL22" s="91" t="n">
        <v>1.07131384596511</v>
      </c>
      <c r="DM22" s="91" t="n">
        <v>0.965642973882798</v>
      </c>
      <c r="DN22" s="325" t="n">
        <v>1.18847879443302</v>
      </c>
      <c r="DO22" s="91" t="n">
        <v>1.12672098372115</v>
      </c>
      <c r="DP22" s="91" t="n">
        <v>1.01908899116899</v>
      </c>
      <c r="DQ22" s="325" t="n">
        <v>1.24564892032437</v>
      </c>
      <c r="DR22" s="91" t="n">
        <v>1.17388635329715</v>
      </c>
      <c r="DS22" s="91" t="n">
        <v>1.05969683252925</v>
      </c>
      <c r="DT22" s="325" t="n">
        <v>1.30029950610994</v>
      </c>
      <c r="DU22" s="91" t="n">
        <v>1.2083617762535</v>
      </c>
      <c r="DV22" s="91" t="n">
        <v>1.08713301211012</v>
      </c>
      <c r="DW22" s="325" t="n">
        <v>1.34301702560571</v>
      </c>
      <c r="DX22" s="91" t="n">
        <v>1.22581521733692</v>
      </c>
      <c r="DY22" s="91" t="n">
        <v>1.10364264157793</v>
      </c>
      <c r="DZ22" s="325" t="n">
        <v>1.36141888317419</v>
      </c>
      <c r="EA22" s="91" t="n">
        <v>1.22526571582774</v>
      </c>
      <c r="EB22" s="91" t="n">
        <v>1.10914339705479</v>
      </c>
      <c r="EC22" s="325" t="n">
        <v>1.35346210066333</v>
      </c>
      <c r="ED22" s="91" t="n">
        <v>1.20936279963236</v>
      </c>
      <c r="EE22" s="91" t="n">
        <v>1.10043731099721</v>
      </c>
      <c r="EF22" s="325" t="n">
        <v>1.32899751855833</v>
      </c>
      <c r="EG22" s="91" t="n">
        <v>1.1813844518388</v>
      </c>
      <c r="EH22" s="91" t="n">
        <v>1.07554324468087</v>
      </c>
      <c r="EI22" s="325" t="n">
        <v>1.2975727142708</v>
      </c>
      <c r="EJ22" s="91" t="n">
        <v>1.1447775807647</v>
      </c>
      <c r="EK22" s="91" t="n">
        <v>1.03786939014279</v>
      </c>
      <c r="EL22" s="325" t="n">
        <v>1.26262767677535</v>
      </c>
      <c r="EM22" s="91" t="n">
        <v>1.10289282813802</v>
      </c>
      <c r="EN22" s="91" t="n">
        <v>0.995469041866966</v>
      </c>
      <c r="EO22" s="325" t="n">
        <v>1.22183730428868</v>
      </c>
      <c r="EP22" s="91" t="n">
        <v>1.05874662042409</v>
      </c>
      <c r="EQ22" s="91" t="n">
        <v>0.955966471907136</v>
      </c>
      <c r="ER22" s="325" t="n">
        <v>1.17251155374914</v>
      </c>
      <c r="ES22" s="91" t="n">
        <v>1.01402081592475</v>
      </c>
      <c r="ET22" s="91" t="n">
        <v>0.919756511664742</v>
      </c>
      <c r="EU22" s="325" t="n">
        <v>1.11789149045294</v>
      </c>
      <c r="EV22" s="91" t="n">
        <v>0.969375956783981</v>
      </c>
      <c r="EW22" s="91" t="n">
        <v>0.882141567175144</v>
      </c>
      <c r="EX22" s="325" t="n">
        <v>1.06519044700238</v>
      </c>
      <c r="EY22" s="91" t="n">
        <v>0.925361228993494</v>
      </c>
      <c r="EZ22" s="91" t="n">
        <v>0.840406003576693</v>
      </c>
      <c r="FA22" s="325" t="n">
        <v>1.01886022639549</v>
      </c>
      <c r="FB22" s="91" t="n">
        <v>0.882444414865986</v>
      </c>
      <c r="FC22" s="91" t="n">
        <v>0.79644533842163</v>
      </c>
      <c r="FD22" s="325" t="n">
        <v>0.977683706999144</v>
      </c>
      <c r="FE22" s="91" t="n">
        <v>0.841015336476369</v>
      </c>
      <c r="FF22" s="91" t="n">
        <v>0.754931320694685</v>
      </c>
      <c r="FG22" s="325" t="n">
        <v>0.936869003332831</v>
      </c>
      <c r="FH22" s="91" t="n">
        <v>0.801417772641788</v>
      </c>
      <c r="FI22" s="91" t="n">
        <v>0.719512071787521</v>
      </c>
      <c r="FJ22" s="325" t="n">
        <v>0.892605226143975</v>
      </c>
      <c r="FK22" s="91" t="n">
        <v>0.764275447632303</v>
      </c>
      <c r="FL22" s="91" t="n">
        <v>0.689181519691553</v>
      </c>
      <c r="FM22" s="325" t="n">
        <v>0.847516715095606</v>
      </c>
      <c r="FN22" s="91" t="n">
        <v>0.730331854805513</v>
      </c>
      <c r="FO22" s="91" t="n">
        <v>0.660429741078848</v>
      </c>
      <c r="FP22" s="325" t="n">
        <v>0.807602522003654</v>
      </c>
      <c r="FQ22" s="91" t="n">
        <v>0.700191999964854</v>
      </c>
      <c r="FR22" s="91" t="n">
        <v>0.631557558051063</v>
      </c>
      <c r="FS22" s="325" t="n">
        <v>0.776256103230555</v>
      </c>
      <c r="FT22" s="91" t="n">
        <v>0.674354116188663</v>
      </c>
      <c r="FU22" s="91" t="n">
        <v>0.604298628786858</v>
      </c>
      <c r="FV22" s="325" t="n">
        <v>0.752500248790558</v>
      </c>
      <c r="FW22" s="91" t="n">
        <v>0.653251465427472</v>
      </c>
      <c r="FX22" s="91" t="n">
        <v>0.582336542126511</v>
      </c>
      <c r="FY22" s="325" t="n">
        <v>0.732770289899201</v>
      </c>
      <c r="FZ22" s="91" t="n">
        <v>0.637210047551066</v>
      </c>
      <c r="GA22" s="91" t="n">
        <v>0.568532632924184</v>
      </c>
      <c r="GB22" s="325" t="n">
        <v>0.714153698333019</v>
      </c>
      <c r="GC22" s="91" t="n">
        <v>0.62563827184402</v>
      </c>
      <c r="GD22" s="91" t="n">
        <v>0.561100769273496</v>
      </c>
      <c r="GE22" s="325" t="n">
        <v>0.697572769789566</v>
      </c>
      <c r="GF22" s="91" t="n">
        <v>0.617474116690665</v>
      </c>
      <c r="GG22" s="91" t="n">
        <v>0.555742395454598</v>
      </c>
      <c r="GH22" s="325" t="n">
        <v>0.68603929668845</v>
      </c>
      <c r="GI22" s="91" t="n">
        <v>0.611756684898731</v>
      </c>
      <c r="GJ22" s="91" t="n">
        <v>0.549535809813927</v>
      </c>
      <c r="GK22" s="325" t="n">
        <v>0.680998329719386</v>
      </c>
      <c r="GL22" s="91" t="n">
        <v>0.607593076332571</v>
      </c>
      <c r="GM22" s="91" t="n">
        <v>0.542563387301712</v>
      </c>
      <c r="GN22" s="325" t="n">
        <v>0.680390292775824</v>
      </c>
      <c r="GO22" s="91" t="n">
        <v>0.604130216026816</v>
      </c>
      <c r="GP22" s="91" t="n">
        <v>0.537012292926567</v>
      </c>
      <c r="GQ22" s="325" t="n">
        <v>0.67960810502099</v>
      </c>
      <c r="GR22" s="91" t="n">
        <v>0.600626991824669</v>
      </c>
      <c r="GS22" s="91" t="n">
        <v>0.534735578808484</v>
      </c>
      <c r="GT22" s="325" t="n">
        <v>0.674610133137502</v>
      </c>
      <c r="GU22" s="91" t="n">
        <v>0.597149013421608</v>
      </c>
      <c r="GV22" s="91" t="n">
        <v>0.534566789334142</v>
      </c>
      <c r="GW22" s="325" t="n">
        <v>0.667033196685001</v>
      </c>
      <c r="GX22" s="91" t="n">
        <v>0.594177928029975</v>
      </c>
      <c r="GY22" s="91" t="n">
        <v>0.533740674798509</v>
      </c>
      <c r="GZ22" s="325" t="n">
        <v>0.661435910928651</v>
      </c>
      <c r="HA22" s="91" t="n">
        <v>0.592190468755794</v>
      </c>
      <c r="HB22" s="91" t="n">
        <v>0.530810815088623</v>
      </c>
      <c r="HC22" s="325" t="n">
        <v>0.660644082135747</v>
      </c>
      <c r="HD22" s="91" t="n">
        <v>0.591660532711159</v>
      </c>
      <c r="HE22" s="91" t="n">
        <v>0.527203097367399</v>
      </c>
      <c r="HF22" s="325" t="n">
        <v>0.663972391261356</v>
      </c>
      <c r="HG22" s="91" t="n">
        <v>0.593069031914158</v>
      </c>
      <c r="HH22" s="91" t="n">
        <v>0.526127870131968</v>
      </c>
      <c r="HI22" s="325" t="n">
        <v>0.66849870352517</v>
      </c>
      <c r="HJ22" s="91" t="n">
        <v>0.596715234970131</v>
      </c>
      <c r="HK22" s="91" t="n">
        <v>0.52971713328585</v>
      </c>
      <c r="HL22" s="325" t="n">
        <v>0.672158521478918</v>
      </c>
      <c r="HM22" s="91" t="n">
        <v>0.601408294096189</v>
      </c>
      <c r="HN22" s="91" t="n">
        <v>0.534733619385241</v>
      </c>
      <c r="HO22" s="325" t="n">
        <v>0.676368172454569</v>
      </c>
      <c r="HP22" s="91" t="n">
        <v>0.605241812442681</v>
      </c>
      <c r="HQ22" s="91" t="n">
        <v>0.536280453611189</v>
      </c>
      <c r="HR22" s="325" t="n">
        <v>0.683040557399069</v>
      </c>
      <c r="HS22" s="91" t="n">
        <v>0.606261753638356</v>
      </c>
      <c r="HT22" s="91" t="n">
        <v>0.53222153035439</v>
      </c>
      <c r="HU22" s="325" t="n">
        <v>0.690566308794984</v>
      </c>
      <c r="HV22" s="91" t="n">
        <v>0.602528566034553</v>
      </c>
      <c r="HW22" s="91" t="n">
        <v>0.523405005369998</v>
      </c>
      <c r="HX22" s="325" t="n">
        <v>0.693571542440271</v>
      </c>
      <c r="HY22" s="91" t="n">
        <v>0.592236982233084</v>
      </c>
      <c r="HZ22" s="91" t="n">
        <v>0.511004024491887</v>
      </c>
      <c r="IA22" s="325" t="n">
        <v>0.686338722676041</v>
      </c>
      <c r="IB22" s="91" t="n">
        <v>0.574232918654297</v>
      </c>
      <c r="IC22" s="91" t="n">
        <v>0.493621497336119</v>
      </c>
      <c r="ID22" s="325" t="n">
        <v>0.667964434071801</v>
      </c>
      <c r="IE22" s="91" t="n">
        <v>0.549840306917659</v>
      </c>
      <c r="IF22" s="91" t="n">
        <v>0.467985068255453</v>
      </c>
      <c r="IG22" s="325" t="n">
        <v>0.645966317393813</v>
      </c>
      <c r="IH22" s="91" t="n">
        <v>0.521235925585002</v>
      </c>
      <c r="II22" s="91" t="n">
        <v>0.435322056270792</v>
      </c>
      <c r="IJ22" s="325" t="n">
        <v>0.624052292930744</v>
      </c>
      <c r="IK22" s="91" t="n">
        <v>0.490429192858656</v>
      </c>
      <c r="IL22" s="91" t="n">
        <v>0.400735174116082</v>
      </c>
      <c r="IM22" s="325" t="n">
        <v>0.600138294323737</v>
      </c>
      <c r="IN22" s="91" t="n">
        <v>0.459153628048579</v>
      </c>
      <c r="IO22" s="91" t="n">
        <v>0.367201339753865</v>
      </c>
      <c r="IP22" s="325" t="n">
        <v>0.574065619452304</v>
      </c>
      <c r="IQ22" s="91" t="n">
        <v>0.428820655764766</v>
      </c>
      <c r="IR22" s="91" t="n">
        <v>0.331437658607389</v>
      </c>
      <c r="IS22" s="325" t="n">
        <v>0.554736993212347</v>
      </c>
    </row>
    <row r="23" customFormat="false" ht="15" hidden="false" customHeight="true" outlineLevel="0" collapsed="false">
      <c r="A23" s="209" t="n">
        <v>44466</v>
      </c>
      <c r="B23" s="106" t="n">
        <v>1.15569309100706</v>
      </c>
      <c r="C23" s="91" t="n">
        <v>0.904227776958341</v>
      </c>
      <c r="D23" s="325" t="n">
        <v>1.47656804536838</v>
      </c>
      <c r="E23" s="91" t="n">
        <v>1.37654624881935</v>
      </c>
      <c r="F23" s="91" t="n">
        <v>1.12651075703425</v>
      </c>
      <c r="G23" s="325" t="n">
        <v>1.68160487789666</v>
      </c>
      <c r="H23" s="91" t="n">
        <v>1.65743029615271</v>
      </c>
      <c r="I23" s="91" t="n">
        <v>1.39725837606753</v>
      </c>
      <c r="J23" s="325" t="n">
        <v>1.96556180426561</v>
      </c>
      <c r="K23" s="91" t="n">
        <v>2.00628824495042</v>
      </c>
      <c r="L23" s="91" t="n">
        <v>1.74430350723573</v>
      </c>
      <c r="M23" s="325" t="n">
        <v>2.307157456659</v>
      </c>
      <c r="N23" s="91" t="n">
        <v>2.42822108792964</v>
      </c>
      <c r="O23" s="91" t="n">
        <v>2.17405687919952</v>
      </c>
      <c r="P23" s="325" t="n">
        <v>2.71168500597735</v>
      </c>
      <c r="Q23" s="91" t="n">
        <v>2.92250797818198</v>
      </c>
      <c r="R23" s="91" t="n">
        <v>2.66226388498678</v>
      </c>
      <c r="S23" s="325" t="n">
        <v>3.20776985997867</v>
      </c>
      <c r="T23" s="91" t="n">
        <v>3.47897370914721</v>
      </c>
      <c r="U23" s="91" t="n">
        <v>3.18157255828068</v>
      </c>
      <c r="V23" s="325" t="n">
        <v>3.80362460911769</v>
      </c>
      <c r="W23" s="91" t="n">
        <v>4.06874259462908</v>
      </c>
      <c r="X23" s="91" t="n">
        <v>3.73449216255865</v>
      </c>
      <c r="Y23" s="325" t="n">
        <v>4.43221493245154</v>
      </c>
      <c r="Z23" s="91" t="n">
        <v>4.62746274602551</v>
      </c>
      <c r="AA23" s="91" t="n">
        <v>4.28060363979789</v>
      </c>
      <c r="AB23" s="325" t="n">
        <v>5.00168649886853</v>
      </c>
      <c r="AC23" s="91" t="n">
        <v>5.06364206804795</v>
      </c>
      <c r="AD23" s="91" t="n">
        <v>4.71984757329562</v>
      </c>
      <c r="AE23" s="325" t="n">
        <v>5.43175730605067</v>
      </c>
      <c r="AF23" s="91" t="n">
        <v>5.27486712819873</v>
      </c>
      <c r="AG23" s="91" t="n">
        <v>4.92605257292483</v>
      </c>
      <c r="AH23" s="325" t="n">
        <v>5.6476396799037</v>
      </c>
      <c r="AI23" s="91" t="n">
        <v>5.17536863203638</v>
      </c>
      <c r="AJ23" s="91" t="n">
        <v>4.81481743330009</v>
      </c>
      <c r="AK23" s="325" t="n">
        <v>5.5621218547421</v>
      </c>
      <c r="AL23" s="91" t="n">
        <v>4.73046311401455</v>
      </c>
      <c r="AM23" s="91" t="n">
        <v>4.38385619928717</v>
      </c>
      <c r="AN23" s="325" t="n">
        <v>5.103735638804</v>
      </c>
      <c r="AO23" s="91" t="n">
        <v>4.01906795823514</v>
      </c>
      <c r="AP23" s="91" t="n">
        <v>3.7191433376364</v>
      </c>
      <c r="AQ23" s="325" t="n">
        <v>4.34262947582303</v>
      </c>
      <c r="AR23" s="91" t="n">
        <v>3.23103048746852</v>
      </c>
      <c r="AS23" s="91" t="n">
        <v>2.97726001083076</v>
      </c>
      <c r="AT23" s="325" t="n">
        <v>3.50603792032665</v>
      </c>
      <c r="AU23" s="91" t="n">
        <v>2.50958825161812</v>
      </c>
      <c r="AV23" s="91" t="n">
        <v>2.28722840308893</v>
      </c>
      <c r="AW23" s="325" t="n">
        <v>2.75325928176317</v>
      </c>
      <c r="AX23" s="91" t="n">
        <v>1.9236803202325</v>
      </c>
      <c r="AY23" s="91" t="n">
        <v>1.72606769220232</v>
      </c>
      <c r="AZ23" s="325" t="n">
        <v>2.14366925248633</v>
      </c>
      <c r="BA23" s="91" t="n">
        <v>1.48689244485445</v>
      </c>
      <c r="BB23" s="91" t="n">
        <v>1.31470069402377</v>
      </c>
      <c r="BC23" s="325" t="n">
        <v>1.68144407068491</v>
      </c>
      <c r="BD23" s="91" t="n">
        <v>1.18417763146611</v>
      </c>
      <c r="BE23" s="91" t="n">
        <v>1.03791721928949</v>
      </c>
      <c r="BF23" s="325" t="n">
        <v>1.35090759125971</v>
      </c>
      <c r="BG23" s="91" t="n">
        <v>0.984453891360058</v>
      </c>
      <c r="BH23" s="91" t="n">
        <v>0.860605480300522</v>
      </c>
      <c r="BI23" s="325" t="n">
        <v>1.12602368783691</v>
      </c>
      <c r="BJ23" s="91" t="n">
        <v>0.851546944847161</v>
      </c>
      <c r="BK23" s="91" t="n">
        <v>0.742989719116151</v>
      </c>
      <c r="BL23" s="325" t="n">
        <v>0.975887191729833</v>
      </c>
      <c r="BM23" s="91" t="n">
        <v>0.762499691628732</v>
      </c>
      <c r="BN23" s="91" t="n">
        <v>0.661780911830411</v>
      </c>
      <c r="BO23" s="325" t="n">
        <v>0.878479318010266</v>
      </c>
      <c r="BP23" s="91" t="n">
        <v>0.70315692129966</v>
      </c>
      <c r="BQ23" s="91" t="n">
        <v>0.605154897516482</v>
      </c>
      <c r="BR23" s="325" t="n">
        <v>0.816964582019736</v>
      </c>
      <c r="BS23" s="91" t="n">
        <v>0.664353099131161</v>
      </c>
      <c r="BT23" s="91" t="n">
        <v>0.567481275367944</v>
      </c>
      <c r="BU23" s="325" t="n">
        <v>0.777696642053249</v>
      </c>
      <c r="BV23" s="91" t="n">
        <v>0.639787962228069</v>
      </c>
      <c r="BW23" s="91" t="n">
        <v>0.545677231039766</v>
      </c>
      <c r="BX23" s="325" t="n">
        <v>0.750068286705803</v>
      </c>
      <c r="BY23" s="91" t="n">
        <v>0.625701222694282</v>
      </c>
      <c r="BZ23" s="91" t="n">
        <v>0.53661018497225</v>
      </c>
      <c r="CA23" s="325" t="n">
        <v>0.72952932777046</v>
      </c>
      <c r="CB23" s="91" t="n">
        <v>0.620633361592812</v>
      </c>
      <c r="CC23" s="91" t="n">
        <v>0.536270889682068</v>
      </c>
      <c r="CD23" s="325" t="n">
        <v>0.71821917443462</v>
      </c>
      <c r="CE23" s="91" t="n">
        <v>0.623700870027972</v>
      </c>
      <c r="CF23" s="91" t="n">
        <v>0.541325094198449</v>
      </c>
      <c r="CG23" s="325" t="n">
        <v>0.718566773232117</v>
      </c>
      <c r="CH23" s="91" t="n">
        <v>0.634345602678319</v>
      </c>
      <c r="CI23" s="91" t="n">
        <v>0.550454537438303</v>
      </c>
      <c r="CJ23" s="325" t="n">
        <v>0.730974881754336</v>
      </c>
      <c r="CK23" s="91" t="n">
        <v>0.652256712071408</v>
      </c>
      <c r="CL23" s="91" t="n">
        <v>0.564996033839131</v>
      </c>
      <c r="CM23" s="325" t="n">
        <v>0.752943240617927</v>
      </c>
      <c r="CN23" s="91" t="n">
        <v>0.67730817976024</v>
      </c>
      <c r="CO23" s="91" t="n">
        <v>0.587946536722715</v>
      </c>
      <c r="CP23" s="325" t="n">
        <v>0.780198463288349</v>
      </c>
      <c r="CQ23" s="91" t="n">
        <v>0.709359047086295</v>
      </c>
      <c r="CR23" s="91" t="n">
        <v>0.620577233655562</v>
      </c>
      <c r="CS23" s="325" t="n">
        <v>0.810790379584634</v>
      </c>
      <c r="CT23" s="91" t="n">
        <v>0.748109270525242</v>
      </c>
      <c r="CU23" s="91" t="n">
        <v>0.660434035845832</v>
      </c>
      <c r="CV23" s="325" t="n">
        <v>0.847374013154162</v>
      </c>
      <c r="CW23" s="91" t="n">
        <v>0.793196813660738</v>
      </c>
      <c r="CX23" s="91" t="n">
        <v>0.704062468181322</v>
      </c>
      <c r="CY23" s="325" t="n">
        <v>0.893564706559349</v>
      </c>
      <c r="CZ23" s="91" t="n">
        <v>0.844135224665074</v>
      </c>
      <c r="DA23" s="91" t="n">
        <v>0.749451654349499</v>
      </c>
      <c r="DB23" s="325" t="n">
        <v>0.950723443584156</v>
      </c>
      <c r="DC23" s="91" t="n">
        <v>0.900236880888564</v>
      </c>
      <c r="DD23" s="91" t="n">
        <v>0.797920673764381</v>
      </c>
      <c r="DE23" s="325" t="n">
        <v>1.01560565014898</v>
      </c>
      <c r="DF23" s="91" t="n">
        <v>0.960523095766468</v>
      </c>
      <c r="DG23" s="91" t="n">
        <v>0.853113214245828</v>
      </c>
      <c r="DH23" s="325" t="n">
        <v>1.08138234141219</v>
      </c>
      <c r="DI23" s="91" t="n">
        <v>1.02317955733585</v>
      </c>
      <c r="DJ23" s="91" t="n">
        <v>0.91535579042371</v>
      </c>
      <c r="DK23" s="325" t="n">
        <v>1.14363089339509</v>
      </c>
      <c r="DL23" s="91" t="n">
        <v>1.08526480740675</v>
      </c>
      <c r="DM23" s="91" t="n">
        <v>0.978510757426817</v>
      </c>
      <c r="DN23" s="325" t="n">
        <v>1.20359461299162</v>
      </c>
      <c r="DO23" s="91" t="n">
        <v>1.14312581934963</v>
      </c>
      <c r="DP23" s="91" t="n">
        <v>1.03429414058439</v>
      </c>
      <c r="DQ23" s="325" t="n">
        <v>1.26333583542658</v>
      </c>
      <c r="DR23" s="91" t="n">
        <v>1.19251197225132</v>
      </c>
      <c r="DS23" s="91" t="n">
        <v>1.07691877835059</v>
      </c>
      <c r="DT23" s="325" t="n">
        <v>1.32042956570435</v>
      </c>
      <c r="DU23" s="91" t="n">
        <v>1.22879280135972</v>
      </c>
      <c r="DV23" s="91" t="n">
        <v>1.10593341459346</v>
      </c>
      <c r="DW23" s="325" t="n">
        <v>1.36520631314153</v>
      </c>
      <c r="DX23" s="91" t="n">
        <v>1.24745087747657</v>
      </c>
      <c r="DY23" s="91" t="n">
        <v>1.12354644733842</v>
      </c>
      <c r="DZ23" s="325" t="n">
        <v>1.38492350155924</v>
      </c>
      <c r="EA23" s="91" t="n">
        <v>1.24741027078599</v>
      </c>
      <c r="EB23" s="91" t="n">
        <v>1.12962380050484</v>
      </c>
      <c r="EC23" s="325" t="n">
        <v>1.37739261707035</v>
      </c>
      <c r="ED23" s="91" t="n">
        <v>1.23134075023514</v>
      </c>
      <c r="EE23" s="91" t="n">
        <v>1.12087187702908</v>
      </c>
      <c r="EF23" s="325" t="n">
        <v>1.35262235172972</v>
      </c>
      <c r="EG23" s="91" t="n">
        <v>1.20258535891665</v>
      </c>
      <c r="EH23" s="91" t="n">
        <v>1.09525688022998</v>
      </c>
      <c r="EI23" s="325" t="n">
        <v>1.32036098783928</v>
      </c>
      <c r="EJ23" s="91" t="n">
        <v>1.16468239884232</v>
      </c>
      <c r="EK23" s="91" t="n">
        <v>1.056283942013</v>
      </c>
      <c r="EL23" s="325" t="n">
        <v>1.28413260342617</v>
      </c>
      <c r="EM23" s="91" t="n">
        <v>1.12108479154843</v>
      </c>
      <c r="EN23" s="91" t="n">
        <v>1.01221743235293</v>
      </c>
      <c r="EO23" s="325" t="n">
        <v>1.24158758597273</v>
      </c>
      <c r="EP23" s="91" t="n">
        <v>1.07491163753212</v>
      </c>
      <c r="EQ23" s="91" t="n">
        <v>0.970864218405922</v>
      </c>
      <c r="ER23" s="325" t="n">
        <v>1.19004265095192</v>
      </c>
      <c r="ES23" s="91" t="n">
        <v>1.02798431839883</v>
      </c>
      <c r="ET23" s="91" t="n">
        <v>0.93269797096526</v>
      </c>
      <c r="EU23" s="325" t="n">
        <v>1.13294952844781</v>
      </c>
      <c r="EV23" s="91" t="n">
        <v>0.981122889855822</v>
      </c>
      <c r="EW23" s="91" t="n">
        <v>0.893060455483153</v>
      </c>
      <c r="EX23" s="325" t="n">
        <v>1.07782162041092</v>
      </c>
      <c r="EY23" s="91" t="n">
        <v>0.935011165435602</v>
      </c>
      <c r="EZ23" s="91" t="n">
        <v>0.849330530404682</v>
      </c>
      <c r="FA23" s="325" t="n">
        <v>1.02929032560364</v>
      </c>
      <c r="FB23" s="91" t="n">
        <v>0.890225787629506</v>
      </c>
      <c r="FC23" s="91" t="n">
        <v>0.803565148113547</v>
      </c>
      <c r="FD23" s="325" t="n">
        <v>0.986185812926497</v>
      </c>
      <c r="FE23" s="91" t="n">
        <v>0.847241590810436</v>
      </c>
      <c r="FF23" s="91" t="n">
        <v>0.760580150623456</v>
      </c>
      <c r="FG23" s="325" t="n">
        <v>0.943730303947719</v>
      </c>
      <c r="FH23" s="91" t="n">
        <v>0.806461916075714</v>
      </c>
      <c r="FI23" s="91" t="n">
        <v>0.72409321638057</v>
      </c>
      <c r="FJ23" s="325" t="n">
        <v>0.898157947452351</v>
      </c>
      <c r="FK23" s="91" t="n">
        <v>0.768493603676868</v>
      </c>
      <c r="FL23" s="91" t="n">
        <v>0.693044686156964</v>
      </c>
      <c r="FM23" s="325" t="n">
        <v>0.852121034535163</v>
      </c>
      <c r="FN23" s="91" t="n">
        <v>0.734019037018118</v>
      </c>
      <c r="FO23" s="91" t="n">
        <v>0.663824920685894</v>
      </c>
      <c r="FP23" s="325" t="n">
        <v>0.811605243272059</v>
      </c>
      <c r="FQ23" s="91" t="n">
        <v>0.7035889209025</v>
      </c>
      <c r="FR23" s="91" t="n">
        <v>0.63467007237669</v>
      </c>
      <c r="FS23" s="325" t="n">
        <v>0.779962252603294</v>
      </c>
      <c r="FT23" s="91" t="n">
        <v>0.677656184459319</v>
      </c>
      <c r="FU23" s="91" t="n">
        <v>0.607290179532481</v>
      </c>
      <c r="FV23" s="325" t="n">
        <v>0.756144356343218</v>
      </c>
      <c r="FW23" s="91" t="n">
        <v>0.656618069955998</v>
      </c>
      <c r="FX23" s="91" t="n">
        <v>0.585365910066391</v>
      </c>
      <c r="FY23" s="325" t="n">
        <v>0.73651104168445</v>
      </c>
      <c r="FZ23" s="91" t="n">
        <v>0.640772763332294</v>
      </c>
      <c r="GA23" s="91" t="n">
        <v>0.571754986212691</v>
      </c>
      <c r="GB23" s="325" t="n">
        <v>0.718091696888942</v>
      </c>
      <c r="GC23" s="91" t="n">
        <v>0.62949935611625</v>
      </c>
      <c r="GD23" s="91" t="n">
        <v>0.564633159598369</v>
      </c>
      <c r="GE23" s="325" t="n">
        <v>0.701791178490906</v>
      </c>
      <c r="GF23" s="91" t="n">
        <v>0.621705496454155</v>
      </c>
      <c r="GG23" s="91" t="n">
        <v>0.559637765650143</v>
      </c>
      <c r="GH23" s="325" t="n">
        <v>0.690633034359162</v>
      </c>
      <c r="GI23" s="91" t="n">
        <v>0.6164017609226</v>
      </c>
      <c r="GJ23" s="91" t="n">
        <v>0.553793290761859</v>
      </c>
      <c r="GK23" s="325" t="n">
        <v>0.686063911820727</v>
      </c>
      <c r="GL23" s="91" t="n">
        <v>0.612666606618551</v>
      </c>
      <c r="GM23" s="91" t="n">
        <v>0.54716815904003</v>
      </c>
      <c r="GN23" s="325" t="n">
        <v>0.685978431106826</v>
      </c>
      <c r="GO23" s="91" t="n">
        <v>0.609616997701786</v>
      </c>
      <c r="GP23" s="91" t="n">
        <v>0.54196577568769</v>
      </c>
      <c r="GQ23" s="325" t="n">
        <v>0.685683677060506</v>
      </c>
      <c r="GR23" s="91" t="n">
        <v>0.60648230636655</v>
      </c>
      <c r="GS23" s="91" t="n">
        <v>0.540049169203001</v>
      </c>
      <c r="GT23" s="325" t="n">
        <v>0.681059573682355</v>
      </c>
      <c r="GU23" s="91" t="n">
        <v>0.603317629217656</v>
      </c>
      <c r="GV23" s="91" t="n">
        <v>0.540216655582734</v>
      </c>
      <c r="GW23" s="325" t="n">
        <v>0.673764226466769</v>
      </c>
      <c r="GX23" s="91" t="n">
        <v>0.600605449174923</v>
      </c>
      <c r="GY23" s="91" t="n">
        <v>0.539642850499513</v>
      </c>
      <c r="GZ23" s="325" t="n">
        <v>0.668431723711375</v>
      </c>
      <c r="HA23" s="91" t="n">
        <v>0.598824192029572</v>
      </c>
      <c r="HB23" s="91" t="n">
        <v>0.536857996149995</v>
      </c>
      <c r="HC23" s="325" t="n">
        <v>0.667918715628703</v>
      </c>
      <c r="HD23" s="91" t="n">
        <v>0.598449727264396</v>
      </c>
      <c r="HE23" s="91" t="n">
        <v>0.533333930480596</v>
      </c>
      <c r="HF23" s="325" t="n">
        <v>0.671488769571355</v>
      </c>
      <c r="HG23" s="91" t="n">
        <v>0.599964718971324</v>
      </c>
      <c r="HH23" s="91" t="n">
        <v>0.532347942694848</v>
      </c>
      <c r="HI23" s="325" t="n">
        <v>0.676140686670442</v>
      </c>
      <c r="HJ23" s="91" t="n">
        <v>0.603662991314918</v>
      </c>
      <c r="HK23" s="91" t="n">
        <v>0.53603929301113</v>
      </c>
      <c r="HL23" s="325" t="n">
        <v>0.679788522063437</v>
      </c>
      <c r="HM23" s="91" t="n">
        <v>0.608298593255421</v>
      </c>
      <c r="HN23" s="91" t="n">
        <v>0.541013794298649</v>
      </c>
      <c r="HO23" s="325" t="n">
        <v>0.683922656879038</v>
      </c>
      <c r="HP23" s="91" t="n">
        <v>0.611886527443879</v>
      </c>
      <c r="HQ23" s="91" t="n">
        <v>0.54221922198723</v>
      </c>
      <c r="HR23" s="325" t="n">
        <v>0.690473956570621</v>
      </c>
      <c r="HS23" s="91" t="n">
        <v>0.61239668601845</v>
      </c>
      <c r="HT23" s="91" t="n">
        <v>0.537530567271422</v>
      </c>
      <c r="HU23" s="325" t="n">
        <v>0.697653377936162</v>
      </c>
      <c r="HV23" s="91" t="n">
        <v>0.607825087475279</v>
      </c>
      <c r="HW23" s="91" t="n">
        <v>0.527888569373578</v>
      </c>
      <c r="HX23" s="325" t="n">
        <v>0.699823501745273</v>
      </c>
      <c r="HY23" s="91" t="n">
        <v>0.596326210072247</v>
      </c>
      <c r="HZ23" s="91" t="n">
        <v>0.514467866887095</v>
      </c>
      <c r="IA23" s="325" t="n">
        <v>0.691163942291266</v>
      </c>
      <c r="IB23" s="91" t="n">
        <v>0.576756934930906</v>
      </c>
      <c r="IC23" s="91" t="n">
        <v>0.495673812796777</v>
      </c>
      <c r="ID23" s="325" t="n">
        <v>0.671058977334847</v>
      </c>
      <c r="IE23" s="91" t="n">
        <v>0.550565571718834</v>
      </c>
      <c r="IF23" s="91" t="n">
        <v>0.468074996175972</v>
      </c>
      <c r="IG23" s="325" t="n">
        <v>0.647546409793297</v>
      </c>
      <c r="IH23" s="91" t="n">
        <v>0.520077859035045</v>
      </c>
      <c r="II23" s="91" t="n">
        <v>0.433300888831665</v>
      </c>
      <c r="IJ23" s="325" t="n">
        <v>0.624179067168806</v>
      </c>
      <c r="IK23" s="91" t="n">
        <v>0.487425481844419</v>
      </c>
      <c r="IL23" s="91" t="n">
        <v>0.397000815794552</v>
      </c>
      <c r="IM23" s="325" t="n">
        <v>0.598384178535124</v>
      </c>
      <c r="IN23" s="91" t="n">
        <v>0.454429780674485</v>
      </c>
      <c r="IO23" s="91" t="n">
        <v>0.362318900634575</v>
      </c>
      <c r="IP23" s="325" t="n">
        <v>0.569890587430332</v>
      </c>
      <c r="IQ23" s="91" t="n">
        <v>0.422554717383392</v>
      </c>
      <c r="IR23" s="91" t="n">
        <v>0.325689518250867</v>
      </c>
      <c r="IS23" s="325" t="n">
        <v>0.548149839244874</v>
      </c>
    </row>
    <row r="24" customFormat="false" ht="15" hidden="false" customHeight="true" outlineLevel="0" collapsed="false">
      <c r="A24" s="209" t="n">
        <v>44467</v>
      </c>
      <c r="B24" s="106" t="n">
        <v>1.15602338160928</v>
      </c>
      <c r="C24" s="91" t="n">
        <v>0.904189831541936</v>
      </c>
      <c r="D24" s="325" t="n">
        <v>1.47747260133913</v>
      </c>
      <c r="E24" s="91" t="n">
        <v>1.38515945768103</v>
      </c>
      <c r="F24" s="91" t="n">
        <v>1.13332987686735</v>
      </c>
      <c r="G24" s="325" t="n">
        <v>1.69246566213007</v>
      </c>
      <c r="H24" s="91" t="n">
        <v>1.67379321631915</v>
      </c>
      <c r="I24" s="91" t="n">
        <v>1.4109024654927</v>
      </c>
      <c r="J24" s="325" t="n">
        <v>1.98517264372011</v>
      </c>
      <c r="K24" s="91" t="n">
        <v>2.03023976925904</v>
      </c>
      <c r="L24" s="91" t="n">
        <v>1.76520467564692</v>
      </c>
      <c r="M24" s="325" t="n">
        <v>2.33459318037665</v>
      </c>
      <c r="N24" s="91" t="n">
        <v>2.46045668299154</v>
      </c>
      <c r="O24" s="91" t="n">
        <v>2.2034827484745</v>
      </c>
      <c r="P24" s="325" t="n">
        <v>2.74697614378489</v>
      </c>
      <c r="Q24" s="91" t="n">
        <v>2.96549212863616</v>
      </c>
      <c r="R24" s="91" t="n">
        <v>2.70260941197502</v>
      </c>
      <c r="S24" s="325" t="n">
        <v>3.25351516911011</v>
      </c>
      <c r="T24" s="91" t="n">
        <v>3.53831435087177</v>
      </c>
      <c r="U24" s="91" t="n">
        <v>3.23741001252056</v>
      </c>
      <c r="V24" s="325" t="n">
        <v>3.86662349741324</v>
      </c>
      <c r="W24" s="91" t="n">
        <v>4.15305767001026</v>
      </c>
      <c r="X24" s="91" t="n">
        <v>3.81370950562324</v>
      </c>
      <c r="Y24" s="325" t="n">
        <v>4.52188533268309</v>
      </c>
      <c r="Z24" s="91" t="n">
        <v>4.74318503863796</v>
      </c>
      <c r="AA24" s="91" t="n">
        <v>4.38989123767703</v>
      </c>
      <c r="AB24" s="325" t="n">
        <v>5.12414201798921</v>
      </c>
      <c r="AC24" s="91" t="n">
        <v>5.21071376165451</v>
      </c>
      <c r="AD24" s="91" t="n">
        <v>4.85975891420498</v>
      </c>
      <c r="AE24" s="325" t="n">
        <v>5.58626122827805</v>
      </c>
      <c r="AF24" s="91" t="n">
        <v>5.44351171415189</v>
      </c>
      <c r="AG24" s="91" t="n">
        <v>5.0868157933915</v>
      </c>
      <c r="AH24" s="325" t="n">
        <v>5.82444365672488</v>
      </c>
      <c r="AI24" s="91" t="n">
        <v>5.34574508945821</v>
      </c>
      <c r="AJ24" s="91" t="n">
        <v>4.97655646276917</v>
      </c>
      <c r="AK24" s="325" t="n">
        <v>5.74148552385936</v>
      </c>
      <c r="AL24" s="91" t="n">
        <v>4.87714429636072</v>
      </c>
      <c r="AM24" s="91" t="n">
        <v>4.52251762104858</v>
      </c>
      <c r="AN24" s="325" t="n">
        <v>5.25880485904097</v>
      </c>
      <c r="AO24" s="91" t="n">
        <v>4.12306685369831</v>
      </c>
      <c r="AP24" s="91" t="n">
        <v>3.81725950500354</v>
      </c>
      <c r="AQ24" s="325" t="n">
        <v>4.45280097032551</v>
      </c>
      <c r="AR24" s="91" t="n">
        <v>3.29048923370226</v>
      </c>
      <c r="AS24" s="91" t="n">
        <v>3.03294179080763</v>
      </c>
      <c r="AT24" s="325" t="n">
        <v>3.5695014280643</v>
      </c>
      <c r="AU24" s="91" t="n">
        <v>2.53383006445157</v>
      </c>
      <c r="AV24" s="91" t="n">
        <v>2.30943944723845</v>
      </c>
      <c r="AW24" s="325" t="n">
        <v>2.77971112705673</v>
      </c>
      <c r="AX24" s="91" t="n">
        <v>1.92510086070665</v>
      </c>
      <c r="AY24" s="91" t="n">
        <v>1.72705095759202</v>
      </c>
      <c r="AZ24" s="325" t="n">
        <v>2.1456131804401</v>
      </c>
      <c r="BA24" s="91" t="n">
        <v>1.47606441662297</v>
      </c>
      <c r="BB24" s="91" t="n">
        <v>1.3046768808076</v>
      </c>
      <c r="BC24" s="325" t="n">
        <v>1.66977500228326</v>
      </c>
      <c r="BD24" s="91" t="n">
        <v>1.16836345883477</v>
      </c>
      <c r="BE24" s="91" t="n">
        <v>1.02354726923975</v>
      </c>
      <c r="BF24" s="325" t="n">
        <v>1.33353050674551</v>
      </c>
      <c r="BG24" s="91" t="n">
        <v>0.967771187453503</v>
      </c>
      <c r="BH24" s="91" t="n">
        <v>0.845467555479063</v>
      </c>
      <c r="BI24" s="325" t="n">
        <v>1.10766797124002</v>
      </c>
      <c r="BJ24" s="91" t="n">
        <v>0.835832072109974</v>
      </c>
      <c r="BK24" s="91" t="n">
        <v>0.728678429745508</v>
      </c>
      <c r="BL24" s="325" t="n">
        <v>0.958666641845917</v>
      </c>
      <c r="BM24" s="91" t="n">
        <v>0.748493542531968</v>
      </c>
      <c r="BN24" s="91" t="n">
        <v>0.648992573347215</v>
      </c>
      <c r="BO24" s="325" t="n">
        <v>0.863183218279525</v>
      </c>
      <c r="BP24" s="91" t="n">
        <v>0.691082710683306</v>
      </c>
      <c r="BQ24" s="91" t="n">
        <v>0.594121564517124</v>
      </c>
      <c r="BR24" s="325" t="n">
        <v>0.803803914112732</v>
      </c>
      <c r="BS24" s="91" t="n">
        <v>0.654159490756059</v>
      </c>
      <c r="BT24" s="91" t="n">
        <v>0.558140443859485</v>
      </c>
      <c r="BU24" s="325" t="n">
        <v>0.766633287711402</v>
      </c>
      <c r="BV24" s="91" t="n">
        <v>0.631236928509464</v>
      </c>
      <c r="BW24" s="91" t="n">
        <v>0.537769943956778</v>
      </c>
      <c r="BX24" s="325" t="n">
        <v>0.740888323350996</v>
      </c>
      <c r="BY24" s="91" t="n">
        <v>0.618491304278934</v>
      </c>
      <c r="BZ24" s="91" t="n">
        <v>0.529842838420679</v>
      </c>
      <c r="CA24" s="325" t="n">
        <v>0.721917718971997</v>
      </c>
      <c r="CB24" s="91" t="n">
        <v>0.614558501297983</v>
      </c>
      <c r="CC24" s="91" t="n">
        <v>0.530483324405174</v>
      </c>
      <c r="CD24" s="325" t="n">
        <v>0.711910820783459</v>
      </c>
      <c r="CE24" s="91" t="n">
        <v>0.61864627157671</v>
      </c>
      <c r="CF24" s="91" t="n">
        <v>0.536463624420103</v>
      </c>
      <c r="CG24" s="325" t="n">
        <v>0.713373537043825</v>
      </c>
      <c r="CH24" s="91" t="n">
        <v>0.630277086445888</v>
      </c>
      <c r="CI24" s="91" t="n">
        <v>0.546522451807136</v>
      </c>
      <c r="CJ24" s="325" t="n">
        <v>0.726820157713279</v>
      </c>
      <c r="CK24" s="91" t="n">
        <v>0.649217867827757</v>
      </c>
      <c r="CL24" s="91" t="n">
        <v>0.562028318468479</v>
      </c>
      <c r="CM24" s="325" t="n">
        <v>0.749882376956534</v>
      </c>
      <c r="CN24" s="91" t="n">
        <v>0.675423387223182</v>
      </c>
      <c r="CO24" s="91" t="n">
        <v>0.586031575314563</v>
      </c>
      <c r="CP24" s="325" t="n">
        <v>0.778397337795804</v>
      </c>
      <c r="CQ24" s="91" t="n">
        <v>0.708812892246689</v>
      </c>
      <c r="CR24" s="91" t="n">
        <v>0.619881977349664</v>
      </c>
      <c r="CS24" s="325" t="n">
        <v>0.810450107033771</v>
      </c>
      <c r="CT24" s="91" t="n">
        <v>0.749109382519589</v>
      </c>
      <c r="CU24" s="91" t="n">
        <v>0.661181921251135</v>
      </c>
      <c r="CV24" s="325" t="n">
        <v>0.848679867363576</v>
      </c>
      <c r="CW24" s="91" t="n">
        <v>0.795965367684638</v>
      </c>
      <c r="CX24" s="91" t="n">
        <v>0.706488290816267</v>
      </c>
      <c r="CY24" s="325" t="n">
        <v>0.896723495264494</v>
      </c>
      <c r="CZ24" s="91" t="n">
        <v>0.848898761133159</v>
      </c>
      <c r="DA24" s="91" t="n">
        <v>0.753751565534372</v>
      </c>
      <c r="DB24" s="325" t="n">
        <v>0.955998572983525</v>
      </c>
      <c r="DC24" s="91" t="n">
        <v>0.907211147430922</v>
      </c>
      <c r="DD24" s="91" t="n">
        <v>0.804253672560119</v>
      </c>
      <c r="DE24" s="325" t="n">
        <v>1.0232807217554</v>
      </c>
      <c r="DF24" s="91" t="n">
        <v>0.969892668924887</v>
      </c>
      <c r="DG24" s="91" t="n">
        <v>0.861649647887326</v>
      </c>
      <c r="DH24" s="325" t="n">
        <v>1.09165847376381</v>
      </c>
      <c r="DI24" s="91" t="n">
        <v>1.03507578958283</v>
      </c>
      <c r="DJ24" s="91" t="n">
        <v>0.926279394503747</v>
      </c>
      <c r="DK24" s="325" t="n">
        <v>1.15657613388085</v>
      </c>
      <c r="DL24" s="91" t="n">
        <v>1.09973698417917</v>
      </c>
      <c r="DM24" s="91" t="n">
        <v>0.991921750993358</v>
      </c>
      <c r="DN24" s="325" t="n">
        <v>1.21919868208648</v>
      </c>
      <c r="DO24" s="91" t="n">
        <v>1.16010400661334</v>
      </c>
      <c r="DP24" s="91" t="n">
        <v>1.05010238544443</v>
      </c>
      <c r="DQ24" s="325" t="n">
        <v>1.28155384481207</v>
      </c>
      <c r="DR24" s="91" t="n">
        <v>1.21177238628351</v>
      </c>
      <c r="DS24" s="91" t="n">
        <v>1.09481950614943</v>
      </c>
      <c r="DT24" s="325" t="n">
        <v>1.34113370048179</v>
      </c>
      <c r="DU24" s="91" t="n">
        <v>1.24993295920137</v>
      </c>
      <c r="DV24" s="91" t="n">
        <v>1.12549682947171</v>
      </c>
      <c r="DW24" s="325" t="n">
        <v>1.38803004662915</v>
      </c>
      <c r="DX24" s="91" t="n">
        <v>1.26988513623416</v>
      </c>
      <c r="DY24" s="91" t="n">
        <v>1.14429792022617</v>
      </c>
      <c r="DZ24" s="325" t="n">
        <v>1.40915709421415</v>
      </c>
      <c r="EA24" s="91" t="n">
        <v>1.27044885459903</v>
      </c>
      <c r="EB24" s="91" t="n">
        <v>1.15103043367025</v>
      </c>
      <c r="EC24" s="325" t="n">
        <v>1.4021687194295</v>
      </c>
      <c r="ED24" s="91" t="n">
        <v>1.25429492444178</v>
      </c>
      <c r="EE24" s="91" t="n">
        <v>1.14229879049186</v>
      </c>
      <c r="EF24" s="325" t="n">
        <v>1.37719497376572</v>
      </c>
      <c r="EG24" s="91" t="n">
        <v>1.22481420711678</v>
      </c>
      <c r="EH24" s="91" t="n">
        <v>1.1160087750358</v>
      </c>
      <c r="EI24" s="325" t="n">
        <v>1.34415535235632</v>
      </c>
      <c r="EJ24" s="91" t="n">
        <v>1.18562316727093</v>
      </c>
      <c r="EK24" s="91" t="n">
        <v>1.07574792885611</v>
      </c>
      <c r="EL24" s="325" t="n">
        <v>1.30664658713588</v>
      </c>
      <c r="EM24" s="91" t="n">
        <v>1.14026828874625</v>
      </c>
      <c r="EN24" s="91" t="n">
        <v>1.02997506833996</v>
      </c>
      <c r="EO24" s="325" t="n">
        <v>1.26229657548814</v>
      </c>
      <c r="EP24" s="91" t="n">
        <v>1.09196776321625</v>
      </c>
      <c r="EQ24" s="91" t="n">
        <v>0.986670344195708</v>
      </c>
      <c r="ER24" s="325" t="n">
        <v>1.20843378075037</v>
      </c>
      <c r="ES24" s="91" t="n">
        <v>1.04269939991509</v>
      </c>
      <c r="ET24" s="91" t="n">
        <v>0.946403956646536</v>
      </c>
      <c r="EU24" s="325" t="n">
        <v>1.14873584482102</v>
      </c>
      <c r="EV24" s="91" t="n">
        <v>0.993471896611704</v>
      </c>
      <c r="EW24" s="91" t="n">
        <v>0.904593501680082</v>
      </c>
      <c r="EX24" s="325" t="n">
        <v>1.09103462407538</v>
      </c>
      <c r="EY24" s="91" t="n">
        <v>0.945127347688145</v>
      </c>
      <c r="EZ24" s="91" t="n">
        <v>0.858742638895074</v>
      </c>
      <c r="FA24" s="325" t="n">
        <v>1.0401561972737</v>
      </c>
      <c r="FB24" s="91" t="n">
        <v>0.898369058020875</v>
      </c>
      <c r="FC24" s="91" t="n">
        <v>0.811083047615778</v>
      </c>
      <c r="FD24" s="325" t="n">
        <v>0.995001286388173</v>
      </c>
      <c r="FE24" s="91" t="n">
        <v>0.853769570947999</v>
      </c>
      <c r="FF24" s="91" t="n">
        <v>0.766575014997422</v>
      </c>
      <c r="FG24" s="325" t="n">
        <v>0.950834520650518</v>
      </c>
      <c r="FH24" s="91" t="n">
        <v>0.811799338061625</v>
      </c>
      <c r="FI24" s="91" t="n">
        <v>0.729005144026868</v>
      </c>
      <c r="FJ24" s="325" t="n">
        <v>0.903953702899644</v>
      </c>
      <c r="FK24" s="91" t="n">
        <v>0.773038142281035</v>
      </c>
      <c r="FL24" s="91" t="n">
        <v>0.697257013172765</v>
      </c>
      <c r="FM24" s="325" t="n">
        <v>0.857019915334153</v>
      </c>
      <c r="FN24" s="91" t="n">
        <v>0.738088431807524</v>
      </c>
      <c r="FO24" s="91" t="n">
        <v>0.6676163362816</v>
      </c>
      <c r="FP24" s="325" t="n">
        <v>0.815968802601314</v>
      </c>
      <c r="FQ24" s="91" t="n">
        <v>0.707431608459145</v>
      </c>
      <c r="FR24" s="91" t="n">
        <v>0.638244312111828</v>
      </c>
      <c r="FS24" s="325" t="n">
        <v>0.784089344351259</v>
      </c>
      <c r="FT24" s="91" t="n">
        <v>0.681463556746619</v>
      </c>
      <c r="FU24" s="91" t="n">
        <v>0.610807572200001</v>
      </c>
      <c r="FV24" s="325" t="n">
        <v>0.760261459950836</v>
      </c>
      <c r="FW24" s="91" t="n">
        <v>0.660536083773174</v>
      </c>
      <c r="FX24" s="91" t="n">
        <v>0.588965175143346</v>
      </c>
      <c r="FY24" s="325" t="n">
        <v>0.740771819988588</v>
      </c>
      <c r="FZ24" s="91" t="n">
        <v>0.644912212595182</v>
      </c>
      <c r="GA24" s="91" t="n">
        <v>0.575561921156057</v>
      </c>
      <c r="GB24" s="325" t="n">
        <v>0.722588212635159</v>
      </c>
      <c r="GC24" s="91" t="n">
        <v>0.633942539002031</v>
      </c>
      <c r="GD24" s="91" t="n">
        <v>0.568744317989412</v>
      </c>
      <c r="GE24" s="325" t="n">
        <v>0.706588189345252</v>
      </c>
      <c r="GF24" s="91" t="n">
        <v>0.626509174651586</v>
      </c>
      <c r="GG24" s="91" t="n">
        <v>0.564101369359301</v>
      </c>
      <c r="GH24" s="325" t="n">
        <v>0.695797106586889</v>
      </c>
      <c r="GI24" s="91" t="n">
        <v>0.62159812918652</v>
      </c>
      <c r="GJ24" s="91" t="n">
        <v>0.558610342809121</v>
      </c>
      <c r="GK24" s="325" t="n">
        <v>0.691663558487363</v>
      </c>
      <c r="GL24" s="91" t="n">
        <v>0.618262654732544</v>
      </c>
      <c r="GM24" s="91" t="n">
        <v>0.55231838615747</v>
      </c>
      <c r="GN24" s="325" t="n">
        <v>0.692052931639556</v>
      </c>
      <c r="GO24" s="91" t="n">
        <v>0.61559293954248</v>
      </c>
      <c r="GP24" s="91" t="n">
        <v>0.547435022704723</v>
      </c>
      <c r="GQ24" s="325" t="n">
        <v>0.692207225216206</v>
      </c>
      <c r="GR24" s="91" t="n">
        <v>0.612791902478168</v>
      </c>
      <c r="GS24" s="91" t="n">
        <v>0.545832783152931</v>
      </c>
      <c r="GT24" s="325" t="n">
        <v>0.687936671209996</v>
      </c>
      <c r="GU24" s="91" t="n">
        <v>0.609906790305171</v>
      </c>
      <c r="GV24" s="91" t="n">
        <v>0.546294481114475</v>
      </c>
      <c r="GW24" s="325" t="n">
        <v>0.680900933291864</v>
      </c>
      <c r="GX24" s="91" t="n">
        <v>0.607423275163113</v>
      </c>
      <c r="GY24" s="91" t="n">
        <v>0.545957400818745</v>
      </c>
      <c r="GZ24" s="325" t="n">
        <v>0.675785659566808</v>
      </c>
      <c r="HA24" s="91" t="n">
        <v>0.605823715690895</v>
      </c>
      <c r="HB24" s="91" t="n">
        <v>0.543326321819136</v>
      </c>
      <c r="HC24" s="325" t="n">
        <v>0.675485574594743</v>
      </c>
      <c r="HD24" s="91" t="n">
        <v>0.605588149143106</v>
      </c>
      <c r="HE24" s="91" t="n">
        <v>0.539889984118978</v>
      </c>
      <c r="HF24" s="325" t="n">
        <v>0.679253659947365</v>
      </c>
      <c r="HG24" s="91" t="n">
        <v>0.607203243571251</v>
      </c>
      <c r="HH24" s="91" t="n">
        <v>0.538969601720636</v>
      </c>
      <c r="HI24" s="325" t="n">
        <v>0.68404552976584</v>
      </c>
      <c r="HJ24" s="91" t="n">
        <v>0.61095862481433</v>
      </c>
      <c r="HK24" s="91" t="n">
        <v>0.542723736337369</v>
      </c>
      <c r="HL24" s="325" t="n">
        <v>0.687742761236271</v>
      </c>
      <c r="HM24" s="91" t="n">
        <v>0.615545765393434</v>
      </c>
      <c r="HN24" s="91" t="n">
        <v>0.547660863054097</v>
      </c>
      <c r="HO24" s="325" t="n">
        <v>0.691815983563659</v>
      </c>
      <c r="HP24" s="91" t="n">
        <v>0.618889510744691</v>
      </c>
      <c r="HQ24" s="91" t="n">
        <v>0.548597301029602</v>
      </c>
      <c r="HR24" s="325" t="n">
        <v>0.698156659478275</v>
      </c>
      <c r="HS24" s="91" t="n">
        <v>0.618872378696315</v>
      </c>
      <c r="HT24" s="91" t="n">
        <v>0.543339509024904</v>
      </c>
      <c r="HU24" s="325" t="n">
        <v>0.70486826160774</v>
      </c>
      <c r="HV24" s="91" t="n">
        <v>0.613416102738084</v>
      </c>
      <c r="HW24" s="91" t="n">
        <v>0.532813747026684</v>
      </c>
      <c r="HX24" s="325" t="n">
        <v>0.706168378518513</v>
      </c>
      <c r="HY24" s="91" t="n">
        <v>0.600628344425879</v>
      </c>
      <c r="HZ24" s="91" t="n">
        <v>0.518175698596375</v>
      </c>
      <c r="IA24" s="325" t="n">
        <v>0.696154967786233</v>
      </c>
      <c r="IB24" s="91" t="n">
        <v>0.579380509101332</v>
      </c>
      <c r="IC24" s="91" t="n">
        <v>0.497799035253998</v>
      </c>
      <c r="ID24" s="325" t="n">
        <v>0.674286545387745</v>
      </c>
      <c r="IE24" s="91" t="n">
        <v>0.551281043909995</v>
      </c>
      <c r="IF24" s="91" t="n">
        <v>0.468363199646812</v>
      </c>
      <c r="IG24" s="325" t="n">
        <v>0.648830542963465</v>
      </c>
      <c r="IH24" s="91" t="n">
        <v>0.518844507191671</v>
      </c>
      <c r="II24" s="91" t="n">
        <v>0.43174619525415</v>
      </c>
      <c r="IJ24" s="325" t="n">
        <v>0.623458511577947</v>
      </c>
      <c r="IK24" s="91" t="n">
        <v>0.484353058341951</v>
      </c>
      <c r="IL24" s="91" t="n">
        <v>0.393779622694644</v>
      </c>
      <c r="IM24" s="325" t="n">
        <v>0.59569695586574</v>
      </c>
      <c r="IN24" s="91" t="n">
        <v>0.449732200457476</v>
      </c>
      <c r="IO24" s="91" t="n">
        <v>0.357679344264158</v>
      </c>
      <c r="IP24" s="325" t="n">
        <v>0.565408608739062</v>
      </c>
      <c r="IQ24" s="91" t="n">
        <v>0.416505147230592</v>
      </c>
      <c r="IR24" s="91" t="n">
        <v>0.320019840261776</v>
      </c>
      <c r="IS24" s="325" t="n">
        <v>0.54200138609853</v>
      </c>
    </row>
    <row r="25" customFormat="false" ht="15" hidden="false" customHeight="true" outlineLevel="0" collapsed="false">
      <c r="A25" s="209" t="n">
        <v>44468</v>
      </c>
      <c r="B25" s="106" t="n">
        <v>1.15681791905955</v>
      </c>
      <c r="C25" s="91" t="n">
        <v>0.90414363986361</v>
      </c>
      <c r="D25" s="325" t="n">
        <v>1.4795762833625</v>
      </c>
      <c r="E25" s="91" t="n">
        <v>1.39637433097171</v>
      </c>
      <c r="F25" s="91" t="n">
        <v>1.14307242414798</v>
      </c>
      <c r="G25" s="325" t="n">
        <v>1.7053213449224</v>
      </c>
      <c r="H25" s="91" t="n">
        <v>1.69399113271565</v>
      </c>
      <c r="I25" s="91" t="n">
        <v>1.43039712936268</v>
      </c>
      <c r="J25" s="325" t="n">
        <v>2.00566401016432</v>
      </c>
      <c r="K25" s="91" t="n">
        <v>2.05807216218726</v>
      </c>
      <c r="L25" s="91" t="n">
        <v>1.79264437166936</v>
      </c>
      <c r="M25" s="325" t="n">
        <v>2.3623255172974</v>
      </c>
      <c r="N25" s="91" t="n">
        <v>2.49529203372571</v>
      </c>
      <c r="O25" s="91" t="n">
        <v>2.23711515422819</v>
      </c>
      <c r="P25" s="325" t="n">
        <v>2.78283768532832</v>
      </c>
      <c r="Q25" s="91" t="n">
        <v>3.00865404891326</v>
      </c>
      <c r="R25" s="91" t="n">
        <v>2.7434809878055</v>
      </c>
      <c r="S25" s="325" t="n">
        <v>3.29902006700125</v>
      </c>
      <c r="T25" s="91" t="n">
        <v>3.59503592324004</v>
      </c>
      <c r="U25" s="91" t="n">
        <v>3.29198068456182</v>
      </c>
      <c r="V25" s="325" t="n">
        <v>3.92541942826141</v>
      </c>
      <c r="W25" s="91" t="n">
        <v>4.23278330419202</v>
      </c>
      <c r="X25" s="91" t="n">
        <v>3.89147150037175</v>
      </c>
      <c r="Y25" s="325" t="n">
        <v>4.60330736836654</v>
      </c>
      <c r="Z25" s="91" t="n">
        <v>4.8537811040865</v>
      </c>
      <c r="AA25" s="91" t="n">
        <v>4.49773977666972</v>
      </c>
      <c r="AB25" s="325" t="n">
        <v>5.23722599743644</v>
      </c>
      <c r="AC25" s="91" t="n">
        <v>5.3537290626981</v>
      </c>
      <c r="AD25" s="91" t="n">
        <v>4.99825285851739</v>
      </c>
      <c r="AE25" s="325" t="n">
        <v>5.73371538934409</v>
      </c>
      <c r="AF25" s="91" t="n">
        <v>5.61034947956728</v>
      </c>
      <c r="AG25" s="91" t="n">
        <v>5.24705281655355</v>
      </c>
      <c r="AH25" s="325" t="n">
        <v>5.99799479272445</v>
      </c>
      <c r="AI25" s="91" t="n">
        <v>5.51672063341001</v>
      </c>
      <c r="AJ25" s="91" t="n">
        <v>5.13995068664915</v>
      </c>
      <c r="AK25" s="325" t="n">
        <v>5.92023693086373</v>
      </c>
      <c r="AL25" s="91" t="n">
        <v>5.02584537190935</v>
      </c>
      <c r="AM25" s="91" t="n">
        <v>4.66457882326109</v>
      </c>
      <c r="AN25" s="325" t="n">
        <v>5.41428873374798</v>
      </c>
      <c r="AO25" s="91" t="n">
        <v>4.2292288759695</v>
      </c>
      <c r="AP25" s="91" t="n">
        <v>3.9187210810174</v>
      </c>
      <c r="AQ25" s="325" t="n">
        <v>4.56375088086963</v>
      </c>
      <c r="AR25" s="91" t="n">
        <v>3.35174360821206</v>
      </c>
      <c r="AS25" s="91" t="n">
        <v>3.09100313123518</v>
      </c>
      <c r="AT25" s="325" t="n">
        <v>3.63406344402981</v>
      </c>
      <c r="AU25" s="91" t="n">
        <v>2.55955882862003</v>
      </c>
      <c r="AV25" s="91" t="n">
        <v>2.33327203939321</v>
      </c>
      <c r="AW25" s="325" t="n">
        <v>2.80747433602154</v>
      </c>
      <c r="AX25" s="91" t="n">
        <v>1.92788798746807</v>
      </c>
      <c r="AY25" s="91" t="n">
        <v>1.72937789123465</v>
      </c>
      <c r="AZ25" s="325" t="n">
        <v>2.14893425100269</v>
      </c>
      <c r="BA25" s="91" t="n">
        <v>1.46657589759855</v>
      </c>
      <c r="BB25" s="91" t="n">
        <v>1.29593955341486</v>
      </c>
      <c r="BC25" s="325" t="n">
        <v>1.65949041909656</v>
      </c>
      <c r="BD25" s="91" t="n">
        <v>1.15384180712881</v>
      </c>
      <c r="BE25" s="91" t="n">
        <v>1.01039938809041</v>
      </c>
      <c r="BF25" s="325" t="n">
        <v>1.31751229793752</v>
      </c>
      <c r="BG25" s="91" t="n">
        <v>0.952268715026845</v>
      </c>
      <c r="BH25" s="91" t="n">
        <v>0.8314108523994</v>
      </c>
      <c r="BI25" s="325" t="n">
        <v>1.09059823552626</v>
      </c>
      <c r="BJ25" s="91" t="n">
        <v>0.821139624080352</v>
      </c>
      <c r="BK25" s="91" t="n">
        <v>0.715265651315919</v>
      </c>
      <c r="BL25" s="325" t="n">
        <v>0.942610577576504</v>
      </c>
      <c r="BM25" s="91" t="n">
        <v>0.735335421351755</v>
      </c>
      <c r="BN25" s="91" t="n">
        <v>0.63692103948249</v>
      </c>
      <c r="BO25" s="325" t="n">
        <v>0.848891311789705</v>
      </c>
      <c r="BP25" s="91" t="n">
        <v>0.679688040118661</v>
      </c>
      <c r="BQ25" s="91" t="n">
        <v>0.583649144023481</v>
      </c>
      <c r="BR25" s="325" t="n">
        <v>0.791467033771716</v>
      </c>
      <c r="BS25" s="91" t="n">
        <v>0.644498692445289</v>
      </c>
      <c r="BT25" s="91" t="n">
        <v>0.549236065811237</v>
      </c>
      <c r="BU25" s="325" t="n">
        <v>0.756221291393092</v>
      </c>
      <c r="BV25" s="91" t="n">
        <v>0.62310495228329</v>
      </c>
      <c r="BW25" s="91" t="n">
        <v>0.530202942417997</v>
      </c>
      <c r="BX25" s="325" t="n">
        <v>0.732225219592243</v>
      </c>
      <c r="BY25" s="91" t="n">
        <v>0.611621384816208</v>
      </c>
      <c r="BZ25" s="91" t="n">
        <v>0.523342448092338</v>
      </c>
      <c r="CA25" s="325" t="n">
        <v>0.714737895006293</v>
      </c>
      <c r="CB25" s="91" t="n">
        <v>0.608770985620069</v>
      </c>
      <c r="CC25" s="91" t="n">
        <v>0.52490984395789</v>
      </c>
      <c r="CD25" s="325" t="n">
        <v>0.705982417624707</v>
      </c>
      <c r="CE25" s="91" t="n">
        <v>0.613846400845342</v>
      </c>
      <c r="CF25" s="91" t="n">
        <v>0.531787310732461</v>
      </c>
      <c r="CG25" s="325" t="n">
        <v>0.708522709729979</v>
      </c>
      <c r="CH25" s="91" t="n">
        <v>0.626446452614265</v>
      </c>
      <c r="CI25" s="91" t="n">
        <v>0.54277122361027</v>
      </c>
      <c r="CJ25" s="325" t="n">
        <v>0.722974349416764</v>
      </c>
      <c r="CK25" s="91" t="n">
        <v>0.646413058426364</v>
      </c>
      <c r="CL25" s="91" t="n">
        <v>0.559253813638071</v>
      </c>
      <c r="CM25" s="325" t="n">
        <v>0.74710489320673</v>
      </c>
      <c r="CN25" s="91" t="n">
        <v>0.673780155929133</v>
      </c>
      <c r="CO25" s="91" t="n">
        <v>0.584327240281394</v>
      </c>
      <c r="CP25" s="325" t="n">
        <v>0.776873560726706</v>
      </c>
      <c r="CQ25" s="91" t="n">
        <v>0.708526413213663</v>
      </c>
      <c r="CR25" s="91" t="n">
        <v>0.619415618188308</v>
      </c>
      <c r="CS25" s="325" t="n">
        <v>0.810404570552545</v>
      </c>
      <c r="CT25" s="91" t="n">
        <v>0.750397099429464</v>
      </c>
      <c r="CU25" s="91" t="n">
        <v>0.662184533961697</v>
      </c>
      <c r="CV25" s="325" t="n">
        <v>0.850310475236212</v>
      </c>
      <c r="CW25" s="91" t="n">
        <v>0.799057831153657</v>
      </c>
      <c r="CX25" s="91" t="n">
        <v>0.709211278471304</v>
      </c>
      <c r="CY25" s="325" t="n">
        <v>0.900234917126564</v>
      </c>
      <c r="CZ25" s="91" t="n">
        <v>0.85402827661684</v>
      </c>
      <c r="DA25" s="91" t="n">
        <v>0.7584089293108</v>
      </c>
      <c r="DB25" s="325" t="n">
        <v>0.961644682265028</v>
      </c>
      <c r="DC25" s="91" t="n">
        <v>0.914594909262202</v>
      </c>
      <c r="DD25" s="91" t="n">
        <v>0.811009838650371</v>
      </c>
      <c r="DE25" s="325" t="n">
        <v>1.03134130955349</v>
      </c>
      <c r="DF25" s="91" t="n">
        <v>0.979710342376885</v>
      </c>
      <c r="DG25" s="91" t="n">
        <v>0.870662465661183</v>
      </c>
      <c r="DH25" s="325" t="n">
        <v>1.10234003267286</v>
      </c>
      <c r="DI25" s="91" t="n">
        <v>1.04745120302379</v>
      </c>
      <c r="DJ25" s="91" t="n">
        <v>0.93771491156989</v>
      </c>
      <c r="DK25" s="325" t="n">
        <v>1.16995339779123</v>
      </c>
      <c r="DL25" s="91" t="n">
        <v>1.11471626811153</v>
      </c>
      <c r="DM25" s="91" t="n">
        <v>1.00587549323405</v>
      </c>
      <c r="DN25" s="325" t="n">
        <v>1.2352605035871</v>
      </c>
      <c r="DO25" s="91" t="n">
        <v>1.1776201900619</v>
      </c>
      <c r="DP25" s="91" t="n">
        <v>1.06649608001227</v>
      </c>
      <c r="DQ25" s="325" t="n">
        <v>1.30024665283443</v>
      </c>
      <c r="DR25" s="91" t="n">
        <v>1.23161202594774</v>
      </c>
      <c r="DS25" s="91" t="n">
        <v>1.11336762683134</v>
      </c>
      <c r="DT25" s="325" t="n">
        <v>1.36232774913948</v>
      </c>
      <c r="DU25" s="91" t="n">
        <v>1.2717119117294</v>
      </c>
      <c r="DV25" s="91" t="n">
        <v>1.14578314793828</v>
      </c>
      <c r="DW25" s="325" t="n">
        <v>1.41138195923413</v>
      </c>
      <c r="DX25" s="91" t="n">
        <v>1.29304292076627</v>
      </c>
      <c r="DY25" s="91" t="n">
        <v>1.16585399603133</v>
      </c>
      <c r="DZ25" s="325" t="n">
        <v>1.43400658207333</v>
      </c>
      <c r="EA25" s="91" t="n">
        <v>1.29431240125245</v>
      </c>
      <c r="EB25" s="91" t="n">
        <v>1.17332349888887</v>
      </c>
      <c r="EC25" s="325" t="n">
        <v>1.42768687559379</v>
      </c>
      <c r="ED25" s="91" t="n">
        <v>1.27816931542596</v>
      </c>
      <c r="EE25" s="91" t="n">
        <v>1.16468773183764</v>
      </c>
      <c r="EF25" s="325" t="n">
        <v>1.40262932632451</v>
      </c>
      <c r="EG25" s="91" t="n">
        <v>1.24803077747566</v>
      </c>
      <c r="EH25" s="91" t="n">
        <v>1.13778314516429</v>
      </c>
      <c r="EI25" s="325" t="n">
        <v>1.3688869053461</v>
      </c>
      <c r="EJ25" s="91" t="n">
        <v>1.20757410148111</v>
      </c>
      <c r="EK25" s="91" t="n">
        <v>1.09626073894169</v>
      </c>
      <c r="EL25" s="325" t="n">
        <v>1.33011392562701</v>
      </c>
      <c r="EM25" s="91" t="n">
        <v>1.16042729775067</v>
      </c>
      <c r="EN25" s="91" t="n">
        <v>1.0487511040641</v>
      </c>
      <c r="EO25" s="325" t="n">
        <v>1.28391797872621</v>
      </c>
      <c r="EP25" s="91" t="n">
        <v>1.10990193886061</v>
      </c>
      <c r="EQ25" s="91" t="n">
        <v>1.00339435439985</v>
      </c>
      <c r="ER25" s="325" t="n">
        <v>1.2276447455585</v>
      </c>
      <c r="ES25" s="91" t="n">
        <v>1.05815052332389</v>
      </c>
      <c r="ET25" s="91" t="n">
        <v>0.960877188712966</v>
      </c>
      <c r="EU25" s="325" t="n">
        <v>1.16521315578416</v>
      </c>
      <c r="EV25" s="91" t="n">
        <v>1.00640280122672</v>
      </c>
      <c r="EW25" s="91" t="n">
        <v>0.91673546648745</v>
      </c>
      <c r="EX25" s="325" t="n">
        <v>1.10479163727503</v>
      </c>
      <c r="EY25" s="91" t="n">
        <v>0.955685222309792</v>
      </c>
      <c r="EZ25" s="91" t="n">
        <v>0.868632028759277</v>
      </c>
      <c r="FA25" s="325" t="n">
        <v>1.05141641422188</v>
      </c>
      <c r="FB25" s="91" t="n">
        <v>0.906847054113523</v>
      </c>
      <c r="FC25" s="91" t="n">
        <v>0.818986983265394</v>
      </c>
      <c r="FD25" s="325" t="n">
        <v>1.00408485660183</v>
      </c>
      <c r="FE25" s="91" t="n">
        <v>0.860572024931864</v>
      </c>
      <c r="FF25" s="91" t="n">
        <v>0.772903840221962</v>
      </c>
      <c r="FG25" s="325" t="n">
        <v>0.958136050700345</v>
      </c>
      <c r="FH25" s="91" t="n">
        <v>0.817405535615267</v>
      </c>
      <c r="FI25" s="91" t="n">
        <v>0.734236396205873</v>
      </c>
      <c r="FJ25" s="325" t="n">
        <v>0.909952233348753</v>
      </c>
      <c r="FK25" s="91" t="n">
        <v>0.777889308681904</v>
      </c>
      <c r="FL25" s="91" t="n">
        <v>0.701808496709134</v>
      </c>
      <c r="FM25" s="325" t="n">
        <v>0.862181930767015</v>
      </c>
      <c r="FN25" s="91" t="n">
        <v>0.742525865247053</v>
      </c>
      <c r="FO25" s="91" t="n">
        <v>0.671797326633894</v>
      </c>
      <c r="FP25" s="325" t="n">
        <v>0.820670073342439</v>
      </c>
      <c r="FQ25" s="91" t="n">
        <v>0.71171153125498</v>
      </c>
      <c r="FR25" s="91" t="n">
        <v>0.642279171031171</v>
      </c>
      <c r="FS25" s="325" t="n">
        <v>0.788619909970415</v>
      </c>
      <c r="FT25" s="91" t="n">
        <v>0.685772836137968</v>
      </c>
      <c r="FU25" s="91" t="n">
        <v>0.614855883959959</v>
      </c>
      <c r="FV25" s="325" t="n">
        <v>0.764837767737365</v>
      </c>
      <c r="FW25" s="91" t="n">
        <v>0.66500622107435</v>
      </c>
      <c r="FX25" s="91" t="n">
        <v>0.593143932884227</v>
      </c>
      <c r="FY25" s="325" t="n">
        <v>0.745542279471196</v>
      </c>
      <c r="FZ25" s="91" t="n">
        <v>0.649631703679945</v>
      </c>
      <c r="GA25" s="91" t="n">
        <v>0.579964456094423</v>
      </c>
      <c r="GB25" s="325" t="n">
        <v>0.72763694256429</v>
      </c>
      <c r="GC25" s="91" t="n">
        <v>0.638972345654584</v>
      </c>
      <c r="GD25" s="91" t="n">
        <v>0.573444733063424</v>
      </c>
      <c r="GE25" s="325" t="n">
        <v>0.711960961179202</v>
      </c>
      <c r="GF25" s="91" t="n">
        <v>0.631890005535426</v>
      </c>
      <c r="GG25" s="91" t="n">
        <v>0.569143699089143</v>
      </c>
      <c r="GH25" s="325" t="n">
        <v>0.701529458224123</v>
      </c>
      <c r="GI25" s="91" t="n">
        <v>0.627350530193468</v>
      </c>
      <c r="GJ25" s="91" t="n">
        <v>0.563999292827215</v>
      </c>
      <c r="GK25" s="325" t="n">
        <v>0.69779269470239</v>
      </c>
      <c r="GL25" s="91" t="n">
        <v>0.624385851607276</v>
      </c>
      <c r="GM25" s="91" t="n">
        <v>0.55802890209498</v>
      </c>
      <c r="GN25" s="325" t="n">
        <v>0.698605756331703</v>
      </c>
      <c r="GO25" s="91" t="n">
        <v>0.62206304702518</v>
      </c>
      <c r="GP25" s="91" t="n">
        <v>0.553436073369638</v>
      </c>
      <c r="GQ25" s="325" t="n">
        <v>0.699169920482369</v>
      </c>
      <c r="GR25" s="91" t="n">
        <v>0.619562090699782</v>
      </c>
      <c r="GS25" s="91" t="n">
        <v>0.552101763624525</v>
      </c>
      <c r="GT25" s="325" t="n">
        <v>0.695236421722398</v>
      </c>
      <c r="GU25" s="91" t="n">
        <v>0.616924840568012</v>
      </c>
      <c r="GV25" s="91" t="n">
        <v>0.552815312320421</v>
      </c>
      <c r="GW25" s="325" t="n">
        <v>0.688443327682948</v>
      </c>
      <c r="GX25" s="91" t="n">
        <v>0.614641974653601</v>
      </c>
      <c r="GY25" s="91" t="n">
        <v>0.552702513103049</v>
      </c>
      <c r="GZ25" s="325" t="n">
        <v>0.683498891657164</v>
      </c>
      <c r="HA25" s="91" t="n">
        <v>0.613201508487939</v>
      </c>
      <c r="HB25" s="91" t="n">
        <v>0.550240085286873</v>
      </c>
      <c r="HC25" s="325" t="n">
        <v>0.683342530575212</v>
      </c>
      <c r="HD25" s="91" t="n">
        <v>0.613089338292947</v>
      </c>
      <c r="HE25" s="91" t="n">
        <v>0.546899740282226</v>
      </c>
      <c r="HF25" s="325" t="n">
        <v>0.687261943661892</v>
      </c>
      <c r="HG25" s="91" t="n">
        <v>0.61479787481259</v>
      </c>
      <c r="HH25" s="91" t="n">
        <v>0.546019188018334</v>
      </c>
      <c r="HI25" s="325" t="n">
        <v>0.69220999902834</v>
      </c>
      <c r="HJ25" s="91" t="n">
        <v>0.618613362508435</v>
      </c>
      <c r="HK25" s="91" t="n">
        <v>0.549789002175376</v>
      </c>
      <c r="HL25" s="325" t="n">
        <v>0.696023186932333</v>
      </c>
      <c r="HM25" s="91" t="n">
        <v>0.623157661478662</v>
      </c>
      <c r="HN25" s="91" t="n">
        <v>0.554689481775212</v>
      </c>
      <c r="HO25" s="325" t="n">
        <v>0.700047432757718</v>
      </c>
      <c r="HP25" s="91" t="n">
        <v>0.626254787005592</v>
      </c>
      <c r="HQ25" s="91" t="n">
        <v>0.555435080794184</v>
      </c>
      <c r="HR25" s="325" t="n">
        <v>0.70607212503707</v>
      </c>
      <c r="HS25" s="91" t="n">
        <v>0.625689600590274</v>
      </c>
      <c r="HT25" s="91" t="n">
        <v>0.549675191034394</v>
      </c>
      <c r="HU25" s="325" t="n">
        <v>0.712178325527227</v>
      </c>
      <c r="HV25" s="91" t="n">
        <v>0.619300935093231</v>
      </c>
      <c r="HW25" s="91" t="n">
        <v>0.538203162241362</v>
      </c>
      <c r="HX25" s="325" t="n">
        <v>0.712574881280518</v>
      </c>
      <c r="HY25" s="91" t="n">
        <v>0.605144571786513</v>
      </c>
      <c r="HZ25" s="91" t="n">
        <v>0.522136808489615</v>
      </c>
      <c r="IA25" s="325" t="n">
        <v>0.701302079987664</v>
      </c>
      <c r="IB25" s="91" t="n">
        <v>0.582111212771842</v>
      </c>
      <c r="IC25" s="91" t="n">
        <v>0.500005024946359</v>
      </c>
      <c r="ID25" s="325" t="n">
        <v>0.677654139931173</v>
      </c>
      <c r="IE25" s="91" t="n">
        <v>0.552003200563845</v>
      </c>
      <c r="IF25" s="91" t="n">
        <v>0.46888237333555</v>
      </c>
      <c r="IG25" s="325" t="n">
        <v>0.649811053402624</v>
      </c>
      <c r="IH25" s="91" t="n">
        <v>0.517559843841355</v>
      </c>
      <c r="II25" s="91" t="n">
        <v>0.430709919756977</v>
      </c>
      <c r="IJ25" s="325" t="n">
        <v>0.621867743036152</v>
      </c>
      <c r="IK25" s="91" t="n">
        <v>0.481237456407652</v>
      </c>
      <c r="IL25" s="91" t="n">
        <v>0.391114713375189</v>
      </c>
      <c r="IM25" s="325" t="n">
        <v>0.592064966793377</v>
      </c>
      <c r="IN25" s="91" t="n">
        <v>0.44507743902328</v>
      </c>
      <c r="IO25" s="91" t="n">
        <v>0.353302271736531</v>
      </c>
      <c r="IP25" s="325" t="n">
        <v>0.560625332872133</v>
      </c>
      <c r="IQ25" s="91" t="n">
        <v>0.410664803242626</v>
      </c>
      <c r="IR25" s="91" t="n">
        <v>0.314426924291279</v>
      </c>
      <c r="IS25" s="325" t="n">
        <v>0.536279257750301</v>
      </c>
    </row>
    <row r="26" customFormat="false" ht="15" hidden="false" customHeight="true" outlineLevel="0" collapsed="false">
      <c r="A26" s="209" t="n">
        <v>44469</v>
      </c>
      <c r="B26" s="106" t="n">
        <v>1.15802775640373</v>
      </c>
      <c r="C26" s="91" t="n">
        <v>0.903969720479267</v>
      </c>
      <c r="D26" s="325" t="n">
        <v>1.48295200969913</v>
      </c>
      <c r="E26" s="91" t="n">
        <v>1.4092847810033</v>
      </c>
      <c r="F26" s="91" t="n">
        <v>1.15377366842372</v>
      </c>
      <c r="G26" s="325" t="n">
        <v>1.7208861743183</v>
      </c>
      <c r="H26" s="91" t="n">
        <v>1.71668035019605</v>
      </c>
      <c r="I26" s="91" t="n">
        <v>1.45167545524367</v>
      </c>
      <c r="J26" s="325" t="n">
        <v>2.02956186911717</v>
      </c>
      <c r="K26" s="91" t="n">
        <v>2.08846211317395</v>
      </c>
      <c r="L26" s="91" t="n">
        <v>1.82208869466062</v>
      </c>
      <c r="M26" s="325" t="n">
        <v>2.39330000641572</v>
      </c>
      <c r="N26" s="91" t="n">
        <v>2.53190591931648</v>
      </c>
      <c r="O26" s="91" t="n">
        <v>2.27214993551175</v>
      </c>
      <c r="P26" s="325" t="n">
        <v>2.82092663219207</v>
      </c>
      <c r="Q26" s="91" t="n">
        <v>3.0520668440409</v>
      </c>
      <c r="R26" s="91" t="n">
        <v>2.78441529401917</v>
      </c>
      <c r="S26" s="325" t="n">
        <v>3.34500082225681</v>
      </c>
      <c r="T26" s="91" t="n">
        <v>3.65017162849105</v>
      </c>
      <c r="U26" s="91" t="n">
        <v>3.34498980155456</v>
      </c>
      <c r="V26" s="325" t="n">
        <v>3.98261874613998</v>
      </c>
      <c r="W26" s="91" t="n">
        <v>4.30949830304356</v>
      </c>
      <c r="X26" s="91" t="n">
        <v>3.96643930702117</v>
      </c>
      <c r="Y26" s="325" t="n">
        <v>4.68149875640178</v>
      </c>
      <c r="Z26" s="91" t="n">
        <v>4.96079259778335</v>
      </c>
      <c r="AA26" s="91" t="n">
        <v>4.60230569157408</v>
      </c>
      <c r="AB26" s="325" t="n">
        <v>5.34641247272005</v>
      </c>
      <c r="AC26" s="91" t="n">
        <v>5.49365134208315</v>
      </c>
      <c r="AD26" s="91" t="n">
        <v>5.13389432994822</v>
      </c>
      <c r="AE26" s="325" t="n">
        <v>5.87782841538632</v>
      </c>
      <c r="AF26" s="91" t="n">
        <v>5.77545751464303</v>
      </c>
      <c r="AG26" s="91" t="n">
        <v>5.40567216713496</v>
      </c>
      <c r="AH26" s="325" t="n">
        <v>6.16970397090774</v>
      </c>
      <c r="AI26" s="91" t="n">
        <v>5.68754742377439</v>
      </c>
      <c r="AJ26" s="91" t="n">
        <v>5.30321600670129</v>
      </c>
      <c r="AK26" s="325" t="n">
        <v>6.09882433032482</v>
      </c>
      <c r="AL26" s="91" t="n">
        <v>5.17541385146023</v>
      </c>
      <c r="AM26" s="91" t="n">
        <v>4.80747034441099</v>
      </c>
      <c r="AN26" s="325" t="n">
        <v>5.5706852790317</v>
      </c>
      <c r="AO26" s="91" t="n">
        <v>4.33650089247862</v>
      </c>
      <c r="AP26" s="91" t="n">
        <v>4.02118848772915</v>
      </c>
      <c r="AQ26" s="325" t="n">
        <v>4.67593007059392</v>
      </c>
      <c r="AR26" s="91" t="n">
        <v>3.41407437958853</v>
      </c>
      <c r="AS26" s="91" t="n">
        <v>3.14996265360741</v>
      </c>
      <c r="AT26" s="325" t="n">
        <v>3.6999047803584</v>
      </c>
      <c r="AU26" s="91" t="n">
        <v>2.58639261599397</v>
      </c>
      <c r="AV26" s="91" t="n">
        <v>2.35798728634377</v>
      </c>
      <c r="AW26" s="325" t="n">
        <v>2.83659916063324</v>
      </c>
      <c r="AX26" s="91" t="n">
        <v>1.93189614761754</v>
      </c>
      <c r="AY26" s="91" t="n">
        <v>1.73268062246898</v>
      </c>
      <c r="AZ26" s="325" t="n">
        <v>2.15376445508336</v>
      </c>
      <c r="BA26" s="91" t="n">
        <v>1.45840639029237</v>
      </c>
      <c r="BB26" s="91" t="n">
        <v>1.28826154410663</v>
      </c>
      <c r="BC26" s="325" t="n">
        <v>1.65083427930994</v>
      </c>
      <c r="BD26" s="91" t="n">
        <v>1.1406348633034</v>
      </c>
      <c r="BE26" s="91" t="n">
        <v>0.998307246870537</v>
      </c>
      <c r="BF26" s="325" t="n">
        <v>1.30312007816366</v>
      </c>
      <c r="BG26" s="91" t="n">
        <v>0.937966054854098</v>
      </c>
      <c r="BH26" s="91" t="n">
        <v>0.818312623388129</v>
      </c>
      <c r="BI26" s="325" t="n">
        <v>1.07502014997964</v>
      </c>
      <c r="BJ26" s="91" t="n">
        <v>0.807470845368933</v>
      </c>
      <c r="BK26" s="91" t="n">
        <v>0.702658772881226</v>
      </c>
      <c r="BL26" s="325" t="n">
        <v>0.927844023805795</v>
      </c>
      <c r="BM26" s="91" t="n">
        <v>0.723004429467432</v>
      </c>
      <c r="BN26" s="91" t="n">
        <v>0.6254809160715</v>
      </c>
      <c r="BO26" s="325" t="n">
        <v>0.835669535031453</v>
      </c>
      <c r="BP26" s="91" t="n">
        <v>0.668930947507411</v>
      </c>
      <c r="BQ26" s="91" t="n">
        <v>0.57363803277579</v>
      </c>
      <c r="BR26" s="325" t="n">
        <v>0.779991754843305</v>
      </c>
      <c r="BS26" s="91" t="n">
        <v>0.635312082455546</v>
      </c>
      <c r="BT26" s="91" t="n">
        <v>0.540647547066848</v>
      </c>
      <c r="BU26" s="325" t="n">
        <v>0.746489578934071</v>
      </c>
      <c r="BV26" s="91" t="n">
        <v>0.615325042396528</v>
      </c>
      <c r="BW26" s="91" t="n">
        <v>0.522845542071572</v>
      </c>
      <c r="BX26" s="325" t="n">
        <v>0.724102441274177</v>
      </c>
      <c r="BY26" s="91" t="n">
        <v>0.605026152505644</v>
      </c>
      <c r="BZ26" s="91" t="n">
        <v>0.51698633505067</v>
      </c>
      <c r="CA26" s="325" t="n">
        <v>0.708005218378644</v>
      </c>
      <c r="CB26" s="91" t="n">
        <v>0.603214624306447</v>
      </c>
      <c r="CC26" s="91" t="n">
        <v>0.51944508832618</v>
      </c>
      <c r="CD26" s="325" t="n">
        <v>0.700445823114584</v>
      </c>
      <c r="CE26" s="91" t="n">
        <v>0.609259172133486</v>
      </c>
      <c r="CF26" s="91" t="n">
        <v>0.52720613457143</v>
      </c>
      <c r="CG26" s="325" t="n">
        <v>0.704037479646003</v>
      </c>
      <c r="CH26" s="91" t="n">
        <v>0.622828495563011</v>
      </c>
      <c r="CI26" s="91" t="n">
        <v>0.539117924659182</v>
      </c>
      <c r="CJ26" s="325" t="n">
        <v>0.719489992630849</v>
      </c>
      <c r="CK26" s="91" t="n">
        <v>0.643834444183991</v>
      </c>
      <c r="CL26" s="91" t="n">
        <v>0.556591559714005</v>
      </c>
      <c r="CM26" s="325" t="n">
        <v>0.744700923014453</v>
      </c>
      <c r="CN26" s="91" t="n">
        <v>0.672385843540544</v>
      </c>
      <c r="CO26" s="91" t="n">
        <v>0.582757499669851</v>
      </c>
      <c r="CP26" s="325" t="n">
        <v>0.775745196529571</v>
      </c>
      <c r="CQ26" s="91" t="n">
        <v>0.708518450786326</v>
      </c>
      <c r="CR26" s="91" t="n">
        <v>0.619113433446936</v>
      </c>
      <c r="CS26" s="325" t="n">
        <v>0.810781527538767</v>
      </c>
      <c r="CT26" s="91" t="n">
        <v>0.751999482393998</v>
      </c>
      <c r="CU26" s="91" t="n">
        <v>0.663388766852824</v>
      </c>
      <c r="CV26" s="325" t="n">
        <v>0.852395312928709</v>
      </c>
      <c r="CW26" s="91" t="n">
        <v>0.802506705058496</v>
      </c>
      <c r="CX26" s="91" t="n">
        <v>0.712180331827903</v>
      </c>
      <c r="CY26" s="325" t="n">
        <v>0.904236979160648</v>
      </c>
      <c r="CZ26" s="91" t="n">
        <v>0.8595593525062</v>
      </c>
      <c r="DA26" s="91" t="n">
        <v>0.763360249308053</v>
      </c>
      <c r="DB26" s="325" t="n">
        <v>0.967822291641777</v>
      </c>
      <c r="DC26" s="91" t="n">
        <v>0.922424893728763</v>
      </c>
      <c r="DD26" s="91" t="n">
        <v>0.818106151805242</v>
      </c>
      <c r="DE26" s="325" t="n">
        <v>1.03997569184924</v>
      </c>
      <c r="DF26" s="91" t="n">
        <v>0.99001253450276</v>
      </c>
      <c r="DG26" s="91" t="n">
        <v>0.880055954494145</v>
      </c>
      <c r="DH26" s="325" t="n">
        <v>1.11363003955072</v>
      </c>
      <c r="DI26" s="91" t="n">
        <v>1.06034068736638</v>
      </c>
      <c r="DJ26" s="91" t="n">
        <v>0.949565949630749</v>
      </c>
      <c r="DK26" s="325" t="n">
        <v>1.18396080042917</v>
      </c>
      <c r="DL26" s="91" t="n">
        <v>1.13023483895175</v>
      </c>
      <c r="DM26" s="91" t="n">
        <v>1.02027693316451</v>
      </c>
      <c r="DN26" s="325" t="n">
        <v>1.25196806326749</v>
      </c>
      <c r="DO26" s="91" t="n">
        <v>1.19570301011594</v>
      </c>
      <c r="DP26" s="91" t="n">
        <v>1.08336985481262</v>
      </c>
      <c r="DQ26" s="325" t="n">
        <v>1.31960594355705</v>
      </c>
      <c r="DR26" s="91" t="n">
        <v>1.25205587733889</v>
      </c>
      <c r="DS26" s="91" t="n">
        <v>1.13243325855293</v>
      </c>
      <c r="DT26" s="325" t="n">
        <v>1.38422592432094</v>
      </c>
      <c r="DU26" s="91" t="n">
        <v>1.29415189394723</v>
      </c>
      <c r="DV26" s="91" t="n">
        <v>1.16663877302764</v>
      </c>
      <c r="DW26" s="325" t="n">
        <v>1.43550064259531</v>
      </c>
      <c r="DX26" s="91" t="n">
        <v>1.31694573089545</v>
      </c>
      <c r="DY26" s="91" t="n">
        <v>1.18805715803274</v>
      </c>
      <c r="DZ26" s="325" t="n">
        <v>1.45971343952542</v>
      </c>
      <c r="EA26" s="91" t="n">
        <v>1.3190236645167</v>
      </c>
      <c r="EB26" s="91" t="n">
        <v>1.1963616629567</v>
      </c>
      <c r="EC26" s="325" t="n">
        <v>1.45416928986939</v>
      </c>
      <c r="ED26" s="91" t="n">
        <v>1.30298849168386</v>
      </c>
      <c r="EE26" s="91" t="n">
        <v>1.18791421834856</v>
      </c>
      <c r="EF26" s="325" t="n">
        <v>1.42912927168474</v>
      </c>
      <c r="EG26" s="91" t="n">
        <v>1.27226034040982</v>
      </c>
      <c r="EH26" s="91" t="n">
        <v>1.16045587432152</v>
      </c>
      <c r="EI26" s="325" t="n">
        <v>1.39476043179872</v>
      </c>
      <c r="EJ26" s="91" t="n">
        <v>1.23055855835591</v>
      </c>
      <c r="EK26" s="91" t="n">
        <v>1.11768382193771</v>
      </c>
      <c r="EL26" s="325" t="n">
        <v>1.35475420334569</v>
      </c>
      <c r="EM26" s="91" t="n">
        <v>1.18157961726779</v>
      </c>
      <c r="EN26" s="91" t="n">
        <v>1.0683941194506</v>
      </c>
      <c r="EO26" s="325" t="n">
        <v>1.30667657749662</v>
      </c>
      <c r="EP26" s="91" t="n">
        <v>1.12872249428417</v>
      </c>
      <c r="EQ26" s="91" t="n">
        <v>1.0208866171988</v>
      </c>
      <c r="ER26" s="325" t="n">
        <v>1.24787705517594</v>
      </c>
      <c r="ES26" s="91" t="n">
        <v>1.07433460454416</v>
      </c>
      <c r="ET26" s="91" t="n">
        <v>0.975980380067349</v>
      </c>
      <c r="EU26" s="325" t="n">
        <v>1.18254113692652</v>
      </c>
      <c r="EV26" s="91" t="n">
        <v>1.01990210963058</v>
      </c>
      <c r="EW26" s="91" t="n">
        <v>0.929356413339745</v>
      </c>
      <c r="EX26" s="325" t="n">
        <v>1.11921958807984</v>
      </c>
      <c r="EY26" s="91" t="n">
        <v>0.966663860324958</v>
      </c>
      <c r="EZ26" s="91" t="n">
        <v>0.878862210530672</v>
      </c>
      <c r="FA26" s="325" t="n">
        <v>1.06319008495355</v>
      </c>
      <c r="FB26" s="91" t="n">
        <v>0.915635370454858</v>
      </c>
      <c r="FC26" s="91" t="n">
        <v>0.827128070129084</v>
      </c>
      <c r="FD26" s="325" t="n">
        <v>1.01356495070619</v>
      </c>
      <c r="FE26" s="91" t="n">
        <v>0.867625286999986</v>
      </c>
      <c r="FF26" s="91" t="n">
        <v>0.779415260789947</v>
      </c>
      <c r="FG26" s="325" t="n">
        <v>0.965769770705216</v>
      </c>
      <c r="FH26" s="91" t="n">
        <v>0.823261600054833</v>
      </c>
      <c r="FI26" s="91" t="n">
        <v>0.739652183723472</v>
      </c>
      <c r="FJ26" s="325" t="n">
        <v>0.916278425788461</v>
      </c>
      <c r="FK26" s="91" t="n">
        <v>0.783035377866947</v>
      </c>
      <c r="FL26" s="91" t="n">
        <v>0.706590921369953</v>
      </c>
      <c r="FM26" s="325" t="n">
        <v>0.867713986756476</v>
      </c>
      <c r="FN26" s="91" t="n">
        <v>0.747327206317081</v>
      </c>
      <c r="FO26" s="91" t="n">
        <v>0.676278141140809</v>
      </c>
      <c r="FP26" s="325" t="n">
        <v>0.825809530270168</v>
      </c>
      <c r="FQ26" s="91" t="n">
        <v>0.716431093209504</v>
      </c>
      <c r="FR26" s="91" t="n">
        <v>0.646686380880854</v>
      </c>
      <c r="FS26" s="325" t="n">
        <v>0.793667637375014</v>
      </c>
      <c r="FT26" s="91" t="n">
        <v>0.690590712452335</v>
      </c>
      <c r="FU26" s="91" t="n">
        <v>0.61933908154715</v>
      </c>
      <c r="FV26" s="325" t="n">
        <v>0.770007655951252</v>
      </c>
      <c r="FW26" s="91" t="n">
        <v>0.670036087309438</v>
      </c>
      <c r="FX26" s="91" t="n">
        <v>0.597802769257159</v>
      </c>
      <c r="FY26" s="325" t="n">
        <v>0.750964436212633</v>
      </c>
      <c r="FZ26" s="91" t="n">
        <v>0.654935381826261</v>
      </c>
      <c r="GA26" s="91" t="n">
        <v>0.584870959086047</v>
      </c>
      <c r="GB26" s="325" t="n">
        <v>0.73336214574996</v>
      </c>
      <c r="GC26" s="91" t="n">
        <v>0.644586118727712</v>
      </c>
      <c r="GD26" s="91" t="n">
        <v>0.57865308176443</v>
      </c>
      <c r="GE26" s="325" t="n">
        <v>0.718004548789485</v>
      </c>
      <c r="GF26" s="91" t="n">
        <v>0.637837384710159</v>
      </c>
      <c r="GG26" s="91" t="n">
        <v>0.574680950804952</v>
      </c>
      <c r="GH26" s="325" t="n">
        <v>0.707909856789551</v>
      </c>
      <c r="GI26" s="91" t="n">
        <v>0.633641390981692</v>
      </c>
      <c r="GJ26" s="91" t="n">
        <v>0.569856849843872</v>
      </c>
      <c r="GK26" s="325" t="n">
        <v>0.70454005821694</v>
      </c>
      <c r="GL26" s="91" t="n">
        <v>0.631014781273159</v>
      </c>
      <c r="GM26" s="91" t="n">
        <v>0.564175308432911</v>
      </c>
      <c r="GN26" s="325" t="n">
        <v>0.705744778074822</v>
      </c>
      <c r="GO26" s="91" t="n">
        <v>0.629007404821636</v>
      </c>
      <c r="GP26" s="91" t="n">
        <v>0.559842524451903</v>
      </c>
      <c r="GQ26" s="325" t="n">
        <v>0.706686747916375</v>
      </c>
      <c r="GR26" s="91" t="n">
        <v>0.626781663052552</v>
      </c>
      <c r="GS26" s="91" t="n">
        <v>0.558754890374468</v>
      </c>
      <c r="GT26" s="325" t="n">
        <v>0.703061177548389</v>
      </c>
      <c r="GU26" s="91" t="n">
        <v>0.624374717283787</v>
      </c>
      <c r="GV26" s="91" t="n">
        <v>0.559707346165671</v>
      </c>
      <c r="GW26" s="325" t="n">
        <v>0.696487414277715</v>
      </c>
      <c r="GX26" s="91" t="n">
        <v>0.622280434699176</v>
      </c>
      <c r="GY26" s="91" t="n">
        <v>0.559809563254706</v>
      </c>
      <c r="GZ26" s="325" t="n">
        <v>0.691698343782775</v>
      </c>
      <c r="HA26" s="91" t="n">
        <v>0.620990663523989</v>
      </c>
      <c r="HB26" s="91" t="n">
        <v>0.557506894623378</v>
      </c>
      <c r="HC26" s="325" t="n">
        <v>0.691678206306441</v>
      </c>
      <c r="HD26" s="91" t="n">
        <v>0.620995369273863</v>
      </c>
      <c r="HE26" s="91" t="n">
        <v>0.554253004297563</v>
      </c>
      <c r="HF26" s="325" t="n">
        <v>0.695746602213503</v>
      </c>
      <c r="HG26" s="91" t="n">
        <v>0.622790938797439</v>
      </c>
      <c r="HH26" s="91" t="n">
        <v>0.553402319202305</v>
      </c>
      <c r="HI26" s="325" t="n">
        <v>0.700849183477856</v>
      </c>
      <c r="HJ26" s="91" t="n">
        <v>0.626658211431008</v>
      </c>
      <c r="HK26" s="91" t="n">
        <v>0.557176282342713</v>
      </c>
      <c r="HL26" s="325" t="n">
        <v>0.704774044773145</v>
      </c>
      <c r="HM26" s="91" t="n">
        <v>0.631145602780104</v>
      </c>
      <c r="HN26" s="91" t="n">
        <v>0.562021306404727</v>
      </c>
      <c r="HO26" s="325" t="n">
        <v>0.708741314800999</v>
      </c>
      <c r="HP26" s="91" t="n">
        <v>0.633971902768528</v>
      </c>
      <c r="HQ26" s="91" t="n">
        <v>0.562544516619874</v>
      </c>
      <c r="HR26" s="325" t="n">
        <v>0.71443593783241</v>
      </c>
      <c r="HS26" s="91" t="n">
        <v>0.632820821911565</v>
      </c>
      <c r="HT26" s="91" t="n">
        <v>0.556236531468778</v>
      </c>
      <c r="HU26" s="325" t="n">
        <v>0.71991124087325</v>
      </c>
      <c r="HV26" s="91" t="n">
        <v>0.625446737199893</v>
      </c>
      <c r="HW26" s="91" t="n">
        <v>0.543758678399976</v>
      </c>
      <c r="HX26" s="325" t="n">
        <v>0.719362225267925</v>
      </c>
      <c r="HY26" s="91" t="n">
        <v>0.609855146402481</v>
      </c>
      <c r="HZ26" s="91" t="n">
        <v>0.52619439070784</v>
      </c>
      <c r="IA26" s="325" t="n">
        <v>0.706769979138544</v>
      </c>
      <c r="IB26" s="91" t="n">
        <v>0.584963574988308</v>
      </c>
      <c r="IC26" s="91" t="n">
        <v>0.502232935391127</v>
      </c>
      <c r="ID26" s="325" t="n">
        <v>0.681275349761371</v>
      </c>
      <c r="IE26" s="91" t="n">
        <v>0.552788322409187</v>
      </c>
      <c r="IF26" s="91" t="n">
        <v>0.469353882924168</v>
      </c>
      <c r="IG26" s="325" t="n">
        <v>0.651005868395328</v>
      </c>
      <c r="IH26" s="91" t="n">
        <v>0.516311400021218</v>
      </c>
      <c r="II26" s="91" t="n">
        <v>0.429579656111221</v>
      </c>
      <c r="IJ26" s="325" t="n">
        <v>0.620499569688208</v>
      </c>
      <c r="IK26" s="91" t="n">
        <v>0.478172384676795</v>
      </c>
      <c r="IL26" s="91" t="n">
        <v>0.38835187207811</v>
      </c>
      <c r="IM26" s="325" t="n">
        <v>0.588705694797616</v>
      </c>
      <c r="IN26" s="91" t="n">
        <v>0.440529859657182</v>
      </c>
      <c r="IO26" s="91" t="n">
        <v>0.348881534709543</v>
      </c>
      <c r="IP26" s="325" t="n">
        <v>0.55618618067949</v>
      </c>
      <c r="IQ26" s="91" t="n">
        <v>0.405026633708593</v>
      </c>
      <c r="IR26" s="91" t="n">
        <v>0.30888553391733</v>
      </c>
      <c r="IS26" s="325" t="n">
        <v>0.531012006674282</v>
      </c>
    </row>
    <row r="27" customFormat="false" ht="15" hidden="false" customHeight="true" outlineLevel="0" collapsed="false">
      <c r="A27" s="209" t="n">
        <v>44470</v>
      </c>
      <c r="B27" s="106" t="n">
        <v>1.1596027034494</v>
      </c>
      <c r="C27" s="91" t="n">
        <v>0.903560679495517</v>
      </c>
      <c r="D27" s="325" t="n">
        <v>1.48765293393784</v>
      </c>
      <c r="E27" s="91" t="n">
        <v>1.42291843804323</v>
      </c>
      <c r="F27" s="91" t="n">
        <v>1.16361530555876</v>
      </c>
      <c r="G27" s="325" t="n">
        <v>1.73949494845588</v>
      </c>
      <c r="H27" s="91" t="n">
        <v>1.74039341254904</v>
      </c>
      <c r="I27" s="91" t="n">
        <v>1.47094622813661</v>
      </c>
      <c r="J27" s="325" t="n">
        <v>2.05867989913696</v>
      </c>
      <c r="K27" s="91" t="n">
        <v>2.1199513265897</v>
      </c>
      <c r="L27" s="91" t="n">
        <v>1.84927978697742</v>
      </c>
      <c r="M27" s="325" t="n">
        <v>2.42974712800913</v>
      </c>
      <c r="N27" s="91" t="n">
        <v>2.56938762313659</v>
      </c>
      <c r="O27" s="91" t="n">
        <v>2.3059629721059</v>
      </c>
      <c r="P27" s="325" t="n">
        <v>2.86246153644801</v>
      </c>
      <c r="Q27" s="91" t="n">
        <v>3.09580703224941</v>
      </c>
      <c r="R27" s="91" t="n">
        <v>2.82502970330039</v>
      </c>
      <c r="S27" s="325" t="n">
        <v>3.39208218735427</v>
      </c>
      <c r="T27" s="91" t="n">
        <v>3.70487462808375</v>
      </c>
      <c r="U27" s="91" t="n">
        <v>3.39641357461707</v>
      </c>
      <c r="V27" s="325" t="n">
        <v>4.0407594557007</v>
      </c>
      <c r="W27" s="91" t="n">
        <v>4.38500415978645</v>
      </c>
      <c r="X27" s="91" t="n">
        <v>4.03776427491829</v>
      </c>
      <c r="Y27" s="325" t="n">
        <v>4.76135825156082</v>
      </c>
      <c r="Z27" s="91" t="n">
        <v>5.06603593052856</v>
      </c>
      <c r="AA27" s="91" t="n">
        <v>4.7022666634906</v>
      </c>
      <c r="AB27" s="325" t="n">
        <v>5.45713223051998</v>
      </c>
      <c r="AC27" s="91" t="n">
        <v>5.63168244872833</v>
      </c>
      <c r="AD27" s="91" t="n">
        <v>5.26563811140534</v>
      </c>
      <c r="AE27" s="325" t="n">
        <v>6.02235437820982</v>
      </c>
      <c r="AF27" s="91" t="n">
        <v>5.93902560275135</v>
      </c>
      <c r="AG27" s="91" t="n">
        <v>5.56177394012007</v>
      </c>
      <c r="AH27" s="325" t="n">
        <v>6.34099641546527</v>
      </c>
      <c r="AI27" s="91" t="n">
        <v>5.85743530190749</v>
      </c>
      <c r="AJ27" s="91" t="n">
        <v>5.46460793627877</v>
      </c>
      <c r="AK27" s="325" t="n">
        <v>6.27755233604629</v>
      </c>
      <c r="AL27" s="91" t="n">
        <v>5.32456461859466</v>
      </c>
      <c r="AM27" s="91" t="n">
        <v>4.94860606154685</v>
      </c>
      <c r="AN27" s="325" t="n">
        <v>5.7282154809315</v>
      </c>
      <c r="AO27" s="91" t="n">
        <v>4.44370788509588</v>
      </c>
      <c r="AP27" s="91" t="n">
        <v>4.12233000533288</v>
      </c>
      <c r="AQ27" s="325" t="n">
        <v>4.78950884978806</v>
      </c>
      <c r="AR27" s="91" t="n">
        <v>3.47669427488783</v>
      </c>
      <c r="AS27" s="91" t="n">
        <v>3.20837782086122</v>
      </c>
      <c r="AT27" s="325" t="n">
        <v>3.76701016554899</v>
      </c>
      <c r="AU27" s="91" t="n">
        <v>2.61392696227721</v>
      </c>
      <c r="AV27" s="91" t="n">
        <v>2.38288980181068</v>
      </c>
      <c r="AW27" s="325" t="n">
        <v>2.86703391645793</v>
      </c>
      <c r="AX27" s="91" t="n">
        <v>1.93697923979554</v>
      </c>
      <c r="AY27" s="91" t="n">
        <v>1.73663757985704</v>
      </c>
      <c r="AZ27" s="325" t="n">
        <v>2.16017753995845</v>
      </c>
      <c r="BA27" s="91" t="n">
        <v>1.4515399755079</v>
      </c>
      <c r="BB27" s="91" t="n">
        <v>1.28146661048732</v>
      </c>
      <c r="BC27" s="325" t="n">
        <v>1.64399651964259</v>
      </c>
      <c r="BD27" s="91" t="n">
        <v>1.12876810299997</v>
      </c>
      <c r="BE27" s="91" t="n">
        <v>0.987152641023522</v>
      </c>
      <c r="BF27" s="325" t="n">
        <v>1.29056675804508</v>
      </c>
      <c r="BG27" s="91" t="n">
        <v>0.924884496416644</v>
      </c>
      <c r="BH27" s="91" t="n">
        <v>0.806087077554595</v>
      </c>
      <c r="BI27" s="325" t="n">
        <v>1.06109588826587</v>
      </c>
      <c r="BJ27" s="91" t="n">
        <v>0.794828123694064</v>
      </c>
      <c r="BK27" s="91" t="n">
        <v>0.690790123519044</v>
      </c>
      <c r="BL27" s="325" t="n">
        <v>0.914462723845127</v>
      </c>
      <c r="BM27" s="91" t="n">
        <v>0.711480863158199</v>
      </c>
      <c r="BN27" s="91" t="n">
        <v>0.614605013769762</v>
      </c>
      <c r="BO27" s="325" t="n">
        <v>0.82356319370161</v>
      </c>
      <c r="BP27" s="91" t="n">
        <v>0.658770805032637</v>
      </c>
      <c r="BQ27" s="91" t="n">
        <v>0.564006298716232</v>
      </c>
      <c r="BR27" s="325" t="n">
        <v>0.769395972622563</v>
      </c>
      <c r="BS27" s="91" t="n">
        <v>0.626542287618118</v>
      </c>
      <c r="BT27" s="91" t="n">
        <v>0.53227394822568</v>
      </c>
      <c r="BU27" s="325" t="n">
        <v>0.737444029595305</v>
      </c>
      <c r="BV27" s="91" t="n">
        <v>0.607831104421</v>
      </c>
      <c r="BW27" s="91" t="n">
        <v>0.51558698267351</v>
      </c>
      <c r="BX27" s="325" t="n">
        <v>0.716519182019094</v>
      </c>
      <c r="BY27" s="91" t="n">
        <v>0.598640737949224</v>
      </c>
      <c r="BZ27" s="91" t="n">
        <v>0.510668989236626</v>
      </c>
      <c r="CA27" s="325" t="n">
        <v>0.701713650765522</v>
      </c>
      <c r="CB27" s="91" t="n">
        <v>0.597833275392051</v>
      </c>
      <c r="CC27" s="91" t="n">
        <v>0.513997278170379</v>
      </c>
      <c r="CD27" s="325" t="n">
        <v>0.695295567321149</v>
      </c>
      <c r="CE27" s="91" t="n">
        <v>0.604842311231648</v>
      </c>
      <c r="CF27" s="91" t="n">
        <v>0.522641940825702</v>
      </c>
      <c r="CG27" s="325" t="n">
        <v>0.699925489386403</v>
      </c>
      <c r="CH27" s="91" t="n">
        <v>0.619397790268944</v>
      </c>
      <c r="CI27" s="91" t="n">
        <v>0.535492738955467</v>
      </c>
      <c r="CJ27" s="325" t="n">
        <v>0.716402303591586</v>
      </c>
      <c r="CK27" s="91" t="n">
        <v>0.641474140695746</v>
      </c>
      <c r="CL27" s="91" t="n">
        <v>0.553976363738195</v>
      </c>
      <c r="CM27" s="325" t="n">
        <v>0.742740063019512</v>
      </c>
      <c r="CN27" s="91" t="n">
        <v>0.671248074685659</v>
      </c>
      <c r="CO27" s="91" t="n">
        <v>0.581263444268594</v>
      </c>
      <c r="CP27" s="325" t="n">
        <v>0.775108717213693</v>
      </c>
      <c r="CQ27" s="91" t="n">
        <v>0.708808470725658</v>
      </c>
      <c r="CR27" s="91" t="n">
        <v>0.618926821484089</v>
      </c>
      <c r="CS27" s="325" t="n">
        <v>0.811689499881285</v>
      </c>
      <c r="CT27" s="91" t="n">
        <v>0.753944589037957</v>
      </c>
      <c r="CU27" s="91" t="n">
        <v>0.664755921735135</v>
      </c>
      <c r="CV27" s="325" t="n">
        <v>0.855047890549859</v>
      </c>
      <c r="CW27" s="91" t="n">
        <v>0.806345852903512</v>
      </c>
      <c r="CX27" s="91" t="n">
        <v>0.715358650112989</v>
      </c>
      <c r="CY27" s="325" t="n">
        <v>0.908852746280588</v>
      </c>
      <c r="CZ27" s="91" t="n">
        <v>0.865529297270409</v>
      </c>
      <c r="DA27" s="91" t="n">
        <v>0.768558729306916</v>
      </c>
      <c r="DB27" s="325" t="n">
        <v>0.974674627664129</v>
      </c>
      <c r="DC27" s="91" t="n">
        <v>0.93073996353901</v>
      </c>
      <c r="DD27" s="91" t="n">
        <v>0.825479608522711</v>
      </c>
      <c r="DE27" s="325" t="n">
        <v>1.04935134726365</v>
      </c>
      <c r="DF27" s="91" t="n">
        <v>1.00083835399535</v>
      </c>
      <c r="DG27" s="91" t="n">
        <v>0.889756135335896</v>
      </c>
      <c r="DH27" s="325" t="n">
        <v>1.12570977260993</v>
      </c>
      <c r="DI27" s="91" t="n">
        <v>1.07378258050939</v>
      </c>
      <c r="DJ27" s="91" t="n">
        <v>0.961757301917176</v>
      </c>
      <c r="DK27" s="325" t="n">
        <v>1.19877737850964</v>
      </c>
      <c r="DL27" s="91" t="n">
        <v>1.14632921613873</v>
      </c>
      <c r="DM27" s="91" t="n">
        <v>1.03505129848002</v>
      </c>
      <c r="DN27" s="325" t="n">
        <v>1.26949365068138</v>
      </c>
      <c r="DO27" s="91" t="n">
        <v>1.21438636540923</v>
      </c>
      <c r="DP27" s="91" t="n">
        <v>1.10063969482695</v>
      </c>
      <c r="DQ27" s="325" t="n">
        <v>1.33980846042818</v>
      </c>
      <c r="DR27" s="91" t="n">
        <v>1.27313499382478</v>
      </c>
      <c r="DS27" s="91" t="n">
        <v>1.15191124391525</v>
      </c>
      <c r="DT27" s="325" t="n">
        <v>1.40702492833609</v>
      </c>
      <c r="DU27" s="91" t="n">
        <v>1.31728175429465</v>
      </c>
      <c r="DV27" s="91" t="n">
        <v>1.18793806196178</v>
      </c>
      <c r="DW27" s="325" t="n">
        <v>1.46060411034853</v>
      </c>
      <c r="DX27" s="91" t="n">
        <v>1.34162182385392</v>
      </c>
      <c r="DY27" s="91" t="n">
        <v>1.2107780999121</v>
      </c>
      <c r="DZ27" s="325" t="n">
        <v>1.48649858760359</v>
      </c>
      <c r="EA27" s="91" t="n">
        <v>1.34461188492718</v>
      </c>
      <c r="EB27" s="91" t="n">
        <v>1.2200291399915</v>
      </c>
      <c r="EC27" s="325" t="n">
        <v>1.48182064446381</v>
      </c>
      <c r="ED27" s="91" t="n">
        <v>1.3287829148236</v>
      </c>
      <c r="EE27" s="91" t="n">
        <v>1.21187655055518</v>
      </c>
      <c r="EF27" s="325" t="n">
        <v>1.45688351629771</v>
      </c>
      <c r="EG27" s="91" t="n">
        <v>1.29753321747656</v>
      </c>
      <c r="EH27" s="91" t="n">
        <v>1.18392512010779</v>
      </c>
      <c r="EI27" s="325" t="n">
        <v>1.4219643625248</v>
      </c>
      <c r="EJ27" s="91" t="n">
        <v>1.25460390584064</v>
      </c>
      <c r="EK27" s="91" t="n">
        <v>1.13990228117988</v>
      </c>
      <c r="EL27" s="325" t="n">
        <v>1.38076645757403</v>
      </c>
      <c r="EM27" s="91" t="n">
        <v>1.20374586762049</v>
      </c>
      <c r="EN27" s="91" t="n">
        <v>1.08877714275568</v>
      </c>
      <c r="EO27" s="325" t="n">
        <v>1.33077275991492</v>
      </c>
      <c r="EP27" s="91" t="n">
        <v>1.14843933054657</v>
      </c>
      <c r="EQ27" s="91" t="n">
        <v>1.03902014387239</v>
      </c>
      <c r="ER27" s="325" t="n">
        <v>1.26930736605352</v>
      </c>
      <c r="ES27" s="91" t="n">
        <v>1.09124902079621</v>
      </c>
      <c r="ET27" s="91" t="n">
        <v>0.991595308021142</v>
      </c>
      <c r="EU27" s="325" t="n">
        <v>1.20085689127899</v>
      </c>
      <c r="EV27" s="91" t="n">
        <v>1.03395601605671</v>
      </c>
      <c r="EW27" s="91" t="n">
        <v>0.94234307057639</v>
      </c>
      <c r="EX27" s="325" t="n">
        <v>1.1344243001373</v>
      </c>
      <c r="EY27" s="91" t="n">
        <v>0.978041650182977</v>
      </c>
      <c r="EZ27" s="91" t="n">
        <v>0.889314152800817</v>
      </c>
      <c r="FA27" s="325" t="n">
        <v>1.07557341712653</v>
      </c>
      <c r="FB27" s="91" t="n">
        <v>0.92470890059317</v>
      </c>
      <c r="FC27" s="91" t="n">
        <v>0.835377694803071</v>
      </c>
      <c r="FD27" s="325" t="n">
        <v>1.02354334981307</v>
      </c>
      <c r="FE27" s="91" t="n">
        <v>0.874905219324161</v>
      </c>
      <c r="FF27" s="91" t="n">
        <v>0.785979911597363</v>
      </c>
      <c r="FG27" s="325" t="n">
        <v>0.973842012081081</v>
      </c>
      <c r="FH27" s="91" t="n">
        <v>0.829348535339383</v>
      </c>
      <c r="FI27" s="91" t="n">
        <v>0.745138219522828</v>
      </c>
      <c r="FJ27" s="325" t="n">
        <v>0.923031380275068</v>
      </c>
      <c r="FK27" s="91" t="n">
        <v>0.78846499655001</v>
      </c>
      <c r="FL27" s="91" t="n">
        <v>0.711513159287879</v>
      </c>
      <c r="FM27" s="325" t="n">
        <v>0.873702677075313</v>
      </c>
      <c r="FN27" s="91" t="n">
        <v>0.752489169746841</v>
      </c>
      <c r="FO27" s="91" t="n">
        <v>0.680984083702695</v>
      </c>
      <c r="FP27" s="325" t="n">
        <v>0.831470994710175</v>
      </c>
      <c r="FQ27" s="91" t="n">
        <v>0.721593979627953</v>
      </c>
      <c r="FR27" s="91" t="n">
        <v>0.651393733314655</v>
      </c>
      <c r="FS27" s="325" t="n">
        <v>0.799329174830118</v>
      </c>
      <c r="FT27" s="91" t="n">
        <v>0.695925466951373</v>
      </c>
      <c r="FU27" s="91" t="n">
        <v>0.624179534566977</v>
      </c>
      <c r="FV27" s="325" t="n">
        <v>0.775885948028913</v>
      </c>
      <c r="FW27" s="91" t="n">
        <v>0.675634931646966</v>
      </c>
      <c r="FX27" s="91" t="n">
        <v>0.602861402497244</v>
      </c>
      <c r="FY27" s="325" t="n">
        <v>0.757159700974053</v>
      </c>
      <c r="FZ27" s="91" t="n">
        <v>0.660828679654788</v>
      </c>
      <c r="GA27" s="91" t="n">
        <v>0.590206450263589</v>
      </c>
      <c r="GB27" s="325" t="n">
        <v>0.739869847655144</v>
      </c>
      <c r="GC27" s="91" t="n">
        <v>0.650781765711569</v>
      </c>
      <c r="GD27" s="91" t="n">
        <v>0.584300801133578</v>
      </c>
      <c r="GE27" s="325" t="n">
        <v>0.724799232611428</v>
      </c>
      <c r="GF27" s="91" t="n">
        <v>0.644340371261864</v>
      </c>
      <c r="GG27" s="91" t="n">
        <v>0.580640113677848</v>
      </c>
      <c r="GH27" s="325" t="n">
        <v>0.715003825143562</v>
      </c>
      <c r="GI27" s="91" t="n">
        <v>0.640451934531634</v>
      </c>
      <c r="GJ27" s="91" t="n">
        <v>0.576091812362338</v>
      </c>
      <c r="GK27" s="325" t="n">
        <v>0.71197649316155</v>
      </c>
      <c r="GL27" s="91" t="n">
        <v>0.638126225024661</v>
      </c>
      <c r="GM27" s="91" t="n">
        <v>0.570647735661703</v>
      </c>
      <c r="GN27" s="325" t="n">
        <v>0.713555301916531</v>
      </c>
      <c r="GO27" s="91" t="n">
        <v>0.636404217891352</v>
      </c>
      <c r="GP27" s="91" t="n">
        <v>0.566543056551791</v>
      </c>
      <c r="GQ27" s="325" t="n">
        <v>0.714849039256288</v>
      </c>
      <c r="GR27" s="91" t="n">
        <v>0.634438198415861</v>
      </c>
      <c r="GS27" s="91" t="n">
        <v>0.56570371264841</v>
      </c>
      <c r="GT27" s="325" t="n">
        <v>0.7114941831902</v>
      </c>
      <c r="GU27" s="91" t="n">
        <v>0.632259414651918</v>
      </c>
      <c r="GV27" s="91" t="n">
        <v>0.566909666480657</v>
      </c>
      <c r="GW27" s="325" t="n">
        <v>0.705115519698271</v>
      </c>
      <c r="GX27" s="91" t="n">
        <v>0.63035912223085</v>
      </c>
      <c r="GY27" s="91" t="n">
        <v>0.567223417752986</v>
      </c>
      <c r="GZ27" s="325" t="n">
        <v>0.700497458588801</v>
      </c>
      <c r="HA27" s="91" t="n">
        <v>0.629227260947031</v>
      </c>
      <c r="HB27" s="91" t="n">
        <v>0.565054275162462</v>
      </c>
      <c r="HC27" s="325" t="n">
        <v>0.70066263359937</v>
      </c>
      <c r="HD27" s="91" t="n">
        <v>0.629352217937632</v>
      </c>
      <c r="HE27" s="91" t="n">
        <v>0.561864127521656</v>
      </c>
      <c r="HF27" s="325" t="n">
        <v>0.704917840781447</v>
      </c>
      <c r="HG27" s="91" t="n">
        <v>0.631228702198729</v>
      </c>
      <c r="HH27" s="91" t="n">
        <v>0.561047106892925</v>
      </c>
      <c r="HI27" s="325" t="n">
        <v>0.710157946841968</v>
      </c>
      <c r="HJ27" s="91" t="n">
        <v>0.635126979878002</v>
      </c>
      <c r="HK27" s="91" t="n">
        <v>0.564841475711366</v>
      </c>
      <c r="HL27" s="325" t="n">
        <v>0.714126942200913</v>
      </c>
      <c r="HM27" s="91" t="n">
        <v>0.639521730349698</v>
      </c>
      <c r="HN27" s="91" t="n">
        <v>0.569590755813816</v>
      </c>
      <c r="HO27" s="325" t="n">
        <v>0.718007371064001</v>
      </c>
      <c r="HP27" s="91" t="n">
        <v>0.642029096454569</v>
      </c>
      <c r="HQ27" s="91" t="n">
        <v>0.569761402815759</v>
      </c>
      <c r="HR27" s="325" t="n">
        <v>0.723429723074027</v>
      </c>
      <c r="HS27" s="91" t="n">
        <v>0.640235681310634</v>
      </c>
      <c r="HT27" s="91" t="n">
        <v>0.562760156790209</v>
      </c>
      <c r="HU27" s="325" t="n">
        <v>0.728338187024174</v>
      </c>
      <c r="HV27" s="91" t="n">
        <v>0.631817571755923</v>
      </c>
      <c r="HW27" s="91" t="n">
        <v>0.549220972241235</v>
      </c>
      <c r="HX27" s="325" t="n">
        <v>0.726790305712456</v>
      </c>
      <c r="HY27" s="91" t="n">
        <v>0.614738564880745</v>
      </c>
      <c r="HZ27" s="91" t="n">
        <v>0.530212948451458</v>
      </c>
      <c r="IA27" s="325" t="n">
        <v>0.712690762084271</v>
      </c>
      <c r="IB27" s="91" t="n">
        <v>0.587952840160007</v>
      </c>
      <c r="IC27" s="91" t="n">
        <v>0.504436838651332</v>
      </c>
      <c r="ID27" s="325" t="n">
        <v>0.68524830580909</v>
      </c>
      <c r="IE27" s="91" t="n">
        <v>0.553695297407201</v>
      </c>
      <c r="IF27" s="91" t="n">
        <v>0.469568461079129</v>
      </c>
      <c r="IG27" s="325" t="n">
        <v>0.652844611472669</v>
      </c>
      <c r="IH27" s="91" t="n">
        <v>0.515189513430314</v>
      </c>
      <c r="II27" s="91" t="n">
        <v>0.427895075124883</v>
      </c>
      <c r="IJ27" s="325" t="n">
        <v>0.620237261525471</v>
      </c>
      <c r="IK27" s="91" t="n">
        <v>0.475253102596431</v>
      </c>
      <c r="IL27" s="91" t="n">
        <v>0.385013141090408</v>
      </c>
      <c r="IM27" s="325" t="n">
        <v>0.586581290275979</v>
      </c>
      <c r="IN27" s="91" t="n">
        <v>0.436153949552877</v>
      </c>
      <c r="IO27" s="91" t="n">
        <v>0.344208464142556</v>
      </c>
      <c r="IP27" s="325" t="n">
        <v>0.55259187384113</v>
      </c>
      <c r="IQ27" s="91" t="n">
        <v>0.399583878536786</v>
      </c>
      <c r="IR27" s="91" t="n">
        <v>0.303376991731233</v>
      </c>
      <c r="IS27" s="325" t="n">
        <v>0.526219271999641</v>
      </c>
    </row>
    <row r="28" customFormat="false" ht="15" hidden="false" customHeight="true" outlineLevel="0" collapsed="false">
      <c r="A28" s="209" t="n">
        <v>44471</v>
      </c>
      <c r="B28" s="106" t="n">
        <v>1.16149266964503</v>
      </c>
      <c r="C28" s="91" t="n">
        <v>0.902851091794493</v>
      </c>
      <c r="D28" s="325" t="n">
        <v>1.49366753892448</v>
      </c>
      <c r="E28" s="91" t="n">
        <v>1.43626702973124</v>
      </c>
      <c r="F28" s="91" t="n">
        <v>1.17163086554704</v>
      </c>
      <c r="G28" s="325" t="n">
        <v>1.76014220636357</v>
      </c>
      <c r="H28" s="91" t="n">
        <v>1.76358343769504</v>
      </c>
      <c r="I28" s="91" t="n">
        <v>1.4865430478854</v>
      </c>
      <c r="J28" s="325" t="n">
        <v>2.09170403244662</v>
      </c>
      <c r="K28" s="91" t="n">
        <v>2.15099406329057</v>
      </c>
      <c r="L28" s="91" t="n">
        <v>1.87242572884755</v>
      </c>
      <c r="M28" s="325" t="n">
        <v>2.47048176561377</v>
      </c>
      <c r="N28" s="91" t="n">
        <v>2.60677199483126</v>
      </c>
      <c r="O28" s="91" t="n">
        <v>2.33740040433289</v>
      </c>
      <c r="P28" s="325" t="n">
        <v>2.90672240146936</v>
      </c>
      <c r="Q28" s="91" t="n">
        <v>3.13995562436302</v>
      </c>
      <c r="R28" s="91" t="n">
        <v>2.865309055859</v>
      </c>
      <c r="S28" s="325" t="n">
        <v>3.44045833009248</v>
      </c>
      <c r="T28" s="91" t="n">
        <v>3.76037112164194</v>
      </c>
      <c r="U28" s="91" t="n">
        <v>3.4471895468355</v>
      </c>
      <c r="V28" s="325" t="n">
        <v>4.10139645438144</v>
      </c>
      <c r="W28" s="91" t="n">
        <v>4.46124026002409</v>
      </c>
      <c r="X28" s="91" t="n">
        <v>4.10679561557537</v>
      </c>
      <c r="Y28" s="325" t="n">
        <v>4.84549567431731</v>
      </c>
      <c r="Z28" s="91" t="n">
        <v>5.17150445045594</v>
      </c>
      <c r="AA28" s="91" t="n">
        <v>4.79890635838561</v>
      </c>
      <c r="AB28" s="325" t="n">
        <v>5.572176089809</v>
      </c>
      <c r="AC28" s="91" t="n">
        <v>5.76917942508604</v>
      </c>
      <c r="AD28" s="91" t="n">
        <v>5.39429807849171</v>
      </c>
      <c r="AE28" s="325" t="n">
        <v>6.16925388150121</v>
      </c>
      <c r="AF28" s="91" t="n">
        <v>6.1013056694061</v>
      </c>
      <c r="AG28" s="91" t="n">
        <v>5.71533559132283</v>
      </c>
      <c r="AH28" s="325" t="n">
        <v>6.51242968580471</v>
      </c>
      <c r="AI28" s="91" t="n">
        <v>6.02553594245179</v>
      </c>
      <c r="AJ28" s="91" t="n">
        <v>5.62308909020613</v>
      </c>
      <c r="AK28" s="325" t="n">
        <v>6.45578859079924</v>
      </c>
      <c r="AL28" s="91" t="n">
        <v>5.47188665208096</v>
      </c>
      <c r="AM28" s="91" t="n">
        <v>5.0863600144627</v>
      </c>
      <c r="AN28" s="325" t="n">
        <v>5.88571831598429</v>
      </c>
      <c r="AO28" s="91" t="n">
        <v>4.54956632752667</v>
      </c>
      <c r="AP28" s="91" t="n">
        <v>4.22069443478971</v>
      </c>
      <c r="AQ28" s="325" t="n">
        <v>4.90340136821083</v>
      </c>
      <c r="AR28" s="91" t="n">
        <v>3.53875874765838</v>
      </c>
      <c r="AS28" s="91" t="n">
        <v>3.26532786443196</v>
      </c>
      <c r="AT28" s="325" t="n">
        <v>3.83462888936515</v>
      </c>
      <c r="AU28" s="91" t="n">
        <v>2.64174017478737</v>
      </c>
      <c r="AV28" s="91" t="n">
        <v>2.40752787802224</v>
      </c>
      <c r="AW28" s="325" t="n">
        <v>2.89839714611961</v>
      </c>
      <c r="AX28" s="91" t="n">
        <v>1.94299152182369</v>
      </c>
      <c r="AY28" s="91" t="n">
        <v>1.74107702412431</v>
      </c>
      <c r="AZ28" s="325" t="n">
        <v>2.16806279397237</v>
      </c>
      <c r="BA28" s="91" t="n">
        <v>1.44596408712914</v>
      </c>
      <c r="BB28" s="91" t="n">
        <v>1.27551355777351</v>
      </c>
      <c r="BC28" s="325" t="n">
        <v>1.63900270314879</v>
      </c>
      <c r="BD28" s="91" t="n">
        <v>1.11826872178055</v>
      </c>
      <c r="BE28" s="91" t="n">
        <v>0.976937231987722</v>
      </c>
      <c r="BF28" s="325" t="n">
        <v>1.27991386208061</v>
      </c>
      <c r="BG28" s="91" t="n">
        <v>0.913045975076457</v>
      </c>
      <c r="BH28" s="91" t="n">
        <v>0.794737117714946</v>
      </c>
      <c r="BI28" s="325" t="n">
        <v>1.04887362268604</v>
      </c>
      <c r="BJ28" s="91" t="n">
        <v>0.78321465121009</v>
      </c>
      <c r="BK28" s="91" t="n">
        <v>0.679650016590168</v>
      </c>
      <c r="BL28" s="325" t="n">
        <v>0.902488566644577</v>
      </c>
      <c r="BM28" s="91" t="n">
        <v>0.700746649489132</v>
      </c>
      <c r="BN28" s="91" t="n">
        <v>0.604267463811265</v>
      </c>
      <c r="BO28" s="325" t="n">
        <v>0.812566925077975</v>
      </c>
      <c r="BP28" s="91" t="n">
        <v>0.649169524115249</v>
      </c>
      <c r="BQ28" s="91" t="n">
        <v>0.554712274884341</v>
      </c>
      <c r="BR28" s="325" t="n">
        <v>0.75964956674229</v>
      </c>
      <c r="BS28" s="91" t="n">
        <v>0.618135054648016</v>
      </c>
      <c r="BT28" s="91" t="n">
        <v>0.524060572853042</v>
      </c>
      <c r="BU28" s="325" t="n">
        <v>0.729034936078808</v>
      </c>
      <c r="BV28" s="91" t="n">
        <v>0.600560198773732</v>
      </c>
      <c r="BW28" s="91" t="n">
        <v>0.50836526838701</v>
      </c>
      <c r="BX28" s="325" t="n">
        <v>0.709415504123422</v>
      </c>
      <c r="BY28" s="91" t="n">
        <v>0.592402970588605</v>
      </c>
      <c r="BZ28" s="91" t="n">
        <v>0.504328576093181</v>
      </c>
      <c r="CA28" s="325" t="n">
        <v>0.695804546296957</v>
      </c>
      <c r="CB28" s="91" t="n">
        <v>0.592572798575272</v>
      </c>
      <c r="CC28" s="91" t="n">
        <v>0.508510588111161</v>
      </c>
      <c r="CD28" s="325" t="n">
        <v>0.690483096248374</v>
      </c>
      <c r="CE28" s="91" t="n">
        <v>0.600554815128901</v>
      </c>
      <c r="CF28" s="91" t="n">
        <v>0.518049045684362</v>
      </c>
      <c r="CG28" s="325" t="n">
        <v>0.696154614987814</v>
      </c>
      <c r="CH28" s="91" t="n">
        <v>0.616129579008713</v>
      </c>
      <c r="CI28" s="91" t="n">
        <v>0.531862434794818</v>
      </c>
      <c r="CJ28" s="325" t="n">
        <v>0.713699860065193</v>
      </c>
      <c r="CK28" s="91" t="n">
        <v>0.639324565636438</v>
      </c>
      <c r="CL28" s="91" t="n">
        <v>0.55138785996553</v>
      </c>
      <c r="CM28" s="325" t="n">
        <v>0.741233290551325</v>
      </c>
      <c r="CN28" s="91" t="n">
        <v>0.670374697918099</v>
      </c>
      <c r="CO28" s="91" t="n">
        <v>0.579836118640953</v>
      </c>
      <c r="CP28" s="325" t="n">
        <v>0.774995245533986</v>
      </c>
      <c r="CQ28" s="91" t="n">
        <v>0.709416329456268</v>
      </c>
      <c r="CR28" s="91" t="n">
        <v>0.618855807787621</v>
      </c>
      <c r="CS28" s="325" t="n">
        <v>0.813174755073653</v>
      </c>
      <c r="CT28" s="91" t="n">
        <v>0.756261189104576</v>
      </c>
      <c r="CU28" s="91" t="n">
        <v>0.666292616998349</v>
      </c>
      <c r="CV28" s="325" t="n">
        <v>0.858325516194084</v>
      </c>
      <c r="CW28" s="91" t="n">
        <v>0.810610234622334</v>
      </c>
      <c r="CX28" s="91" t="n">
        <v>0.718756560033272</v>
      </c>
      <c r="CY28" s="325" t="n">
        <v>0.914148231261621</v>
      </c>
      <c r="CZ28" s="91" t="n">
        <v>0.871976878607012</v>
      </c>
      <c r="DA28" s="91" t="n">
        <v>0.774015288835924</v>
      </c>
      <c r="DB28" s="325" t="n">
        <v>0.982275278615608</v>
      </c>
      <c r="DC28" s="91" t="n">
        <v>0.939580716531077</v>
      </c>
      <c r="DD28" s="91" t="n">
        <v>0.833139324087989</v>
      </c>
      <c r="DE28" s="325" t="n">
        <v>1.05954819533348</v>
      </c>
      <c r="DF28" s="91" t="n">
        <v>1.01222880228076</v>
      </c>
      <c r="DG28" s="91" t="n">
        <v>0.899769799161947</v>
      </c>
      <c r="DH28" s="325" t="n">
        <v>1.13866271762326</v>
      </c>
      <c r="DI28" s="91" t="n">
        <v>1.08781715455257</v>
      </c>
      <c r="DJ28" s="91" t="n">
        <v>0.974293949871242</v>
      </c>
      <c r="DK28" s="325" t="n">
        <v>1.21448659531819</v>
      </c>
      <c r="DL28" s="91" t="n">
        <v>1.16303779132031</v>
      </c>
      <c r="DM28" s="91" t="n">
        <v>1.05020123456049</v>
      </c>
      <c r="DN28" s="325" t="n">
        <v>1.28791872388748</v>
      </c>
      <c r="DO28" s="91" t="n">
        <v>1.23370588367505</v>
      </c>
      <c r="DP28" s="91" t="n">
        <v>1.11830395507088</v>
      </c>
      <c r="DQ28" s="325" t="n">
        <v>1.36093439418962</v>
      </c>
      <c r="DR28" s="91" t="n">
        <v>1.29488196793869</v>
      </c>
      <c r="DS28" s="91" t="n">
        <v>1.17179374715179</v>
      </c>
      <c r="DT28" s="325" t="n">
        <v>1.43080583269102</v>
      </c>
      <c r="DU28" s="91" t="n">
        <v>1.34113169414832</v>
      </c>
      <c r="DV28" s="91" t="n">
        <v>1.20966769802972</v>
      </c>
      <c r="DW28" s="325" t="n">
        <v>1.48677507908542</v>
      </c>
      <c r="DX28" s="91" t="n">
        <v>1.36710069833507</v>
      </c>
      <c r="DY28" s="91" t="n">
        <v>1.2340023402368</v>
      </c>
      <c r="DZ28" s="325" t="n">
        <v>1.51444452957269</v>
      </c>
      <c r="EA28" s="91" t="n">
        <v>1.37110754080531</v>
      </c>
      <c r="EB28" s="91" t="n">
        <v>1.24431483759435</v>
      </c>
      <c r="EC28" s="325" t="n">
        <v>1.51072100264654</v>
      </c>
      <c r="ED28" s="91" t="n">
        <v>1.35558434198735</v>
      </c>
      <c r="EE28" s="91" t="n">
        <v>1.2365676176506</v>
      </c>
      <c r="EF28" s="325" t="n">
        <v>1.48596972128858</v>
      </c>
      <c r="EG28" s="91" t="n">
        <v>1.32388105431147</v>
      </c>
      <c r="EH28" s="91" t="n">
        <v>1.20818432431539</v>
      </c>
      <c r="EI28" s="325" t="n">
        <v>1.45057543008325</v>
      </c>
      <c r="EJ28" s="91" t="n">
        <v>1.27973872234007</v>
      </c>
      <c r="EK28" s="91" t="n">
        <v>1.16290564701389</v>
      </c>
      <c r="EL28" s="325" t="n">
        <v>1.4082257588642</v>
      </c>
      <c r="EM28" s="91" t="n">
        <v>1.22694753046941</v>
      </c>
      <c r="EN28" s="91" t="n">
        <v>1.10988303667937</v>
      </c>
      <c r="EO28" s="325" t="n">
        <v>1.35627445973904</v>
      </c>
      <c r="EP28" s="91" t="n">
        <v>1.16906260926226</v>
      </c>
      <c r="EQ28" s="91" t="n">
        <v>1.05777019578676</v>
      </c>
      <c r="ER28" s="325" t="n">
        <v>1.29198791570425</v>
      </c>
      <c r="ES28" s="91" t="n">
        <v>1.10889075191653</v>
      </c>
      <c r="ET28" s="91" t="n">
        <v>1.00768969513085</v>
      </c>
      <c r="EU28" s="325" t="n">
        <v>1.22019252052717</v>
      </c>
      <c r="EV28" s="91" t="n">
        <v>1.04854984560411</v>
      </c>
      <c r="EW28" s="91" t="n">
        <v>0.955656147631478</v>
      </c>
      <c r="EX28" s="325" t="n">
        <v>1.15042063394605</v>
      </c>
      <c r="EY28" s="91" t="n">
        <v>0.989795920648247</v>
      </c>
      <c r="EZ28" s="91" t="n">
        <v>0.899942953278065</v>
      </c>
      <c r="FA28" s="325" t="n">
        <v>1.08857069709776</v>
      </c>
      <c r="FB28" s="91" t="n">
        <v>0.934041535718594</v>
      </c>
      <c r="FC28" s="91" t="n">
        <v>0.843688468639142</v>
      </c>
      <c r="FD28" s="325" t="n">
        <v>1.03402022196774</v>
      </c>
      <c r="FE28" s="91" t="n">
        <v>0.882386894460645</v>
      </c>
      <c r="FF28" s="91" t="n">
        <v>0.792552400571903</v>
      </c>
      <c r="FG28" s="325" t="n">
        <v>0.982353466286405</v>
      </c>
      <c r="FH28" s="91" t="n">
        <v>0.835646852134245</v>
      </c>
      <c r="FI28" s="91" t="n">
        <v>0.750655793614689</v>
      </c>
      <c r="FJ28" s="325" t="n">
        <v>0.930215624728322</v>
      </c>
      <c r="FK28" s="91" t="n">
        <v>0.794166666487354</v>
      </c>
      <c r="FL28" s="91" t="n">
        <v>0.716545585839734</v>
      </c>
      <c r="FM28" s="325" t="n">
        <v>0.880158853841291</v>
      </c>
      <c r="FN28" s="91" t="n">
        <v>0.758008723949338</v>
      </c>
      <c r="FO28" s="91" t="n">
        <v>0.685893924654066</v>
      </c>
      <c r="FP28" s="325" t="n">
        <v>0.837673635303966</v>
      </c>
      <c r="FQ28" s="91" t="n">
        <v>0.727204564299348</v>
      </c>
      <c r="FR28" s="91" t="n">
        <v>0.656385903453839</v>
      </c>
      <c r="FS28" s="325" t="n">
        <v>0.805632947689106</v>
      </c>
      <c r="FT28" s="91" t="n">
        <v>0.701786474377591</v>
      </c>
      <c r="FU28" s="91" t="n">
        <v>0.629365021848886</v>
      </c>
      <c r="FV28" s="325" t="n">
        <v>0.782508648763407</v>
      </c>
      <c r="FW28" s="91" t="n">
        <v>0.681813349647595</v>
      </c>
      <c r="FX28" s="91" t="n">
        <v>0.60830810358995</v>
      </c>
      <c r="FY28" s="325" t="n">
        <v>0.764166446167303</v>
      </c>
      <c r="FZ28" s="91" t="n">
        <v>0.667318330389936</v>
      </c>
      <c r="GA28" s="91" t="n">
        <v>0.595956793314573</v>
      </c>
      <c r="GB28" s="325" t="n">
        <v>0.747192734813449</v>
      </c>
      <c r="GC28" s="91" t="n">
        <v>0.657558149877882</v>
      </c>
      <c r="GD28" s="91" t="n">
        <v>0.590368450113796</v>
      </c>
      <c r="GE28" s="325" t="n">
        <v>0.732366485560182</v>
      </c>
      <c r="GF28" s="91" t="n">
        <v>0.651388457512795</v>
      </c>
      <c r="GG28" s="91" t="n">
        <v>0.586993967524873</v>
      </c>
      <c r="GH28" s="325" t="n">
        <v>0.7228214422023</v>
      </c>
      <c r="GI28" s="91" t="n">
        <v>0.64776326339251</v>
      </c>
      <c r="GJ28" s="91" t="n">
        <v>0.582668283556617</v>
      </c>
      <c r="GK28" s="325" t="n">
        <v>0.720104198734024</v>
      </c>
      <c r="GL28" s="91" t="n">
        <v>0.645696419684119</v>
      </c>
      <c r="GM28" s="91" t="n">
        <v>0.577404315449209</v>
      </c>
      <c r="GN28" s="325" t="n">
        <v>0.722036354622193</v>
      </c>
      <c r="GO28" s="91" t="n">
        <v>0.644231021562003</v>
      </c>
      <c r="GP28" s="91" t="n">
        <v>0.573496747261714</v>
      </c>
      <c r="GQ28" s="325" t="n">
        <v>0.723657765841402</v>
      </c>
      <c r="GR28" s="91" t="n">
        <v>0.642518930670038</v>
      </c>
      <c r="GS28" s="91" t="n">
        <v>0.572917839578454</v>
      </c>
      <c r="GT28" s="325" t="n">
        <v>0.720544848165078</v>
      </c>
      <c r="GU28" s="91" t="n">
        <v>0.640582288887473</v>
      </c>
      <c r="GV28" s="91" t="n">
        <v>0.574408024896152</v>
      </c>
      <c r="GW28" s="325" t="n">
        <v>0.714352685776838</v>
      </c>
      <c r="GX28" s="91" t="n">
        <v>0.63889975227422</v>
      </c>
      <c r="GY28" s="91" t="n">
        <v>0.57494475294019</v>
      </c>
      <c r="GZ28" s="325" t="n">
        <v>0.709943464538291</v>
      </c>
      <c r="HA28" s="91" t="n">
        <v>0.637949467062635</v>
      </c>
      <c r="HB28" s="91" t="n">
        <v>0.572893016740946</v>
      </c>
      <c r="HC28" s="325" t="n">
        <v>0.710367154374175</v>
      </c>
      <c r="HD28" s="91" t="n">
        <v>0.638208493422331</v>
      </c>
      <c r="HE28" s="91" t="n">
        <v>0.569749792730453</v>
      </c>
      <c r="HF28" s="325" t="n">
        <v>0.714863287190174</v>
      </c>
      <c r="HG28" s="91" t="n">
        <v>0.640160072214458</v>
      </c>
      <c r="HH28" s="91" t="n">
        <v>0.568972063493135</v>
      </c>
      <c r="HI28" s="325" t="n">
        <v>0.720222597824226</v>
      </c>
      <c r="HJ28" s="91" t="n">
        <v>0.644055392971335</v>
      </c>
      <c r="HK28" s="91" t="n">
        <v>0.572796432889263</v>
      </c>
      <c r="HL28" s="325" t="n">
        <v>0.724147021788781</v>
      </c>
      <c r="HM28" s="91" t="n">
        <v>0.648298870692693</v>
      </c>
      <c r="HN28" s="91" t="n">
        <v>0.577388091238974</v>
      </c>
      <c r="HO28" s="325" t="n">
        <v>0.727886492210605</v>
      </c>
      <c r="HP28" s="91" t="n">
        <v>0.650414016375186</v>
      </c>
      <c r="HQ28" s="91" t="n">
        <v>0.577042074555996</v>
      </c>
      <c r="HR28" s="325" t="n">
        <v>0.733080888049758</v>
      </c>
      <c r="HS28" s="91" t="n">
        <v>0.647902394552604</v>
      </c>
      <c r="HT28" s="91" t="n">
        <v>0.569174607612645</v>
      </c>
      <c r="HU28" s="325" t="n">
        <v>0.73747930297284</v>
      </c>
      <c r="HV28" s="91" t="n">
        <v>0.638376052100363</v>
      </c>
      <c r="HW28" s="91" t="n">
        <v>0.554516675983396</v>
      </c>
      <c r="HX28" s="325" t="n">
        <v>0.734870525474845</v>
      </c>
      <c r="HY28" s="91" t="n">
        <v>0.619772672877517</v>
      </c>
      <c r="HZ28" s="91" t="n">
        <v>0.534147867544672</v>
      </c>
      <c r="IA28" s="325" t="n">
        <v>0.719073590887061</v>
      </c>
      <c r="IB28" s="91" t="n">
        <v>0.591094617351711</v>
      </c>
      <c r="IC28" s="91" t="n">
        <v>0.506613678045553</v>
      </c>
      <c r="ID28" s="325" t="n">
        <v>0.689614378716535</v>
      </c>
      <c r="IE28" s="91" t="n">
        <v>0.554783457492964</v>
      </c>
      <c r="IF28" s="91" t="n">
        <v>0.469549453605948</v>
      </c>
      <c r="IG28" s="325" t="n">
        <v>0.655438375485044</v>
      </c>
      <c r="IH28" s="91" t="n">
        <v>0.514283798743286</v>
      </c>
      <c r="II28" s="91" t="n">
        <v>0.425697918492633</v>
      </c>
      <c r="IJ28" s="325" t="n">
        <v>0.621246431409629</v>
      </c>
      <c r="IK28" s="91" t="n">
        <v>0.472572608237028</v>
      </c>
      <c r="IL28" s="91" t="n">
        <v>0.381155205358885</v>
      </c>
      <c r="IM28" s="325" t="n">
        <v>0.585851279101534</v>
      </c>
      <c r="IN28" s="91" t="n">
        <v>0.432011668501847</v>
      </c>
      <c r="IO28" s="91" t="n">
        <v>0.339330073925963</v>
      </c>
      <c r="IP28" s="325" t="n">
        <v>0.549937559399414</v>
      </c>
      <c r="IQ28" s="91" t="n">
        <v>0.394330068080748</v>
      </c>
      <c r="IR28" s="91" t="n">
        <v>0.297896868533188</v>
      </c>
      <c r="IS28" s="325" t="n">
        <v>0.521898183001795</v>
      </c>
    </row>
    <row r="29" customFormat="false" ht="15" hidden="false" customHeight="true" outlineLevel="0" collapsed="false">
      <c r="A29" s="209" t="n">
        <v>44472</v>
      </c>
      <c r="B29" s="106" t="n">
        <v>1.16364751592245</v>
      </c>
      <c r="C29" s="91" t="n">
        <v>0.901819072284448</v>
      </c>
      <c r="D29" s="325" t="n">
        <v>1.50091594290464</v>
      </c>
      <c r="E29" s="91" t="n">
        <v>1.44828488140026</v>
      </c>
      <c r="F29" s="91" t="n">
        <v>1.17778465804306</v>
      </c>
      <c r="G29" s="325" t="n">
        <v>1.78034872596895</v>
      </c>
      <c r="H29" s="91" t="n">
        <v>1.78462205322734</v>
      </c>
      <c r="I29" s="91" t="n">
        <v>1.49921181389531</v>
      </c>
      <c r="J29" s="325" t="n">
        <v>2.12377842949476</v>
      </c>
      <c r="K29" s="91" t="n">
        <v>2.17995493768338</v>
      </c>
      <c r="L29" s="91" t="n">
        <v>1.8925832651828</v>
      </c>
      <c r="M29" s="325" t="n">
        <v>2.51040022157665</v>
      </c>
      <c r="N29" s="91" t="n">
        <v>2.64303809477364</v>
      </c>
      <c r="O29" s="91" t="n">
        <v>2.36701453860816</v>
      </c>
      <c r="P29" s="325" t="n">
        <v>2.95076016356221</v>
      </c>
      <c r="Q29" s="91" t="n">
        <v>3.1845982154685</v>
      </c>
      <c r="R29" s="91" t="n">
        <v>2.90566403316631</v>
      </c>
      <c r="S29" s="325" t="n">
        <v>3.48982463725841</v>
      </c>
      <c r="T29" s="91" t="n">
        <v>3.81796087934056</v>
      </c>
      <c r="U29" s="91" t="n">
        <v>3.49937131975708</v>
      </c>
      <c r="V29" s="325" t="n">
        <v>4.1649244015594</v>
      </c>
      <c r="W29" s="91" t="n">
        <v>4.54028268429596</v>
      </c>
      <c r="X29" s="91" t="n">
        <v>4.17748216362965</v>
      </c>
      <c r="Y29" s="325" t="n">
        <v>4.93377221279584</v>
      </c>
      <c r="Z29" s="91" t="n">
        <v>5.27936513986654</v>
      </c>
      <c r="AA29" s="91" t="n">
        <v>4.89665798985112</v>
      </c>
      <c r="AB29" s="325" t="n">
        <v>5.69107855921514</v>
      </c>
      <c r="AC29" s="91" t="n">
        <v>5.90765132335748</v>
      </c>
      <c r="AD29" s="91" t="n">
        <v>5.52298114410003</v>
      </c>
      <c r="AE29" s="325" t="n">
        <v>6.31820657599624</v>
      </c>
      <c r="AF29" s="91" t="n">
        <v>6.26261136697245</v>
      </c>
      <c r="AG29" s="91" t="n">
        <v>5.86744176103527</v>
      </c>
      <c r="AH29" s="325" t="n">
        <v>6.68343843601357</v>
      </c>
      <c r="AI29" s="91" t="n">
        <v>6.19094568136546</v>
      </c>
      <c r="AJ29" s="91" t="n">
        <v>5.77855335256078</v>
      </c>
      <c r="AK29" s="325" t="n">
        <v>6.63171971466075</v>
      </c>
      <c r="AL29" s="91" t="n">
        <v>5.61584697754112</v>
      </c>
      <c r="AM29" s="91" t="n">
        <v>5.22037073112137</v>
      </c>
      <c r="AN29" s="325" t="n">
        <v>6.04031714670885</v>
      </c>
      <c r="AO29" s="91" t="n">
        <v>4.65268673816484</v>
      </c>
      <c r="AP29" s="91" t="n">
        <v>4.31595276074748</v>
      </c>
      <c r="AQ29" s="325" t="n">
        <v>5.0149977573804</v>
      </c>
      <c r="AR29" s="91" t="n">
        <v>3.59936645196686</v>
      </c>
      <c r="AS29" s="91" t="n">
        <v>3.32052058099395</v>
      </c>
      <c r="AT29" s="325" t="n">
        <v>3.90115280514007</v>
      </c>
      <c r="AU29" s="91" t="n">
        <v>2.66939255359752</v>
      </c>
      <c r="AV29" s="91" t="n">
        <v>2.43172343368451</v>
      </c>
      <c r="AW29" s="325" t="n">
        <v>2.92993992546179</v>
      </c>
      <c r="AX29" s="91" t="n">
        <v>1.94978684296398</v>
      </c>
      <c r="AY29" s="91" t="n">
        <v>1.74598502724721</v>
      </c>
      <c r="AZ29" s="325" t="n">
        <v>2.17711291830387</v>
      </c>
      <c r="BA29" s="91" t="n">
        <v>1.44166948274154</v>
      </c>
      <c r="BB29" s="91" t="n">
        <v>1.27049754922735</v>
      </c>
      <c r="BC29" s="325" t="n">
        <v>1.63571144011506</v>
      </c>
      <c r="BD29" s="91" t="n">
        <v>1.10916620954429</v>
      </c>
      <c r="BE29" s="91" t="n">
        <v>0.967779983883027</v>
      </c>
      <c r="BF29" s="325" t="n">
        <v>1.2710751207733</v>
      </c>
      <c r="BG29" s="91" t="n">
        <v>0.902473699930583</v>
      </c>
      <c r="BH29" s="91" t="n">
        <v>0.784350320612794</v>
      </c>
      <c r="BI29" s="325" t="n">
        <v>1.03829321133865</v>
      </c>
      <c r="BJ29" s="91" t="n">
        <v>0.77263477173105</v>
      </c>
      <c r="BK29" s="91" t="n">
        <v>0.669283113964414</v>
      </c>
      <c r="BL29" s="325" t="n">
        <v>0.891874358956894</v>
      </c>
      <c r="BM29" s="91" t="n">
        <v>0.690785355171578</v>
      </c>
      <c r="BN29" s="91" t="n">
        <v>0.594480729316152</v>
      </c>
      <c r="BO29" s="325" t="n">
        <v>0.802628038586634</v>
      </c>
      <c r="BP29" s="91" t="n">
        <v>0.640091337230545</v>
      </c>
      <c r="BQ29" s="91" t="n">
        <v>0.545751650436051</v>
      </c>
      <c r="BR29" s="325" t="n">
        <v>0.750677123028902</v>
      </c>
      <c r="BS29" s="91" t="n">
        <v>0.61003896452151</v>
      </c>
      <c r="BT29" s="91" t="n">
        <v>0.515995969967866</v>
      </c>
      <c r="BU29" s="325" t="n">
        <v>0.721159574361461</v>
      </c>
      <c r="BV29" s="91" t="n">
        <v>0.593452298136845</v>
      </c>
      <c r="BW29" s="91" t="n">
        <v>0.5011644553458</v>
      </c>
      <c r="BX29" s="325" t="n">
        <v>0.702674556188216</v>
      </c>
      <c r="BY29" s="91" t="n">
        <v>0.586253202594875</v>
      </c>
      <c r="BZ29" s="91" t="n">
        <v>0.497944876149748</v>
      </c>
      <c r="CA29" s="325" t="n">
        <v>0.69016822788165</v>
      </c>
      <c r="CB29" s="91" t="n">
        <v>0.587380926926353</v>
      </c>
      <c r="CC29" s="91" t="n">
        <v>0.502963773717071</v>
      </c>
      <c r="CD29" s="325" t="n">
        <v>0.685917699337345</v>
      </c>
      <c r="CE29" s="91" t="n">
        <v>0.596356855063599</v>
      </c>
      <c r="CF29" s="91" t="n">
        <v>0.513413359178492</v>
      </c>
      <c r="CG29" s="325" t="n">
        <v>0.69265341248269</v>
      </c>
      <c r="CH29" s="91" t="n">
        <v>0.612999705938992</v>
      </c>
      <c r="CI29" s="91" t="n">
        <v>0.528229896783265</v>
      </c>
      <c r="CJ29" s="325" t="n">
        <v>0.711324577743634</v>
      </c>
      <c r="CK29" s="91" t="n">
        <v>0.637378417475397</v>
      </c>
      <c r="CL29" s="91" t="n">
        <v>0.548850671108968</v>
      </c>
      <c r="CM29" s="325" t="n">
        <v>0.74013217245403</v>
      </c>
      <c r="CN29" s="91" t="n">
        <v>0.669773818611864</v>
      </c>
      <c r="CO29" s="91" t="n">
        <v>0.578517473190437</v>
      </c>
      <c r="CP29" s="325" t="n">
        <v>0.775368875924789</v>
      </c>
      <c r="CQ29" s="91" t="n">
        <v>0.710362359230977</v>
      </c>
      <c r="CR29" s="91" t="n">
        <v>0.618950753488938</v>
      </c>
      <c r="CS29" s="325" t="n">
        <v>0.815218899066599</v>
      </c>
      <c r="CT29" s="91" t="n">
        <v>0.758978893850033</v>
      </c>
      <c r="CU29" s="91" t="n">
        <v>0.66805310082636</v>
      </c>
      <c r="CV29" s="325" t="n">
        <v>0.862226394672311</v>
      </c>
      <c r="CW29" s="91" t="n">
        <v>0.815336068296142</v>
      </c>
      <c r="CX29" s="91" t="n">
        <v>0.722435017125905</v>
      </c>
      <c r="CY29" s="325" t="n">
        <v>0.920128204129514</v>
      </c>
      <c r="CZ29" s="91" t="n">
        <v>0.87894250327715</v>
      </c>
      <c r="DA29" s="91" t="n">
        <v>0.779804053668694</v>
      </c>
      <c r="DB29" s="325" t="n">
        <v>0.990621629605204</v>
      </c>
      <c r="DC29" s="91" t="n">
        <v>0.94898966916289</v>
      </c>
      <c r="DD29" s="91" t="n">
        <v>0.84117468844892</v>
      </c>
      <c r="DE29" s="325" t="n">
        <v>1.07054874657384</v>
      </c>
      <c r="DF29" s="91" t="n">
        <v>1.02422694867982</v>
      </c>
      <c r="DG29" s="91" t="n">
        <v>0.910194863986904</v>
      </c>
      <c r="DH29" s="325" t="n">
        <v>1.15246206212099</v>
      </c>
      <c r="DI29" s="91" t="n">
        <v>1.10248677437979</v>
      </c>
      <c r="DJ29" s="91" t="n">
        <v>0.987272491831708</v>
      </c>
      <c r="DK29" s="325" t="n">
        <v>1.23106272376962</v>
      </c>
      <c r="DL29" s="91" t="n">
        <v>1.18040096538801</v>
      </c>
      <c r="DM29" s="91" t="n">
        <v>1.0658189880176</v>
      </c>
      <c r="DN29" s="325" t="n">
        <v>1.30721960665375</v>
      </c>
      <c r="DO29" s="91" t="n">
        <v>1.25369903572938</v>
      </c>
      <c r="DP29" s="91" t="n">
        <v>1.13645749631147</v>
      </c>
      <c r="DQ29" s="325" t="n">
        <v>1.38295085934651</v>
      </c>
      <c r="DR29" s="91" t="n">
        <v>1.31733102376166</v>
      </c>
      <c r="DS29" s="91" t="n">
        <v>1.19218799202274</v>
      </c>
      <c r="DT29" s="325" t="n">
        <v>1.45551319059562</v>
      </c>
      <c r="DU29" s="91" t="n">
        <v>1.36573334209386</v>
      </c>
      <c r="DV29" s="91" t="n">
        <v>1.23194794182048</v>
      </c>
      <c r="DW29" s="325" t="n">
        <v>1.51393570423056</v>
      </c>
      <c r="DX29" s="91" t="n">
        <v>1.39341315563739</v>
      </c>
      <c r="DY29" s="91" t="n">
        <v>1.25785256025894</v>
      </c>
      <c r="DZ29" s="325" t="n">
        <v>1.54346878147796</v>
      </c>
      <c r="EA29" s="91" t="n">
        <v>1.39854239990165</v>
      </c>
      <c r="EB29" s="91" t="n">
        <v>1.26933320048624</v>
      </c>
      <c r="EC29" s="325" t="n">
        <v>1.54080124703412</v>
      </c>
      <c r="ED29" s="91" t="n">
        <v>1.38342586721393</v>
      </c>
      <c r="EE29" s="91" t="n">
        <v>1.26209397282984</v>
      </c>
      <c r="EF29" s="325" t="n">
        <v>1.51633222052767</v>
      </c>
      <c r="EG29" s="91" t="n">
        <v>1.35133684552792</v>
      </c>
      <c r="EH29" s="91" t="n">
        <v>1.23334134256038</v>
      </c>
      <c r="EI29" s="325" t="n">
        <v>1.4805362894606</v>
      </c>
      <c r="EJ29" s="91" t="n">
        <v>1.30599279342091</v>
      </c>
      <c r="EK29" s="91" t="n">
        <v>1.18680839565843</v>
      </c>
      <c r="EL29" s="325" t="n">
        <v>1.43705892167602</v>
      </c>
      <c r="EM29" s="91" t="n">
        <v>1.25120690357753</v>
      </c>
      <c r="EN29" s="91" t="n">
        <v>1.13182535806684</v>
      </c>
      <c r="EO29" s="325" t="n">
        <v>1.38309214027623</v>
      </c>
      <c r="EP29" s="91" t="n">
        <v>1.19060265874749</v>
      </c>
      <c r="EQ29" s="91" t="n">
        <v>1.07723281197465</v>
      </c>
      <c r="ER29" s="325" t="n">
        <v>1.31582418716192</v>
      </c>
      <c r="ES29" s="91" t="n">
        <v>1.12725625203835</v>
      </c>
      <c r="ET29" s="91" t="n">
        <v>1.02433178330646</v>
      </c>
      <c r="EU29" s="325" t="n">
        <v>1.24045756829188</v>
      </c>
      <c r="EV29" s="91" t="n">
        <v>1.06366792019665</v>
      </c>
      <c r="EW29" s="91" t="n">
        <v>0.969341761166271</v>
      </c>
      <c r="EX29" s="325" t="n">
        <v>1.16711869906112</v>
      </c>
      <c r="EY29" s="91" t="n">
        <v>1.00190282545738</v>
      </c>
      <c r="EZ29" s="91" t="n">
        <v>0.910788040242683</v>
      </c>
      <c r="FA29" s="325" t="n">
        <v>1.10208189008089</v>
      </c>
      <c r="FB29" s="91" t="n">
        <v>0.943606076757172</v>
      </c>
      <c r="FC29" s="91" t="n">
        <v>0.852104213218152</v>
      </c>
      <c r="FD29" s="325" t="n">
        <v>1.04488184156197</v>
      </c>
      <c r="FE29" s="91" t="n">
        <v>0.890044528168119</v>
      </c>
      <c r="FF29" s="91" t="n">
        <v>0.799180735270162</v>
      </c>
      <c r="FG29" s="325" t="n">
        <v>0.991187473738145</v>
      </c>
      <c r="FH29" s="91" t="n">
        <v>0.842136509572406</v>
      </c>
      <c r="FI29" s="91" t="n">
        <v>0.756249767149925</v>
      </c>
      <c r="FJ29" s="325" t="n">
        <v>0.93773117983845</v>
      </c>
      <c r="FK29" s="91" t="n">
        <v>0.800128693950059</v>
      </c>
      <c r="FL29" s="91" t="n">
        <v>0.721726407990168</v>
      </c>
      <c r="FM29" s="325" t="n">
        <v>0.887009830476948</v>
      </c>
      <c r="FN29" s="91" t="n">
        <v>0.763883058904777</v>
      </c>
      <c r="FO29" s="91" t="n">
        <v>0.691045408966396</v>
      </c>
      <c r="FP29" s="325" t="n">
        <v>0.844365259805859</v>
      </c>
      <c r="FQ29" s="91" t="n">
        <v>0.733267906863143</v>
      </c>
      <c r="FR29" s="91" t="n">
        <v>0.661710460450299</v>
      </c>
      <c r="FS29" s="325" t="n">
        <v>0.812531886039245</v>
      </c>
      <c r="FT29" s="91" t="n">
        <v>0.708184228067697</v>
      </c>
      <c r="FU29" s="91" t="n">
        <v>0.634955892820997</v>
      </c>
      <c r="FV29" s="325" t="n">
        <v>0.789824239926272</v>
      </c>
      <c r="FW29" s="91" t="n">
        <v>0.688583312389267</v>
      </c>
      <c r="FX29" s="91" t="n">
        <v>0.614207478577972</v>
      </c>
      <c r="FY29" s="325" t="n">
        <v>0.771930461439399</v>
      </c>
      <c r="FZ29" s="91" t="n">
        <v>0.674412356789578</v>
      </c>
      <c r="GA29" s="91" t="n">
        <v>0.602175839618336</v>
      </c>
      <c r="GB29" s="325" t="n">
        <v>0.755281334966467</v>
      </c>
      <c r="GC29" s="91" t="n">
        <v>0.664915005635675</v>
      </c>
      <c r="GD29" s="91" t="n">
        <v>0.596891658128443</v>
      </c>
      <c r="GE29" s="325" t="n">
        <v>0.740661549970493</v>
      </c>
      <c r="GF29" s="91" t="n">
        <v>0.65897140779227</v>
      </c>
      <c r="GG29" s="91" t="n">
        <v>0.593766820677251</v>
      </c>
      <c r="GH29" s="325" t="n">
        <v>0.73131006890995</v>
      </c>
      <c r="GI29" s="91" t="n">
        <v>0.65555614408081</v>
      </c>
      <c r="GJ29" s="91" t="n">
        <v>0.589612887065796</v>
      </c>
      <c r="GK29" s="325" t="n">
        <v>0.728847526067659</v>
      </c>
      <c r="GL29" s="91" t="n">
        <v>0.653700824287557</v>
      </c>
      <c r="GM29" s="91" t="n">
        <v>0.584480356837756</v>
      </c>
      <c r="GN29" s="325" t="n">
        <v>0.731088939261158</v>
      </c>
      <c r="GO29" s="91" t="n">
        <v>0.652464472621967</v>
      </c>
      <c r="GP29" s="91" t="n">
        <v>0.580742828297396</v>
      </c>
      <c r="GQ29" s="325" t="n">
        <v>0.733011027132569</v>
      </c>
      <c r="GR29" s="91" t="n">
        <v>0.651010609534426</v>
      </c>
      <c r="GS29" s="91" t="n">
        <v>0.58043319280971</v>
      </c>
      <c r="GT29" s="325" t="n">
        <v>0.730138285369278</v>
      </c>
      <c r="GU29" s="91" t="n">
        <v>0.649347025659354</v>
      </c>
      <c r="GV29" s="91" t="n">
        <v>0.582241635538148</v>
      </c>
      <c r="GW29" s="325" t="n">
        <v>0.724158339153564</v>
      </c>
      <c r="GX29" s="91" t="n">
        <v>0.647925382296972</v>
      </c>
      <c r="GY29" s="91" t="n">
        <v>0.583038359201032</v>
      </c>
      <c r="GZ29" s="325" t="n">
        <v>0.720007571537154</v>
      </c>
      <c r="HA29" s="91" t="n">
        <v>0.647197750845683</v>
      </c>
      <c r="HB29" s="91" t="n">
        <v>0.581129756457748</v>
      </c>
      <c r="HC29" s="325" t="n">
        <v>0.720749676345268</v>
      </c>
      <c r="HD29" s="91" t="n">
        <v>0.647615735490952</v>
      </c>
      <c r="HE29" s="91" t="n">
        <v>0.578044550111572</v>
      </c>
      <c r="HF29" s="325" t="n">
        <v>0.725529640880681</v>
      </c>
      <c r="HG29" s="91" t="n">
        <v>0.649636892026636</v>
      </c>
      <c r="HH29" s="91" t="n">
        <v>0.57729980087654</v>
      </c>
      <c r="HI29" s="325" t="n">
        <v>0.731004629007116</v>
      </c>
      <c r="HJ29" s="91" t="n">
        <v>0.65348128126846</v>
      </c>
      <c r="HK29" s="91" t="n">
        <v>0.581117400471644</v>
      </c>
      <c r="HL29" s="325" t="n">
        <v>0.734822953264905</v>
      </c>
      <c r="HM29" s="91" t="n">
        <v>0.657490568234879</v>
      </c>
      <c r="HN29" s="91" t="n">
        <v>0.585467717807788</v>
      </c>
      <c r="HO29" s="325" t="n">
        <v>0.738340548950623</v>
      </c>
      <c r="HP29" s="91" t="n">
        <v>0.659113624687105</v>
      </c>
      <c r="HQ29" s="91" t="n">
        <v>0.584480479134495</v>
      </c>
      <c r="HR29" s="325" t="n">
        <v>0.743241106073703</v>
      </c>
      <c r="HS29" s="91" t="n">
        <v>0.65578760286898</v>
      </c>
      <c r="HT29" s="91" t="n">
        <v>0.575625424632889</v>
      </c>
      <c r="HU29" s="325" t="n">
        <v>0.747071242402309</v>
      </c>
      <c r="HV29" s="91" t="n">
        <v>0.645083210423039</v>
      </c>
      <c r="HW29" s="91" t="n">
        <v>0.559779792753708</v>
      </c>
      <c r="HX29" s="325" t="n">
        <v>0.743337138645219</v>
      </c>
      <c r="HY29" s="91" t="n">
        <v>0.624934601895954</v>
      </c>
      <c r="HZ29" s="91" t="n">
        <v>0.538053899303822</v>
      </c>
      <c r="IA29" s="325" t="n">
        <v>0.725792853016633</v>
      </c>
      <c r="IB29" s="91" t="n">
        <v>0.594404915960287</v>
      </c>
      <c r="IC29" s="91" t="n">
        <v>0.508805975260628</v>
      </c>
      <c r="ID29" s="325" t="n">
        <v>0.694354264464705</v>
      </c>
      <c r="IE29" s="91" t="n">
        <v>0.556112739675505</v>
      </c>
      <c r="IF29" s="91" t="n">
        <v>0.469559346310598</v>
      </c>
      <c r="IG29" s="325" t="n">
        <v>0.658567575190295</v>
      </c>
      <c r="IH29" s="91" t="n">
        <v>0.513683446274814</v>
      </c>
      <c r="II29" s="91" t="n">
        <v>0.423529382591827</v>
      </c>
      <c r="IJ29" s="325" t="n">
        <v>0.62296793405891</v>
      </c>
      <c r="IK29" s="91" t="n">
        <v>0.470222018797578</v>
      </c>
      <c r="IL29" s="91" t="n">
        <v>0.377347597933905</v>
      </c>
      <c r="IM29" s="325" t="n">
        <v>0.58588778992453</v>
      </c>
      <c r="IN29" s="91" t="n">
        <v>0.428162747624339</v>
      </c>
      <c r="IO29" s="91" t="n">
        <v>0.334528976753503</v>
      </c>
      <c r="IP29" s="325" t="n">
        <v>0.547932231778297</v>
      </c>
      <c r="IQ29" s="91" t="n">
        <v>0.389259009833456</v>
      </c>
      <c r="IR29" s="91" t="n">
        <v>0.292453587098811</v>
      </c>
      <c r="IS29" s="325" t="n">
        <v>0.518024775445425</v>
      </c>
    </row>
    <row r="30" customFormat="false" ht="15" hidden="false" customHeight="true" outlineLevel="0" collapsed="false">
      <c r="A30" s="209" t="n">
        <v>44473</v>
      </c>
      <c r="B30" s="106" t="n">
        <v>1.16601708282782</v>
      </c>
      <c r="C30" s="91" t="n">
        <v>0.900464221499228</v>
      </c>
      <c r="D30" s="325" t="n">
        <v>1.50928484105367</v>
      </c>
      <c r="E30" s="91" t="n">
        <v>1.4579048447719</v>
      </c>
      <c r="F30" s="91" t="n">
        <v>1.18245380887561</v>
      </c>
      <c r="G30" s="325" t="n">
        <v>1.79693611660552</v>
      </c>
      <c r="H30" s="91" t="n">
        <v>1.80182766918698</v>
      </c>
      <c r="I30" s="91" t="n">
        <v>1.51074499522996</v>
      </c>
      <c r="J30" s="325" t="n">
        <v>2.14838016355531</v>
      </c>
      <c r="K30" s="91" t="n">
        <v>2.20513500623896</v>
      </c>
      <c r="L30" s="91" t="n">
        <v>1.91207068133498</v>
      </c>
      <c r="M30" s="325" t="n">
        <v>2.54253225190299</v>
      </c>
      <c r="N30" s="91" t="n">
        <v>2.67712273664419</v>
      </c>
      <c r="O30" s="91" t="n">
        <v>2.39618127680771</v>
      </c>
      <c r="P30" s="325" t="n">
        <v>2.99049566581928</v>
      </c>
      <c r="Q30" s="91" t="n">
        <v>3.22982609416912</v>
      </c>
      <c r="R30" s="91" t="n">
        <v>2.94675070043209</v>
      </c>
      <c r="S30" s="325" t="n">
        <v>3.53959538236632</v>
      </c>
      <c r="T30" s="91" t="n">
        <v>3.87901177518917</v>
      </c>
      <c r="U30" s="91" t="n">
        <v>3.55565165784149</v>
      </c>
      <c r="V30" s="325" t="n">
        <v>4.23112865979982</v>
      </c>
      <c r="W30" s="91" t="n">
        <v>4.62433462586513</v>
      </c>
      <c r="X30" s="91" t="n">
        <v>4.25520030297514</v>
      </c>
      <c r="Y30" s="325" t="n">
        <v>5.024642426296</v>
      </c>
      <c r="Z30" s="91" t="n">
        <v>5.39194536768196</v>
      </c>
      <c r="AA30" s="91" t="n">
        <v>5.0017164833326</v>
      </c>
      <c r="AB30" s="325" t="n">
        <v>5.81167767664998</v>
      </c>
      <c r="AC30" s="91" t="n">
        <v>6.04874707515943</v>
      </c>
      <c r="AD30" s="91" t="n">
        <v>5.65616771587705</v>
      </c>
      <c r="AE30" s="325" t="n">
        <v>6.46762863185296</v>
      </c>
      <c r="AF30" s="91" t="n">
        <v>6.4233157691289</v>
      </c>
      <c r="AG30" s="91" t="n">
        <v>6.01989993168686</v>
      </c>
      <c r="AH30" s="325" t="n">
        <v>6.85276728905642</v>
      </c>
      <c r="AI30" s="91" t="n">
        <v>6.35271827787209</v>
      </c>
      <c r="AJ30" s="91" t="n">
        <v>5.93149196940136</v>
      </c>
      <c r="AK30" s="325" t="n">
        <v>6.80276212677253</v>
      </c>
      <c r="AL30" s="91" t="n">
        <v>5.75481292908828</v>
      </c>
      <c r="AM30" s="91" t="n">
        <v>5.35103148825851</v>
      </c>
      <c r="AN30" s="325" t="n">
        <v>6.18805512747676</v>
      </c>
      <c r="AO30" s="91" t="n">
        <v>4.7515934140367</v>
      </c>
      <c r="AP30" s="91" t="n">
        <v>4.40841158917862</v>
      </c>
      <c r="AQ30" s="325" t="n">
        <v>5.12076823446648</v>
      </c>
      <c r="AR30" s="91" t="n">
        <v>3.65757064602531</v>
      </c>
      <c r="AS30" s="91" t="n">
        <v>3.37400208854746</v>
      </c>
      <c r="AT30" s="325" t="n">
        <v>3.96447907963896</v>
      </c>
      <c r="AU30" s="91" t="n">
        <v>2.69643050731758</v>
      </c>
      <c r="AV30" s="91" t="n">
        <v>2.45544024083277</v>
      </c>
      <c r="AW30" s="325" t="n">
        <v>2.96071182699351</v>
      </c>
      <c r="AX30" s="91" t="n">
        <v>1.95721900364424</v>
      </c>
      <c r="AY30" s="91" t="n">
        <v>1.7514275614565</v>
      </c>
      <c r="AZ30" s="325" t="n">
        <v>2.18692049231998</v>
      </c>
      <c r="BA30" s="91" t="n">
        <v>1.43864958847861</v>
      </c>
      <c r="BB30" s="91" t="n">
        <v>1.26657817945248</v>
      </c>
      <c r="BC30" s="325" t="n">
        <v>1.6339037464342</v>
      </c>
      <c r="BD30" s="91" t="n">
        <v>1.10149176633914</v>
      </c>
      <c r="BE30" s="91" t="n">
        <v>0.959850688144749</v>
      </c>
      <c r="BF30" s="325" t="n">
        <v>1.26390050248378</v>
      </c>
      <c r="BG30" s="91" t="n">
        <v>0.893191695481532</v>
      </c>
      <c r="BH30" s="91" t="n">
        <v>0.775048462967222</v>
      </c>
      <c r="BI30" s="325" t="n">
        <v>1.02925029579587</v>
      </c>
      <c r="BJ30" s="91" t="n">
        <v>0.76309354273818</v>
      </c>
      <c r="BK30" s="91" t="n">
        <v>0.659755289833511</v>
      </c>
      <c r="BL30" s="325" t="n">
        <v>0.882545758735809</v>
      </c>
      <c r="BM30" s="91" t="n">
        <v>0.681581785245834</v>
      </c>
      <c r="BN30" s="91" t="n">
        <v>0.585272685871664</v>
      </c>
      <c r="BO30" s="325" t="n">
        <v>0.793675589000185</v>
      </c>
      <c r="BP30" s="91" t="n">
        <v>0.631502541654316</v>
      </c>
      <c r="BQ30" s="91" t="n">
        <v>0.537136026302012</v>
      </c>
      <c r="BR30" s="325" t="n">
        <v>0.74238583043766</v>
      </c>
      <c r="BS30" s="91" t="n">
        <v>0.602205418677919</v>
      </c>
      <c r="BT30" s="91" t="n">
        <v>0.508087709650091</v>
      </c>
      <c r="BU30" s="325" t="n">
        <v>0.713694781368667</v>
      </c>
      <c r="BV30" s="91" t="n">
        <v>0.58645049813392</v>
      </c>
      <c r="BW30" s="91" t="n">
        <v>0.493989211929885</v>
      </c>
      <c r="BX30" s="325" t="n">
        <v>0.696157383769842</v>
      </c>
      <c r="BY30" s="91" t="n">
        <v>0.580134609025756</v>
      </c>
      <c r="BZ30" s="91" t="n">
        <v>0.491516581096442</v>
      </c>
      <c r="CA30" s="325" t="n">
        <v>0.684674986532967</v>
      </c>
      <c r="CB30" s="91" t="n">
        <v>0.582207522055287</v>
      </c>
      <c r="CC30" s="91" t="n">
        <v>0.497351488998734</v>
      </c>
      <c r="CD30" s="325" t="n">
        <v>0.681491687305847</v>
      </c>
      <c r="CE30" s="91" t="n">
        <v>0.592209899018928</v>
      </c>
      <c r="CF30" s="91" t="n">
        <v>0.508735269548727</v>
      </c>
      <c r="CG30" s="325" t="n">
        <v>0.689333749130036</v>
      </c>
      <c r="CH30" s="91" t="n">
        <v>0.609984576974408</v>
      </c>
      <c r="CI30" s="91" t="n">
        <v>0.524614403363146</v>
      </c>
      <c r="CJ30" s="325" t="n">
        <v>0.709197391125897</v>
      </c>
      <c r="CK30" s="91" t="n">
        <v>0.635628494836816</v>
      </c>
      <c r="CL30" s="91" t="n">
        <v>0.546409906082799</v>
      </c>
      <c r="CM30" s="325" t="n">
        <v>0.739360588892362</v>
      </c>
      <c r="CN30" s="91" t="n">
        <v>0.669453537835104</v>
      </c>
      <c r="CO30" s="91" t="n">
        <v>0.577373166236178</v>
      </c>
      <c r="CP30" s="325" t="n">
        <v>0.776161617240948</v>
      </c>
      <c r="CQ30" s="91" t="n">
        <v>0.711667095424935</v>
      </c>
      <c r="CR30" s="91" t="n">
        <v>0.619286045829553</v>
      </c>
      <c r="CS30" s="325" t="n">
        <v>0.817772152851258</v>
      </c>
      <c r="CT30" s="91" t="n">
        <v>0.762127926400949</v>
      </c>
      <c r="CU30" s="91" t="n">
        <v>0.670115275350307</v>
      </c>
      <c r="CV30" s="325" t="n">
        <v>0.866719496458715</v>
      </c>
      <c r="CW30" s="91" t="n">
        <v>0.820560685426741</v>
      </c>
      <c r="CX30" s="91" t="n">
        <v>0.726481029244829</v>
      </c>
      <c r="CY30" s="325" t="n">
        <v>0.926766729040527</v>
      </c>
      <c r="CZ30" s="91" t="n">
        <v>0.886468186696223</v>
      </c>
      <c r="DA30" s="91" t="n">
        <v>0.786033098928828</v>
      </c>
      <c r="DB30" s="325" t="n">
        <v>0.999671548081403</v>
      </c>
      <c r="DC30" s="91" t="n">
        <v>0.95901135546309</v>
      </c>
      <c r="DD30" s="91" t="n">
        <v>0.849719627048095</v>
      </c>
      <c r="DE30" s="325" t="n">
        <v>1.0822833989388</v>
      </c>
      <c r="DF30" s="91" t="n">
        <v>1.03687815594457</v>
      </c>
      <c r="DG30" s="91" t="n">
        <v>0.921180978197398</v>
      </c>
      <c r="DH30" s="325" t="n">
        <v>1.16702072321367</v>
      </c>
      <c r="DI30" s="91" t="n">
        <v>1.11783623325561</v>
      </c>
      <c r="DJ30" s="91" t="n">
        <v>1.00084252697514</v>
      </c>
      <c r="DK30" s="325" t="n">
        <v>1.24841949992455</v>
      </c>
      <c r="DL30" s="91" t="n">
        <v>1.1984615712393</v>
      </c>
      <c r="DM30" s="91" t="n">
        <v>1.0820495993597</v>
      </c>
      <c r="DN30" s="325" t="n">
        <v>1.32731344249737</v>
      </c>
      <c r="DO30" s="91" t="n">
        <v>1.27440561471938</v>
      </c>
      <c r="DP30" s="91" t="n">
        <v>1.15525304217418</v>
      </c>
      <c r="DQ30" s="325" t="n">
        <v>1.40575992982381</v>
      </c>
      <c r="DR30" s="91" t="n">
        <v>1.34051851236951</v>
      </c>
      <c r="DS30" s="91" t="n">
        <v>1.21327107877895</v>
      </c>
      <c r="DT30" s="325" t="n">
        <v>1.48101128003998</v>
      </c>
      <c r="DU30" s="91" t="n">
        <v>1.39112021513074</v>
      </c>
      <c r="DV30" s="91" t="n">
        <v>1.25498079389956</v>
      </c>
      <c r="DW30" s="325" t="n">
        <v>1.54191228779016</v>
      </c>
      <c r="DX30" s="91" t="n">
        <v>1.42059166892553</v>
      </c>
      <c r="DY30" s="91" t="n">
        <v>1.28253582079335</v>
      </c>
      <c r="DZ30" s="325" t="n">
        <v>1.57338945029714</v>
      </c>
      <c r="EA30" s="91" t="n">
        <v>1.42694974969241</v>
      </c>
      <c r="EB30" s="91" t="n">
        <v>1.29527620634459</v>
      </c>
      <c r="EC30" s="325" t="n">
        <v>1.57190188194959</v>
      </c>
      <c r="ED30" s="91" t="n">
        <v>1.41234199367053</v>
      </c>
      <c r="EE30" s="91" t="n">
        <v>1.28863245042598</v>
      </c>
      <c r="EF30" s="325" t="n">
        <v>1.54783433976796</v>
      </c>
      <c r="EG30" s="91" t="n">
        <v>1.37993485774815</v>
      </c>
      <c r="EH30" s="91" t="n">
        <v>1.25957462338457</v>
      </c>
      <c r="EI30" s="325" t="n">
        <v>1.51170796507595</v>
      </c>
      <c r="EJ30" s="91" t="n">
        <v>1.33339691856223</v>
      </c>
      <c r="EK30" s="91" t="n">
        <v>1.21180169386523</v>
      </c>
      <c r="EL30" s="325" t="n">
        <v>1.46710245333167</v>
      </c>
      <c r="EM30" s="91" t="n">
        <v>1.27654684570534</v>
      </c>
      <c r="EN30" s="91" t="n">
        <v>1.15479717936672</v>
      </c>
      <c r="EO30" s="325" t="n">
        <v>1.41104064281665</v>
      </c>
      <c r="EP30" s="91" t="n">
        <v>1.21306973357222</v>
      </c>
      <c r="EQ30" s="91" t="n">
        <v>1.09757649155565</v>
      </c>
      <c r="ER30" s="325" t="n">
        <v>1.3406332474847</v>
      </c>
      <c r="ES30" s="91" t="n">
        <v>1.14634129953005</v>
      </c>
      <c r="ET30" s="91" t="n">
        <v>1.04164886069789</v>
      </c>
      <c r="EU30" s="325" t="n">
        <v>1.26148877192893</v>
      </c>
      <c r="EV30" s="91" t="n">
        <v>1.07929354348654</v>
      </c>
      <c r="EW30" s="91" t="n">
        <v>0.983494868810303</v>
      </c>
      <c r="EX30" s="325" t="n">
        <v>1.1843676834988</v>
      </c>
      <c r="EY30" s="91" t="n">
        <v>1.01433746455827</v>
      </c>
      <c r="EZ30" s="91" t="n">
        <v>0.921935921725095</v>
      </c>
      <c r="FA30" s="325" t="n">
        <v>1.11594773510398</v>
      </c>
      <c r="FB30" s="91" t="n">
        <v>0.953374447685999</v>
      </c>
      <c r="FC30" s="91" t="n">
        <v>0.860718855065898</v>
      </c>
      <c r="FD30" s="325" t="n">
        <v>1.05595110002772</v>
      </c>
      <c r="FE30" s="91" t="n">
        <v>0.897851703688982</v>
      </c>
      <c r="FF30" s="91" t="n">
        <v>0.805963709476658</v>
      </c>
      <c r="FG30" s="325" t="n">
        <v>1.00016293650072</v>
      </c>
      <c r="FH30" s="91" t="n">
        <v>0.848797052173682</v>
      </c>
      <c r="FI30" s="91" t="n">
        <v>0.762010181735962</v>
      </c>
      <c r="FJ30" s="325" t="n">
        <v>0.945421082310782</v>
      </c>
      <c r="FK30" s="91" t="n">
        <v>0.806339177688002</v>
      </c>
      <c r="FL30" s="91" t="n">
        <v>0.727130368610069</v>
      </c>
      <c r="FM30" s="325" t="n">
        <v>0.894137548129822</v>
      </c>
      <c r="FN30" s="91" t="n">
        <v>0.770109419919678</v>
      </c>
      <c r="FO30" s="91" t="n">
        <v>0.696507950897517</v>
      </c>
      <c r="FP30" s="325" t="n">
        <v>0.851455112431156</v>
      </c>
      <c r="FQ30" s="91" t="n">
        <v>0.739789462586528</v>
      </c>
      <c r="FR30" s="91" t="n">
        <v>0.667448857009965</v>
      </c>
      <c r="FS30" s="325" t="n">
        <v>0.819938201725403</v>
      </c>
      <c r="FT30" s="91" t="n">
        <v>0.715129971045295</v>
      </c>
      <c r="FU30" s="91" t="n">
        <v>0.641052002309439</v>
      </c>
      <c r="FV30" s="325" t="n">
        <v>0.797733740074369</v>
      </c>
      <c r="FW30" s="91" t="n">
        <v>0.695957765822264</v>
      </c>
      <c r="FX30" s="91" t="n">
        <v>0.620666207752889</v>
      </c>
      <c r="FY30" s="325" t="n">
        <v>0.780346851035417</v>
      </c>
      <c r="FZ30" s="91" t="n">
        <v>0.682119684984681</v>
      </c>
      <c r="GA30" s="91" t="n">
        <v>0.608955323249222</v>
      </c>
      <c r="GB30" s="325" t="n">
        <v>0.764040711356441</v>
      </c>
      <c r="GC30" s="91" t="n">
        <v>0.672852608645616</v>
      </c>
      <c r="GD30" s="91" t="n">
        <v>0.603936833453849</v>
      </c>
      <c r="GE30" s="325" t="n">
        <v>0.749602727256108</v>
      </c>
      <c r="GF30" s="91" t="n">
        <v>0.667079021577037</v>
      </c>
      <c r="GG30" s="91" t="n">
        <v>0.601011463343834</v>
      </c>
      <c r="GH30" s="325" t="n">
        <v>0.74038211943805</v>
      </c>
      <c r="GI30" s="91" t="n">
        <v>0.663810889210723</v>
      </c>
      <c r="GJ30" s="91" t="n">
        <v>0.596986462891421</v>
      </c>
      <c r="GK30" s="325" t="n">
        <v>0.738087580206274</v>
      </c>
      <c r="GL30" s="91" t="n">
        <v>0.662114122905617</v>
      </c>
      <c r="GM30" s="91" t="n">
        <v>0.591953506797054</v>
      </c>
      <c r="GN30" s="325" t="n">
        <v>0.740559425842306</v>
      </c>
      <c r="GO30" s="91" t="n">
        <v>0.661080439505503</v>
      </c>
      <c r="GP30" s="91" t="n">
        <v>0.588365025301726</v>
      </c>
      <c r="GQ30" s="325" t="n">
        <v>0.742749053018667</v>
      </c>
      <c r="GR30" s="91" t="n">
        <v>0.659899615945685</v>
      </c>
      <c r="GS30" s="91" t="n">
        <v>0.588323288730279</v>
      </c>
      <c r="GT30" s="325" t="n">
        <v>0.740151565399126</v>
      </c>
      <c r="GU30" s="91" t="n">
        <v>0.658557736485657</v>
      </c>
      <c r="GV30" s="91" t="n">
        <v>0.590480567180362</v>
      </c>
      <c r="GW30" s="325" t="n">
        <v>0.734454563287104</v>
      </c>
      <c r="GX30" s="91" t="n">
        <v>0.657460481277074</v>
      </c>
      <c r="GY30" s="91" t="n">
        <v>0.591605570438731</v>
      </c>
      <c r="GZ30" s="325" t="n">
        <v>0.730619091092583</v>
      </c>
      <c r="HA30" s="91" t="n">
        <v>0.657014935762833</v>
      </c>
      <c r="HB30" s="91" t="n">
        <v>0.589924817270213</v>
      </c>
      <c r="HC30" s="325" t="n">
        <v>0.731706861761971</v>
      </c>
      <c r="HD30" s="91" t="n">
        <v>0.657628456734853</v>
      </c>
      <c r="HE30" s="91" t="n">
        <v>0.586948834819432</v>
      </c>
      <c r="HF30" s="325" t="n">
        <v>0.7367876415725</v>
      </c>
      <c r="HG30" s="91" t="n">
        <v>0.659713970664856</v>
      </c>
      <c r="HH30" s="91" t="n">
        <v>0.586212007696333</v>
      </c>
      <c r="HI30" s="325" t="n">
        <v>0.742397485793547</v>
      </c>
      <c r="HJ30" s="91" t="n">
        <v>0.663444604963406</v>
      </c>
      <c r="HK30" s="91" t="n">
        <v>0.589918332511823</v>
      </c>
      <c r="HL30" s="325" t="n">
        <v>0.746100607617797</v>
      </c>
      <c r="HM30" s="91" t="n">
        <v>0.667111147642178</v>
      </c>
      <c r="HN30" s="91" t="n">
        <v>0.593920228360858</v>
      </c>
      <c r="HO30" s="325" t="n">
        <v>0.749287602193015</v>
      </c>
      <c r="HP30" s="91" t="n">
        <v>0.668114360878358</v>
      </c>
      <c r="HQ30" s="91" t="n">
        <v>0.592242378800457</v>
      </c>
      <c r="HR30" s="325" t="n">
        <v>0.753669376214593</v>
      </c>
      <c r="HS30" s="91" t="n">
        <v>0.663856661638278</v>
      </c>
      <c r="HT30" s="91" t="n">
        <v>0.582366643956556</v>
      </c>
      <c r="HU30" s="325" t="n">
        <v>0.756706038538976</v>
      </c>
      <c r="HV30" s="91" t="n">
        <v>0.65189883747146</v>
      </c>
      <c r="HW30" s="91" t="n">
        <v>0.565245981952455</v>
      </c>
      <c r="HX30" s="325" t="n">
        <v>0.751785379727629</v>
      </c>
      <c r="HY30" s="91" t="n">
        <v>0.630200978853333</v>
      </c>
      <c r="HZ30" s="91" t="n">
        <v>0.542034725878386</v>
      </c>
      <c r="IA30" s="325" t="n">
        <v>0.732655271594505</v>
      </c>
      <c r="IB30" s="91" t="n">
        <v>0.597900044787529</v>
      </c>
      <c r="IC30" s="91" t="n">
        <v>0.511078811002882</v>
      </c>
      <c r="ID30" s="325" t="n">
        <v>0.699418408502618</v>
      </c>
      <c r="IE30" s="91" t="n">
        <v>0.557743312076484</v>
      </c>
      <c r="IF30" s="91" t="n">
        <v>0.469960881914559</v>
      </c>
      <c r="IG30" s="325" t="n">
        <v>0.66186773597481</v>
      </c>
      <c r="IH30" s="91" t="n">
        <v>0.513476757213215</v>
      </c>
      <c r="II30" s="91" t="n">
        <v>0.422113550499735</v>
      </c>
      <c r="IJ30" s="325" t="n">
        <v>0.624552724268483</v>
      </c>
      <c r="IK30" s="91" t="n">
        <v>0.468290159691965</v>
      </c>
      <c r="IL30" s="91" t="n">
        <v>0.374329914614279</v>
      </c>
      <c r="IM30" s="325" t="n">
        <v>0.585765863537901</v>
      </c>
      <c r="IN30" s="91" t="n">
        <v>0.424664388332599</v>
      </c>
      <c r="IO30" s="91" t="n">
        <v>0.330161880881739</v>
      </c>
      <c r="IP30" s="325" t="n">
        <v>0.546142226218109</v>
      </c>
      <c r="IQ30" s="91" t="n">
        <v>0.384364736151365</v>
      </c>
      <c r="IR30" s="91" t="n">
        <v>0.287060480755976</v>
      </c>
      <c r="IS30" s="325" t="n">
        <v>0.514566794519257</v>
      </c>
    </row>
    <row r="31" customFormat="false" ht="15" hidden="false" customHeight="true" outlineLevel="0" collapsed="false">
      <c r="A31" s="209" t="n">
        <v>44474</v>
      </c>
      <c r="B31" s="106" t="n">
        <v>1.16856157177915</v>
      </c>
      <c r="C31" s="91" t="n">
        <v>0.89874553603902</v>
      </c>
      <c r="D31" s="325" t="n">
        <v>1.51875732997983</v>
      </c>
      <c r="E31" s="91" t="n">
        <v>1.46473776001673</v>
      </c>
      <c r="F31" s="91" t="n">
        <v>1.18558623284166</v>
      </c>
      <c r="G31" s="325" t="n">
        <v>1.80901271011272</v>
      </c>
      <c r="H31" s="91" t="n">
        <v>1.81458524542003</v>
      </c>
      <c r="I31" s="91" t="n">
        <v>1.52137451864358</v>
      </c>
      <c r="J31" s="325" t="n">
        <v>2.16368207553596</v>
      </c>
      <c r="K31" s="91" t="n">
        <v>2.22592318577371</v>
      </c>
      <c r="L31" s="91" t="n">
        <v>1.93129377380114</v>
      </c>
      <c r="M31" s="325" t="n">
        <v>2.56490900779977</v>
      </c>
      <c r="N31" s="91" t="n">
        <v>2.7086892809903</v>
      </c>
      <c r="O31" s="91" t="n">
        <v>2.42519770410648</v>
      </c>
      <c r="P31" s="325" t="n">
        <v>3.02480261071886</v>
      </c>
      <c r="Q31" s="91" t="n">
        <v>3.27580486162987</v>
      </c>
      <c r="R31" s="91" t="n">
        <v>2.98886580049823</v>
      </c>
      <c r="S31" s="325" t="n">
        <v>3.58977755693947</v>
      </c>
      <c r="T31" s="91" t="n">
        <v>3.94426495111999</v>
      </c>
      <c r="U31" s="91" t="n">
        <v>3.6171246922599</v>
      </c>
      <c r="V31" s="325" t="n">
        <v>4.30032682128523</v>
      </c>
      <c r="W31" s="91" t="n">
        <v>4.71454455793538</v>
      </c>
      <c r="X31" s="91" t="n">
        <v>4.34201196234952</v>
      </c>
      <c r="Y31" s="325" t="n">
        <v>5.1181757493119</v>
      </c>
      <c r="Z31" s="91" t="n">
        <v>5.51048311497174</v>
      </c>
      <c r="AA31" s="91" t="n">
        <v>5.11648009910989</v>
      </c>
      <c r="AB31" s="325" t="n">
        <v>5.93386726223607</v>
      </c>
      <c r="AC31" s="91" t="n">
        <v>6.19339592403258</v>
      </c>
      <c r="AD31" s="91" t="n">
        <v>5.7956697869301</v>
      </c>
      <c r="AE31" s="325" t="n">
        <v>6.61744497373612</v>
      </c>
      <c r="AF31" s="91" t="n">
        <v>6.58371999227933</v>
      </c>
      <c r="AG31" s="91" t="n">
        <v>6.17347879200069</v>
      </c>
      <c r="AH31" s="325" t="n">
        <v>7.02018889618683</v>
      </c>
      <c r="AI31" s="91" t="n">
        <v>6.51048966981963</v>
      </c>
      <c r="AJ31" s="91" t="n">
        <v>6.08202758538632</v>
      </c>
      <c r="AK31" s="325" t="n">
        <v>6.96800083247834</v>
      </c>
      <c r="AL31" s="91" t="n">
        <v>5.88807696938768</v>
      </c>
      <c r="AM31" s="91" t="n">
        <v>5.47830437814747</v>
      </c>
      <c r="AN31" s="325" t="n">
        <v>6.32746164067637</v>
      </c>
      <c r="AO31" s="91" t="n">
        <v>4.84565920978836</v>
      </c>
      <c r="AP31" s="91" t="n">
        <v>4.49799410128977</v>
      </c>
      <c r="AQ31" s="325" t="n">
        <v>5.21945475102477</v>
      </c>
      <c r="AR31" s="91" t="n">
        <v>3.71298941804251</v>
      </c>
      <c r="AS31" s="91" t="n">
        <v>3.42565617695398</v>
      </c>
      <c r="AT31" s="325" t="n">
        <v>4.0239172358388</v>
      </c>
      <c r="AU31" s="91" t="n">
        <v>2.72267426652665</v>
      </c>
      <c r="AV31" s="91" t="n">
        <v>2.47858122458857</v>
      </c>
      <c r="AW31" s="325" t="n">
        <v>2.99043508788054</v>
      </c>
      <c r="AX31" s="91" t="n">
        <v>1.96521030867699</v>
      </c>
      <c r="AY31" s="91" t="n">
        <v>1.75735356028918</v>
      </c>
      <c r="AZ31" s="325" t="n">
        <v>2.19737583907558</v>
      </c>
      <c r="BA31" s="91" t="n">
        <v>1.43685721940885</v>
      </c>
      <c r="BB31" s="91" t="n">
        <v>1.26372648107377</v>
      </c>
      <c r="BC31" s="325" t="n">
        <v>1.63351003923546</v>
      </c>
      <c r="BD31" s="91" t="n">
        <v>1.09519931297083</v>
      </c>
      <c r="BE31" s="91" t="n">
        <v>0.953118275824652</v>
      </c>
      <c r="BF31" s="325" t="n">
        <v>1.25832543783033</v>
      </c>
      <c r="BG31" s="91" t="n">
        <v>0.885151529393203</v>
      </c>
      <c r="BH31" s="91" t="n">
        <v>0.766791794056957</v>
      </c>
      <c r="BI31" s="325" t="n">
        <v>1.02168667787879</v>
      </c>
      <c r="BJ31" s="91" t="n">
        <v>0.754544324679249</v>
      </c>
      <c r="BK31" s="91" t="n">
        <v>0.651023286830654</v>
      </c>
      <c r="BL31" s="325" t="n">
        <v>0.874453957427136</v>
      </c>
      <c r="BM31" s="91" t="n">
        <v>0.673094352727423</v>
      </c>
      <c r="BN31" s="91" t="n">
        <v>0.576603604235374</v>
      </c>
      <c r="BO31" s="325" t="n">
        <v>0.785668277620643</v>
      </c>
      <c r="BP31" s="91" t="n">
        <v>0.623367486325824</v>
      </c>
      <c r="BQ31" s="91" t="n">
        <v>0.528833305367071</v>
      </c>
      <c r="BR31" s="325" t="n">
        <v>0.734738078680816</v>
      </c>
      <c r="BS31" s="91" t="n">
        <v>0.594603688950332</v>
      </c>
      <c r="BT31" s="91" t="n">
        <v>0.500311275312451</v>
      </c>
      <c r="BU31" s="325" t="n">
        <v>0.706603962035051</v>
      </c>
      <c r="BV31" s="91" t="n">
        <v>0.57952708665942</v>
      </c>
      <c r="BW31" s="91" t="n">
        <v>0.486819251313754</v>
      </c>
      <c r="BX31" s="325" t="n">
        <v>0.689828535185264</v>
      </c>
      <c r="BY31" s="91" t="n">
        <v>0.574020902954137</v>
      </c>
      <c r="BZ31" s="91" t="n">
        <v>0.485023552688238</v>
      </c>
      <c r="CA31" s="325" t="n">
        <v>0.679292631319657</v>
      </c>
      <c r="CB31" s="91" t="n">
        <v>0.577027105516398</v>
      </c>
      <c r="CC31" s="91" t="n">
        <v>0.491651830731443</v>
      </c>
      <c r="CD31" s="325" t="n">
        <v>0.677177268661058</v>
      </c>
      <c r="CE31" s="91" t="n">
        <v>0.58808961524318</v>
      </c>
      <c r="CF31" s="91" t="n">
        <v>0.50399197014072</v>
      </c>
      <c r="CG31" s="325" t="n">
        <v>0.686171593651544</v>
      </c>
      <c r="CH31" s="91" t="n">
        <v>0.60706216572164</v>
      </c>
      <c r="CI31" s="91" t="n">
        <v>0.520995177966923</v>
      </c>
      <c r="CJ31" s="325" t="n">
        <v>0.70729656644804</v>
      </c>
      <c r="CK31" s="91" t="n">
        <v>0.634056833491964</v>
      </c>
      <c r="CL31" s="91" t="n">
        <v>0.544049769175581</v>
      </c>
      <c r="CM31" s="325" t="n">
        <v>0.738899179364285</v>
      </c>
      <c r="CN31" s="91" t="n">
        <v>0.669401965257487</v>
      </c>
      <c r="CO31" s="91" t="n">
        <v>0.57639311646215</v>
      </c>
      <c r="CP31" s="325" t="n">
        <v>0.77736028673455</v>
      </c>
      <c r="CQ31" s="91" t="n">
        <v>0.713326618395948</v>
      </c>
      <c r="CR31" s="91" t="n">
        <v>0.619856741833057</v>
      </c>
      <c r="CS31" s="325" t="n">
        <v>0.820832765279604</v>
      </c>
      <c r="CT31" s="91" t="n">
        <v>0.765713980536832</v>
      </c>
      <c r="CU31" s="91" t="n">
        <v>0.672480065718855</v>
      </c>
      <c r="CV31" s="325" t="n">
        <v>0.871817194432775</v>
      </c>
      <c r="CW31" s="91" t="n">
        <v>0.82630065787454</v>
      </c>
      <c r="CX31" s="91" t="n">
        <v>0.730905002123254</v>
      </c>
      <c r="CY31" s="325" t="n">
        <v>0.934088395921291</v>
      </c>
      <c r="CZ31" s="91" t="n">
        <v>0.894582087852738</v>
      </c>
      <c r="DA31" s="91" t="n">
        <v>0.792727447123165</v>
      </c>
      <c r="DB31" s="325" t="n">
        <v>1.00945694095962</v>
      </c>
      <c r="DC31" s="91" t="n">
        <v>0.969685457156232</v>
      </c>
      <c r="DD31" s="91" t="n">
        <v>0.858816178752682</v>
      </c>
      <c r="DE31" s="325" t="n">
        <v>1.09478825703857</v>
      </c>
      <c r="DF31" s="91" t="n">
        <v>1.05023256268162</v>
      </c>
      <c r="DG31" s="91" t="n">
        <v>0.932783893051455</v>
      </c>
      <c r="DH31" s="325" t="n">
        <v>1.18238096778121</v>
      </c>
      <c r="DI31" s="91" t="n">
        <v>1.13392409749043</v>
      </c>
      <c r="DJ31" s="91" t="n">
        <v>1.01506752120901</v>
      </c>
      <c r="DK31" s="325" t="n">
        <v>1.26660859515219</v>
      </c>
      <c r="DL31" s="91" t="n">
        <v>1.21728389457613</v>
      </c>
      <c r="DM31" s="91" t="n">
        <v>1.09896123995017</v>
      </c>
      <c r="DN31" s="325" t="n">
        <v>1.34825901370691</v>
      </c>
      <c r="DO31" s="91" t="n">
        <v>1.29589243638032</v>
      </c>
      <c r="DP31" s="91" t="n">
        <v>1.17476539795789</v>
      </c>
      <c r="DQ31" s="325" t="n">
        <v>1.42941799674161</v>
      </c>
      <c r="DR31" s="91" t="n">
        <v>1.3645103964145</v>
      </c>
      <c r="DS31" s="91" t="n">
        <v>1.23512727197817</v>
      </c>
      <c r="DT31" s="325" t="n">
        <v>1.50734304281296</v>
      </c>
      <c r="DU31" s="91" t="n">
        <v>1.41735422796527</v>
      </c>
      <c r="DV31" s="91" t="n">
        <v>1.27885691843157</v>
      </c>
      <c r="DW31" s="325" t="n">
        <v>1.57073078945089</v>
      </c>
      <c r="DX31" s="91" t="n">
        <v>1.44869154045301</v>
      </c>
      <c r="DY31" s="91" t="n">
        <v>1.30813955778898</v>
      </c>
      <c r="DZ31" s="325" t="n">
        <v>1.6042218902884</v>
      </c>
      <c r="EA31" s="91" t="n">
        <v>1.4563766606155</v>
      </c>
      <c r="EB31" s="91" t="n">
        <v>1.3222192310933</v>
      </c>
      <c r="EC31" s="325" t="n">
        <v>1.60403523416357</v>
      </c>
      <c r="ED31" s="91" t="n">
        <v>1.44237071186009</v>
      </c>
      <c r="EE31" s="91" t="n">
        <v>1.31624541286761</v>
      </c>
      <c r="EF31" s="325" t="n">
        <v>1.58048451478224</v>
      </c>
      <c r="EG31" s="91" t="n">
        <v>1.4097035616556</v>
      </c>
      <c r="EH31" s="91" t="n">
        <v>1.28693939883472</v>
      </c>
      <c r="EI31" s="325" t="n">
        <v>1.54408661903651</v>
      </c>
      <c r="EJ31" s="91" t="n">
        <v>1.36196980652155</v>
      </c>
      <c r="EK31" s="91" t="n">
        <v>1.23793821801827</v>
      </c>
      <c r="EL31" s="325" t="n">
        <v>1.49833383375898</v>
      </c>
      <c r="EM31" s="91" t="n">
        <v>1.30297636922887</v>
      </c>
      <c r="EN31" s="91" t="n">
        <v>1.17884600937165</v>
      </c>
      <c r="EO31" s="325" t="n">
        <v>1.44008192496799</v>
      </c>
      <c r="EP31" s="91" t="n">
        <v>1.23646401526589</v>
      </c>
      <c r="EQ31" s="91" t="n">
        <v>1.11883630757051</v>
      </c>
      <c r="ER31" s="325" t="n">
        <v>1.36637271818459</v>
      </c>
      <c r="ES31" s="91" t="n">
        <v>1.16613951359485</v>
      </c>
      <c r="ET31" s="91" t="n">
        <v>1.0596602875035</v>
      </c>
      <c r="EU31" s="325" t="n">
        <v>1.28324867051893</v>
      </c>
      <c r="EV31" s="91" t="n">
        <v>1.09541696835138</v>
      </c>
      <c r="EW31" s="91" t="n">
        <v>0.998124498583471</v>
      </c>
      <c r="EX31" s="325" t="n">
        <v>1.20213533677282</v>
      </c>
      <c r="EY31" s="91" t="n">
        <v>1.02708966668595</v>
      </c>
      <c r="EZ31" s="91" t="n">
        <v>0.933394887786162</v>
      </c>
      <c r="FA31" s="325" t="n">
        <v>1.13013582301436</v>
      </c>
      <c r="FB31" s="91" t="n">
        <v>0.96333774113156</v>
      </c>
      <c r="FC31" s="91" t="n">
        <v>0.8695452861394</v>
      </c>
      <c r="FD31" s="325" t="n">
        <v>1.06719243531375</v>
      </c>
      <c r="FE31" s="91" t="n">
        <v>0.905800754527193</v>
      </c>
      <c r="FF31" s="91" t="n">
        <v>0.812916653002947</v>
      </c>
      <c r="FG31" s="325" t="n">
        <v>1.00924371903945</v>
      </c>
      <c r="FH31" s="91" t="n">
        <v>0.855620575606691</v>
      </c>
      <c r="FI31" s="91" t="n">
        <v>0.767948089643098</v>
      </c>
      <c r="FJ31" s="325" t="n">
        <v>0.953253989654372</v>
      </c>
      <c r="FK31" s="91" t="n">
        <v>0.812788466769592</v>
      </c>
      <c r="FL31" s="91" t="n">
        <v>0.732759944565268</v>
      </c>
      <c r="FM31" s="325" t="n">
        <v>0.90151756064247</v>
      </c>
      <c r="FN31" s="91" t="n">
        <v>0.776675863312982</v>
      </c>
      <c r="FO31" s="91" t="n">
        <v>0.702277533941174</v>
      </c>
      <c r="FP31" s="325" t="n">
        <v>0.85892170522984</v>
      </c>
      <c r="FQ31" s="91" t="n">
        <v>0.746755292393866</v>
      </c>
      <c r="FR31" s="91" t="n">
        <v>0.673596564381451</v>
      </c>
      <c r="FS31" s="325" t="n">
        <v>0.827826559879003</v>
      </c>
      <c r="FT31" s="91" t="n">
        <v>0.722608477006749</v>
      </c>
      <c r="FU31" s="91" t="n">
        <v>0.647652064433605</v>
      </c>
      <c r="FV31" s="325" t="n">
        <v>0.806204762445575</v>
      </c>
      <c r="FW31" s="91" t="n">
        <v>0.70392084572291</v>
      </c>
      <c r="FX31" s="91" t="n">
        <v>0.627684677609347</v>
      </c>
      <c r="FY31" s="325" t="n">
        <v>0.789379531222742</v>
      </c>
      <c r="FZ31" s="91" t="n">
        <v>0.69042410895197</v>
      </c>
      <c r="GA31" s="91" t="n">
        <v>0.616292285114723</v>
      </c>
      <c r="GB31" s="325" t="n">
        <v>0.773438260870615</v>
      </c>
      <c r="GC31" s="91" t="n">
        <v>0.681354663858511</v>
      </c>
      <c r="GD31" s="91" t="n">
        <v>0.611495587483587</v>
      </c>
      <c r="GE31" s="325" t="n">
        <v>0.759164122750962</v>
      </c>
      <c r="GF31" s="91" t="n">
        <v>0.675695540313904</v>
      </c>
      <c r="GG31" s="91" t="n">
        <v>0.608718563274514</v>
      </c>
      <c r="GH31" s="325" t="n">
        <v>0.750014111900377</v>
      </c>
      <c r="GI31" s="91" t="n">
        <v>0.672513409643415</v>
      </c>
      <c r="GJ31" s="91" t="n">
        <v>0.604786419917308</v>
      </c>
      <c r="GK31" s="325" t="n">
        <v>0.74779623168318</v>
      </c>
      <c r="GL31" s="91" t="n">
        <v>0.670925581309701</v>
      </c>
      <c r="GM31" s="91" t="n">
        <v>0.599831453097148</v>
      </c>
      <c r="GN31" s="325" t="n">
        <v>0.750414180542571</v>
      </c>
      <c r="GO31" s="91" t="n">
        <v>0.67007380035678</v>
      </c>
      <c r="GP31" s="91" t="n">
        <v>0.596378346557087</v>
      </c>
      <c r="GQ31" s="325" t="n">
        <v>0.752841385665392</v>
      </c>
      <c r="GR31" s="91" t="n">
        <v>0.669189161772204</v>
      </c>
      <c r="GS31" s="91" t="n">
        <v>0.596605213861848</v>
      </c>
      <c r="GT31" s="325" t="n">
        <v>0.75057040017032</v>
      </c>
      <c r="GU31" s="91" t="n">
        <v>0.668227809649936</v>
      </c>
      <c r="GV31" s="91" t="n">
        <v>0.599145104853254</v>
      </c>
      <c r="GW31" s="325" t="n">
        <v>0.745245993330438</v>
      </c>
      <c r="GX31" s="91" t="n">
        <v>0.667528785359843</v>
      </c>
      <c r="GY31" s="91" t="n">
        <v>0.600679237589991</v>
      </c>
      <c r="GZ31" s="325" t="n">
        <v>0.741790213502852</v>
      </c>
      <c r="HA31" s="91" t="n">
        <v>0.66743347097647</v>
      </c>
      <c r="HB31" s="91" t="n">
        <v>0.599331178487749</v>
      </c>
      <c r="HC31" s="325" t="n">
        <v>0.743245286008389</v>
      </c>
      <c r="HD31" s="91" t="n">
        <v>0.668284243715364</v>
      </c>
      <c r="HE31" s="91" t="n">
        <v>0.596529227269107</v>
      </c>
      <c r="HF31" s="325" t="n">
        <v>0.748637941791456</v>
      </c>
      <c r="HG31" s="91" t="n">
        <v>0.670428441658572</v>
      </c>
      <c r="HH31" s="91" t="n">
        <v>0.595769602048443</v>
      </c>
      <c r="HI31" s="325" t="n">
        <v>0.754407594333235</v>
      </c>
      <c r="HJ31" s="91" t="n">
        <v>0.673974947321288</v>
      </c>
      <c r="HK31" s="91" t="n">
        <v>0.599237087311565</v>
      </c>
      <c r="HL31" s="325" t="n">
        <v>0.757998644138548</v>
      </c>
      <c r="HM31" s="91" t="n">
        <v>0.677177664359116</v>
      </c>
      <c r="HN31" s="91" t="n">
        <v>0.602770274003265</v>
      </c>
      <c r="HO31" s="325" t="n">
        <v>0.760734877005844</v>
      </c>
      <c r="HP31" s="91" t="n">
        <v>0.677419751967924</v>
      </c>
      <c r="HQ31" s="91" t="n">
        <v>0.600365408503038</v>
      </c>
      <c r="HR31" s="325" t="n">
        <v>0.764325611186415</v>
      </c>
      <c r="HS31" s="91" t="n">
        <v>0.67210262996886</v>
      </c>
      <c r="HT31" s="91" t="n">
        <v>0.589452615326695</v>
      </c>
      <c r="HU31" s="325" t="n">
        <v>0.766296669591188</v>
      </c>
      <c r="HV31" s="91" t="n">
        <v>0.658812132584432</v>
      </c>
      <c r="HW31" s="91" t="n">
        <v>0.57096041621025</v>
      </c>
      <c r="HX31" s="325" t="n">
        <v>0.760129539554121</v>
      </c>
      <c r="HY31" s="91" t="n">
        <v>0.635565967051623</v>
      </c>
      <c r="HZ31" s="91" t="n">
        <v>0.546101917108268</v>
      </c>
      <c r="IA31" s="325" t="n">
        <v>0.73963170272139</v>
      </c>
      <c r="IB31" s="91" t="n">
        <v>0.601587047004414</v>
      </c>
      <c r="IC31" s="91" t="n">
        <v>0.513438006945567</v>
      </c>
      <c r="ID31" s="325" t="n">
        <v>0.704816171236135</v>
      </c>
      <c r="IE31" s="91" t="n">
        <v>0.55969510041864</v>
      </c>
      <c r="IF31" s="91" t="n">
        <v>0.470827737986122</v>
      </c>
      <c r="IG31" s="325" t="n">
        <v>0.66527978013535</v>
      </c>
      <c r="IH31" s="91" t="n">
        <v>0.513689467214169</v>
      </c>
      <c r="II31" s="91" t="n">
        <v>0.421590545794785</v>
      </c>
      <c r="IJ31" s="325" t="n">
        <v>0.625844626117031</v>
      </c>
      <c r="IK31" s="91" t="n">
        <v>0.466798789384438</v>
      </c>
      <c r="IL31" s="91" t="n">
        <v>0.372230258839167</v>
      </c>
      <c r="IM31" s="325" t="n">
        <v>0.585322658434228</v>
      </c>
      <c r="IN31" s="91" t="n">
        <v>0.421525696784325</v>
      </c>
      <c r="IO31" s="91" t="n">
        <v>0.326280114786186</v>
      </c>
      <c r="IP31" s="325" t="n">
        <v>0.54449871752756</v>
      </c>
      <c r="IQ31" s="91" t="n">
        <v>0.379638841328042</v>
      </c>
      <c r="IR31" s="91" t="n">
        <v>0.281713780932989</v>
      </c>
      <c r="IS31" s="325" t="n">
        <v>0.511515714892888</v>
      </c>
    </row>
    <row r="32" customFormat="false" ht="15" hidden="false" customHeight="true" outlineLevel="0" collapsed="false">
      <c r="A32" s="209" t="n">
        <v>44475</v>
      </c>
      <c r="B32" s="106" t="n">
        <v>1.17125827985201</v>
      </c>
      <c r="C32" s="91" t="n">
        <v>0.896560353485909</v>
      </c>
      <c r="D32" s="325" t="n">
        <v>1.52946941831218</v>
      </c>
      <c r="E32" s="91" t="n">
        <v>1.46953907236714</v>
      </c>
      <c r="F32" s="91" t="n">
        <v>1.18657520637265</v>
      </c>
      <c r="G32" s="325" t="n">
        <v>1.81935793042657</v>
      </c>
      <c r="H32" s="91" t="n">
        <v>1.82410854409507</v>
      </c>
      <c r="I32" s="91" t="n">
        <v>1.52906229122175</v>
      </c>
      <c r="J32" s="325" t="n">
        <v>2.17545479862263</v>
      </c>
      <c r="K32" s="91" t="n">
        <v>2.24359350171471</v>
      </c>
      <c r="L32" s="91" t="n">
        <v>1.94775723728978</v>
      </c>
      <c r="M32" s="325" t="n">
        <v>2.58376783695248</v>
      </c>
      <c r="N32" s="91" t="n">
        <v>2.73866836924204</v>
      </c>
      <c r="O32" s="91" t="n">
        <v>2.45265120634663</v>
      </c>
      <c r="P32" s="325" t="n">
        <v>3.05751362893551</v>
      </c>
      <c r="Q32" s="91" t="n">
        <v>3.32282368594116</v>
      </c>
      <c r="R32" s="91" t="n">
        <v>3.03165883114971</v>
      </c>
      <c r="S32" s="325" t="n">
        <v>3.64142359810263</v>
      </c>
      <c r="T32" s="91" t="n">
        <v>4.01333040746907</v>
      </c>
      <c r="U32" s="91" t="n">
        <v>3.68203078938911</v>
      </c>
      <c r="V32" s="325" t="n">
        <v>4.37375686945786</v>
      </c>
      <c r="W32" s="91" t="n">
        <v>4.81013225750638</v>
      </c>
      <c r="X32" s="91" t="n">
        <v>4.43405859262905</v>
      </c>
      <c r="Y32" s="325" t="n">
        <v>5.21722294074672</v>
      </c>
      <c r="Z32" s="91" t="n">
        <v>5.63418671576355</v>
      </c>
      <c r="AA32" s="91" t="n">
        <v>5.23645356299797</v>
      </c>
      <c r="AB32" s="325" t="n">
        <v>6.06115202299222</v>
      </c>
      <c r="AC32" s="91" t="n">
        <v>6.34115186610746</v>
      </c>
      <c r="AD32" s="91" t="n">
        <v>5.9383050231497</v>
      </c>
      <c r="AE32" s="325" t="n">
        <v>6.77033089125691</v>
      </c>
      <c r="AF32" s="91" t="n">
        <v>6.74395213157011</v>
      </c>
      <c r="AG32" s="91" t="n">
        <v>6.32688276805757</v>
      </c>
      <c r="AH32" s="325" t="n">
        <v>7.18744534367453</v>
      </c>
      <c r="AI32" s="91" t="n">
        <v>6.66495827331831</v>
      </c>
      <c r="AJ32" s="91" t="n">
        <v>6.22947210368326</v>
      </c>
      <c r="AK32" s="325" t="n">
        <v>7.12971471182828</v>
      </c>
      <c r="AL32" s="91" t="n">
        <v>6.01663688255231</v>
      </c>
      <c r="AM32" s="91" t="n">
        <v>5.60127703803476</v>
      </c>
      <c r="AN32" s="325" t="n">
        <v>6.46173005995366</v>
      </c>
      <c r="AO32" s="91" t="n">
        <v>4.93580176134931</v>
      </c>
      <c r="AP32" s="91" t="n">
        <v>4.58390605671418</v>
      </c>
      <c r="AQ32" s="325" t="n">
        <v>5.31395165795912</v>
      </c>
      <c r="AR32" s="91" t="n">
        <v>3.7662456058292</v>
      </c>
      <c r="AS32" s="91" t="n">
        <v>3.47509020137859</v>
      </c>
      <c r="AT32" s="325" t="n">
        <v>4.08127522840912</v>
      </c>
      <c r="AU32" s="91" t="n">
        <v>2.74841699231813</v>
      </c>
      <c r="AV32" s="91" t="n">
        <v>2.50095424011214</v>
      </c>
      <c r="AW32" s="325" t="n">
        <v>3.01998404718756</v>
      </c>
      <c r="AX32" s="91" t="n">
        <v>1.97379683152778</v>
      </c>
      <c r="AY32" s="91" t="n">
        <v>1.76352212823624</v>
      </c>
      <c r="AZ32" s="325" t="n">
        <v>2.20886064822922</v>
      </c>
      <c r="BA32" s="91" t="n">
        <v>1.43617710299975</v>
      </c>
      <c r="BB32" s="91" t="n">
        <v>1.26161539278138</v>
      </c>
      <c r="BC32" s="325" t="n">
        <v>1.63469120552035</v>
      </c>
      <c r="BD32" s="91" t="n">
        <v>1.09011740313542</v>
      </c>
      <c r="BE32" s="91" t="n">
        <v>0.9472434725738</v>
      </c>
      <c r="BF32" s="325" t="n">
        <v>1.25440438282476</v>
      </c>
      <c r="BG32" s="91" t="n">
        <v>0.878189067941652</v>
      </c>
      <c r="BH32" s="91" t="n">
        <v>0.759298186955816</v>
      </c>
      <c r="BI32" s="325" t="n">
        <v>1.01560042339165</v>
      </c>
      <c r="BJ32" s="91" t="n">
        <v>0.746858493771231</v>
      </c>
      <c r="BK32" s="91" t="n">
        <v>0.642882316027811</v>
      </c>
      <c r="BL32" s="325" t="n">
        <v>0.867577642502168</v>
      </c>
      <c r="BM32" s="91" t="n">
        <v>0.665239283307691</v>
      </c>
      <c r="BN32" s="91" t="n">
        <v>0.568334608959531</v>
      </c>
      <c r="BO32" s="325" t="n">
        <v>0.77860202581979</v>
      </c>
      <c r="BP32" s="91" t="n">
        <v>0.61564623190594</v>
      </c>
      <c r="BQ32" s="91" t="n">
        <v>0.520748459526414</v>
      </c>
      <c r="BR32" s="325" t="n">
        <v>0.727774194298192</v>
      </c>
      <c r="BS32" s="91" t="n">
        <v>0.587229398236894</v>
      </c>
      <c r="BT32" s="91" t="n">
        <v>0.492597435987322</v>
      </c>
      <c r="BU32" s="325" t="n">
        <v>0.69997689137144</v>
      </c>
      <c r="BV32" s="91" t="n">
        <v>0.572698404586182</v>
      </c>
      <c r="BW32" s="91" t="n">
        <v>0.479600701863416</v>
      </c>
      <c r="BX32" s="325" t="n">
        <v>0.68380559464429</v>
      </c>
      <c r="BY32" s="91" t="n">
        <v>0.567932346934196</v>
      </c>
      <c r="BZ32" s="91" t="n">
        <v>0.47842092668094</v>
      </c>
      <c r="CA32" s="325" t="n">
        <v>0.674134339311499</v>
      </c>
      <c r="CB32" s="91" t="n">
        <v>0.571852089781809</v>
      </c>
      <c r="CC32" s="91" t="n">
        <v>0.485820755031567</v>
      </c>
      <c r="CD32" s="325" t="n">
        <v>0.673066648691271</v>
      </c>
      <c r="CE32" s="91" t="n">
        <v>0.583993590111026</v>
      </c>
      <c r="CF32" s="91" t="n">
        <v>0.499127482075443</v>
      </c>
      <c r="CG32" s="325" t="n">
        <v>0.683239778385942</v>
      </c>
      <c r="CH32" s="91" t="n">
        <v>0.604212618651025</v>
      </c>
      <c r="CI32" s="91" t="n">
        <v>0.517291424912711</v>
      </c>
      <c r="CJ32" s="325" t="n">
        <v>0.7056874220638</v>
      </c>
      <c r="CK32" s="91" t="n">
        <v>0.632627912723813</v>
      </c>
      <c r="CL32" s="91" t="n">
        <v>0.541660541541169</v>
      </c>
      <c r="CM32" s="325" t="n">
        <v>0.738815665337942</v>
      </c>
      <c r="CN32" s="91" t="n">
        <v>0.669574458207255</v>
      </c>
      <c r="CO32" s="91" t="n">
        <v>0.575448458136255</v>
      </c>
      <c r="CP32" s="325" t="n">
        <v>0.779036215415268</v>
      </c>
      <c r="CQ32" s="91" t="n">
        <v>0.715296483360118</v>
      </c>
      <c r="CR32" s="91" t="n">
        <v>0.620531374006846</v>
      </c>
      <c r="CS32" s="325" t="n">
        <v>0.824473613278711</v>
      </c>
      <c r="CT32" s="91" t="n">
        <v>0.769701512596669</v>
      </c>
      <c r="CU32" s="91" t="n">
        <v>0.67502361534897</v>
      </c>
      <c r="CV32" s="325" t="n">
        <v>0.877600032542972</v>
      </c>
      <c r="CW32" s="91" t="n">
        <v>0.83253700031282</v>
      </c>
      <c r="CX32" s="91" t="n">
        <v>0.735590447649718</v>
      </c>
      <c r="CY32" s="325" t="n">
        <v>0.94219979219868</v>
      </c>
      <c r="CZ32" s="91" t="n">
        <v>0.903287890196301</v>
      </c>
      <c r="DA32" s="91" t="n">
        <v>0.799771342623149</v>
      </c>
      <c r="DB32" s="325" t="n">
        <v>1.02013382824235</v>
      </c>
      <c r="DC32" s="91" t="n">
        <v>0.981042059638203</v>
      </c>
      <c r="DD32" s="91" t="n">
        <v>0.868347176682069</v>
      </c>
      <c r="DE32" s="325" t="n">
        <v>1.10828064718207</v>
      </c>
      <c r="DF32" s="91" t="n">
        <v>1.06434693457928</v>
      </c>
      <c r="DG32" s="91" t="n">
        <v>0.944893610981316</v>
      </c>
      <c r="DH32" s="325" t="n">
        <v>1.19880992965321</v>
      </c>
      <c r="DI32" s="91" t="n">
        <v>1.15083095797556</v>
      </c>
      <c r="DJ32" s="91" t="n">
        <v>1.02985619885503</v>
      </c>
      <c r="DK32" s="325" t="n">
        <v>1.28592377803005</v>
      </c>
      <c r="DL32" s="91" t="n">
        <v>1.23696758097789</v>
      </c>
      <c r="DM32" s="91" t="n">
        <v>1.11648121822103</v>
      </c>
      <c r="DN32" s="325" t="n">
        <v>1.37036602887892</v>
      </c>
      <c r="DO32" s="91" t="n">
        <v>1.31827151919506</v>
      </c>
      <c r="DP32" s="91" t="n">
        <v>1.19492372691819</v>
      </c>
      <c r="DQ32" s="325" t="n">
        <v>1.45425810108033</v>
      </c>
      <c r="DR32" s="91" t="n">
        <v>1.38942261453853</v>
      </c>
      <c r="DS32" s="91" t="n">
        <v>1.25766518891267</v>
      </c>
      <c r="DT32" s="325" t="n">
        <v>1.53487580531422</v>
      </c>
      <c r="DU32" s="91" t="n">
        <v>1.44454546509968</v>
      </c>
      <c r="DV32" s="91" t="n">
        <v>1.30345531456198</v>
      </c>
      <c r="DW32" s="325" t="n">
        <v>1.60078341975468</v>
      </c>
      <c r="DX32" s="91" t="n">
        <v>1.47780679041162</v>
      </c>
      <c r="DY32" s="91" t="n">
        <v>1.33452332979755</v>
      </c>
      <c r="DZ32" s="325" t="n">
        <v>1.63634615170399</v>
      </c>
      <c r="EA32" s="91" t="n">
        <v>1.48689326004227</v>
      </c>
      <c r="EB32" s="91" t="n">
        <v>1.35001551961461</v>
      </c>
      <c r="EC32" s="325" t="n">
        <v>1.63753344708389</v>
      </c>
      <c r="ED32" s="91" t="n">
        <v>1.47355508871952</v>
      </c>
      <c r="EE32" s="91" t="n">
        <v>1.34477782707737</v>
      </c>
      <c r="EF32" s="325" t="n">
        <v>1.61456296160986</v>
      </c>
      <c r="EG32" s="91" t="n">
        <v>1.4406602612568</v>
      </c>
      <c r="EH32" s="91" t="n">
        <v>1.31525809396556</v>
      </c>
      <c r="EI32" s="325" t="n">
        <v>1.57792290958113</v>
      </c>
      <c r="EJ32" s="91" t="n">
        <v>1.39170811072894</v>
      </c>
      <c r="EK32" s="91" t="n">
        <v>1.26501040127051</v>
      </c>
      <c r="EL32" s="325" t="n">
        <v>1.53099661134396</v>
      </c>
      <c r="EM32" s="91" t="n">
        <v>1.33047973024772</v>
      </c>
      <c r="EN32" s="91" t="n">
        <v>1.20374762773659</v>
      </c>
      <c r="EO32" s="325" t="n">
        <v>1.47045477120947</v>
      </c>
      <c r="EP32" s="91" t="n">
        <v>1.26076810332405</v>
      </c>
      <c r="EQ32" s="91" t="n">
        <v>1.1408006126575</v>
      </c>
      <c r="ER32" s="325" t="n">
        <v>1.39326232560235</v>
      </c>
      <c r="ES32" s="91" t="n">
        <v>1.18664122478171</v>
      </c>
      <c r="ET32" s="91" t="n">
        <v>1.07818850875825</v>
      </c>
      <c r="EU32" s="325" t="n">
        <v>1.30593077889487</v>
      </c>
      <c r="EV32" s="91" t="n">
        <v>1.11204111999821</v>
      </c>
      <c r="EW32" s="91" t="n">
        <v>1.01308553733687</v>
      </c>
      <c r="EX32" s="325" t="n">
        <v>1.22060269313885</v>
      </c>
      <c r="EY32" s="91" t="n">
        <v>1.04017515249588</v>
      </c>
      <c r="EZ32" s="91" t="n">
        <v>0.945035341454706</v>
      </c>
      <c r="FA32" s="325" t="n">
        <v>1.14483752722225</v>
      </c>
      <c r="FB32" s="91" t="n">
        <v>0.973520168000818</v>
      </c>
      <c r="FC32" s="91" t="n">
        <v>0.878455501902231</v>
      </c>
      <c r="FD32" s="325" t="n">
        <v>1.07881643509851</v>
      </c>
      <c r="FE32" s="91" t="n">
        <v>0.913916081721982</v>
      </c>
      <c r="FF32" s="91" t="n">
        <v>0.819911097282399</v>
      </c>
      <c r="FG32" s="325" t="n">
        <v>1.01864352719574</v>
      </c>
      <c r="FH32" s="91" t="n">
        <v>0.862620574750773</v>
      </c>
      <c r="FI32" s="91" t="n">
        <v>0.773939128523558</v>
      </c>
      <c r="FJ32" s="325" t="n">
        <v>0.961414220147696</v>
      </c>
      <c r="FK32" s="91" t="n">
        <v>0.819470827866992</v>
      </c>
      <c r="FL32" s="91" t="n">
        <v>0.738494022081078</v>
      </c>
      <c r="FM32" s="325" t="n">
        <v>0.90928610104441</v>
      </c>
      <c r="FN32" s="91" t="n">
        <v>0.783554892164453</v>
      </c>
      <c r="FO32" s="91" t="n">
        <v>0.708224674442717</v>
      </c>
      <c r="FP32" s="325" t="n">
        <v>0.866862561939532</v>
      </c>
      <c r="FQ32" s="91" t="n">
        <v>0.754118343364375</v>
      </c>
      <c r="FR32" s="91" t="n">
        <v>0.680001759603606</v>
      </c>
      <c r="FS32" s="325" t="n">
        <v>0.836279175534745</v>
      </c>
      <c r="FT32" s="91" t="n">
        <v>0.730559011776664</v>
      </c>
      <c r="FU32" s="91" t="n">
        <v>0.654580454508983</v>
      </c>
      <c r="FV32" s="325" t="n">
        <v>0.81532031612826</v>
      </c>
      <c r="FW32" s="91" t="n">
        <v>0.712406866836106</v>
      </c>
      <c r="FX32" s="91" t="n">
        <v>0.635078707608461</v>
      </c>
      <c r="FY32" s="325" t="n">
        <v>0.799112700034562</v>
      </c>
      <c r="FZ32" s="91" t="n">
        <v>0.699265803977789</v>
      </c>
      <c r="GA32" s="91" t="n">
        <v>0.62401825174251</v>
      </c>
      <c r="GB32" s="325" t="n">
        <v>0.783551291891953</v>
      </c>
      <c r="GC32" s="91" t="n">
        <v>0.690376092999894</v>
      </c>
      <c r="GD32" s="91" t="n">
        <v>0.619428275779868</v>
      </c>
      <c r="GE32" s="325" t="n">
        <v>0.769418596633754</v>
      </c>
      <c r="GF32" s="91" t="n">
        <v>0.684795614671799</v>
      </c>
      <c r="GG32" s="91" t="n">
        <v>0.616769949773803</v>
      </c>
      <c r="GH32" s="325" t="n">
        <v>0.760295320841318</v>
      </c>
      <c r="GI32" s="91" t="n">
        <v>0.681659483721311</v>
      </c>
      <c r="GJ32" s="91" t="n">
        <v>0.612899429958659</v>
      </c>
      <c r="GK32" s="325" t="n">
        <v>0.758104136037275</v>
      </c>
      <c r="GL32" s="91" t="n">
        <v>0.680149969804277</v>
      </c>
      <c r="GM32" s="91" t="n">
        <v>0.607999520944544</v>
      </c>
      <c r="GN32" s="325" t="n">
        <v>0.760829591077792</v>
      </c>
      <c r="GO32" s="91" t="n">
        <v>0.679472574346628</v>
      </c>
      <c r="GP32" s="91" t="n">
        <v>0.604676564075476</v>
      </c>
      <c r="GQ32" s="325" t="n">
        <v>0.763484956407059</v>
      </c>
      <c r="GR32" s="91" t="n">
        <v>0.678911620476064</v>
      </c>
      <c r="GS32" s="91" t="n">
        <v>0.605194952707792</v>
      </c>
      <c r="GT32" s="325" t="n">
        <v>0.761573004186032</v>
      </c>
      <c r="GU32" s="91" t="n">
        <v>0.678386299252983</v>
      </c>
      <c r="GV32" s="91" t="n">
        <v>0.608165531177211</v>
      </c>
      <c r="GW32" s="325" t="n">
        <v>0.756684075643871</v>
      </c>
      <c r="GX32" s="91" t="n">
        <v>0.678151777333249</v>
      </c>
      <c r="GY32" s="91" t="n">
        <v>0.610170116011934</v>
      </c>
      <c r="GZ32" s="325" t="n">
        <v>0.753678805906371</v>
      </c>
      <c r="HA32" s="91" t="n">
        <v>0.678466228701945</v>
      </c>
      <c r="HB32" s="91" t="n">
        <v>0.609212471228755</v>
      </c>
      <c r="HC32" s="325" t="n">
        <v>0.755562612694127</v>
      </c>
      <c r="HD32" s="91" t="n">
        <v>0.67958931540418</v>
      </c>
      <c r="HE32" s="91" t="n">
        <v>0.606616340295531</v>
      </c>
      <c r="HF32" s="325" t="n">
        <v>0.761306912208243</v>
      </c>
      <c r="HG32" s="91" t="n">
        <v>0.681784774122071</v>
      </c>
      <c r="HH32" s="91" t="n">
        <v>0.605819174623393</v>
      </c>
      <c r="HI32" s="325" t="n">
        <v>0.76723912131476</v>
      </c>
      <c r="HJ32" s="91" t="n">
        <v>0.685082464437545</v>
      </c>
      <c r="HK32" s="91" t="n">
        <v>0.608974524881404</v>
      </c>
      <c r="HL32" s="325" t="n">
        <v>0.770665228807204</v>
      </c>
      <c r="HM32" s="91" t="n">
        <v>0.68771133126839</v>
      </c>
      <c r="HN32" s="91" t="n">
        <v>0.611926043328522</v>
      </c>
      <c r="HO32" s="325" t="n">
        <v>0.772845861455055</v>
      </c>
      <c r="HP32" s="91" t="n">
        <v>0.6870630204217</v>
      </c>
      <c r="HQ32" s="91" t="n">
        <v>0.608671892236881</v>
      </c>
      <c r="HR32" s="325" t="n">
        <v>0.775510728344769</v>
      </c>
      <c r="HS32" s="91" t="n">
        <v>0.680566773186909</v>
      </c>
      <c r="HT32" s="91" t="n">
        <v>0.596610895373366</v>
      </c>
      <c r="HU32" s="325" t="n">
        <v>0.776290828537382</v>
      </c>
      <c r="HV32" s="91" t="n">
        <v>0.665863068698995</v>
      </c>
      <c r="HW32" s="91" t="n">
        <v>0.576661792278868</v>
      </c>
      <c r="HX32" s="325" t="n">
        <v>0.768809065301454</v>
      </c>
      <c r="HY32" s="91" t="n">
        <v>0.641053630156967</v>
      </c>
      <c r="HZ32" s="91" t="n">
        <v>0.550119948122417</v>
      </c>
      <c r="IA32" s="325" t="n">
        <v>0.746961923734615</v>
      </c>
      <c r="IB32" s="91" t="n">
        <v>0.605457273943647</v>
      </c>
      <c r="IC32" s="91" t="n">
        <v>0.515793767269637</v>
      </c>
      <c r="ID32" s="325" t="n">
        <v>0.710651768939476</v>
      </c>
      <c r="IE32" s="91" t="n">
        <v>0.561921209308223</v>
      </c>
      <c r="IF32" s="91" t="n">
        <v>0.471798413090867</v>
      </c>
      <c r="IG32" s="325" t="n">
        <v>0.669201278386096</v>
      </c>
      <c r="IH32" s="91" t="n">
        <v>0.514245328985484</v>
      </c>
      <c r="II32" s="91" t="n">
        <v>0.421259851003016</v>
      </c>
      <c r="IJ32" s="325" t="n">
        <v>0.62769088926168</v>
      </c>
      <c r="IK32" s="91" t="n">
        <v>0.465662525502136</v>
      </c>
      <c r="IL32" s="91" t="n">
        <v>0.370328608220402</v>
      </c>
      <c r="IM32" s="325" t="n">
        <v>0.585466107907929</v>
      </c>
      <c r="IN32" s="91" t="n">
        <v>0.418680574598512</v>
      </c>
      <c r="IO32" s="91" t="n">
        <v>0.322523923323108</v>
      </c>
      <c r="IP32" s="325" t="n">
        <v>0.54342693884163</v>
      </c>
      <c r="IQ32" s="91" t="n">
        <v>0.375068960959767</v>
      </c>
      <c r="IR32" s="91" t="n">
        <v>0.276386175788715</v>
      </c>
      <c r="IS32" s="325" t="n">
        <v>0.508896105876353</v>
      </c>
    </row>
    <row r="33" customFormat="false" ht="15" hidden="false" customHeight="true" outlineLevel="0" collapsed="false">
      <c r="A33" s="209" t="n">
        <v>44476</v>
      </c>
      <c r="B33" s="106" t="n">
        <v>1.17408595043512</v>
      </c>
      <c r="C33" s="91" t="n">
        <v>0.893819593452063</v>
      </c>
      <c r="D33" s="325" t="n">
        <v>1.54154683312332</v>
      </c>
      <c r="E33" s="91" t="n">
        <v>1.47319019646415</v>
      </c>
      <c r="F33" s="91" t="n">
        <v>1.18507754537195</v>
      </c>
      <c r="G33" s="325" t="n">
        <v>1.83069649256209</v>
      </c>
      <c r="H33" s="91" t="n">
        <v>1.8318282878775</v>
      </c>
      <c r="I33" s="91" t="n">
        <v>1.532227859958</v>
      </c>
      <c r="J33" s="325" t="n">
        <v>2.18935602950952</v>
      </c>
      <c r="K33" s="91" t="n">
        <v>2.25965507471597</v>
      </c>
      <c r="L33" s="91" t="n">
        <v>1.9593948928604</v>
      </c>
      <c r="M33" s="325" t="n">
        <v>2.60531283581222</v>
      </c>
      <c r="N33" s="91" t="n">
        <v>2.7681573733941</v>
      </c>
      <c r="O33" s="91" t="n">
        <v>2.47739644210386</v>
      </c>
      <c r="P33" s="325" t="n">
        <v>3.09249917563956</v>
      </c>
      <c r="Q33" s="91" t="n">
        <v>3.37119830020183</v>
      </c>
      <c r="R33" s="91" t="n">
        <v>3.07481631339156</v>
      </c>
      <c r="S33" s="325" t="n">
        <v>3.69559998384351</v>
      </c>
      <c r="T33" s="91" t="n">
        <v>4.08568061511098</v>
      </c>
      <c r="U33" s="91" t="n">
        <v>3.7484876439127</v>
      </c>
      <c r="V33" s="325" t="n">
        <v>4.45249786919229</v>
      </c>
      <c r="W33" s="91" t="n">
        <v>4.91006386365254</v>
      </c>
      <c r="X33" s="91" t="n">
        <v>4.52719426670639</v>
      </c>
      <c r="Y33" s="325" t="n">
        <v>5.32440081657881</v>
      </c>
      <c r="Z33" s="91" t="n">
        <v>5.76198633450638</v>
      </c>
      <c r="AA33" s="91" t="n">
        <v>5.35676540757616</v>
      </c>
      <c r="AB33" s="325" t="n">
        <v>6.19684516617124</v>
      </c>
      <c r="AC33" s="91" t="n">
        <v>6.49138468561704</v>
      </c>
      <c r="AD33" s="91" t="n">
        <v>6.08062406446151</v>
      </c>
      <c r="AE33" s="325" t="n">
        <v>6.92885587799198</v>
      </c>
      <c r="AF33" s="91" t="n">
        <v>6.90414745949008</v>
      </c>
      <c r="AG33" s="91" t="n">
        <v>6.4787731063406</v>
      </c>
      <c r="AH33" s="325" t="n">
        <v>7.35633637243382</v>
      </c>
      <c r="AI33" s="91" t="n">
        <v>6.81702991457843</v>
      </c>
      <c r="AJ33" s="91" t="n">
        <v>6.373288296947</v>
      </c>
      <c r="AK33" s="325" t="n">
        <v>7.2904471851444</v>
      </c>
      <c r="AL33" s="91" t="n">
        <v>6.14178900582126</v>
      </c>
      <c r="AM33" s="91" t="n">
        <v>5.71927233108823</v>
      </c>
      <c r="AN33" s="325" t="n">
        <v>6.5944138396065</v>
      </c>
      <c r="AO33" s="91" t="n">
        <v>5.02318543112916</v>
      </c>
      <c r="AP33" s="91" t="n">
        <v>4.6655715665007</v>
      </c>
      <c r="AQ33" s="325" t="n">
        <v>5.40742467200422</v>
      </c>
      <c r="AR33" s="91" t="n">
        <v>3.81810380281929</v>
      </c>
      <c r="AS33" s="91" t="n">
        <v>3.52206171200795</v>
      </c>
      <c r="AT33" s="325" t="n">
        <v>4.13849130542155</v>
      </c>
      <c r="AU33" s="91" t="n">
        <v>2.77400844613946</v>
      </c>
      <c r="AV33" s="91" t="n">
        <v>2.52243737995728</v>
      </c>
      <c r="AW33" s="325" t="n">
        <v>3.05027460698008</v>
      </c>
      <c r="AX33" s="91" t="n">
        <v>1.98302624919639</v>
      </c>
      <c r="AY33" s="91" t="n">
        <v>1.76971917698177</v>
      </c>
      <c r="AZ33" s="325" t="n">
        <v>2.22175150887341</v>
      </c>
      <c r="BA33" s="91" t="n">
        <v>1.43649035111366</v>
      </c>
      <c r="BB33" s="91" t="n">
        <v>1.25993512879255</v>
      </c>
      <c r="BC33" s="325" t="n">
        <v>1.63758048185297</v>
      </c>
      <c r="BD33" s="91" t="n">
        <v>1.08606969646961</v>
      </c>
      <c r="BE33" s="91" t="n">
        <v>0.941905270823517</v>
      </c>
      <c r="BF33" s="325" t="n">
        <v>1.25215955857995</v>
      </c>
      <c r="BG33" s="91" t="n">
        <v>0.872137548443785</v>
      </c>
      <c r="BH33" s="91" t="n">
        <v>0.752302706807945</v>
      </c>
      <c r="BI33" s="325" t="n">
        <v>1.01096354409767</v>
      </c>
      <c r="BJ33" s="91" t="n">
        <v>0.739906754325013</v>
      </c>
      <c r="BK33" s="91" t="n">
        <v>0.635141399503223</v>
      </c>
      <c r="BL33" s="325" t="n">
        <v>0.861877872972869</v>
      </c>
      <c r="BM33" s="91" t="n">
        <v>0.657933390414643</v>
      </c>
      <c r="BN33" s="91" t="n">
        <v>0.560338328693729</v>
      </c>
      <c r="BO33" s="325" t="n">
        <v>0.772460617432976</v>
      </c>
      <c r="BP33" s="91" t="n">
        <v>0.608300362071955</v>
      </c>
      <c r="BQ33" s="91" t="n">
        <v>0.512798430271514</v>
      </c>
      <c r="BR33" s="325" t="n">
        <v>0.721523672537469</v>
      </c>
      <c r="BS33" s="91" t="n">
        <v>0.580080564766106</v>
      </c>
      <c r="BT33" s="91" t="n">
        <v>0.48489090019895</v>
      </c>
      <c r="BU33" s="325" t="n">
        <v>0.693891810603339</v>
      </c>
      <c r="BV33" s="91" t="n">
        <v>0.565983881064649</v>
      </c>
      <c r="BW33" s="91" t="n">
        <v>0.47229468637999</v>
      </c>
      <c r="BX33" s="325" t="n">
        <v>0.678194808189341</v>
      </c>
      <c r="BY33" s="91" t="n">
        <v>0.561892505772833</v>
      </c>
      <c r="BZ33" s="91" t="n">
        <v>0.471677772747969</v>
      </c>
      <c r="CA33" s="325" t="n">
        <v>0.669303923130607</v>
      </c>
      <c r="CB33" s="91" t="n">
        <v>0.566697834760664</v>
      </c>
      <c r="CC33" s="91" t="n">
        <v>0.479825988929466</v>
      </c>
      <c r="CD33" s="325" t="n">
        <v>0.669244752860519</v>
      </c>
      <c r="CE33" s="91" t="n">
        <v>0.579921412626885</v>
      </c>
      <c r="CF33" s="91" t="n">
        <v>0.494095771662355</v>
      </c>
      <c r="CG33" s="325" t="n">
        <v>0.680604119553381</v>
      </c>
      <c r="CH33" s="91" t="n">
        <v>0.601416622166275</v>
      </c>
      <c r="CI33" s="91" t="n">
        <v>0.51343139218149</v>
      </c>
      <c r="CJ33" s="325" t="n">
        <v>0.704426164059653</v>
      </c>
      <c r="CK33" s="91" t="n">
        <v>0.631304994357055</v>
      </c>
      <c r="CL33" s="91" t="n">
        <v>0.539140837072702</v>
      </c>
      <c r="CM33" s="325" t="n">
        <v>0.739165643412255</v>
      </c>
      <c r="CN33" s="91" t="n">
        <v>0.669923543712624</v>
      </c>
      <c r="CO33" s="91" t="n">
        <v>0.57441710706094</v>
      </c>
      <c r="CP33" s="325" t="n">
        <v>0.781247031267483</v>
      </c>
      <c r="CQ33" s="91" t="n">
        <v>0.71752839854359</v>
      </c>
      <c r="CR33" s="91" t="n">
        <v>0.621182897494795</v>
      </c>
      <c r="CS33" s="325" t="n">
        <v>0.828754677204977</v>
      </c>
      <c r="CT33" s="91" t="n">
        <v>0.774050913904828</v>
      </c>
      <c r="CU33" s="91" t="n">
        <v>0.677624288233004</v>
      </c>
      <c r="CV33" s="325" t="n">
        <v>0.884137963539398</v>
      </c>
      <c r="CW33" s="91" t="n">
        <v>0.839247374069427</v>
      </c>
      <c r="CX33" s="91" t="n">
        <v>0.740422178356167</v>
      </c>
      <c r="CY33" s="325" t="n">
        <v>0.951199585636306</v>
      </c>
      <c r="CZ33" s="91" t="n">
        <v>0.912587589001348</v>
      </c>
      <c r="DA33" s="91" t="n">
        <v>0.807051019170502</v>
      </c>
      <c r="DB33" s="325" t="n">
        <v>1.03185304999686</v>
      </c>
      <c r="DC33" s="91" t="n">
        <v>0.993112028253378</v>
      </c>
      <c r="DD33" s="91" t="n">
        <v>0.878199004163019</v>
      </c>
      <c r="DE33" s="325" t="n">
        <v>1.12297614190998</v>
      </c>
      <c r="DF33" s="91" t="n">
        <v>1.07928170394283</v>
      </c>
      <c r="DG33" s="91" t="n">
        <v>0.957405107729465</v>
      </c>
      <c r="DH33" s="325" t="n">
        <v>1.21657753384928</v>
      </c>
      <c r="DI33" s="91" t="n">
        <v>1.16864395009684</v>
      </c>
      <c r="DJ33" s="91" t="n">
        <v>1.04512312478413</v>
      </c>
      <c r="DK33" s="325" t="n">
        <v>1.30666679599672</v>
      </c>
      <c r="DL33" s="91" t="n">
        <v>1.25762139101859</v>
      </c>
      <c r="DM33" s="91" t="n">
        <v>1.13454325901421</v>
      </c>
      <c r="DN33" s="325" t="n">
        <v>1.39395696454519</v>
      </c>
      <c r="DO33" s="91" t="n">
        <v>1.34166593138956</v>
      </c>
      <c r="DP33" s="91" t="n">
        <v>1.21566411800939</v>
      </c>
      <c r="DQ33" s="325" t="n">
        <v>1.48062948982525</v>
      </c>
      <c r="DR33" s="91" t="n">
        <v>1.41538310247354</v>
      </c>
      <c r="DS33" s="91" t="n">
        <v>1.2808005139035</v>
      </c>
      <c r="DT33" s="325" t="n">
        <v>1.56399485017811</v>
      </c>
      <c r="DU33" s="91" t="n">
        <v>1.47281562984641</v>
      </c>
      <c r="DV33" s="91" t="n">
        <v>1.32866105619353</v>
      </c>
      <c r="DW33" s="325" t="n">
        <v>1.63248061715876</v>
      </c>
      <c r="DX33" s="91" t="n">
        <v>1.50804109851534</v>
      </c>
      <c r="DY33" s="91" t="n">
        <v>1.36155004448043</v>
      </c>
      <c r="DZ33" s="325" t="n">
        <v>1.67015945200077</v>
      </c>
      <c r="EA33" s="91" t="n">
        <v>1.51857599748791</v>
      </c>
      <c r="EB33" s="91" t="n">
        <v>1.3785175643499</v>
      </c>
      <c r="EC33" s="325" t="n">
        <v>1.67274339786989</v>
      </c>
      <c r="ED33" s="91" t="n">
        <v>1.505940525903</v>
      </c>
      <c r="EE33" s="91" t="n">
        <v>1.37406962010293</v>
      </c>
      <c r="EF33" s="325" t="n">
        <v>1.65036099215752</v>
      </c>
      <c r="EG33" s="91" t="n">
        <v>1.47282082964326</v>
      </c>
      <c r="EH33" s="91" t="n">
        <v>1.34434480427867</v>
      </c>
      <c r="EI33" s="325" t="n">
        <v>1.61347430323561</v>
      </c>
      <c r="EJ33" s="91" t="n">
        <v>1.42260435520184</v>
      </c>
      <c r="EK33" s="91" t="n">
        <v>1.29280079124807</v>
      </c>
      <c r="EL33" s="325" t="n">
        <v>1.56533717840694</v>
      </c>
      <c r="EM33" s="91" t="n">
        <v>1.35903609041743</v>
      </c>
      <c r="EN33" s="91" t="n">
        <v>1.22926839308502</v>
      </c>
      <c r="EO33" s="325" t="n">
        <v>1.50239821708773</v>
      </c>
      <c r="EP33" s="91" t="n">
        <v>1.28596059406537</v>
      </c>
      <c r="EQ33" s="91" t="n">
        <v>1.16325079435628</v>
      </c>
      <c r="ER33" s="325" t="n">
        <v>1.42152154160047</v>
      </c>
      <c r="ES33" s="91" t="n">
        <v>1.20783522381746</v>
      </c>
      <c r="ET33" s="91" t="n">
        <v>1.09705261229787</v>
      </c>
      <c r="EU33" s="325" t="n">
        <v>1.32972948983526</v>
      </c>
      <c r="EV33" s="91" t="n">
        <v>1.12917003281374</v>
      </c>
      <c r="EW33" s="91" t="n">
        <v>1.02823343030546</v>
      </c>
      <c r="EX33" s="325" t="n">
        <v>1.23995286513269</v>
      </c>
      <c r="EY33" s="91" t="n">
        <v>1.05361276341248</v>
      </c>
      <c r="EZ33" s="91" t="n">
        <v>0.956732169574516</v>
      </c>
      <c r="FA33" s="325" t="n">
        <v>1.16024608581174</v>
      </c>
      <c r="FB33" s="91" t="n">
        <v>0.983950014696611</v>
      </c>
      <c r="FC33" s="91" t="n">
        <v>0.887329170097768</v>
      </c>
      <c r="FD33" s="325" t="n">
        <v>1.09103382402592</v>
      </c>
      <c r="FE33" s="91" t="n">
        <v>0.922225932763236</v>
      </c>
      <c r="FF33" s="91" t="n">
        <v>0.826827455729875</v>
      </c>
      <c r="FG33" s="325" t="n">
        <v>1.02857418907207</v>
      </c>
      <c r="FH33" s="91" t="n">
        <v>0.869812985385264</v>
      </c>
      <c r="FI33" s="91" t="n">
        <v>0.77986620605665</v>
      </c>
      <c r="FJ33" s="325" t="n">
        <v>0.97008306951004</v>
      </c>
      <c r="FK33" s="91" t="n">
        <v>0.826380765842589</v>
      </c>
      <c r="FL33" s="91" t="n">
        <v>0.744215282783236</v>
      </c>
      <c r="FM33" s="325" t="n">
        <v>0.917575765537722</v>
      </c>
      <c r="FN33" s="91" t="n">
        <v>0.790716748052282</v>
      </c>
      <c r="FO33" s="91" t="n">
        <v>0.714220284155046</v>
      </c>
      <c r="FP33" s="325" t="n">
        <v>0.87537017470911</v>
      </c>
      <c r="FQ33" s="91" t="n">
        <v>0.761826908643802</v>
      </c>
      <c r="FR33" s="91" t="n">
        <v>0.686510764810357</v>
      </c>
      <c r="FS33" s="325" t="n">
        <v>0.845370656307545</v>
      </c>
      <c r="FT33" s="91" t="n">
        <v>0.738914326112565</v>
      </c>
      <c r="FU33" s="91" t="n">
        <v>0.661658322191943</v>
      </c>
      <c r="FV33" s="325" t="n">
        <v>0.825153306093505</v>
      </c>
      <c r="FW33" s="91" t="n">
        <v>0.721342784932266</v>
      </c>
      <c r="FX33" s="91" t="n">
        <v>0.642659920723201</v>
      </c>
      <c r="FY33" s="325" t="n">
        <v>0.809619725621314</v>
      </c>
      <c r="FZ33" s="91" t="n">
        <v>0.708578235798835</v>
      </c>
      <c r="GA33" s="91" t="n">
        <v>0.631960108632772</v>
      </c>
      <c r="GB33" s="325" t="n">
        <v>0.794448265741672</v>
      </c>
      <c r="GC33" s="91" t="n">
        <v>0.699867076353938</v>
      </c>
      <c r="GD33" s="91" t="n">
        <v>0.627591175486897</v>
      </c>
      <c r="GE33" s="325" t="n">
        <v>0.780433822244162</v>
      </c>
      <c r="GF33" s="91" t="n">
        <v>0.694351855793012</v>
      </c>
      <c r="GG33" s="91" t="n">
        <v>0.625045408430229</v>
      </c>
      <c r="GH33" s="325" t="n">
        <v>0.771313289668122</v>
      </c>
      <c r="GI33" s="91" t="n">
        <v>0.691245703165811</v>
      </c>
      <c r="GJ33" s="91" t="n">
        <v>0.621213370568462</v>
      </c>
      <c r="GK33" s="325" t="n">
        <v>0.769142514622645</v>
      </c>
      <c r="GL33" s="91" t="n">
        <v>0.689805297658808</v>
      </c>
      <c r="GM33" s="91" t="n">
        <v>0.61634728100915</v>
      </c>
      <c r="GN33" s="325" t="n">
        <v>0.771984193796311</v>
      </c>
      <c r="GO33" s="91" t="n">
        <v>0.689309435680616</v>
      </c>
      <c r="GP33" s="91" t="n">
        <v>0.613158996227126</v>
      </c>
      <c r="GQ33" s="325" t="n">
        <v>0.774880349339529</v>
      </c>
      <c r="GR33" s="91" t="n">
        <v>0.689103912580463</v>
      </c>
      <c r="GS33" s="91" t="n">
        <v>0.614012825887223</v>
      </c>
      <c r="GT33" s="325" t="n">
        <v>0.773342527352274</v>
      </c>
      <c r="GU33" s="91" t="n">
        <v>0.68906539313026</v>
      </c>
      <c r="GV33" s="91" t="n">
        <v>0.617474100223859</v>
      </c>
      <c r="GW33" s="325" t="n">
        <v>0.768924977147763</v>
      </c>
      <c r="GX33" s="91" t="n">
        <v>0.689351971898762</v>
      </c>
      <c r="GY33" s="91" t="n">
        <v>0.619989278846435</v>
      </c>
      <c r="GZ33" s="325" t="n">
        <v>0.766444802692442</v>
      </c>
      <c r="HA33" s="91" t="n">
        <v>0.690124957734268</v>
      </c>
      <c r="HB33" s="91" t="n">
        <v>0.619431943346032</v>
      </c>
      <c r="HC33" s="325" t="n">
        <v>0.768854595637522</v>
      </c>
      <c r="HD33" s="91" t="n">
        <v>0.69154721610033</v>
      </c>
      <c r="HE33" s="91" t="n">
        <v>0.617039829144167</v>
      </c>
      <c r="HF33" s="325" t="n">
        <v>0.775016215378711</v>
      </c>
      <c r="HG33" s="91" t="n">
        <v>0.693784498179134</v>
      </c>
      <c r="HH33" s="91" t="n">
        <v>0.616205722053396</v>
      </c>
      <c r="HI33" s="325" t="n">
        <v>0.781091809133109</v>
      </c>
      <c r="HJ33" s="91" t="n">
        <v>0.69677595367142</v>
      </c>
      <c r="HK33" s="91" t="n">
        <v>0.619029940899933</v>
      </c>
      <c r="HL33" s="325" t="n">
        <v>0.784247757151526</v>
      </c>
      <c r="HM33" s="91" t="n">
        <v>0.698734870966312</v>
      </c>
      <c r="HN33" s="91" t="n">
        <v>0.621297808725556</v>
      </c>
      <c r="HO33" s="325" t="n">
        <v>0.785785284647718</v>
      </c>
      <c r="HP33" s="91" t="n">
        <v>0.697081920655225</v>
      </c>
      <c r="HQ33" s="91" t="n">
        <v>0.616995801071316</v>
      </c>
      <c r="HR33" s="325" t="n">
        <v>0.787521975299195</v>
      </c>
      <c r="HS33" s="91" t="n">
        <v>0.689296883582703</v>
      </c>
      <c r="HT33" s="91" t="n">
        <v>0.603591153822797</v>
      </c>
      <c r="HU33" s="325" t="n">
        <v>0.787123965454413</v>
      </c>
      <c r="HV33" s="91" t="n">
        <v>0.673098057808197</v>
      </c>
      <c r="HW33" s="91" t="n">
        <v>0.582113758037278</v>
      </c>
      <c r="HX33" s="325" t="n">
        <v>0.778247440923451</v>
      </c>
      <c r="HY33" s="91" t="n">
        <v>0.646691641111371</v>
      </c>
      <c r="HZ33" s="91" t="n">
        <v>0.553967492385991</v>
      </c>
      <c r="IA33" s="325" t="n">
        <v>0.754877138118172</v>
      </c>
      <c r="IB33" s="91" t="n">
        <v>0.609500467979699</v>
      </c>
      <c r="IC33" s="91" t="n">
        <v>0.518060918613553</v>
      </c>
      <c r="ID33" s="325" t="n">
        <v>0.717021164673972</v>
      </c>
      <c r="IE33" s="91" t="n">
        <v>0.564368167493493</v>
      </c>
      <c r="IF33" s="91" t="n">
        <v>0.472545879451657</v>
      </c>
      <c r="IG33" s="325" t="n">
        <v>0.673972314747843</v>
      </c>
      <c r="IH33" s="91" t="n">
        <v>0.515059085441301</v>
      </c>
      <c r="II33" s="91" t="n">
        <v>0.420502711332225</v>
      </c>
      <c r="IJ33" s="325" t="n">
        <v>0.630810447443652</v>
      </c>
      <c r="IK33" s="91" t="n">
        <v>0.464787821963399</v>
      </c>
      <c r="IL33" s="91" t="n">
        <v>0.368005440841143</v>
      </c>
      <c r="IM33" s="325" t="n">
        <v>0.58694809564488</v>
      </c>
      <c r="IN33" s="91" t="n">
        <v>0.416058313147868</v>
      </c>
      <c r="IO33" s="91" t="n">
        <v>0.318592823188092</v>
      </c>
      <c r="IP33" s="325" t="n">
        <v>0.54325957585271</v>
      </c>
      <c r="IQ33" s="91" t="n">
        <v>0.370642891231551</v>
      </c>
      <c r="IR33" s="91" t="n">
        <v>0.27105526514595</v>
      </c>
      <c r="IS33" s="325" t="n">
        <v>0.506726651940477</v>
      </c>
    </row>
    <row r="34" customFormat="false" ht="15" hidden="false" customHeight="true" outlineLevel="0" collapsed="false">
      <c r="A34" s="209" t="n">
        <v>44477</v>
      </c>
      <c r="B34" s="106" t="n">
        <v>1.17702316244806</v>
      </c>
      <c r="C34" s="91" t="n">
        <v>0.890476422740947</v>
      </c>
      <c r="D34" s="325" t="n">
        <v>1.55505191398791</v>
      </c>
      <c r="E34" s="91" t="n">
        <v>1.47658603093434</v>
      </c>
      <c r="F34" s="91" t="n">
        <v>1.18164755673678</v>
      </c>
      <c r="G34" s="325" t="n">
        <v>1.84445111537593</v>
      </c>
      <c r="H34" s="91" t="n">
        <v>1.83920929328115</v>
      </c>
      <c r="I34" s="91" t="n">
        <v>1.53160667893016</v>
      </c>
      <c r="J34" s="325" t="n">
        <v>2.20789385593776</v>
      </c>
      <c r="K34" s="91" t="n">
        <v>2.27566829023753</v>
      </c>
      <c r="L34" s="91" t="n">
        <v>1.96687806872844</v>
      </c>
      <c r="M34" s="325" t="n">
        <v>2.63228263819354</v>
      </c>
      <c r="N34" s="91" t="n">
        <v>2.79830335154517</v>
      </c>
      <c r="O34" s="91" t="n">
        <v>2.4999465814677</v>
      </c>
      <c r="P34" s="325" t="n">
        <v>3.13169211655906</v>
      </c>
      <c r="Q34" s="91" t="n">
        <v>3.42126193059901</v>
      </c>
      <c r="R34" s="91" t="n">
        <v>3.1183980090231</v>
      </c>
      <c r="S34" s="325" t="n">
        <v>3.75296653836615</v>
      </c>
      <c r="T34" s="91" t="n">
        <v>4.16074861665913</v>
      </c>
      <c r="U34" s="91" t="n">
        <v>3.8154929118894</v>
      </c>
      <c r="V34" s="325" t="n">
        <v>4.53650243531547</v>
      </c>
      <c r="W34" s="91" t="n">
        <v>5.01321572487278</v>
      </c>
      <c r="X34" s="91" t="n">
        <v>4.6193967564075</v>
      </c>
      <c r="Y34" s="325" t="n">
        <v>5.43964143977771</v>
      </c>
      <c r="Z34" s="91" t="n">
        <v>5.89270840741863</v>
      </c>
      <c r="AA34" s="91" t="n">
        <v>5.47512222697253</v>
      </c>
      <c r="AB34" s="325" t="n">
        <v>6.34106226210643</v>
      </c>
      <c r="AC34" s="91" t="n">
        <v>6.64340241562197</v>
      </c>
      <c r="AD34" s="91" t="n">
        <v>6.22103677849152</v>
      </c>
      <c r="AE34" s="325" t="n">
        <v>7.09334434614565</v>
      </c>
      <c r="AF34" s="91" t="n">
        <v>7.06446752127524</v>
      </c>
      <c r="AG34" s="91" t="n">
        <v>6.62873384589729</v>
      </c>
      <c r="AH34" s="325" t="n">
        <v>7.52767229399255</v>
      </c>
      <c r="AI34" s="91" t="n">
        <v>6.96772396362142</v>
      </c>
      <c r="AJ34" s="91" t="n">
        <v>6.51388353858524</v>
      </c>
      <c r="AK34" s="325" t="n">
        <v>7.45190615803838</v>
      </c>
      <c r="AL34" s="91" t="n">
        <v>6.26497185685958</v>
      </c>
      <c r="AM34" s="91" t="n">
        <v>5.83296542867182</v>
      </c>
      <c r="AN34" s="325" t="n">
        <v>6.72781594881684</v>
      </c>
      <c r="AO34" s="91" t="n">
        <v>5.10907813333646</v>
      </c>
      <c r="AP34" s="91" t="n">
        <v>4.74360268060163</v>
      </c>
      <c r="AQ34" s="325" t="n">
        <v>5.50189008691703</v>
      </c>
      <c r="AR34" s="91" t="n">
        <v>3.86937754762273</v>
      </c>
      <c r="AS34" s="91" t="n">
        <v>3.56697880012223</v>
      </c>
      <c r="AT34" s="325" t="n">
        <v>4.19685040455778</v>
      </c>
      <c r="AU34" s="91" t="n">
        <v>2.7998118691993</v>
      </c>
      <c r="AV34" s="91" t="n">
        <v>2.54317208446281</v>
      </c>
      <c r="AW34" s="325" t="n">
        <v>3.08193801480295</v>
      </c>
      <c r="AX34" s="91" t="n">
        <v>1.99294757446227</v>
      </c>
      <c r="AY34" s="91" t="n">
        <v>1.77586656613863</v>
      </c>
      <c r="AZ34" s="325" t="n">
        <v>2.23626102128686</v>
      </c>
      <c r="BA34" s="91" t="n">
        <v>1.4376801913263</v>
      </c>
      <c r="BB34" s="91" t="n">
        <v>1.25849402248433</v>
      </c>
      <c r="BC34" s="325" t="n">
        <v>1.64216627677422</v>
      </c>
      <c r="BD34" s="91" t="n">
        <v>1.08288547886569</v>
      </c>
      <c r="BE34" s="91" t="n">
        <v>0.936890379644713</v>
      </c>
      <c r="BF34" s="325" t="n">
        <v>1.25148683466505</v>
      </c>
      <c r="BG34" s="91" t="n">
        <v>0.866837286431412</v>
      </c>
      <c r="BH34" s="91" t="n">
        <v>0.745622505542904</v>
      </c>
      <c r="BI34" s="325" t="n">
        <v>1.00765754184916</v>
      </c>
      <c r="BJ34" s="91" t="n">
        <v>0.733566104443816</v>
      </c>
      <c r="BK34" s="91" t="n">
        <v>0.627664377056742</v>
      </c>
      <c r="BL34" s="325" t="n">
        <v>0.857258731701165</v>
      </c>
      <c r="BM34" s="91" t="n">
        <v>0.651097744131427</v>
      </c>
      <c r="BN34" s="91" t="n">
        <v>0.552525444208604</v>
      </c>
      <c r="BO34" s="325" t="n">
        <v>0.767187714861538</v>
      </c>
      <c r="BP34" s="91" t="n">
        <v>0.601293383272963</v>
      </c>
      <c r="BQ34" s="91" t="n">
        <v>0.504934211302181</v>
      </c>
      <c r="BR34" s="325" t="n">
        <v>0.715975003724159</v>
      </c>
      <c r="BS34" s="91" t="n">
        <v>0.573155232511821</v>
      </c>
      <c r="BT34" s="91" t="n">
        <v>0.477173188019466</v>
      </c>
      <c r="BU34" s="325" t="n">
        <v>0.688376927500092</v>
      </c>
      <c r="BV34" s="91" t="n">
        <v>0.559401996420308</v>
      </c>
      <c r="BW34" s="91" t="n">
        <v>0.464900590127966</v>
      </c>
      <c r="BX34" s="325" t="n">
        <v>0.67304787949271</v>
      </c>
      <c r="BY34" s="91" t="n">
        <v>0.555923953102594</v>
      </c>
      <c r="BZ34" s="91" t="n">
        <v>0.464797868241826</v>
      </c>
      <c r="CA34" s="325" t="n">
        <v>0.664856037087116</v>
      </c>
      <c r="CB34" s="91" t="n">
        <v>0.561579161959102</v>
      </c>
      <c r="CC34" s="91" t="n">
        <v>0.473664836143581</v>
      </c>
      <c r="CD34" s="325" t="n">
        <v>0.665756130363753</v>
      </c>
      <c r="CE34" s="91" t="n">
        <v>0.575872680451902</v>
      </c>
      <c r="CF34" s="91" t="n">
        <v>0.488878887980813</v>
      </c>
      <c r="CG34" s="325" t="n">
        <v>0.678293792199346</v>
      </c>
      <c r="CH34" s="91" t="n">
        <v>0.598655221623518</v>
      </c>
      <c r="CI34" s="91" t="n">
        <v>0.50937611234778</v>
      </c>
      <c r="CJ34" s="325" t="n">
        <v>0.703527005530694</v>
      </c>
      <c r="CK34" s="91" t="n">
        <v>0.63005170642511</v>
      </c>
      <c r="CL34" s="91" t="n">
        <v>0.5364299408761</v>
      </c>
      <c r="CM34" s="325" t="n">
        <v>0.739952169897567</v>
      </c>
      <c r="CN34" s="91" t="n">
        <v>0.670401817474536</v>
      </c>
      <c r="CO34" s="91" t="n">
        <v>0.57322242702831</v>
      </c>
      <c r="CP34" s="325" t="n">
        <v>0.783991138286518</v>
      </c>
      <c r="CQ34" s="91" t="n">
        <v>0.719973769078218</v>
      </c>
      <c r="CR34" s="91" t="n">
        <v>0.621728483545186</v>
      </c>
      <c r="CS34" s="325" t="n">
        <v>0.833678505069578</v>
      </c>
      <c r="CT34" s="91" t="n">
        <v>0.778722104479787</v>
      </c>
      <c r="CU34" s="91" t="n">
        <v>0.68020149717527</v>
      </c>
      <c r="CV34" s="325" t="n">
        <v>0.89144831265807</v>
      </c>
      <c r="CW34" s="91" t="n">
        <v>0.846409229058459</v>
      </c>
      <c r="CX34" s="91" t="n">
        <v>0.745327691444547</v>
      </c>
      <c r="CY34" s="325" t="n">
        <v>0.96113296787212</v>
      </c>
      <c r="CZ34" s="91" t="n">
        <v>0.922483785833149</v>
      </c>
      <c r="DA34" s="91" t="n">
        <v>0.814505631036128</v>
      </c>
      <c r="DB34" s="325" t="n">
        <v>1.04470094557105</v>
      </c>
      <c r="DC34" s="91" t="n">
        <v>1.00592819485062</v>
      </c>
      <c r="DD34" s="91" t="n">
        <v>0.888325601138846</v>
      </c>
      <c r="DE34" s="325" t="n">
        <v>1.13901015359843</v>
      </c>
      <c r="DF34" s="91" t="n">
        <v>1.09510096700398</v>
      </c>
      <c r="DG34" s="91" t="n">
        <v>0.970290799168609</v>
      </c>
      <c r="DH34" s="325" t="n">
        <v>1.23586525251839</v>
      </c>
      <c r="DI34" s="91" t="n">
        <v>1.18745562238606</v>
      </c>
      <c r="DJ34" s="91" t="n">
        <v>1.06086163573712</v>
      </c>
      <c r="DK34" s="325" t="n">
        <v>1.32905449908193</v>
      </c>
      <c r="DL34" s="91" t="n">
        <v>1.27936107543248</v>
      </c>
      <c r="DM34" s="91" t="n">
        <v>1.15315901002875</v>
      </c>
      <c r="DN34" s="325" t="n">
        <v>1.41927529831944</v>
      </c>
      <c r="DO34" s="91" t="n">
        <v>1.36620690940171</v>
      </c>
      <c r="DP34" s="91" t="n">
        <v>1.23700700908612</v>
      </c>
      <c r="DQ34" s="325" t="n">
        <v>1.5087977842624</v>
      </c>
      <c r="DR34" s="91" t="n">
        <v>1.44252851530541</v>
      </c>
      <c r="DS34" s="91" t="n">
        <v>1.30454913557064</v>
      </c>
      <c r="DT34" s="325" t="n">
        <v>1.5949833861833</v>
      </c>
      <c r="DU34" s="91" t="n">
        <v>1.50229485456437</v>
      </c>
      <c r="DV34" s="91" t="n">
        <v>1.35447459440781</v>
      </c>
      <c r="DW34" s="325" t="n">
        <v>1.6661107572615</v>
      </c>
      <c r="DX34" s="91" t="n">
        <v>1.53950527117804</v>
      </c>
      <c r="DY34" s="91" t="n">
        <v>1.38919960582928</v>
      </c>
      <c r="DZ34" s="325" t="n">
        <v>1.70593224705377</v>
      </c>
      <c r="EA34" s="91" t="n">
        <v>1.55150621227909</v>
      </c>
      <c r="EB34" s="91" t="n">
        <v>1.40768270473422</v>
      </c>
      <c r="EC34" s="325" t="n">
        <v>1.7098963729602</v>
      </c>
      <c r="ED34" s="91" t="n">
        <v>1.53957456216768</v>
      </c>
      <c r="EE34" s="91" t="n">
        <v>1.40405283090391</v>
      </c>
      <c r="EF34" s="325" t="n">
        <v>1.68806474973018</v>
      </c>
      <c r="EG34" s="91" t="n">
        <v>1.5062005888003</v>
      </c>
      <c r="EH34" s="91" t="n">
        <v>1.37410407531582</v>
      </c>
      <c r="EI34" s="325" t="n">
        <v>1.65088928951815</v>
      </c>
      <c r="EJ34" s="91" t="n">
        <v>1.45464850111112</v>
      </c>
      <c r="EK34" s="91" t="n">
        <v>1.32118999361818</v>
      </c>
      <c r="EL34" s="325" t="n">
        <v>1.60147843030951</v>
      </c>
      <c r="EM34" s="91" t="n">
        <v>1.38862120600908</v>
      </c>
      <c r="EN34" s="91" t="n">
        <v>1.25527759187776</v>
      </c>
      <c r="EO34" s="325" t="n">
        <v>1.53601892933044</v>
      </c>
      <c r="EP34" s="91" t="n">
        <v>1.31201720721847</v>
      </c>
      <c r="EQ34" s="91" t="n">
        <v>1.1860641978649</v>
      </c>
      <c r="ER34" s="325" t="n">
        <v>1.45124718034969</v>
      </c>
      <c r="ES34" s="91" t="n">
        <v>1.22970879793871</v>
      </c>
      <c r="ET34" s="91" t="n">
        <v>1.11615278459409</v>
      </c>
      <c r="EU34" s="325" t="n">
        <v>1.35473851024963</v>
      </c>
      <c r="EV34" s="91" t="n">
        <v>1.14680762982316</v>
      </c>
      <c r="EW34" s="91" t="n">
        <v>1.04349426469805</v>
      </c>
      <c r="EX34" s="325" t="n">
        <v>1.26028445822919</v>
      </c>
      <c r="EY34" s="91" t="n">
        <v>1.06742215367865</v>
      </c>
      <c r="EZ34" s="91" t="n">
        <v>0.968431778997341</v>
      </c>
      <c r="FA34" s="325" t="n">
        <v>1.1764708049069</v>
      </c>
      <c r="FB34" s="91" t="n">
        <v>0.994656713586208</v>
      </c>
      <c r="FC34" s="91" t="n">
        <v>0.896124175651216</v>
      </c>
      <c r="FD34" s="325" t="n">
        <v>1.10396283484516</v>
      </c>
      <c r="FE34" s="91" t="n">
        <v>0.930759555793228</v>
      </c>
      <c r="FF34" s="91" t="n">
        <v>0.833626183487357</v>
      </c>
      <c r="FG34" s="325" t="n">
        <v>1.039151399215</v>
      </c>
      <c r="FH34" s="91" t="n">
        <v>0.877214270328524</v>
      </c>
      <c r="FI34" s="91" t="n">
        <v>0.785683251489527</v>
      </c>
      <c r="FJ34" s="325" t="n">
        <v>0.979355795512617</v>
      </c>
      <c r="FK34" s="91" t="n">
        <v>0.833512626511539</v>
      </c>
      <c r="FL34" s="91" t="n">
        <v>0.749863106760675</v>
      </c>
      <c r="FM34" s="325" t="n">
        <v>0.926449874104771</v>
      </c>
      <c r="FN34" s="91" t="n">
        <v>0.798130658053143</v>
      </c>
      <c r="FO34" s="91" t="n">
        <v>0.72018349702708</v>
      </c>
      <c r="FP34" s="325" t="n">
        <v>0.884476579296169</v>
      </c>
      <c r="FQ34" s="91" t="n">
        <v>0.769827294270215</v>
      </c>
      <c r="FR34" s="91" t="n">
        <v>0.693020549166881</v>
      </c>
      <c r="FS34" s="325" t="n">
        <v>0.855109739749818</v>
      </c>
      <c r="FT34" s="91" t="n">
        <v>0.747604260697279</v>
      </c>
      <c r="FU34" s="91" t="n">
        <v>0.668764729109424</v>
      </c>
      <c r="FV34" s="325" t="n">
        <v>0.835698887489825</v>
      </c>
      <c r="FW34" s="91" t="n">
        <v>0.730652064098747</v>
      </c>
      <c r="FX34" s="91" t="n">
        <v>0.650300168141572</v>
      </c>
      <c r="FY34" s="325" t="n">
        <v>0.820891255307396</v>
      </c>
      <c r="FZ34" s="91" t="n">
        <v>0.718291469248934</v>
      </c>
      <c r="GA34" s="91" t="n">
        <v>0.639997519742035</v>
      </c>
      <c r="GB34" s="325" t="n">
        <v>0.806124574189927</v>
      </c>
      <c r="GC34" s="91" t="n">
        <v>0.709775147925721</v>
      </c>
      <c r="GD34" s="91" t="n">
        <v>0.635882983469025</v>
      </c>
      <c r="GE34" s="325" t="n">
        <v>0.792219595821011</v>
      </c>
      <c r="GF34" s="91" t="n">
        <v>0.704335388349134</v>
      </c>
      <c r="GG34" s="91" t="n">
        <v>0.633465938639605</v>
      </c>
      <c r="GH34" s="325" t="n">
        <v>0.783102117170159</v>
      </c>
      <c r="GI34" s="91" t="n">
        <v>0.701268469933927</v>
      </c>
      <c r="GJ34" s="91" t="n">
        <v>0.629669192989518</v>
      </c>
      <c r="GK34" s="325" t="n">
        <v>0.780977211777839</v>
      </c>
      <c r="GL34" s="91" t="n">
        <v>0.69991057245019</v>
      </c>
      <c r="GM34" s="91" t="n">
        <v>0.624831830605847</v>
      </c>
      <c r="GN34" s="325" t="n">
        <v>0.783975009140692</v>
      </c>
      <c r="GO34" s="91" t="n">
        <v>0.69961891224653</v>
      </c>
      <c r="GP34" s="91" t="n">
        <v>0.621795453781134</v>
      </c>
      <c r="GQ34" s="325" t="n">
        <v>0.787144061195024</v>
      </c>
      <c r="GR34" s="91" t="n">
        <v>0.699805131867365</v>
      </c>
      <c r="GS34" s="91" t="n">
        <v>0.623036632957972</v>
      </c>
      <c r="GT34" s="325" t="n">
        <v>0.785995323370255</v>
      </c>
      <c r="GU34" s="91" t="n">
        <v>0.700299261637642</v>
      </c>
      <c r="GV34" s="91" t="n">
        <v>0.627048191840545</v>
      </c>
      <c r="GW34" s="325" t="n">
        <v>0.782073714707923</v>
      </c>
      <c r="GX34" s="91" t="n">
        <v>0.701153327413358</v>
      </c>
      <c r="GY34" s="91" t="n">
        <v>0.63010208749429</v>
      </c>
      <c r="GZ34" s="325" t="n">
        <v>0.780184909520875</v>
      </c>
      <c r="HA34" s="91" t="n">
        <v>0.702422166512418</v>
      </c>
      <c r="HB34" s="91" t="n">
        <v>0.629935348564309</v>
      </c>
      <c r="HC34" s="325" t="n">
        <v>0.78321713820068</v>
      </c>
      <c r="HD34" s="91" t="n">
        <v>0.704161676586976</v>
      </c>
      <c r="HE34" s="91" t="n">
        <v>0.627730784984342</v>
      </c>
      <c r="HF34" s="325" t="n">
        <v>0.789861554765954</v>
      </c>
      <c r="HG34" s="91" t="n">
        <v>0.706429159569076</v>
      </c>
      <c r="HH34" s="91" t="n">
        <v>0.626862191562336</v>
      </c>
      <c r="HI34" s="325" t="n">
        <v>0.796054963863612</v>
      </c>
      <c r="HJ34" s="91" t="n">
        <v>0.709064684298016</v>
      </c>
      <c r="HK34" s="91" t="n">
        <v>0.629354914146653</v>
      </c>
      <c r="HL34" s="325" t="n">
        <v>0.798829303029067</v>
      </c>
      <c r="HM34" s="91" t="n">
        <v>0.710272318627255</v>
      </c>
      <c r="HN34" s="91" t="n">
        <v>0.63085122321843</v>
      </c>
      <c r="HO34" s="325" t="n">
        <v>0.799651847130889</v>
      </c>
      <c r="HP34" s="91" t="n">
        <v>0.707516286475498</v>
      </c>
      <c r="HQ34" s="91" t="n">
        <v>0.625298977358024</v>
      </c>
      <c r="HR34" s="325" t="n">
        <v>0.800500310850968</v>
      </c>
      <c r="HS34" s="91" t="n">
        <v>0.698343128440894</v>
      </c>
      <c r="HT34" s="91" t="n">
        <v>0.610347041653914</v>
      </c>
      <c r="HU34" s="325" t="n">
        <v>0.79897487403456</v>
      </c>
      <c r="HV34" s="91" t="n">
        <v>0.680565492927058</v>
      </c>
      <c r="HW34" s="91" t="n">
        <v>0.587274560589497</v>
      </c>
      <c r="HX34" s="325" t="n">
        <v>0.788617189814749</v>
      </c>
      <c r="HY34" s="91" t="n">
        <v>0.652508639589911</v>
      </c>
      <c r="HZ34" s="91" t="n">
        <v>0.557615022064282</v>
      </c>
      <c r="IA34" s="325" t="n">
        <v>0.7634889388901</v>
      </c>
      <c r="IB34" s="91" t="n">
        <v>0.613706167897015</v>
      </c>
      <c r="IC34" s="91" t="n">
        <v>0.520194324184754</v>
      </c>
      <c r="ID34" s="325" t="n">
        <v>0.723966747556506</v>
      </c>
      <c r="IE34" s="91" t="n">
        <v>0.566981832167682</v>
      </c>
      <c r="IF34" s="91" t="n">
        <v>0.472962864805385</v>
      </c>
      <c r="IG34" s="325" t="n">
        <v>0.679626662785575</v>
      </c>
      <c r="IH34" s="91" t="n">
        <v>0.516045422529412</v>
      </c>
      <c r="II34" s="91" t="n">
        <v>0.419158446437749</v>
      </c>
      <c r="IJ34" s="325" t="n">
        <v>0.63525594520529</v>
      </c>
      <c r="IK34" s="91" t="n">
        <v>0.464082376242024</v>
      </c>
      <c r="IL34" s="91" t="n">
        <v>0.365112258197472</v>
      </c>
      <c r="IM34" s="325" t="n">
        <v>0.58980058141711</v>
      </c>
      <c r="IN34" s="91" t="n">
        <v>0.413590275283385</v>
      </c>
      <c r="IO34" s="91" t="n">
        <v>0.314406488585753</v>
      </c>
      <c r="IP34" s="325" t="n">
        <v>0.543977454782816</v>
      </c>
      <c r="IQ34" s="91" t="n">
        <v>0.366348963694631</v>
      </c>
      <c r="IR34" s="91" t="n">
        <v>0.265711025141632</v>
      </c>
      <c r="IS34" s="325" t="n">
        <v>0.505006862986048</v>
      </c>
    </row>
    <row r="35" customFormat="false" ht="15" hidden="false" customHeight="true" outlineLevel="0" collapsed="false">
      <c r="A35" s="209" t="n">
        <v>44478</v>
      </c>
      <c r="B35" s="106" t="n">
        <v>1.18004830808048</v>
      </c>
      <c r="C35" s="91" t="n">
        <v>0.886527223101627</v>
      </c>
      <c r="D35" s="325" t="n">
        <v>1.56997906534996</v>
      </c>
      <c r="E35" s="91" t="n">
        <v>1.48063071322414</v>
      </c>
      <c r="F35" s="91" t="n">
        <v>1.17776170636962</v>
      </c>
      <c r="G35" s="325" t="n">
        <v>1.8606481743184</v>
      </c>
      <c r="H35" s="91" t="n">
        <v>1.84774195808493</v>
      </c>
      <c r="I35" s="91" t="n">
        <v>1.53043360749998</v>
      </c>
      <c r="J35" s="325" t="n">
        <v>2.23009001329903</v>
      </c>
      <c r="K35" s="91" t="n">
        <v>2.29323912143188</v>
      </c>
      <c r="L35" s="91" t="n">
        <v>1.97395846692836</v>
      </c>
      <c r="M35" s="325" t="n">
        <v>2.66345676264033</v>
      </c>
      <c r="N35" s="91" t="n">
        <v>2.83030338468542</v>
      </c>
      <c r="O35" s="91" t="n">
        <v>2.52273634216729</v>
      </c>
      <c r="P35" s="325" t="n">
        <v>3.17475382928595</v>
      </c>
      <c r="Q35" s="91" t="n">
        <v>3.47336662931135</v>
      </c>
      <c r="R35" s="91" t="n">
        <v>3.16291011868008</v>
      </c>
      <c r="S35" s="325" t="n">
        <v>3.81369152125133</v>
      </c>
      <c r="T35" s="91" t="n">
        <v>4.23792346459015</v>
      </c>
      <c r="U35" s="91" t="n">
        <v>3.88315582184323</v>
      </c>
      <c r="V35" s="325" t="n">
        <v>4.62431610803258</v>
      </c>
      <c r="W35" s="91" t="n">
        <v>5.11836539272868</v>
      </c>
      <c r="X35" s="91" t="n">
        <v>4.71141292698412</v>
      </c>
      <c r="Y35" s="325" t="n">
        <v>5.5594320948194</v>
      </c>
      <c r="Z35" s="91" t="n">
        <v>6.02506853378483</v>
      </c>
      <c r="AA35" s="91" t="n">
        <v>5.59265007742848</v>
      </c>
      <c r="AB35" s="325" t="n">
        <v>6.48975740280684</v>
      </c>
      <c r="AC35" s="91" t="n">
        <v>6.79644941755481</v>
      </c>
      <c r="AD35" s="91" t="n">
        <v>6.36042603718515</v>
      </c>
      <c r="AE35" s="325" t="n">
        <v>7.26118803260809</v>
      </c>
      <c r="AF35" s="91" t="n">
        <v>7.22510031029066</v>
      </c>
      <c r="AG35" s="91" t="n">
        <v>6.77755741487452</v>
      </c>
      <c r="AH35" s="325" t="n">
        <v>7.70095692834072</v>
      </c>
      <c r="AI35" s="91" t="n">
        <v>7.11817018801732</v>
      </c>
      <c r="AJ35" s="91" t="n">
        <v>6.6528667777507</v>
      </c>
      <c r="AK35" s="325" t="n">
        <v>7.61466997718575</v>
      </c>
      <c r="AL35" s="91" t="n">
        <v>6.38775932288093</v>
      </c>
      <c r="AM35" s="91" t="n">
        <v>5.94473689666242</v>
      </c>
      <c r="AN35" s="325" t="n">
        <v>6.86257669062881</v>
      </c>
      <c r="AO35" s="91" t="n">
        <v>5.19484568187961</v>
      </c>
      <c r="AP35" s="91" t="n">
        <v>4.82007970036515</v>
      </c>
      <c r="AQ35" s="325" t="n">
        <v>5.59788386781525</v>
      </c>
      <c r="AR35" s="91" t="n">
        <v>3.9209271477153</v>
      </c>
      <c r="AS35" s="91" t="n">
        <v>3.61102327614741</v>
      </c>
      <c r="AT35" s="325" t="n">
        <v>4.25683529292856</v>
      </c>
      <c r="AU35" s="91" t="n">
        <v>2.82620401645033</v>
      </c>
      <c r="AV35" s="91" t="n">
        <v>2.56360115798968</v>
      </c>
      <c r="AW35" s="325" t="n">
        <v>3.11527395719276</v>
      </c>
      <c r="AX35" s="91" t="n">
        <v>2.00361130368439</v>
      </c>
      <c r="AY35" s="91" t="n">
        <v>1.78203657646976</v>
      </c>
      <c r="AZ35" s="325" t="n">
        <v>2.25241883329761</v>
      </c>
      <c r="BA35" s="91" t="n">
        <v>1.4396312101402</v>
      </c>
      <c r="BB35" s="91" t="n">
        <v>1.25722593906049</v>
      </c>
      <c r="BC35" s="325" t="n">
        <v>1.64827921542639</v>
      </c>
      <c r="BD35" s="91" t="n">
        <v>1.08039822728832</v>
      </c>
      <c r="BE35" s="91" t="n">
        <v>0.93209586430877</v>
      </c>
      <c r="BF35" s="325" t="n">
        <v>1.25214693181893</v>
      </c>
      <c r="BG35" s="91" t="n">
        <v>0.862134246666926</v>
      </c>
      <c r="BH35" s="91" t="n">
        <v>0.739156280926014</v>
      </c>
      <c r="BI35" s="325" t="n">
        <v>1.0054689653095</v>
      </c>
      <c r="BJ35" s="91" t="n">
        <v>0.727718811752801</v>
      </c>
      <c r="BK35" s="91" t="n">
        <v>0.620368325844707</v>
      </c>
      <c r="BL35" s="325" t="n">
        <v>0.853565645388637</v>
      </c>
      <c r="BM35" s="91" t="n">
        <v>0.644657129418832</v>
      </c>
      <c r="BN35" s="91" t="n">
        <v>0.544843187469208</v>
      </c>
      <c r="BO35" s="325" t="n">
        <v>0.762686515770703</v>
      </c>
      <c r="BP35" s="91" t="n">
        <v>0.594590549126782</v>
      </c>
      <c r="BQ35" s="91" t="n">
        <v>0.497139377170846</v>
      </c>
      <c r="BR35" s="325" t="n">
        <v>0.711076114092597</v>
      </c>
      <c r="BS35" s="91" t="n">
        <v>0.566451478551191</v>
      </c>
      <c r="BT35" s="91" t="n">
        <v>0.46946096736076</v>
      </c>
      <c r="BU35" s="325" t="n">
        <v>0.683411307939136</v>
      </c>
      <c r="BV35" s="91" t="n">
        <v>0.552970325826801</v>
      </c>
      <c r="BW35" s="91" t="n">
        <v>0.457454348218487</v>
      </c>
      <c r="BX35" s="325" t="n">
        <v>0.668362886718922</v>
      </c>
      <c r="BY35" s="91" t="n">
        <v>0.550048295627783</v>
      </c>
      <c r="BZ35" s="91" t="n">
        <v>0.457818288768022</v>
      </c>
      <c r="CA35" s="325" t="n">
        <v>0.660796785183028</v>
      </c>
      <c r="CB35" s="91" t="n">
        <v>0.55651036168513</v>
      </c>
      <c r="CC35" s="91" t="n">
        <v>0.467363282919755</v>
      </c>
      <c r="CD35" s="325" t="n">
        <v>0.662605095128947</v>
      </c>
      <c r="CE35" s="91" t="n">
        <v>0.571846999783963</v>
      </c>
      <c r="CF35" s="91" t="n">
        <v>0.48348661328083</v>
      </c>
      <c r="CG35" s="325" t="n">
        <v>0.676300883543693</v>
      </c>
      <c r="CH35" s="91" t="n">
        <v>0.59590980773907</v>
      </c>
      <c r="CI35" s="91" t="n">
        <v>0.50511970441647</v>
      </c>
      <c r="CJ35" s="325" t="n">
        <v>0.702960770873658</v>
      </c>
      <c r="CK35" s="91" t="n">
        <v>0.62883199315268</v>
      </c>
      <c r="CL35" s="91" t="n">
        <v>0.533509087553164</v>
      </c>
      <c r="CM35" s="325" t="n">
        <v>0.741122842227616</v>
      </c>
      <c r="CN35" s="91" t="n">
        <v>0.670961835743222</v>
      </c>
      <c r="CO35" s="91" t="n">
        <v>0.571835606562977</v>
      </c>
      <c r="CP35" s="325" t="n">
        <v>0.787203206528512</v>
      </c>
      <c r="CQ35" s="91" t="n">
        <v>0.722583532704975</v>
      </c>
      <c r="CR35" s="91" t="n">
        <v>0.62213272232354</v>
      </c>
      <c r="CS35" s="325" t="n">
        <v>0.839184735587897</v>
      </c>
      <c r="CT35" s="91" t="n">
        <v>0.783674343623375</v>
      </c>
      <c r="CU35" s="91" t="n">
        <v>0.682719613112408</v>
      </c>
      <c r="CV35" s="325" t="n">
        <v>0.899489669647668</v>
      </c>
      <c r="CW35" s="91" t="n">
        <v>0.85399964898281</v>
      </c>
      <c r="CX35" s="91" t="n">
        <v>0.750282368859979</v>
      </c>
      <c r="CY35" s="325" t="n">
        <v>0.971984218089713</v>
      </c>
      <c r="CZ35" s="91" t="n">
        <v>0.932979646314658</v>
      </c>
      <c r="DA35" s="91" t="n">
        <v>0.82213508389365</v>
      </c>
      <c r="DB35" s="325" t="n">
        <v>1.05868891814631</v>
      </c>
      <c r="DC35" s="91" t="n">
        <v>1.01952550186363</v>
      </c>
      <c r="DD35" s="91" t="n">
        <v>0.898759932920808</v>
      </c>
      <c r="DE35" s="325" t="n">
        <v>1.15642333207744</v>
      </c>
      <c r="DF35" s="91" t="n">
        <v>1.11187285209806</v>
      </c>
      <c r="DG35" s="91" t="n">
        <v>0.983614984576221</v>
      </c>
      <c r="DH35" s="325" t="n">
        <v>1.25674842144121</v>
      </c>
      <c r="DI35" s="91" t="n">
        <v>1.20736451672544</v>
      </c>
      <c r="DJ35" s="91" t="n">
        <v>1.07715962553967</v>
      </c>
      <c r="DK35" s="325" t="n">
        <v>1.35320037281651</v>
      </c>
      <c r="DL35" s="91" t="n">
        <v>1.30231012005852</v>
      </c>
      <c r="DM35" s="91" t="n">
        <v>1.17243470710283</v>
      </c>
      <c r="DN35" s="325" t="n">
        <v>1.44646677988818</v>
      </c>
      <c r="DO35" s="91" t="n">
        <v>1.39203469620117</v>
      </c>
      <c r="DP35" s="91" t="n">
        <v>1.25907632656868</v>
      </c>
      <c r="DQ35" s="325" t="n">
        <v>1.53892371508856</v>
      </c>
      <c r="DR35" s="91" t="n">
        <v>1.47100507571813</v>
      </c>
      <c r="DS35" s="91" t="n">
        <v>1.3290509973308</v>
      </c>
      <c r="DT35" s="325" t="n">
        <v>1.62799558845553</v>
      </c>
      <c r="DU35" s="91" t="n">
        <v>1.53312247297583</v>
      </c>
      <c r="DV35" s="91" t="n">
        <v>1.3810402961575</v>
      </c>
      <c r="DW35" s="325" t="n">
        <v>1.7018071729778</v>
      </c>
      <c r="DX35" s="91" t="n">
        <v>1.57231785309297</v>
      </c>
      <c r="DY35" s="91" t="n">
        <v>1.41759895622214</v>
      </c>
      <c r="DZ35" s="325" t="n">
        <v>1.74377314249564</v>
      </c>
      <c r="EA35" s="91" t="n">
        <v>1.5857705109432</v>
      </c>
      <c r="EB35" s="91" t="n">
        <v>1.43760120406008</v>
      </c>
      <c r="EC35" s="325" t="n">
        <v>1.74907522201043</v>
      </c>
      <c r="ED35" s="91" t="n">
        <v>1.57450697658558</v>
      </c>
      <c r="EE35" s="91" t="n">
        <v>1.43477730472636</v>
      </c>
      <c r="EF35" s="325" t="n">
        <v>1.72772493278729</v>
      </c>
      <c r="EG35" s="91" t="n">
        <v>1.54081415085187</v>
      </c>
      <c r="EH35" s="91" t="n">
        <v>1.40455665093039</v>
      </c>
      <c r="EI35" s="325" t="n">
        <v>1.69017645910292</v>
      </c>
      <c r="EJ35" s="91" t="n">
        <v>1.48782760123266</v>
      </c>
      <c r="EK35" s="91" t="n">
        <v>1.35018434966522</v>
      </c>
      <c r="EL35" s="325" t="n">
        <v>1.63938579411995</v>
      </c>
      <c r="EM35" s="91" t="n">
        <v>1.41920702406246</v>
      </c>
      <c r="EN35" s="91" t="n">
        <v>1.2817756509137</v>
      </c>
      <c r="EO35" s="325" t="n">
        <v>1.57125609144942</v>
      </c>
      <c r="EP35" s="91" t="n">
        <v>1.3389104672272</v>
      </c>
      <c r="EQ35" s="91" t="n">
        <v>1.20923912022858</v>
      </c>
      <c r="ER35" s="325" t="n">
        <v>1.48238233923272</v>
      </c>
      <c r="ES35" s="91" t="n">
        <v>1.2522475680925</v>
      </c>
      <c r="ET35" s="91" t="n">
        <v>1.13548983854987</v>
      </c>
      <c r="EU35" s="325" t="n">
        <v>1.3809269381522</v>
      </c>
      <c r="EV35" s="91" t="n">
        <v>1.16495769371952</v>
      </c>
      <c r="EW35" s="91" t="n">
        <v>1.05888000951383</v>
      </c>
      <c r="EX35" s="325" t="n">
        <v>1.28159315132769</v>
      </c>
      <c r="EY35" s="91" t="n">
        <v>1.08162383588564</v>
      </c>
      <c r="EZ35" s="91" t="n">
        <v>0.980165674280856</v>
      </c>
      <c r="FA35" s="325" t="n">
        <v>1.19352061653953</v>
      </c>
      <c r="FB35" s="91" t="n">
        <v>1.00567091080796</v>
      </c>
      <c r="FC35" s="91" t="n">
        <v>0.904889957416564</v>
      </c>
      <c r="FD35" s="325" t="n">
        <v>1.11761277790374</v>
      </c>
      <c r="FE35" s="91" t="n">
        <v>0.939547259648659</v>
      </c>
      <c r="FF35" s="91" t="n">
        <v>0.840360441256442</v>
      </c>
      <c r="FG35" s="325" t="n">
        <v>1.05037885477354</v>
      </c>
      <c r="FH35" s="91" t="n">
        <v>0.884841451758364</v>
      </c>
      <c r="FI35" s="91" t="n">
        <v>0.791426146160988</v>
      </c>
      <c r="FJ35" s="325" t="n">
        <v>0.989227872230463</v>
      </c>
      <c r="FK35" s="91" t="n">
        <v>0.840860573802722</v>
      </c>
      <c r="FL35" s="91" t="n">
        <v>0.755442478525659</v>
      </c>
      <c r="FM35" s="325" t="n">
        <v>0.935891293521623</v>
      </c>
      <c r="FN35" s="91" t="n">
        <v>0.805764718813565</v>
      </c>
      <c r="FO35" s="91" t="n">
        <v>0.726089690177704</v>
      </c>
      <c r="FP35" s="325" t="n">
        <v>0.894143178519781</v>
      </c>
      <c r="FQ35" s="91" t="n">
        <v>0.778063575102268</v>
      </c>
      <c r="FR35" s="91" t="n">
        <v>0.69948768805123</v>
      </c>
      <c r="FS35" s="325" t="n">
        <v>0.865427635804076</v>
      </c>
      <c r="FT35" s="91" t="n">
        <v>0.756555364816498</v>
      </c>
      <c r="FU35" s="91" t="n">
        <v>0.675847469683002</v>
      </c>
      <c r="FV35" s="325" t="n">
        <v>0.846860023767257</v>
      </c>
      <c r="FW35" s="91" t="n">
        <v>0.740254197660345</v>
      </c>
      <c r="FX35" s="91" t="n">
        <v>0.657943340592313</v>
      </c>
      <c r="FY35" s="325" t="n">
        <v>0.832819176056078</v>
      </c>
      <c r="FZ35" s="91" t="n">
        <v>0.728331686728708</v>
      </c>
      <c r="GA35" s="91" t="n">
        <v>0.648073702474315</v>
      </c>
      <c r="GB35" s="325" t="n">
        <v>0.818487878176667</v>
      </c>
      <c r="GC35" s="91" t="n">
        <v>0.720044807365411</v>
      </c>
      <c r="GD35" s="91" t="n">
        <v>0.644253775066919</v>
      </c>
      <c r="GE35" s="325" t="n">
        <v>0.804715851109825</v>
      </c>
      <c r="GF35" s="91" t="n">
        <v>0.71471561024068</v>
      </c>
      <c r="GG35" s="91" t="n">
        <v>0.642002521349439</v>
      </c>
      <c r="GH35" s="325" t="n">
        <v>0.795631144739808</v>
      </c>
      <c r="GI35" s="91" t="n">
        <v>0.711723917134038</v>
      </c>
      <c r="GJ35" s="91" t="n">
        <v>0.638271981788624</v>
      </c>
      <c r="GK35" s="325" t="n">
        <v>0.793594845567593</v>
      </c>
      <c r="GL35" s="91" t="n">
        <v>0.710485864230484</v>
      </c>
      <c r="GM35" s="91" t="n">
        <v>0.633491706285641</v>
      </c>
      <c r="GN35" s="325" t="n">
        <v>0.796800261633222</v>
      </c>
      <c r="GO35" s="91" t="n">
        <v>0.710437551580952</v>
      </c>
      <c r="GP35" s="91" t="n">
        <v>0.630640833177352</v>
      </c>
      <c r="GQ35" s="325" t="n">
        <v>0.80029044414151</v>
      </c>
      <c r="GR35" s="91" t="n">
        <v>0.711056748671868</v>
      </c>
      <c r="GS35" s="91" t="n">
        <v>0.632313786570097</v>
      </c>
      <c r="GT35" s="325" t="n">
        <v>0.799566171885748</v>
      </c>
      <c r="GU35" s="91" t="n">
        <v>0.712124230047015</v>
      </c>
      <c r="GV35" s="91" t="n">
        <v>0.636920173604422</v>
      </c>
      <c r="GW35" s="325" t="n">
        <v>0.796172339095152</v>
      </c>
      <c r="GX35" s="91" t="n">
        <v>0.713581331731859</v>
      </c>
      <c r="GY35" s="91" t="n">
        <v>0.640540334885517</v>
      </c>
      <c r="GZ35" s="325" t="n">
        <v>0.794917844460176</v>
      </c>
      <c r="HA35" s="91" t="n">
        <v>0.7153710951664</v>
      </c>
      <c r="HB35" s="91" t="n">
        <v>0.640769644087795</v>
      </c>
      <c r="HC35" s="325" t="n">
        <v>0.798623041094145</v>
      </c>
      <c r="HD35" s="91" t="n">
        <v>0.717436493202286</v>
      </c>
      <c r="HE35" s="91" t="n">
        <v>0.638744954158399</v>
      </c>
      <c r="HF35" s="325" t="n">
        <v>0.805783230169272</v>
      </c>
      <c r="HG35" s="91" t="n">
        <v>0.719720183401054</v>
      </c>
      <c r="HH35" s="91" t="n">
        <v>0.637829501557697</v>
      </c>
      <c r="HI35" s="325" t="n">
        <v>0.812081743040723</v>
      </c>
      <c r="HJ35" s="91" t="n">
        <v>0.721958354343581</v>
      </c>
      <c r="HK35" s="91" t="n">
        <v>0.639964921058105</v>
      </c>
      <c r="HL35" s="325" t="n">
        <v>0.814413807052874</v>
      </c>
      <c r="HM35" s="91" t="n">
        <v>0.722349112903565</v>
      </c>
      <c r="HN35" s="91" t="n">
        <v>0.640618665298003</v>
      </c>
      <c r="HO35" s="325" t="n">
        <v>0.814463964931073</v>
      </c>
      <c r="HP35" s="91" t="n">
        <v>0.718408211257845</v>
      </c>
      <c r="HQ35" s="91" t="n">
        <v>0.633694320125826</v>
      </c>
      <c r="HR35" s="325" t="n">
        <v>0.814400388825821</v>
      </c>
      <c r="HS35" s="91" t="n">
        <v>0.707758239993735</v>
      </c>
      <c r="HT35" s="91" t="n">
        <v>0.61706927664295</v>
      </c>
      <c r="HU35" s="325" t="n">
        <v>0.811720988531997</v>
      </c>
      <c r="HV35" s="91" t="n">
        <v>0.688315888076147</v>
      </c>
      <c r="HW35" s="91" t="n">
        <v>0.592324553270567</v>
      </c>
      <c r="HX35" s="325" t="n">
        <v>0.799800767818214</v>
      </c>
      <c r="HY35" s="91" t="n">
        <v>0.658534299611874</v>
      </c>
      <c r="HZ35" s="91" t="n">
        <v>0.561135550047522</v>
      </c>
      <c r="IA35" s="325" t="n">
        <v>0.772773178525798</v>
      </c>
      <c r="IB35" s="91" t="n">
        <v>0.618063675560534</v>
      </c>
      <c r="IC35" s="91" t="n">
        <v>0.522192572976387</v>
      </c>
      <c r="ID35" s="325" t="n">
        <v>0.731471266352078</v>
      </c>
      <c r="IE35" s="91" t="n">
        <v>0.569707199029067</v>
      </c>
      <c r="IF35" s="91" t="n">
        <v>0.473175522656858</v>
      </c>
      <c r="IG35" s="325" t="n">
        <v>0.685864171506332</v>
      </c>
      <c r="IH35" s="91" t="n">
        <v>0.517118611289599</v>
      </c>
      <c r="II35" s="91" t="n">
        <v>0.417542805253599</v>
      </c>
      <c r="IJ35" s="325" t="n">
        <v>0.640364843361711</v>
      </c>
      <c r="IK35" s="91" t="n">
        <v>0.463454705499354</v>
      </c>
      <c r="IL35" s="91" t="n">
        <v>0.361973940388465</v>
      </c>
      <c r="IM35" s="325" t="n">
        <v>0.59330116943625</v>
      </c>
      <c r="IN35" s="91" t="n">
        <v>0.411209593565917</v>
      </c>
      <c r="IO35" s="91" t="n">
        <v>0.310094986677929</v>
      </c>
      <c r="IP35" s="325" t="n">
        <v>0.545204998952084</v>
      </c>
      <c r="IQ35" s="91" t="n">
        <v>0.362176010754431</v>
      </c>
      <c r="IR35" s="91" t="n">
        <v>0.260354807249942</v>
      </c>
      <c r="IS35" s="325" t="n">
        <v>0.503717421033818</v>
      </c>
    </row>
    <row r="36" customFormat="false" ht="15" hidden="false" customHeight="true" outlineLevel="0" collapsed="false">
      <c r="A36" s="209" t="n">
        <v>44479</v>
      </c>
      <c r="B36" s="106" t="n">
        <v>1.18313958924774</v>
      </c>
      <c r="C36" s="91" t="n">
        <v>0.881991698897254</v>
      </c>
      <c r="D36" s="325" t="n">
        <v>1.58628580856564</v>
      </c>
      <c r="E36" s="91" t="n">
        <v>1.48623726371023</v>
      </c>
      <c r="F36" s="91" t="n">
        <v>1.1752854591641</v>
      </c>
      <c r="G36" s="325" t="n">
        <v>1.87867403635452</v>
      </c>
      <c r="H36" s="91" t="n">
        <v>1.85894295586795</v>
      </c>
      <c r="I36" s="91" t="n">
        <v>1.5330136372006</v>
      </c>
      <c r="J36" s="325" t="n">
        <v>2.25337032765678</v>
      </c>
      <c r="K36" s="91" t="n">
        <v>2.31402155098888</v>
      </c>
      <c r="L36" s="91" t="n">
        <v>1.98579278923287</v>
      </c>
      <c r="M36" s="325" t="n">
        <v>2.69575245726671</v>
      </c>
      <c r="N36" s="91" t="n">
        <v>2.86540756564291</v>
      </c>
      <c r="O36" s="91" t="n">
        <v>2.5491878690835</v>
      </c>
      <c r="P36" s="325" t="n">
        <v>3.22020110003646</v>
      </c>
      <c r="Q36" s="91" t="n">
        <v>3.52788412465384</v>
      </c>
      <c r="R36" s="91" t="n">
        <v>3.20911948607811</v>
      </c>
      <c r="S36" s="325" t="n">
        <v>3.87767280407478</v>
      </c>
      <c r="T36" s="91" t="n">
        <v>4.31654738001541</v>
      </c>
      <c r="U36" s="91" t="n">
        <v>3.9522176315623</v>
      </c>
      <c r="V36" s="325" t="n">
        <v>4.71363057716868</v>
      </c>
      <c r="W36" s="91" t="n">
        <v>5.22418743088628</v>
      </c>
      <c r="X36" s="91" t="n">
        <v>4.8055560508526</v>
      </c>
      <c r="Y36" s="325" t="n">
        <v>5.6781876385074</v>
      </c>
      <c r="Z36" s="91" t="n">
        <v>6.15766926621723</v>
      </c>
      <c r="AA36" s="91" t="n">
        <v>5.71242667933778</v>
      </c>
      <c r="AB36" s="325" t="n">
        <v>6.63637811664332</v>
      </c>
      <c r="AC36" s="91" t="n">
        <v>6.94970682766727</v>
      </c>
      <c r="AD36" s="91" t="n">
        <v>6.50114270188819</v>
      </c>
      <c r="AE36" s="325" t="n">
        <v>7.42797367799043</v>
      </c>
      <c r="AF36" s="91" t="n">
        <v>7.38626056107523</v>
      </c>
      <c r="AG36" s="91" t="n">
        <v>6.92680699964774</v>
      </c>
      <c r="AH36" s="325" t="n">
        <v>7.87488056839751</v>
      </c>
      <c r="AI36" s="91" t="n">
        <v>7.26960578483425</v>
      </c>
      <c r="AJ36" s="91" t="n">
        <v>6.79264078303647</v>
      </c>
      <c r="AK36" s="325" t="n">
        <v>7.77864350045647</v>
      </c>
      <c r="AL36" s="91" t="n">
        <v>6.51185523845124</v>
      </c>
      <c r="AM36" s="91" t="n">
        <v>6.05804828940981</v>
      </c>
      <c r="AN36" s="325" t="n">
        <v>6.99837316049855</v>
      </c>
      <c r="AO36" s="91" t="n">
        <v>5.28194760121729</v>
      </c>
      <c r="AP36" s="91" t="n">
        <v>4.8979722748671</v>
      </c>
      <c r="AQ36" s="325" t="n">
        <v>5.69511324783891</v>
      </c>
      <c r="AR36" s="91" t="n">
        <v>3.97365812350818</v>
      </c>
      <c r="AS36" s="91" t="n">
        <v>3.65582425414476</v>
      </c>
      <c r="AT36" s="325" t="n">
        <v>4.31849963984564</v>
      </c>
      <c r="AU36" s="91" t="n">
        <v>2.85357516609348</v>
      </c>
      <c r="AV36" s="91" t="n">
        <v>2.58433361086083</v>
      </c>
      <c r="AW36" s="325" t="n">
        <v>3.15041049039317</v>
      </c>
      <c r="AX36" s="91" t="n">
        <v>2.01506949841248</v>
      </c>
      <c r="AY36" s="91" t="n">
        <v>1.7883804134028</v>
      </c>
      <c r="AZ36" s="325" t="n">
        <v>2.27015930558069</v>
      </c>
      <c r="BA36" s="91" t="n">
        <v>1.44222882089443</v>
      </c>
      <c r="BB36" s="91" t="n">
        <v>1.25612821897745</v>
      </c>
      <c r="BC36" s="325" t="n">
        <v>1.65566905921125</v>
      </c>
      <c r="BD36" s="91" t="n">
        <v>1.07844462319018</v>
      </c>
      <c r="BE36" s="91" t="n">
        <v>0.927473450181866</v>
      </c>
      <c r="BF36" s="325" t="n">
        <v>1.2538344919257</v>
      </c>
      <c r="BG36" s="91" t="n">
        <v>0.857879057819817</v>
      </c>
      <c r="BH36" s="91" t="n">
        <v>0.732842987158677</v>
      </c>
      <c r="BI36" s="325" t="n">
        <v>1.00414038379948</v>
      </c>
      <c r="BJ36" s="91" t="n">
        <v>0.722251694854425</v>
      </c>
      <c r="BK36" s="91" t="n">
        <v>0.613197102050742</v>
      </c>
      <c r="BL36" s="325" t="n">
        <v>0.850618054483059</v>
      </c>
      <c r="BM36" s="91" t="n">
        <v>0.638539650146482</v>
      </c>
      <c r="BN36" s="91" t="n">
        <v>0.537257404222731</v>
      </c>
      <c r="BO36" s="325" t="n">
        <v>0.758842385452578</v>
      </c>
      <c r="BP36" s="91" t="n">
        <v>0.588158713719865</v>
      </c>
      <c r="BQ36" s="91" t="n">
        <v>0.489413250389937</v>
      </c>
      <c r="BR36" s="325" t="n">
        <v>0.706756495984389</v>
      </c>
      <c r="BS36" s="91" t="n">
        <v>0.559967393374423</v>
      </c>
      <c r="BT36" s="91" t="n">
        <v>0.461786597525116</v>
      </c>
      <c r="BU36" s="325" t="n">
        <v>0.67895118594257</v>
      </c>
      <c r="BV36" s="91" t="n">
        <v>0.546705544516794</v>
      </c>
      <c r="BW36" s="91" t="n">
        <v>0.450007529715623</v>
      </c>
      <c r="BX36" s="325" t="n">
        <v>0.664112706180677</v>
      </c>
      <c r="BY36" s="91" t="n">
        <v>0.544286164579981</v>
      </c>
      <c r="BZ36" s="91" t="n">
        <v>0.450790426523345</v>
      </c>
      <c r="CA36" s="325" t="n">
        <v>0.657109202604826</v>
      </c>
      <c r="CB36" s="91" t="n">
        <v>0.551505178991094</v>
      </c>
      <c r="CC36" s="91" t="n">
        <v>0.460960237390608</v>
      </c>
      <c r="CD36" s="325" t="n">
        <v>0.659776546442962</v>
      </c>
      <c r="CE36" s="91" t="n">
        <v>0.567843984730812</v>
      </c>
      <c r="CF36" s="91" t="n">
        <v>0.477942036330618</v>
      </c>
      <c r="CG36" s="325" t="n">
        <v>0.674599291624492</v>
      </c>
      <c r="CH36" s="91" t="n">
        <v>0.593162135182959</v>
      </c>
      <c r="CI36" s="91" t="n">
        <v>0.500672743112977</v>
      </c>
      <c r="CJ36" s="325" t="n">
        <v>0.702676694240569</v>
      </c>
      <c r="CK36" s="91" t="n">
        <v>0.627610134544311</v>
      </c>
      <c r="CL36" s="91" t="n">
        <v>0.530380655526585</v>
      </c>
      <c r="CM36" s="325" t="n">
        <v>0.742597101537969</v>
      </c>
      <c r="CN36" s="91" t="n">
        <v>0.67155609922028</v>
      </c>
      <c r="CO36" s="91" t="n">
        <v>0.570252164867222</v>
      </c>
      <c r="CP36" s="325" t="n">
        <v>0.790784751913626</v>
      </c>
      <c r="CQ36" s="91" t="n">
        <v>0.725308078384948</v>
      </c>
      <c r="CR36" s="91" t="n">
        <v>0.622384567205192</v>
      </c>
      <c r="CS36" s="325" t="n">
        <v>0.845179509033913</v>
      </c>
      <c r="CT36" s="91" t="n">
        <v>0.78886608560796</v>
      </c>
      <c r="CU36" s="91" t="n">
        <v>0.685166396744848</v>
      </c>
      <c r="CV36" s="325" t="n">
        <v>0.908188789754527</v>
      </c>
      <c r="CW36" s="91" t="n">
        <v>0.861995187001392</v>
      </c>
      <c r="CX36" s="91" t="n">
        <v>0.755287010239196</v>
      </c>
      <c r="CY36" s="325" t="n">
        <v>0.983704403083273</v>
      </c>
      <c r="CZ36" s="91" t="n">
        <v>0.944078793292436</v>
      </c>
      <c r="DA36" s="91" t="n">
        <v>0.829972499342472</v>
      </c>
      <c r="DB36" s="325" t="n">
        <v>1.07378753492127</v>
      </c>
      <c r="DC36" s="91" t="n">
        <v>1.03394104259284</v>
      </c>
      <c r="DD36" s="91" t="n">
        <v>0.909579561274448</v>
      </c>
      <c r="DE36" s="325" t="n">
        <v>1.1752046709486</v>
      </c>
      <c r="DF36" s="91" t="n">
        <v>1.12966977206438</v>
      </c>
      <c r="DG36" s="91" t="n">
        <v>0.997495253543547</v>
      </c>
      <c r="DH36" s="325" t="n">
        <v>1.2792448168254</v>
      </c>
      <c r="DI36" s="91" t="n">
        <v>1.22847564766411</v>
      </c>
      <c r="DJ36" s="91" t="n">
        <v>1.09416116848145</v>
      </c>
      <c r="DK36" s="325" t="n">
        <v>1.37916271656207</v>
      </c>
      <c r="DL36" s="91" t="n">
        <v>1.32660042171237</v>
      </c>
      <c r="DM36" s="91" t="n">
        <v>1.19253407001755</v>
      </c>
      <c r="DN36" s="325" t="n">
        <v>1.47562582603479</v>
      </c>
      <c r="DO36" s="91" t="n">
        <v>1.41929934752164</v>
      </c>
      <c r="DP36" s="91" t="n">
        <v>1.2820599731888</v>
      </c>
      <c r="DQ36" s="325" t="n">
        <v>1.57111237903649</v>
      </c>
      <c r="DR36" s="91" t="n">
        <v>1.5009694207404</v>
      </c>
      <c r="DS36" s="91" t="n">
        <v>1.35452339693849</v>
      </c>
      <c r="DT36" s="325" t="n">
        <v>1.66311473391673</v>
      </c>
      <c r="DU36" s="91" t="n">
        <v>1.5654478058305</v>
      </c>
      <c r="DV36" s="91" t="n">
        <v>1.40859253323746</v>
      </c>
      <c r="DW36" s="325" t="n">
        <v>1.73961522838661</v>
      </c>
      <c r="DX36" s="91" t="n">
        <v>1.60660574652541</v>
      </c>
      <c r="DY36" s="91" t="n">
        <v>1.44696690360159</v>
      </c>
      <c r="DZ36" s="325" t="n">
        <v>1.78369704328703</v>
      </c>
      <c r="EA36" s="91" t="n">
        <v>1.62146113406953</v>
      </c>
      <c r="EB36" s="91" t="n">
        <v>1.46844581000982</v>
      </c>
      <c r="EC36" s="325" t="n">
        <v>1.79027563187282</v>
      </c>
      <c r="ED36" s="91" t="n">
        <v>1.6107898648946</v>
      </c>
      <c r="EE36" s="91" t="n">
        <v>1.46636492611314</v>
      </c>
      <c r="EF36" s="325" t="n">
        <v>1.76931132308441</v>
      </c>
      <c r="EG36" s="91" t="n">
        <v>1.57667522536918</v>
      </c>
      <c r="EH36" s="91" t="n">
        <v>1.43579318289579</v>
      </c>
      <c r="EI36" s="325" t="n">
        <v>1.73125899656924</v>
      </c>
      <c r="EJ36" s="91" t="n">
        <v>1.52212542128032</v>
      </c>
      <c r="EK36" s="91" t="n">
        <v>1.3798651226484</v>
      </c>
      <c r="EL36" s="325" t="n">
        <v>1.67892710919844</v>
      </c>
      <c r="EM36" s="91" t="n">
        <v>1.45076124698694</v>
      </c>
      <c r="EN36" s="91" t="n">
        <v>1.30884060156848</v>
      </c>
      <c r="EO36" s="325" t="n">
        <v>1.60794491845298</v>
      </c>
      <c r="EP36" s="91" t="n">
        <v>1.36660934835702</v>
      </c>
      <c r="EQ36" s="91" t="n">
        <v>1.2328446701774</v>
      </c>
      <c r="ER36" s="325" t="n">
        <v>1.51477597640832</v>
      </c>
      <c r="ES36" s="91" t="n">
        <v>1.27543528108174</v>
      </c>
      <c r="ET36" s="91" t="n">
        <v>1.15512259786233</v>
      </c>
      <c r="EU36" s="325" t="n">
        <v>1.40818971413892</v>
      </c>
      <c r="EV36" s="91" t="n">
        <v>1.18362378813093</v>
      </c>
      <c r="EW36" s="91" t="n">
        <v>1.07445140284282</v>
      </c>
      <c r="EX36" s="325" t="n">
        <v>1.30381562644156</v>
      </c>
      <c r="EY36" s="91" t="n">
        <v>1.09623918079172</v>
      </c>
      <c r="EZ36" s="91" t="n">
        <v>0.992013129651889</v>
      </c>
      <c r="FA36" s="325" t="n">
        <v>1.2113486134547</v>
      </c>
      <c r="FB36" s="91" t="n">
        <v>1.01702449903708</v>
      </c>
      <c r="FC36" s="91" t="n">
        <v>0.913726673349802</v>
      </c>
      <c r="FD36" s="325" t="n">
        <v>1.1319334073739</v>
      </c>
      <c r="FE36" s="91" t="n">
        <v>0.948620450472915</v>
      </c>
      <c r="FF36" s="91" t="n">
        <v>0.847134410116511</v>
      </c>
      <c r="FG36" s="325" t="n">
        <v>1.06219917853671</v>
      </c>
      <c r="FH36" s="91" t="n">
        <v>0.89271213119041</v>
      </c>
      <c r="FI36" s="91" t="n">
        <v>0.797175522444783</v>
      </c>
      <c r="FJ36" s="325" t="n">
        <v>0.999640416152117</v>
      </c>
      <c r="FK36" s="91" t="n">
        <v>0.848418573224169</v>
      </c>
      <c r="FL36" s="91" t="n">
        <v>0.7609939237384</v>
      </c>
      <c r="FM36" s="325" t="n">
        <v>0.94583880608798</v>
      </c>
      <c r="FN36" s="91" t="n">
        <v>0.813585820682496</v>
      </c>
      <c r="FO36" s="91" t="n">
        <v>0.73194441212333</v>
      </c>
      <c r="FP36" s="325" t="n">
        <v>0.904291997007058</v>
      </c>
      <c r="FQ36" s="91" t="n">
        <v>0.786477436736936</v>
      </c>
      <c r="FR36" s="91" t="n">
        <v>0.705900590381009</v>
      </c>
      <c r="FS36" s="325" t="n">
        <v>0.876211282956377</v>
      </c>
      <c r="FT36" s="91" t="n">
        <v>0.765690644722336</v>
      </c>
      <c r="FU36" s="91" t="n">
        <v>0.682891237267595</v>
      </c>
      <c r="FV36" s="325" t="n">
        <v>0.858485876632496</v>
      </c>
      <c r="FW36" s="91" t="n">
        <v>0.750064379635472</v>
      </c>
      <c r="FX36" s="91" t="n">
        <v>0.665572262935561</v>
      </c>
      <c r="FY36" s="325" t="n">
        <v>0.845236769637909</v>
      </c>
      <c r="FZ36" s="91" t="n">
        <v>0.738620839270373</v>
      </c>
      <c r="GA36" s="91" t="n">
        <v>0.656166291264487</v>
      </c>
      <c r="GB36" s="325" t="n">
        <v>0.831393284218391</v>
      </c>
      <c r="GC36" s="91" t="n">
        <v>0.730617218478544</v>
      </c>
      <c r="GD36" s="91" t="n">
        <v>0.652681474046067</v>
      </c>
      <c r="GE36" s="325" t="n">
        <v>0.817820790228646</v>
      </c>
      <c r="GF36" s="91" t="n">
        <v>0.725459989008256</v>
      </c>
      <c r="GG36" s="91" t="n">
        <v>0.650653595734781</v>
      </c>
      <c r="GH36" s="325" t="n">
        <v>0.808831893396288</v>
      </c>
      <c r="GI36" s="91" t="n">
        <v>0.722607829860214</v>
      </c>
      <c r="GJ36" s="91" t="n">
        <v>0.647062852022646</v>
      </c>
      <c r="GK36" s="325" t="n">
        <v>0.806936854569526</v>
      </c>
      <c r="GL36" s="91" t="n">
        <v>0.721552350288966</v>
      </c>
      <c r="GM36" s="91" t="n">
        <v>0.64241203655806</v>
      </c>
      <c r="GN36" s="325" t="n">
        <v>0.810402328337046</v>
      </c>
      <c r="GO36" s="91" t="n">
        <v>0.721804058078308</v>
      </c>
      <c r="GP36" s="91" t="n">
        <v>0.63979943580925</v>
      </c>
      <c r="GQ36" s="325" t="n">
        <v>0.814276269426178</v>
      </c>
      <c r="GR36" s="91" t="n">
        <v>0.722902772741574</v>
      </c>
      <c r="GS36" s="91" t="n">
        <v>0.641932672981469</v>
      </c>
      <c r="GT36" s="325" t="n">
        <v>0.81404411947469</v>
      </c>
      <c r="GU36" s="91" t="n">
        <v>0.724578893707993</v>
      </c>
      <c r="GV36" s="91" t="n">
        <v>0.647154893612474</v>
      </c>
      <c r="GW36" s="325" t="n">
        <v>0.811227831236516</v>
      </c>
      <c r="GX36" s="91" t="n">
        <v>0.72666301516607</v>
      </c>
      <c r="GY36" s="91" t="n">
        <v>0.651374413036629</v>
      </c>
      <c r="GZ36" s="325" t="n">
        <v>0.810618232406815</v>
      </c>
      <c r="HA36" s="91" t="n">
        <v>0.72898560578047</v>
      </c>
      <c r="HB36" s="91" t="n">
        <v>0.652039948882705</v>
      </c>
      <c r="HC36" s="325" t="n">
        <v>0.814974129718892</v>
      </c>
      <c r="HD36" s="91" t="n">
        <v>0.731375323887194</v>
      </c>
      <c r="HE36" s="91" t="n">
        <v>0.650209674625758</v>
      </c>
      <c r="HF36" s="325" t="n">
        <v>0.822630862089674</v>
      </c>
      <c r="HG36" s="91" t="n">
        <v>0.733658658423468</v>
      </c>
      <c r="HH36" s="91" t="n">
        <v>0.649210764753355</v>
      </c>
      <c r="HI36" s="325" t="n">
        <v>0.829045437853075</v>
      </c>
      <c r="HJ36" s="91" t="n">
        <v>0.735466974990353</v>
      </c>
      <c r="HK36" s="91" t="n">
        <v>0.650912440037589</v>
      </c>
      <c r="HL36" s="325" t="n">
        <v>0.830959263885505</v>
      </c>
      <c r="HM36" s="91" t="n">
        <v>0.734992129549974</v>
      </c>
      <c r="HN36" s="91" t="n">
        <v>0.65067088584073</v>
      </c>
      <c r="HO36" s="325" t="n">
        <v>0.830194935023364</v>
      </c>
      <c r="HP36" s="91" t="n">
        <v>0.729802195739305</v>
      </c>
      <c r="HQ36" s="91" t="n">
        <v>0.642377786668492</v>
      </c>
      <c r="HR36" s="325" t="n">
        <v>0.829074906236107</v>
      </c>
      <c r="HS36" s="91" t="n">
        <v>0.717597698761387</v>
      </c>
      <c r="HT36" s="91" t="n">
        <v>0.624073839066242</v>
      </c>
      <c r="HU36" s="325" t="n">
        <v>0.825078785976656</v>
      </c>
      <c r="HV36" s="91" t="n">
        <v>0.696402022794941</v>
      </c>
      <c r="HW36" s="91" t="n">
        <v>0.597558844065772</v>
      </c>
      <c r="HX36" s="325" t="n">
        <v>0.811528158979036</v>
      </c>
      <c r="HY36" s="91" t="n">
        <v>0.66479939315482</v>
      </c>
      <c r="HZ36" s="91" t="n">
        <v>0.564655012423555</v>
      </c>
      <c r="IA36" s="325" t="n">
        <v>0.782634866949282</v>
      </c>
      <c r="IB36" s="91" t="n">
        <v>0.622562022331592</v>
      </c>
      <c r="IC36" s="91" t="n">
        <v>0.524076858892583</v>
      </c>
      <c r="ID36" s="325" t="n">
        <v>0.739485739664805</v>
      </c>
      <c r="IE36" s="91" t="n">
        <v>0.572488275334362</v>
      </c>
      <c r="IF36" s="91" t="n">
        <v>0.473417372795851</v>
      </c>
      <c r="IG36" s="325" t="n">
        <v>0.692219299455288</v>
      </c>
      <c r="IH36" s="91" t="n">
        <v>0.518192309011358</v>
      </c>
      <c r="II36" s="91" t="n">
        <v>0.41617337251709</v>
      </c>
      <c r="IJ36" s="325" t="n">
        <v>0.645138603494701</v>
      </c>
      <c r="IK36" s="91" t="n">
        <v>0.462813921600743</v>
      </c>
      <c r="IL36" s="91" t="n">
        <v>0.359104066783493</v>
      </c>
      <c r="IM36" s="325" t="n">
        <v>0.596385600051231</v>
      </c>
      <c r="IN36" s="91" t="n">
        <v>0.408850989151916</v>
      </c>
      <c r="IO36" s="91" t="n">
        <v>0.305869787722257</v>
      </c>
      <c r="IP36" s="325" t="n">
        <v>0.546409089432228</v>
      </c>
      <c r="IQ36" s="91" t="n">
        <v>0.358113331887032</v>
      </c>
      <c r="IR36" s="91" t="n">
        <v>0.254993321127565</v>
      </c>
      <c r="IS36" s="325" t="n">
        <v>0.502830125063275</v>
      </c>
    </row>
    <row r="37" customFormat="false" ht="15" hidden="false" customHeight="true" outlineLevel="0" collapsed="false">
      <c r="A37" s="209" t="n">
        <v>44480</v>
      </c>
      <c r="B37" s="106" t="n">
        <v>1.18627849192591</v>
      </c>
      <c r="C37" s="91" t="n">
        <v>0.876861589551932</v>
      </c>
      <c r="D37" s="325" t="n">
        <v>1.60399220179443</v>
      </c>
      <c r="E37" s="91" t="n">
        <v>1.49396515393995</v>
      </c>
      <c r="F37" s="91" t="n">
        <v>1.17499006309375</v>
      </c>
      <c r="G37" s="325" t="n">
        <v>1.89869716790961</v>
      </c>
      <c r="H37" s="91" t="n">
        <v>1.87375449743828</v>
      </c>
      <c r="I37" s="91" t="n">
        <v>1.54109733327157</v>
      </c>
      <c r="J37" s="325" t="n">
        <v>2.27738357267612</v>
      </c>
      <c r="K37" s="91" t="n">
        <v>2.33905285179032</v>
      </c>
      <c r="L37" s="91" t="n">
        <v>2.0045290665117</v>
      </c>
      <c r="M37" s="325" t="n">
        <v>2.72862159868942</v>
      </c>
      <c r="N37" s="91" t="n">
        <v>2.90439606499802</v>
      </c>
      <c r="O37" s="91" t="n">
        <v>2.58076135924772</v>
      </c>
      <c r="P37" s="325" t="n">
        <v>3.26793023802584</v>
      </c>
      <c r="Q37" s="91" t="n">
        <v>3.58501260898439</v>
      </c>
      <c r="R37" s="91" t="n">
        <v>3.25723078380654</v>
      </c>
      <c r="S37" s="325" t="n">
        <v>3.94510196024566</v>
      </c>
      <c r="T37" s="91" t="n">
        <v>4.39612405481526</v>
      </c>
      <c r="U37" s="91" t="n">
        <v>4.02261105877124</v>
      </c>
      <c r="V37" s="325" t="n">
        <v>4.8034428686533</v>
      </c>
      <c r="W37" s="91" t="n">
        <v>5.3297413472838</v>
      </c>
      <c r="X37" s="91" t="n">
        <v>4.90228030517511</v>
      </c>
      <c r="Y37" s="325" t="n">
        <v>5.79332711134156</v>
      </c>
      <c r="Z37" s="91" t="n">
        <v>6.28955319692813</v>
      </c>
      <c r="AA37" s="91" t="n">
        <v>5.8352556297954</v>
      </c>
      <c r="AB37" s="325" t="n">
        <v>6.77792975733452</v>
      </c>
      <c r="AC37" s="91" t="n">
        <v>7.1026692499807</v>
      </c>
      <c r="AD37" s="91" t="n">
        <v>6.64386816546884</v>
      </c>
      <c r="AE37" s="325" t="n">
        <v>7.59184612621433</v>
      </c>
      <c r="AF37" s="91" t="n">
        <v>7.54821384626439</v>
      </c>
      <c r="AG37" s="91" t="n">
        <v>7.07711489216369</v>
      </c>
      <c r="AH37" s="325" t="n">
        <v>8.04929269687058</v>
      </c>
      <c r="AI37" s="91" t="n">
        <v>7.42303644790238</v>
      </c>
      <c r="AJ37" s="91" t="n">
        <v>6.93447422228336</v>
      </c>
      <c r="AK37" s="325" t="n">
        <v>7.94452786524724</v>
      </c>
      <c r="AL37" s="91" t="n">
        <v>6.63857693392979</v>
      </c>
      <c r="AM37" s="91" t="n">
        <v>6.17472926748411</v>
      </c>
      <c r="AN37" s="325" t="n">
        <v>7.1359253974828</v>
      </c>
      <c r="AO37" s="91" t="n">
        <v>5.37148651394961</v>
      </c>
      <c r="AP37" s="91" t="n">
        <v>4.97879607521993</v>
      </c>
      <c r="AQ37" s="325" t="n">
        <v>5.79419444021801</v>
      </c>
      <c r="AR37" s="91" t="n">
        <v>4.02824195615852</v>
      </c>
      <c r="AS37" s="91" t="n">
        <v>3.70216885447514</v>
      </c>
      <c r="AT37" s="325" t="n">
        <v>4.38237524346346</v>
      </c>
      <c r="AU37" s="91" t="n">
        <v>2.88220880191374</v>
      </c>
      <c r="AV37" s="91" t="n">
        <v>2.6056146444293</v>
      </c>
      <c r="AW37" s="325" t="n">
        <v>3.1876807533379</v>
      </c>
      <c r="AX37" s="91" t="n">
        <v>2.02735720478314</v>
      </c>
      <c r="AY37" s="91" t="n">
        <v>1.79489159502589</v>
      </c>
      <c r="AZ37" s="325" t="n">
        <v>2.28957802453094</v>
      </c>
      <c r="BA37" s="91" t="n">
        <v>1.44538857651694</v>
      </c>
      <c r="BB37" s="91" t="n">
        <v>1.25510970911397</v>
      </c>
      <c r="BC37" s="325" t="n">
        <v>1.66427042957563</v>
      </c>
      <c r="BD37" s="91" t="n">
        <v>1.07690613452807</v>
      </c>
      <c r="BE37" s="91" t="n">
        <v>0.922918143676075</v>
      </c>
      <c r="BF37" s="325" t="n">
        <v>1.25642353512795</v>
      </c>
      <c r="BG37" s="91" t="n">
        <v>0.853962902311844</v>
      </c>
      <c r="BH37" s="91" t="n">
        <v>0.726589611094718</v>
      </c>
      <c r="BI37" s="325" t="n">
        <v>1.00355200611225</v>
      </c>
      <c r="BJ37" s="91" t="n">
        <v>0.717080691273525</v>
      </c>
      <c r="BK37" s="91" t="n">
        <v>0.606078359432575</v>
      </c>
      <c r="BL37" s="325" t="n">
        <v>0.848326018476452</v>
      </c>
      <c r="BM37" s="91" t="n">
        <v>0.632689261575399</v>
      </c>
      <c r="BN37" s="91" t="n">
        <v>0.529719864309814</v>
      </c>
      <c r="BO37" s="325" t="n">
        <v>0.755598182473605</v>
      </c>
      <c r="BP37" s="91" t="n">
        <v>0.581968154629569</v>
      </c>
      <c r="BQ37" s="91" t="n">
        <v>0.481731777861146</v>
      </c>
      <c r="BR37" s="325" t="n">
        <v>0.702987447023654</v>
      </c>
      <c r="BS37" s="91" t="n">
        <v>0.553694838000936</v>
      </c>
      <c r="BT37" s="91" t="n">
        <v>0.454146567332134</v>
      </c>
      <c r="BU37" s="325" t="n">
        <v>0.674989857232793</v>
      </c>
      <c r="BV37" s="91" t="n">
        <v>0.540613215545406</v>
      </c>
      <c r="BW37" s="91" t="n">
        <v>0.44256947872161</v>
      </c>
      <c r="BX37" s="325" t="n">
        <v>0.660304743062564</v>
      </c>
      <c r="BY37" s="91" t="n">
        <v>0.538647604347978</v>
      </c>
      <c r="BZ37" s="91" t="n">
        <v>0.443726998200559</v>
      </c>
      <c r="CA37" s="325" t="n">
        <v>0.653806543416755</v>
      </c>
      <c r="CB37" s="91" t="n">
        <v>0.546570999724268</v>
      </c>
      <c r="CC37" s="91" t="n">
        <v>0.454464487204361</v>
      </c>
      <c r="CD37" s="325" t="n">
        <v>0.657283063415487</v>
      </c>
      <c r="CE37" s="91" t="n">
        <v>0.563863138162819</v>
      </c>
      <c r="CF37" s="91" t="n">
        <v>0.47224511168111</v>
      </c>
      <c r="CG37" s="325" t="n">
        <v>0.673195343766446</v>
      </c>
      <c r="CH37" s="91" t="n">
        <v>0.59040048990807</v>
      </c>
      <c r="CI37" s="91" t="n">
        <v>0.496023804307727</v>
      </c>
      <c r="CJ37" s="325" t="n">
        <v>0.702670394588451</v>
      </c>
      <c r="CK37" s="91" t="n">
        <v>0.626362219227343</v>
      </c>
      <c r="CL37" s="91" t="n">
        <v>0.527021246540561</v>
      </c>
      <c r="CM37" s="325" t="n">
        <v>0.744358316480317</v>
      </c>
      <c r="CN37" s="91" t="n">
        <v>0.672150787416721</v>
      </c>
      <c r="CO37" s="91" t="n">
        <v>0.568437539917469</v>
      </c>
      <c r="CP37" s="325" t="n">
        <v>0.794711101110009</v>
      </c>
      <c r="CQ37" s="91" t="n">
        <v>0.728108852767676</v>
      </c>
      <c r="CR37" s="91" t="n">
        <v>0.622440256653312</v>
      </c>
      <c r="CS37" s="325" t="n">
        <v>0.85163928015882</v>
      </c>
      <c r="CT37" s="91" t="n">
        <v>0.794260417893508</v>
      </c>
      <c r="CU37" s="91" t="n">
        <v>0.687492553432923</v>
      </c>
      <c r="CV37" s="325" t="n">
        <v>0.917532633595664</v>
      </c>
      <c r="CW37" s="91" t="n">
        <v>0.870367833112979</v>
      </c>
      <c r="CX37" s="91" t="n">
        <v>0.760293359666065</v>
      </c>
      <c r="CY37" s="325" t="n">
        <v>0.996298614432969</v>
      </c>
      <c r="CZ37" s="91" t="n">
        <v>0.955769716989225</v>
      </c>
      <c r="DA37" s="91" t="n">
        <v>0.837979690105947</v>
      </c>
      <c r="DB37" s="325" t="n">
        <v>1.09002561329825</v>
      </c>
      <c r="DC37" s="91" t="n">
        <v>1.04918673884494</v>
      </c>
      <c r="DD37" s="91" t="n">
        <v>0.92076456524032</v>
      </c>
      <c r="DE37" s="325" t="n">
        <v>1.19541207471386</v>
      </c>
      <c r="DF37" s="91" t="n">
        <v>1.14853193478044</v>
      </c>
      <c r="DG37" s="91" t="n">
        <v>1.01193357207076</v>
      </c>
      <c r="DH37" s="325" t="n">
        <v>1.3034476445904</v>
      </c>
      <c r="DI37" s="91" t="n">
        <v>1.25085932665265</v>
      </c>
      <c r="DJ37" s="91" t="n">
        <v>1.11188988061241</v>
      </c>
      <c r="DK37" s="325" t="n">
        <v>1.40707393339817</v>
      </c>
      <c r="DL37" s="91" t="n">
        <v>1.35233093177267</v>
      </c>
      <c r="DM37" s="91" t="n">
        <v>1.21350182212197</v>
      </c>
      <c r="DN37" s="325" t="n">
        <v>1.50692110429013</v>
      </c>
      <c r="DO37" s="91" t="n">
        <v>1.44812317586205</v>
      </c>
      <c r="DP37" s="91" t="n">
        <v>1.30602380457527</v>
      </c>
      <c r="DQ37" s="325" t="n">
        <v>1.60555723348228</v>
      </c>
      <c r="DR37" s="91" t="n">
        <v>1.53255774876626</v>
      </c>
      <c r="DS37" s="91" t="n">
        <v>1.38105029033981</v>
      </c>
      <c r="DT37" s="325" t="n">
        <v>1.70054247390355</v>
      </c>
      <c r="DU37" s="91" t="n">
        <v>1.59940726129481</v>
      </c>
      <c r="DV37" s="91" t="n">
        <v>1.43722147417611</v>
      </c>
      <c r="DW37" s="325" t="n">
        <v>1.77972936465566</v>
      </c>
      <c r="DX37" s="91" t="n">
        <v>1.64248844023854</v>
      </c>
      <c r="DY37" s="91" t="n">
        <v>1.4773790320565</v>
      </c>
      <c r="DZ37" s="325" t="n">
        <v>1.82587859397404</v>
      </c>
      <c r="EA37" s="91" t="n">
        <v>1.65866527185248</v>
      </c>
      <c r="EB37" s="91" t="n">
        <v>1.50025833797175</v>
      </c>
      <c r="EC37" s="325" t="n">
        <v>1.8336415863294</v>
      </c>
      <c r="ED37" s="91" t="n">
        <v>1.64846998788797</v>
      </c>
      <c r="EE37" s="91" t="n">
        <v>1.49881723869589</v>
      </c>
      <c r="EF37" s="325" t="n">
        <v>1.8129271519948</v>
      </c>
      <c r="EG37" s="91" t="n">
        <v>1.61379019621981</v>
      </c>
      <c r="EH37" s="91" t="n">
        <v>1.4677819231401</v>
      </c>
      <c r="EI37" s="325" t="n">
        <v>1.77419149054343</v>
      </c>
      <c r="EJ37" s="91" t="n">
        <v>1.55751584058894</v>
      </c>
      <c r="EK37" s="91" t="n">
        <v>1.41017995099215</v>
      </c>
      <c r="EL37" s="325" t="n">
        <v>1.72011067087837</v>
      </c>
      <c r="EM37" s="91" t="n">
        <v>1.48323962192023</v>
      </c>
      <c r="EN37" s="91" t="n">
        <v>1.33641056406935</v>
      </c>
      <c r="EO37" s="325" t="n">
        <v>1.64606552003707</v>
      </c>
      <c r="EP37" s="91" t="n">
        <v>1.39506998640126</v>
      </c>
      <c r="EQ37" s="91" t="n">
        <v>1.25681909481149</v>
      </c>
      <c r="ER37" s="325" t="n">
        <v>1.54840896011304</v>
      </c>
      <c r="ES37" s="91" t="n">
        <v>1.29924301605197</v>
      </c>
      <c r="ET37" s="91" t="n">
        <v>1.17499845858583</v>
      </c>
      <c r="EU37" s="325" t="n">
        <v>1.43652946102451</v>
      </c>
      <c r="EV37" s="91" t="n">
        <v>1.20279755496064</v>
      </c>
      <c r="EW37" s="91" t="n">
        <v>1.09017325363667</v>
      </c>
      <c r="EX37" s="325" t="n">
        <v>1.32697866648409</v>
      </c>
      <c r="EY37" s="91" t="n">
        <v>1.11127877393073</v>
      </c>
      <c r="EZ37" s="91" t="n">
        <v>1.00396099160639</v>
      </c>
      <c r="FA37" s="325" t="n">
        <v>1.22999678466141</v>
      </c>
      <c r="FB37" s="91" t="n">
        <v>1.02874024293435</v>
      </c>
      <c r="FC37" s="91" t="n">
        <v>0.92263925182951</v>
      </c>
      <c r="FD37" s="325" t="n">
        <v>1.14697177240449</v>
      </c>
      <c r="FE37" s="91" t="n">
        <v>0.958003894085097</v>
      </c>
      <c r="FF37" s="91" t="n">
        <v>0.853958533368253</v>
      </c>
      <c r="FG37" s="325" t="n">
        <v>1.07465717579951</v>
      </c>
      <c r="FH37" s="91" t="n">
        <v>0.900840850595031</v>
      </c>
      <c r="FI37" s="91" t="n">
        <v>0.802931027536514</v>
      </c>
      <c r="FJ37" s="325" t="n">
        <v>1.01062890621921</v>
      </c>
      <c r="FK37" s="91" t="n">
        <v>0.856181782639535</v>
      </c>
      <c r="FL37" s="91" t="n">
        <v>0.766495188427577</v>
      </c>
      <c r="FM37" s="325" t="n">
        <v>0.956311825303759</v>
      </c>
      <c r="FN37" s="91" t="n">
        <v>0.821566143787632</v>
      </c>
      <c r="FO37" s="91" t="n">
        <v>0.737702341551575</v>
      </c>
      <c r="FP37" s="325" t="n">
        <v>0.914919770379321</v>
      </c>
      <c r="FQ37" s="91" t="n">
        <v>0.795019128763888</v>
      </c>
      <c r="FR37" s="91" t="n">
        <v>0.712196557213246</v>
      </c>
      <c r="FS37" s="325" t="n">
        <v>0.887430161405647</v>
      </c>
      <c r="FT37" s="91" t="n">
        <v>0.774943670044846</v>
      </c>
      <c r="FU37" s="91" t="n">
        <v>0.689822910948374</v>
      </c>
      <c r="FV37" s="325" t="n">
        <v>0.870521797377799</v>
      </c>
      <c r="FW37" s="91" t="n">
        <v>0.760008829099638</v>
      </c>
      <c r="FX37" s="91" t="n">
        <v>0.673108870746219</v>
      </c>
      <c r="FY37" s="325" t="n">
        <v>0.858079235195889</v>
      </c>
      <c r="FZ37" s="91" t="n">
        <v>0.749090703114316</v>
      </c>
      <c r="GA37" s="91" t="n">
        <v>0.664198013041068</v>
      </c>
      <c r="GB37" s="325" t="n">
        <v>0.844787509041786</v>
      </c>
      <c r="GC37" s="91" t="n">
        <v>0.741440803869891</v>
      </c>
      <c r="GD37" s="91" t="n">
        <v>0.661097703440528</v>
      </c>
      <c r="GE37" s="325" t="n">
        <v>0.831507056148768</v>
      </c>
      <c r="GF37" s="91" t="n">
        <v>0.736539757880861</v>
      </c>
      <c r="GG37" s="91" t="n">
        <v>0.65937048368847</v>
      </c>
      <c r="GH37" s="325" t="n">
        <v>0.822703061546475</v>
      </c>
      <c r="GI37" s="91" t="n">
        <v>0.733915707993884</v>
      </c>
      <c r="GJ37" s="91" t="n">
        <v>0.656021449681553</v>
      </c>
      <c r="GK37" s="325" t="n">
        <v>0.821020644126441</v>
      </c>
      <c r="GL37" s="91" t="n">
        <v>0.733126676842221</v>
      </c>
      <c r="GM37" s="91" t="n">
        <v>0.651598984050966</v>
      </c>
      <c r="GN37" s="325" t="n">
        <v>0.824812653720274</v>
      </c>
      <c r="GO37" s="91" t="n">
        <v>0.733748539512605</v>
      </c>
      <c r="GP37" s="91" t="n">
        <v>0.649290061680667</v>
      </c>
      <c r="GQ37" s="325" t="n">
        <v>0.829147303322503</v>
      </c>
      <c r="GR37" s="91" t="n">
        <v>0.735375069760098</v>
      </c>
      <c r="GS37" s="91" t="n">
        <v>0.651905407232095</v>
      </c>
      <c r="GT37" s="325" t="n">
        <v>0.829487458038176</v>
      </c>
      <c r="GU37" s="91" t="n">
        <v>0.737686777274672</v>
      </c>
      <c r="GV37" s="91" t="n">
        <v>0.657750108854315</v>
      </c>
      <c r="GW37" s="325" t="n">
        <v>0.827297667352768</v>
      </c>
      <c r="GX37" s="91" t="n">
        <v>0.740408055685401</v>
      </c>
      <c r="GY37" s="91" t="n">
        <v>0.662596535844451</v>
      </c>
      <c r="GZ37" s="325" t="n">
        <v>0.827319198255652</v>
      </c>
      <c r="HA37" s="91" t="n">
        <v>0.743260683384002</v>
      </c>
      <c r="HB37" s="91" t="n">
        <v>0.663744054128462</v>
      </c>
      <c r="HC37" s="325" t="n">
        <v>0.832263443546066</v>
      </c>
      <c r="HD37" s="91" t="n">
        <v>0.745962390472244</v>
      </c>
      <c r="HE37" s="91" t="n">
        <v>0.662125409701251</v>
      </c>
      <c r="HF37" s="325" t="n">
        <v>0.840369663413793</v>
      </c>
      <c r="HG37" s="91" t="n">
        <v>0.748226898531641</v>
      </c>
      <c r="HH37" s="91" t="n">
        <v>0.660995376344381</v>
      </c>
      <c r="HI37" s="325" t="n">
        <v>0.846921202907019</v>
      </c>
      <c r="HJ37" s="91" t="n">
        <v>0.749583799319102</v>
      </c>
      <c r="HK37" s="91" t="n">
        <v>0.662173335421773</v>
      </c>
      <c r="HL37" s="325" t="n">
        <v>0.848483554966387</v>
      </c>
      <c r="HM37" s="91" t="n">
        <v>0.748214432769275</v>
      </c>
      <c r="HN37" s="91" t="n">
        <v>0.661004585046748</v>
      </c>
      <c r="HO37" s="325" t="n">
        <v>0.846881209769338</v>
      </c>
      <c r="HP37" s="91" t="n">
        <v>0.741732161201581</v>
      </c>
      <c r="HQ37" s="91" t="n">
        <v>0.65140885966286</v>
      </c>
      <c r="HR37" s="325" t="n">
        <v>0.844526223289672</v>
      </c>
      <c r="HS37" s="91" t="n">
        <v>0.727909418697012</v>
      </c>
      <c r="HT37" s="91" t="n">
        <v>0.631474011894333</v>
      </c>
      <c r="HU37" s="325" t="n">
        <v>0.839009655232383</v>
      </c>
      <c r="HV37" s="91" t="n">
        <v>0.704871663695727</v>
      </c>
      <c r="HW37" s="91" t="n">
        <v>0.603082600075442</v>
      </c>
      <c r="HX37" s="325" t="n">
        <v>0.823769503548261</v>
      </c>
      <c r="HY37" s="91" t="n">
        <v>0.671331837797878</v>
      </c>
      <c r="HZ37" s="91" t="n">
        <v>0.568208117649164</v>
      </c>
      <c r="IA37" s="325" t="n">
        <v>0.793096648152268</v>
      </c>
      <c r="IB37" s="91" t="n">
        <v>0.627189437318945</v>
      </c>
      <c r="IC37" s="91" t="n">
        <v>0.525828271197912</v>
      </c>
      <c r="ID37" s="325" t="n">
        <v>0.748015885303473</v>
      </c>
      <c r="IE37" s="91" t="n">
        <v>0.57527040468453</v>
      </c>
      <c r="IF37" s="91" t="n">
        <v>0.473723089401219</v>
      </c>
      <c r="IG37" s="325" t="n">
        <v>0.698508908007178</v>
      </c>
      <c r="IH37" s="91" t="n">
        <v>0.519183514576686</v>
      </c>
      <c r="II37" s="91" t="n">
        <v>0.415163315767404</v>
      </c>
      <c r="IJ37" s="325" t="n">
        <v>0.649181161313625</v>
      </c>
      <c r="IK37" s="91" t="n">
        <v>0.462073708884246</v>
      </c>
      <c r="IL37" s="91" t="n">
        <v>0.356609427905778</v>
      </c>
      <c r="IM37" s="325" t="n">
        <v>0.598634357826344</v>
      </c>
      <c r="IN37" s="91" t="n">
        <v>0.406453113033347</v>
      </c>
      <c r="IO37" s="91" t="n">
        <v>0.301758942313506</v>
      </c>
      <c r="IP37" s="325" t="n">
        <v>0.54737070813689</v>
      </c>
      <c r="IQ37" s="91" t="n">
        <v>0.35415005053878</v>
      </c>
      <c r="IR37" s="91" t="n">
        <v>0.249624522131768</v>
      </c>
      <c r="IS37" s="325" t="n">
        <v>0.502333322142692</v>
      </c>
    </row>
    <row r="38" customFormat="false" ht="15" hidden="false" customHeight="true" outlineLevel="0" collapsed="false">
      <c r="A38" s="209" t="n">
        <v>44481</v>
      </c>
      <c r="B38" s="106" t="n">
        <v>1.18945433238425</v>
      </c>
      <c r="C38" s="91" t="n">
        <v>0.871070973471306</v>
      </c>
      <c r="D38" s="325" t="n">
        <v>1.62325291436583</v>
      </c>
      <c r="E38" s="91" t="n">
        <v>1.50354044218403</v>
      </c>
      <c r="F38" s="91" t="n">
        <v>1.1755367549495</v>
      </c>
      <c r="G38" s="325" t="n">
        <v>1.92217130641589</v>
      </c>
      <c r="H38" s="91" t="n">
        <v>1.89173777655559</v>
      </c>
      <c r="I38" s="91" t="n">
        <v>1.55145061286893</v>
      </c>
      <c r="J38" s="325" t="n">
        <v>2.30578331993485</v>
      </c>
      <c r="K38" s="91" t="n">
        <v>2.36784849283176</v>
      </c>
      <c r="L38" s="91" t="n">
        <v>2.02621888548238</v>
      </c>
      <c r="M38" s="325" t="n">
        <v>2.7662604747718</v>
      </c>
      <c r="N38" s="91" t="n">
        <v>2.94685762283138</v>
      </c>
      <c r="O38" s="91" t="n">
        <v>2.61469795893612</v>
      </c>
      <c r="P38" s="325" t="n">
        <v>3.32048914577148</v>
      </c>
      <c r="Q38" s="91" t="n">
        <v>3.64450726834989</v>
      </c>
      <c r="R38" s="91" t="n">
        <v>3.30613909248426</v>
      </c>
      <c r="S38" s="325" t="n">
        <v>4.01678082514032</v>
      </c>
      <c r="T38" s="91" t="n">
        <v>4.47661266200774</v>
      </c>
      <c r="U38" s="91" t="n">
        <v>4.09249792069475</v>
      </c>
      <c r="V38" s="325" t="n">
        <v>4.8958506228462</v>
      </c>
      <c r="W38" s="91" t="n">
        <v>5.43516373264516</v>
      </c>
      <c r="X38" s="91" t="n">
        <v>4.9979473635538</v>
      </c>
      <c r="Y38" s="325" t="n">
        <v>5.90942397775302</v>
      </c>
      <c r="Z38" s="91" t="n">
        <v>6.42098941879024</v>
      </c>
      <c r="AA38" s="91" t="n">
        <v>5.95685867982196</v>
      </c>
      <c r="AB38" s="325" t="n">
        <v>6.91993449380334</v>
      </c>
      <c r="AC38" s="91" t="n">
        <v>7.25568019560618</v>
      </c>
      <c r="AD38" s="91" t="n">
        <v>6.78542777668963</v>
      </c>
      <c r="AE38" s="325" t="n">
        <v>7.75714607638195</v>
      </c>
      <c r="AF38" s="91" t="n">
        <v>7.71131073654644</v>
      </c>
      <c r="AG38" s="91" t="n">
        <v>7.2267729699888</v>
      </c>
      <c r="AH38" s="325" t="n">
        <v>8.22687204200998</v>
      </c>
      <c r="AI38" s="91" t="n">
        <v>7.57875836062523</v>
      </c>
      <c r="AJ38" s="91" t="n">
        <v>7.07668461909096</v>
      </c>
      <c r="AK38" s="325" t="n">
        <v>8.11487291661638</v>
      </c>
      <c r="AL38" s="91" t="n">
        <v>6.76813201285725</v>
      </c>
      <c r="AM38" s="91" t="n">
        <v>6.29252971009293</v>
      </c>
      <c r="AN38" s="325" t="n">
        <v>7.27826536253981</v>
      </c>
      <c r="AO38" s="91" t="n">
        <v>5.46358300593402</v>
      </c>
      <c r="AP38" s="91" t="n">
        <v>5.06058530138101</v>
      </c>
      <c r="AQ38" s="325" t="n">
        <v>5.89766496166046</v>
      </c>
      <c r="AR38" s="91" t="n">
        <v>4.08473316048233</v>
      </c>
      <c r="AS38" s="91" t="n">
        <v>3.74891211210649</v>
      </c>
      <c r="AT38" s="325" t="n">
        <v>4.44993500038011</v>
      </c>
      <c r="AU38" s="91" t="n">
        <v>2.91211884270427</v>
      </c>
      <c r="AV38" s="91" t="n">
        <v>2.62688300603992</v>
      </c>
      <c r="AW38" s="325" t="n">
        <v>3.22780990018956</v>
      </c>
      <c r="AX38" s="91" t="n">
        <v>2.04046770214564</v>
      </c>
      <c r="AY38" s="91" t="n">
        <v>1.80123053491857</v>
      </c>
      <c r="AZ38" s="325" t="n">
        <v>2.31110437311751</v>
      </c>
      <c r="BA38" s="91" t="n">
        <v>1.44909468995868</v>
      </c>
      <c r="BB38" s="91" t="n">
        <v>1.25390688896087</v>
      </c>
      <c r="BC38" s="325" t="n">
        <v>1.67440765050289</v>
      </c>
      <c r="BD38" s="91" t="n">
        <v>1.0757628324833</v>
      </c>
      <c r="BE38" s="91" t="n">
        <v>0.918223190924111</v>
      </c>
      <c r="BF38" s="325" t="n">
        <v>1.26015922803313</v>
      </c>
      <c r="BG38" s="91" t="n">
        <v>0.850363304502199</v>
      </c>
      <c r="BH38" s="91" t="n">
        <v>0.720249717435781</v>
      </c>
      <c r="BI38" s="325" t="n">
        <v>1.00386290978558</v>
      </c>
      <c r="BJ38" s="91" t="n">
        <v>0.712181799880201</v>
      </c>
      <c r="BK38" s="91" t="n">
        <v>0.598913381854839</v>
      </c>
      <c r="BL38" s="325" t="n">
        <v>0.84678049629736</v>
      </c>
      <c r="BM38" s="91" t="n">
        <v>0.627081393005246</v>
      </c>
      <c r="BN38" s="91" t="n">
        <v>0.522156854518899</v>
      </c>
      <c r="BO38" s="325" t="n">
        <v>0.753010010876551</v>
      </c>
      <c r="BP38" s="91" t="n">
        <v>0.575994854329679</v>
      </c>
      <c r="BQ38" s="91" t="n">
        <v>0.474026567651627</v>
      </c>
      <c r="BR38" s="325" t="n">
        <v>0.699820398834211</v>
      </c>
      <c r="BS38" s="91" t="n">
        <v>0.547611821131513</v>
      </c>
      <c r="BT38" s="91" t="n">
        <v>0.446469640919495</v>
      </c>
      <c r="BU38" s="325" t="n">
        <v>0.671589115478674</v>
      </c>
      <c r="BV38" s="91" t="n">
        <v>0.534675314219093</v>
      </c>
      <c r="BW38" s="91" t="n">
        <v>0.435070192726336</v>
      </c>
      <c r="BX38" s="325" t="n">
        <v>0.65700872090391</v>
      </c>
      <c r="BY38" s="91" t="n">
        <v>0.533120292730167</v>
      </c>
      <c r="BZ38" s="91" t="n">
        <v>0.436567871665072</v>
      </c>
      <c r="CA38" s="325" t="n">
        <v>0.650956578809235</v>
      </c>
      <c r="CB38" s="91" t="n">
        <v>0.541701677351487</v>
      </c>
      <c r="CC38" s="91" t="n">
        <v>0.447827633337916</v>
      </c>
      <c r="CD38" s="325" t="n">
        <v>0.655188840367104</v>
      </c>
      <c r="CE38" s="91" t="n">
        <v>0.559903703355164</v>
      </c>
      <c r="CF38" s="91" t="n">
        <v>0.466351658598967</v>
      </c>
      <c r="CG38" s="325" t="n">
        <v>0.672159211445432</v>
      </c>
      <c r="CH38" s="91" t="n">
        <v>0.587627464860413</v>
      </c>
      <c r="CI38" s="91" t="n">
        <v>0.491119782538834</v>
      </c>
      <c r="CJ38" s="325" t="n">
        <v>0.703032334568796</v>
      </c>
      <c r="CK38" s="91" t="n">
        <v>0.625090810882359</v>
      </c>
      <c r="CL38" s="91" t="n">
        <v>0.523358761182926</v>
      </c>
      <c r="CM38" s="325" t="n">
        <v>0.746523523547019</v>
      </c>
      <c r="CN38" s="91" t="n">
        <v>0.67274358486734</v>
      </c>
      <c r="CO38" s="91" t="n">
        <v>0.566299785737246</v>
      </c>
      <c r="CP38" s="325" t="n">
        <v>0.799114420403987</v>
      </c>
      <c r="CQ38" s="91" t="n">
        <v>0.730973673542085</v>
      </c>
      <c r="CR38" s="91" t="n">
        <v>0.622192332100943</v>
      </c>
      <c r="CS38" s="325" t="n">
        <v>0.858691545188748</v>
      </c>
      <c r="CT38" s="91" t="n">
        <v>0.799832382657529</v>
      </c>
      <c r="CU38" s="91" t="n">
        <v>0.689574112277363</v>
      </c>
      <c r="CV38" s="325" t="n">
        <v>0.927637714772896</v>
      </c>
      <c r="CW38" s="91" t="n">
        <v>0.879079618110985</v>
      </c>
      <c r="CX38" s="91" t="n">
        <v>0.765149802166981</v>
      </c>
      <c r="CY38" s="325" t="n">
        <v>1.0098869381287</v>
      </c>
      <c r="CZ38" s="91" t="n">
        <v>0.968004436184672</v>
      </c>
      <c r="DA38" s="91" t="n">
        <v>0.845962434476144</v>
      </c>
      <c r="DB38" s="325" t="n">
        <v>1.10755416207103</v>
      </c>
      <c r="DC38" s="91" t="n">
        <v>1.06521143906453</v>
      </c>
      <c r="DD38" s="91" t="n">
        <v>0.932075550627757</v>
      </c>
      <c r="DE38" s="325" t="n">
        <v>1.21724708212517</v>
      </c>
      <c r="DF38" s="91" t="n">
        <v>1.16841619455956</v>
      </c>
      <c r="DG38" s="91" t="n">
        <v>1.02666607785766</v>
      </c>
      <c r="DH38" s="325" t="n">
        <v>1.32960570381004</v>
      </c>
      <c r="DI38" s="91" t="n">
        <v>1.27449297926701</v>
      </c>
      <c r="DJ38" s="91" t="n">
        <v>1.13008787912023</v>
      </c>
      <c r="DK38" s="325" t="n">
        <v>1.43721597388083</v>
      </c>
      <c r="DL38" s="91" t="n">
        <v>1.37950885163201</v>
      </c>
      <c r="DM38" s="91" t="n">
        <v>1.23510053759577</v>
      </c>
      <c r="DN38" s="325" t="n">
        <v>1.54066933087304</v>
      </c>
      <c r="DO38" s="91" t="n">
        <v>1.47854708007141</v>
      </c>
      <c r="DP38" s="91" t="n">
        <v>1.33074052599416</v>
      </c>
      <c r="DQ38" s="325" t="n">
        <v>1.64263354216084</v>
      </c>
      <c r="DR38" s="91" t="n">
        <v>1.56584153422841</v>
      </c>
      <c r="DS38" s="91" t="n">
        <v>1.40839217478521</v>
      </c>
      <c r="DT38" s="325" t="n">
        <v>1.74073681173106</v>
      </c>
      <c r="DU38" s="91" t="n">
        <v>1.63509132515396</v>
      </c>
      <c r="DV38" s="91" t="n">
        <v>1.46666563798857</v>
      </c>
      <c r="DW38" s="325" t="n">
        <v>1.82267876787855</v>
      </c>
      <c r="DX38" s="91" t="n">
        <v>1.68005518435231</v>
      </c>
      <c r="DY38" s="91" t="n">
        <v>1.50856197298396</v>
      </c>
      <c r="DZ38" s="325" t="n">
        <v>1.8708578824602</v>
      </c>
      <c r="EA38" s="91" t="n">
        <v>1.69744957607098</v>
      </c>
      <c r="EB38" s="91" t="n">
        <v>1.53276434935894</v>
      </c>
      <c r="EC38" s="325" t="n">
        <v>1.8796596099943</v>
      </c>
      <c r="ED38" s="91" t="n">
        <v>1.68757773000292</v>
      </c>
      <c r="EE38" s="91" t="n">
        <v>1.53184956454576</v>
      </c>
      <c r="EF38" s="325" t="n">
        <v>1.85898726829663</v>
      </c>
      <c r="EG38" s="91" t="n">
        <v>1.65214895613701</v>
      </c>
      <c r="EH38" s="91" t="n">
        <v>1.50020389201217</v>
      </c>
      <c r="EI38" s="325" t="n">
        <v>1.81934082997153</v>
      </c>
      <c r="EJ38" s="91" t="n">
        <v>1.59395353184386</v>
      </c>
      <c r="EK38" s="91" t="n">
        <v>1.44076467495186</v>
      </c>
      <c r="EL38" s="325" t="n">
        <v>1.76328393997134</v>
      </c>
      <c r="EM38" s="91" t="n">
        <v>1.51657509486552</v>
      </c>
      <c r="EN38" s="91" t="n">
        <v>1.36409847414831</v>
      </c>
      <c r="EO38" s="325" t="n">
        <v>1.6859491465298</v>
      </c>
      <c r="EP38" s="91" t="n">
        <v>1.42422262779456</v>
      </c>
      <c r="EQ38" s="91" t="n">
        <v>1.28079904930656</v>
      </c>
      <c r="ER38" s="325" t="n">
        <v>1.58357752457644</v>
      </c>
      <c r="ES38" s="91" t="n">
        <v>1.3236140692767</v>
      </c>
      <c r="ET38" s="91" t="n">
        <v>1.19481140844368</v>
      </c>
      <c r="EU38" s="325" t="n">
        <v>1.46619855036933</v>
      </c>
      <c r="EV38" s="91" t="n">
        <v>1.22244244050506</v>
      </c>
      <c r="EW38" s="91" t="n">
        <v>1.10579510600729</v>
      </c>
      <c r="EX38" s="325" t="n">
        <v>1.35131029537217</v>
      </c>
      <c r="EY38" s="91" t="n">
        <v>1.12672637322901</v>
      </c>
      <c r="EZ38" s="91" t="n">
        <v>1.01579071875994</v>
      </c>
      <c r="FA38" s="325" t="n">
        <v>1.24970076718417</v>
      </c>
      <c r="FB38" s="91" t="n">
        <v>1.04081761780339</v>
      </c>
      <c r="FC38" s="91" t="n">
        <v>0.931422094938568</v>
      </c>
      <c r="FD38" s="325" t="n">
        <v>1.16298605417083</v>
      </c>
      <c r="FE38" s="91" t="n">
        <v>0.967705230512997</v>
      </c>
      <c r="FF38" s="91" t="n">
        <v>0.860638168515412</v>
      </c>
      <c r="FG38" s="325" t="n">
        <v>1.08801864358151</v>
      </c>
      <c r="FH38" s="91" t="n">
        <v>0.909234178062661</v>
      </c>
      <c r="FI38" s="91" t="n">
        <v>0.808516781864952</v>
      </c>
      <c r="FJ38" s="325" t="n">
        <v>1.02243320283609</v>
      </c>
      <c r="FK38" s="91" t="n">
        <v>0.864148434561902</v>
      </c>
      <c r="FL38" s="91" t="n">
        <v>0.771789941909309</v>
      </c>
      <c r="FM38" s="325" t="n">
        <v>0.967505289486853</v>
      </c>
      <c r="FN38" s="91" t="n">
        <v>0.829691981153594</v>
      </c>
      <c r="FO38" s="91" t="n">
        <v>0.743211870856638</v>
      </c>
      <c r="FP38" s="325" t="n">
        <v>0.926187878701377</v>
      </c>
      <c r="FQ38" s="91" t="n">
        <v>0.803662434233575</v>
      </c>
      <c r="FR38" s="91" t="n">
        <v>0.718207554989109</v>
      </c>
      <c r="FS38" s="325" t="n">
        <v>0.899238908427964</v>
      </c>
      <c r="FT38" s="91" t="n">
        <v>0.784277989944156</v>
      </c>
      <c r="FU38" s="91" t="n">
        <v>0.69644967985975</v>
      </c>
      <c r="FV38" s="325" t="n">
        <v>0.883132869436866</v>
      </c>
      <c r="FW38" s="91" t="n">
        <v>0.770046025013717</v>
      </c>
      <c r="FX38" s="91" t="n">
        <v>0.680347948224628</v>
      </c>
      <c r="FY38" s="325" t="n">
        <v>0.871518051654983</v>
      </c>
      <c r="FZ38" s="91" t="n">
        <v>0.759702458915173</v>
      </c>
      <c r="GA38" s="91" t="n">
        <v>0.67197658518579</v>
      </c>
      <c r="GB38" s="325" t="n">
        <v>0.858831260662109</v>
      </c>
      <c r="GC38" s="91" t="n">
        <v>0.752486057092368</v>
      </c>
      <c r="GD38" s="91" t="n">
        <v>0.669336955263673</v>
      </c>
      <c r="GE38" s="325" t="n">
        <v>0.845920387642307</v>
      </c>
      <c r="GF38" s="91" t="n">
        <v>0.747937909443375</v>
      </c>
      <c r="GG38" s="91" t="n">
        <v>0.668004172011922</v>
      </c>
      <c r="GH38" s="325" t="n">
        <v>0.837396176000316</v>
      </c>
      <c r="GI38" s="91" t="n">
        <v>0.745642884017489</v>
      </c>
      <c r="GJ38" s="91" t="n">
        <v>0.664993133963038</v>
      </c>
      <c r="GK38" s="325" t="n">
        <v>0.836032531748812</v>
      </c>
      <c r="GL38" s="91" t="n">
        <v>0.745213082553731</v>
      </c>
      <c r="GM38" s="91" t="n">
        <v>0.660882270118316</v>
      </c>
      <c r="GN38" s="325" t="n">
        <v>0.840259204448911</v>
      </c>
      <c r="GO38" s="91" t="n">
        <v>0.746277429541548</v>
      </c>
      <c r="GP38" s="91" t="n">
        <v>0.658936947825676</v>
      </c>
      <c r="GQ38" s="325" t="n">
        <v>0.845145349766825</v>
      </c>
      <c r="GR38" s="91" t="n">
        <v>0.748472712381686</v>
      </c>
      <c r="GS38" s="91" t="n">
        <v>0.66206788298323</v>
      </c>
      <c r="GT38" s="325" t="n">
        <v>0.846105915361612</v>
      </c>
      <c r="GU38" s="91" t="n">
        <v>0.751431881009</v>
      </c>
      <c r="GV38" s="91" t="n">
        <v>0.66854790115287</v>
      </c>
      <c r="GW38" s="325" t="n">
        <v>0.844547738453231</v>
      </c>
      <c r="GX38" s="91" t="n">
        <v>0.754782077646842</v>
      </c>
      <c r="GY38" s="91" t="n">
        <v>0.67402039642325</v>
      </c>
      <c r="GZ38" s="325" t="n">
        <v>0.845179449668615</v>
      </c>
      <c r="HA38" s="91" t="n">
        <v>0.758144851598311</v>
      </c>
      <c r="HB38" s="91" t="n">
        <v>0.67563781557364</v>
      </c>
      <c r="HC38" s="325" t="n">
        <v>0.85068420006709</v>
      </c>
      <c r="HD38" s="91" t="n">
        <v>0.761135179697578</v>
      </c>
      <c r="HE38" s="91" t="n">
        <v>0.67420677166427</v>
      </c>
      <c r="HF38" s="325" t="n">
        <v>0.859223083202444</v>
      </c>
      <c r="HG38" s="91" t="n">
        <v>0.763362381148047</v>
      </c>
      <c r="HH38" s="91" t="n">
        <v>0.672915124910075</v>
      </c>
      <c r="HI38" s="325" t="n">
        <v>0.865913667246501</v>
      </c>
      <c r="HJ38" s="91" t="n">
        <v>0.764261228508333</v>
      </c>
      <c r="HK38" s="91" t="n">
        <v>0.673547973496617</v>
      </c>
      <c r="HL38" s="325" t="n">
        <v>0.867138296629615</v>
      </c>
      <c r="HM38" s="91" t="n">
        <v>0.761993815543756</v>
      </c>
      <c r="HN38" s="91" t="n">
        <v>0.671448931519908</v>
      </c>
      <c r="HO38" s="325" t="n">
        <v>0.864695437096329</v>
      </c>
      <c r="HP38" s="91" t="n">
        <v>0.75420327055967</v>
      </c>
      <c r="HQ38" s="91" t="n">
        <v>0.660553463234165</v>
      </c>
      <c r="HR38" s="325" t="n">
        <v>0.861072612437139</v>
      </c>
      <c r="HS38" s="91" t="n">
        <v>0.738719427449123</v>
      </c>
      <c r="HT38" s="91" t="n">
        <v>0.638961951017364</v>
      </c>
      <c r="HU38" s="325" t="n">
        <v>0.853984420443069</v>
      </c>
      <c r="HV38" s="91" t="n">
        <v>0.71375756640906</v>
      </c>
      <c r="HW38" s="91" t="n">
        <v>0.608614165606583</v>
      </c>
      <c r="HX38" s="325" t="n">
        <v>0.836988789192751</v>
      </c>
      <c r="HY38" s="91" t="n">
        <v>0.678151330059595</v>
      </c>
      <c r="HZ38" s="91" t="n">
        <v>0.571644127756222</v>
      </c>
      <c r="IA38" s="325" t="n">
        <v>0.804422257990201</v>
      </c>
      <c r="IB38" s="91" t="n">
        <v>0.63193264848025</v>
      </c>
      <c r="IC38" s="91" t="n">
        <v>0.52734594639679</v>
      </c>
      <c r="ID38" s="325" t="n">
        <v>0.757182597721281</v>
      </c>
      <c r="IE38" s="91" t="n">
        <v>0.578003416079288</v>
      </c>
      <c r="IF38" s="91" t="n">
        <v>0.473756337373476</v>
      </c>
      <c r="IG38" s="325" t="n">
        <v>0.705108022371523</v>
      </c>
      <c r="IH38" s="91" t="n">
        <v>0.520017874576026</v>
      </c>
      <c r="II38" s="91" t="n">
        <v>0.413899585001781</v>
      </c>
      <c r="IJ38" s="325" t="n">
        <v>0.653254102111625</v>
      </c>
      <c r="IK38" s="91" t="n">
        <v>0.461157597441777</v>
      </c>
      <c r="IL38" s="91" t="n">
        <v>0.353891849744069</v>
      </c>
      <c r="IM38" s="325" t="n">
        <v>0.600837780684536</v>
      </c>
      <c r="IN38" s="91" t="n">
        <v>0.403961597301143</v>
      </c>
      <c r="IO38" s="91" t="n">
        <v>0.2974835206207</v>
      </c>
      <c r="IP38" s="325" t="n">
        <v>0.548446344277265</v>
      </c>
      <c r="IQ38" s="91" t="n">
        <v>0.350274338136829</v>
      </c>
      <c r="IR38" s="91" t="n">
        <v>0.244229872713982</v>
      </c>
      <c r="IS38" s="325" t="n">
        <v>0.502247197431793</v>
      </c>
    </row>
    <row r="39" customFormat="false" ht="15" hidden="false" customHeight="true" outlineLevel="0" collapsed="false">
      <c r="A39" s="209" t="n">
        <v>44482</v>
      </c>
      <c r="B39" s="106" t="n">
        <v>1.19265743186849</v>
      </c>
      <c r="C39" s="91" t="n">
        <v>0.864566480526393</v>
      </c>
      <c r="D39" s="325" t="n">
        <v>1.64421783974312</v>
      </c>
      <c r="E39" s="91" t="n">
        <v>1.51456976379483</v>
      </c>
      <c r="F39" s="91" t="n">
        <v>1.17561034508788</v>
      </c>
      <c r="G39" s="325" t="n">
        <v>1.95029148236306</v>
      </c>
      <c r="H39" s="91" t="n">
        <v>1.91225167605751</v>
      </c>
      <c r="I39" s="91" t="n">
        <v>1.5608406424215</v>
      </c>
      <c r="J39" s="325" t="n">
        <v>2.34183422171526</v>
      </c>
      <c r="K39" s="91" t="n">
        <v>2.39969143292626</v>
      </c>
      <c r="L39" s="91" t="n">
        <v>2.04679837517765</v>
      </c>
      <c r="M39" s="325" t="n">
        <v>2.81254886373738</v>
      </c>
      <c r="N39" s="91" t="n">
        <v>2.99218771940264</v>
      </c>
      <c r="O39" s="91" t="n">
        <v>2.64807091739272</v>
      </c>
      <c r="P39" s="325" t="n">
        <v>3.38024078662033</v>
      </c>
      <c r="Q39" s="91" t="n">
        <v>3.70604157538165</v>
      </c>
      <c r="R39" s="91" t="n">
        <v>3.35459900819102</v>
      </c>
      <c r="S39" s="325" t="n">
        <v>4.0935166887337</v>
      </c>
      <c r="T39" s="91" t="n">
        <v>4.55803886848479</v>
      </c>
      <c r="U39" s="91" t="n">
        <v>4.15998597340546</v>
      </c>
      <c r="V39" s="325" t="n">
        <v>4.99317787372151</v>
      </c>
      <c r="W39" s="91" t="n">
        <v>5.54077015580094</v>
      </c>
      <c r="X39" s="91" t="n">
        <v>5.08883634079508</v>
      </c>
      <c r="Y39" s="325" t="n">
        <v>6.03154915093216</v>
      </c>
      <c r="Z39" s="91" t="n">
        <v>6.55246333780497</v>
      </c>
      <c r="AA39" s="91" t="n">
        <v>6.07281517076681</v>
      </c>
      <c r="AB39" s="325" t="n">
        <v>7.06855013875686</v>
      </c>
      <c r="AC39" s="91" t="n">
        <v>7.40924688216355</v>
      </c>
      <c r="AD39" s="91" t="n">
        <v>6.92249012832426</v>
      </c>
      <c r="AE39" s="325" t="n">
        <v>7.92874967352712</v>
      </c>
      <c r="AF39" s="91" t="n">
        <v>7.87594382099689</v>
      </c>
      <c r="AG39" s="91" t="n">
        <v>7.37383757953122</v>
      </c>
      <c r="AH39" s="325" t="n">
        <v>8.41066215285437</v>
      </c>
      <c r="AI39" s="91" t="n">
        <v>7.73697844469761</v>
      </c>
      <c r="AJ39" s="91" t="n">
        <v>7.21721530919543</v>
      </c>
      <c r="AK39" s="325" t="n">
        <v>8.2924734289956</v>
      </c>
      <c r="AL39" s="91" t="n">
        <v>6.90056950784115</v>
      </c>
      <c r="AM39" s="91" t="n">
        <v>6.4087835159529</v>
      </c>
      <c r="AN39" s="325" t="n">
        <v>7.4285737422403</v>
      </c>
      <c r="AO39" s="91" t="n">
        <v>5.55821443314481</v>
      </c>
      <c r="AP39" s="91" t="n">
        <v>5.14109349075554</v>
      </c>
      <c r="AQ39" s="325" t="n">
        <v>6.00809394662041</v>
      </c>
      <c r="AR39" s="91" t="n">
        <v>4.14309651395676</v>
      </c>
      <c r="AS39" s="91" t="n">
        <v>3.79478873892273</v>
      </c>
      <c r="AT39" s="325" t="n">
        <v>4.52261584768121</v>
      </c>
      <c r="AU39" s="91" t="n">
        <v>2.94328059788706</v>
      </c>
      <c r="AV39" s="91" t="n">
        <v>2.64753807613044</v>
      </c>
      <c r="AW39" s="325" t="n">
        <v>3.27150023795353</v>
      </c>
      <c r="AX39" s="91" t="n">
        <v>2.05438867970328</v>
      </c>
      <c r="AY39" s="91" t="n">
        <v>1.80705638418528</v>
      </c>
      <c r="AZ39" s="325" t="n">
        <v>2.33516895999446</v>
      </c>
      <c r="BA39" s="91" t="n">
        <v>1.45334138087933</v>
      </c>
      <c r="BB39" s="91" t="n">
        <v>1.25227516855908</v>
      </c>
      <c r="BC39" s="325" t="n">
        <v>1.68641429432712</v>
      </c>
      <c r="BD39" s="91" t="n">
        <v>1.07500883322804</v>
      </c>
      <c r="BE39" s="91" t="n">
        <v>0.913207965927843</v>
      </c>
      <c r="BF39" s="325" t="n">
        <v>1.26529381967421</v>
      </c>
      <c r="BG39" s="91" t="n">
        <v>0.847070081811551</v>
      </c>
      <c r="BH39" s="91" t="n">
        <v>0.713701031803061</v>
      </c>
      <c r="BI39" s="325" t="n">
        <v>1.00523532233035</v>
      </c>
      <c r="BJ39" s="91" t="n">
        <v>0.707539769564101</v>
      </c>
      <c r="BK39" s="91" t="n">
        <v>0.591621780367407</v>
      </c>
      <c r="BL39" s="325" t="n">
        <v>0.846073044092713</v>
      </c>
      <c r="BM39" s="91" t="n">
        <v>0.621696451463861</v>
      </c>
      <c r="BN39" s="91" t="n">
        <v>0.514507429346079</v>
      </c>
      <c r="BO39" s="325" t="n">
        <v>0.751132076739387</v>
      </c>
      <c r="BP39" s="91" t="n">
        <v>0.570216388516541</v>
      </c>
      <c r="BQ39" s="91" t="n">
        <v>0.466238616160917</v>
      </c>
      <c r="BR39" s="325" t="n">
        <v>0.69730131867923</v>
      </c>
      <c r="BS39" s="91" t="n">
        <v>0.541695323544164</v>
      </c>
      <c r="BT39" s="91" t="n">
        <v>0.438692420249744</v>
      </c>
      <c r="BU39" s="325" t="n">
        <v>0.668801472182046</v>
      </c>
      <c r="BV39" s="91" t="n">
        <v>0.52887135018794</v>
      </c>
      <c r="BW39" s="91" t="n">
        <v>0.427446707353223</v>
      </c>
      <c r="BX39" s="325" t="n">
        <v>0.654282871789156</v>
      </c>
      <c r="BY39" s="91" t="n">
        <v>0.527689355638284</v>
      </c>
      <c r="BZ39" s="91" t="n">
        <v>0.429259323157873</v>
      </c>
      <c r="CA39" s="325" t="n">
        <v>0.648615977482563</v>
      </c>
      <c r="CB39" s="91" t="n">
        <v>0.536889438192439</v>
      </c>
      <c r="CC39" s="91" t="n">
        <v>0.441007500677738</v>
      </c>
      <c r="CD39" s="325" t="n">
        <v>0.653549091900175</v>
      </c>
      <c r="CE39" s="91" t="n">
        <v>0.55596490517316</v>
      </c>
      <c r="CF39" s="91" t="n">
        <v>0.46022453342647</v>
      </c>
      <c r="CG39" s="325" t="n">
        <v>0.671554835298353</v>
      </c>
      <c r="CH39" s="91" t="n">
        <v>0.584847558478734</v>
      </c>
      <c r="CI39" s="91" t="n">
        <v>0.485916356896968</v>
      </c>
      <c r="CJ39" s="325" t="n">
        <v>0.703849535358851</v>
      </c>
      <c r="CK39" s="91" t="n">
        <v>0.62380210150298</v>
      </c>
      <c r="CL39" s="91" t="n">
        <v>0.519331532529251</v>
      </c>
      <c r="CM39" s="325" t="n">
        <v>0.749209076310317</v>
      </c>
      <c r="CN39" s="91" t="n">
        <v>0.673336566422197</v>
      </c>
      <c r="CO39" s="91" t="n">
        <v>0.563757734443832</v>
      </c>
      <c r="CP39" s="325" t="n">
        <v>0.804128208207079</v>
      </c>
      <c r="CQ39" s="91" t="n">
        <v>0.733893934210217</v>
      </c>
      <c r="CR39" s="91" t="n">
        <v>0.62154268606465</v>
      </c>
      <c r="CS39" s="325" t="n">
        <v>0.86646531293108</v>
      </c>
      <c r="CT39" s="91" t="n">
        <v>0.805558160787226</v>
      </c>
      <c r="CU39" s="91" t="n">
        <v>0.691293141237963</v>
      </c>
      <c r="CV39" s="325" t="n">
        <v>0.938620809343049</v>
      </c>
      <c r="CW39" s="91" t="n">
        <v>0.888089850736595</v>
      </c>
      <c r="CX39" s="91" t="n">
        <v>0.769705835435626</v>
      </c>
      <c r="CY39" s="325" t="n">
        <v>1.02458762809858</v>
      </c>
      <c r="CZ39" s="91" t="n">
        <v>0.980727488175605</v>
      </c>
      <c r="DA39" s="91" t="n">
        <v>0.85372014299578</v>
      </c>
      <c r="DB39" s="325" t="n">
        <v>1.12652203479503</v>
      </c>
      <c r="DC39" s="91" t="n">
        <v>1.08195181258862</v>
      </c>
      <c r="DD39" s="91" t="n">
        <v>0.943257773937288</v>
      </c>
      <c r="DE39" s="325" t="n">
        <v>1.24091098163378</v>
      </c>
      <c r="DF39" s="91" t="n">
        <v>1.18926402787553</v>
      </c>
      <c r="DG39" s="91" t="n">
        <v>1.04140622924638</v>
      </c>
      <c r="DH39" s="325" t="n">
        <v>1.35797008924088</v>
      </c>
      <c r="DI39" s="91" t="n">
        <v>1.2993379754106</v>
      </c>
      <c r="DJ39" s="91" t="n">
        <v>1.14847121963039</v>
      </c>
      <c r="DK39" s="325" t="n">
        <v>1.46987527482318</v>
      </c>
      <c r="DL39" s="91" t="n">
        <v>1.40812709376423</v>
      </c>
      <c r="DM39" s="91" t="n">
        <v>1.25706597151311</v>
      </c>
      <c r="DN39" s="325" t="n">
        <v>1.57719573714378</v>
      </c>
      <c r="DO39" s="91" t="n">
        <v>1.51060132442549</v>
      </c>
      <c r="DP39" s="91" t="n">
        <v>1.35595485792249</v>
      </c>
      <c r="DQ39" s="325" t="n">
        <v>1.682734259972</v>
      </c>
      <c r="DR39" s="91" t="n">
        <v>1.60088617713374</v>
      </c>
      <c r="DS39" s="91" t="n">
        <v>1.43627830166974</v>
      </c>
      <c r="DT39" s="325" t="n">
        <v>1.78418794933098</v>
      </c>
      <c r="DU39" s="91" t="n">
        <v>1.67258853403649</v>
      </c>
      <c r="DV39" s="91" t="n">
        <v>1.4966288869639</v>
      </c>
      <c r="DW39" s="325" t="n">
        <v>1.86903887102931</v>
      </c>
      <c r="DX39" s="91" t="n">
        <v>1.71939543975429</v>
      </c>
      <c r="DY39" s="91" t="n">
        <v>1.54020720180836</v>
      </c>
      <c r="DZ39" s="325" t="n">
        <v>1.9192265413859</v>
      </c>
      <c r="EA39" s="91" t="n">
        <v>1.73788052588095</v>
      </c>
      <c r="EB39" s="91" t="n">
        <v>1.56565650013904</v>
      </c>
      <c r="EC39" s="325" t="n">
        <v>1.92886306660792</v>
      </c>
      <c r="ED39" s="91" t="n">
        <v>1.72814104744915</v>
      </c>
      <c r="EE39" s="91" t="n">
        <v>1.56514572952922</v>
      </c>
      <c r="EF39" s="325" t="n">
        <v>1.90794568089392</v>
      </c>
      <c r="EG39" s="91" t="n">
        <v>1.69173584847496</v>
      </c>
      <c r="EH39" s="91" t="n">
        <v>1.5327062117857</v>
      </c>
      <c r="EI39" s="325" t="n">
        <v>1.8671089747567</v>
      </c>
      <c r="EJ39" s="91" t="n">
        <v>1.63138474606832</v>
      </c>
      <c r="EK39" s="91" t="n">
        <v>1.47121671240314</v>
      </c>
      <c r="EL39" s="325" t="n">
        <v>1.80882927852278</v>
      </c>
      <c r="EM39" s="91" t="n">
        <v>1.55069053897359</v>
      </c>
      <c r="EN39" s="91" t="n">
        <v>1.39147742901533</v>
      </c>
      <c r="EO39" s="325" t="n">
        <v>1.72796067937812</v>
      </c>
      <c r="EP39" s="91" t="n">
        <v>1.45398756191624</v>
      </c>
      <c r="EQ39" s="91" t="n">
        <v>1.30438660877491</v>
      </c>
      <c r="ER39" s="325" t="n">
        <v>1.62060502357615</v>
      </c>
      <c r="ES39" s="91" t="n">
        <v>1.34848320163701</v>
      </c>
      <c r="ET39" s="91" t="n">
        <v>1.21423026672461</v>
      </c>
      <c r="EU39" s="325" t="n">
        <v>1.49746714449676</v>
      </c>
      <c r="EV39" s="91" t="n">
        <v>1.24251519012347</v>
      </c>
      <c r="EW39" s="91" t="n">
        <v>1.12104961783309</v>
      </c>
      <c r="EX39" s="325" t="n">
        <v>1.37704964858749</v>
      </c>
      <c r="EY39" s="91" t="n">
        <v>1.14256075463068</v>
      </c>
      <c r="EZ39" s="91" t="n">
        <v>1.02727165265207</v>
      </c>
      <c r="FA39" s="325" t="n">
        <v>1.27070530441942</v>
      </c>
      <c r="FB39" s="91" t="n">
        <v>1.05325257177204</v>
      </c>
      <c r="FC39" s="91" t="n">
        <v>0.939859889059492</v>
      </c>
      <c r="FD39" s="325" t="n">
        <v>1.18024422025578</v>
      </c>
      <c r="FE39" s="91" t="n">
        <v>0.977729861112046</v>
      </c>
      <c r="FF39" s="91" t="n">
        <v>0.866970929600657</v>
      </c>
      <c r="FG39" s="325" t="n">
        <v>1.10255981747542</v>
      </c>
      <c r="FH39" s="91" t="n">
        <v>0.917897736295239</v>
      </c>
      <c r="FI39" s="91" t="n">
        <v>0.813751938924324</v>
      </c>
      <c r="FJ39" s="325" t="n">
        <v>1.03530263842284</v>
      </c>
      <c r="FK39" s="91" t="n">
        <v>0.872317129668961</v>
      </c>
      <c r="FL39" s="91" t="n">
        <v>0.776720111809938</v>
      </c>
      <c r="FM39" s="325" t="n">
        <v>0.979621824434556</v>
      </c>
      <c r="FN39" s="91" t="n">
        <v>0.83795117539754</v>
      </c>
      <c r="FO39" s="91" t="n">
        <v>0.74832218806399</v>
      </c>
      <c r="FP39" s="325" t="n">
        <v>0.938264481861576</v>
      </c>
      <c r="FQ39" s="91" t="n">
        <v>0.812383563992526</v>
      </c>
      <c r="FR39" s="91" t="n">
        <v>0.723767118144802</v>
      </c>
      <c r="FS39" s="325" t="n">
        <v>0.911800094874122</v>
      </c>
      <c r="FT39" s="91" t="n">
        <v>0.793660032972981</v>
      </c>
      <c r="FU39" s="91" t="n">
        <v>0.702579156850787</v>
      </c>
      <c r="FV39" s="325" t="n">
        <v>0.896495043503812</v>
      </c>
      <c r="FW39" s="91" t="n">
        <v>0.780137303649267</v>
      </c>
      <c r="FX39" s="91" t="n">
        <v>0.68708290079763</v>
      </c>
      <c r="FY39" s="325" t="n">
        <v>0.885738138198631</v>
      </c>
      <c r="FZ39" s="91" t="n">
        <v>0.770419682682197</v>
      </c>
      <c r="GA39" s="91" t="n">
        <v>0.679307449441086</v>
      </c>
      <c r="GB39" s="325" t="n">
        <v>0.873698515408608</v>
      </c>
      <c r="GC39" s="91" t="n">
        <v>0.763725089861895</v>
      </c>
      <c r="GD39" s="91" t="n">
        <v>0.677231504180285</v>
      </c>
      <c r="GE39" s="325" t="n">
        <v>0.861217351844733</v>
      </c>
      <c r="GF39" s="91" t="n">
        <v>0.75963807000027</v>
      </c>
      <c r="GG39" s="91" t="n">
        <v>0.676403208696821</v>
      </c>
      <c r="GH39" s="325" t="n">
        <v>0.853071344672794</v>
      </c>
      <c r="GI39" s="91" t="n">
        <v>0.757784176608868</v>
      </c>
      <c r="GJ39" s="91" t="n">
        <v>0.673819004666404</v>
      </c>
      <c r="GK39" s="325" t="n">
        <v>0.852167361493681</v>
      </c>
      <c r="GL39" s="91" t="n">
        <v>0.757813971825495</v>
      </c>
      <c r="GM39" s="91" t="n">
        <v>0.670083800981027</v>
      </c>
      <c r="GN39" s="325" t="n">
        <v>0.856980509097473</v>
      </c>
      <c r="GO39" s="91" t="n">
        <v>0.75939377274359</v>
      </c>
      <c r="GP39" s="91" t="n">
        <v>0.668552771939603</v>
      </c>
      <c r="GQ39" s="325" t="n">
        <v>0.86252430021127</v>
      </c>
      <c r="GR39" s="91" t="n">
        <v>0.762189499480971</v>
      </c>
      <c r="GS39" s="91" t="n">
        <v>0.672242156031158</v>
      </c>
      <c r="GT39" s="325" t="n">
        <v>0.864119534746274</v>
      </c>
      <c r="GU39" s="91" t="n">
        <v>0.765790793296451</v>
      </c>
      <c r="GV39" s="91" t="n">
        <v>0.679375745167479</v>
      </c>
      <c r="GW39" s="325" t="n">
        <v>0.863149793626079</v>
      </c>
      <c r="GX39" s="91" t="n">
        <v>0.769741159897722</v>
      </c>
      <c r="GY39" s="91" t="n">
        <v>0.68544463712018</v>
      </c>
      <c r="GZ39" s="325" t="n">
        <v>0.864359344922477</v>
      </c>
      <c r="HA39" s="91" t="n">
        <v>0.773575325835568</v>
      </c>
      <c r="HB39" s="91" t="n">
        <v>0.687460329896392</v>
      </c>
      <c r="HC39" s="325" t="n">
        <v>0.870430196347163</v>
      </c>
      <c r="HD39" s="91" t="n">
        <v>0.776818925603298</v>
      </c>
      <c r="HE39" s="91" t="n">
        <v>0.686148938519693</v>
      </c>
      <c r="HF39" s="325" t="n">
        <v>0.879417202647755</v>
      </c>
      <c r="HG39" s="91" t="n">
        <v>0.778990661916492</v>
      </c>
      <c r="HH39" s="91" t="n">
        <v>0.684681562991654</v>
      </c>
      <c r="HI39" s="325" t="n">
        <v>0.886231979002121</v>
      </c>
      <c r="HJ39" s="91" t="n">
        <v>0.779441613321446</v>
      </c>
      <c r="HK39" s="91" t="n">
        <v>0.684819249966464</v>
      </c>
      <c r="HL39" s="325" t="n">
        <v>0.887079577329167</v>
      </c>
      <c r="HM39" s="91" t="n">
        <v>0.776300872824799</v>
      </c>
      <c r="HN39" s="91" t="n">
        <v>0.681821781183223</v>
      </c>
      <c r="HO39" s="325" t="n">
        <v>0.883813444662786</v>
      </c>
      <c r="HP39" s="91" t="n">
        <v>0.767216428397739</v>
      </c>
      <c r="HQ39" s="91" t="n">
        <v>0.66957616246936</v>
      </c>
      <c r="HR39" s="325" t="n">
        <v>0.879031872471312</v>
      </c>
      <c r="HS39" s="91" t="n">
        <v>0.750051784575554</v>
      </c>
      <c r="HT39" s="91" t="n">
        <v>0.646238442837645</v>
      </c>
      <c r="HU39" s="325" t="n">
        <v>0.870468770953224</v>
      </c>
      <c r="HV39" s="91" t="n">
        <v>0.723091764339353</v>
      </c>
      <c r="HW39" s="91" t="n">
        <v>0.613884837487144</v>
      </c>
      <c r="HX39" s="325" t="n">
        <v>0.851642650837918</v>
      </c>
      <c r="HY39" s="91" t="n">
        <v>0.685277114902053</v>
      </c>
      <c r="HZ39" s="91" t="n">
        <v>0.574819860053442</v>
      </c>
      <c r="IA39" s="325" t="n">
        <v>0.816872465862016</v>
      </c>
      <c r="IB39" s="91" t="n">
        <v>0.636777818724563</v>
      </c>
      <c r="IC39" s="91" t="n">
        <v>0.528533075692699</v>
      </c>
      <c r="ID39" s="325" t="n">
        <v>0.767105703121334</v>
      </c>
      <c r="IE39" s="91" t="n">
        <v>0.580636977001487</v>
      </c>
      <c r="IF39" s="91" t="n">
        <v>0.473209686427827</v>
      </c>
      <c r="IG39" s="325" t="n">
        <v>0.712364821645568</v>
      </c>
      <c r="IH39" s="91" t="n">
        <v>0.520621958172486</v>
      </c>
      <c r="II39" s="91" t="n">
        <v>0.411831074207056</v>
      </c>
      <c r="IJ39" s="325" t="n">
        <v>0.65805637311882</v>
      </c>
      <c r="IK39" s="91" t="n">
        <v>0.459991164000236</v>
      </c>
      <c r="IL39" s="91" t="n">
        <v>0.350426780371684</v>
      </c>
      <c r="IM39" s="325" t="n">
        <v>0.603708020404796</v>
      </c>
      <c r="IN39" s="91" t="n">
        <v>0.401324242601074</v>
      </c>
      <c r="IO39" s="91" t="n">
        <v>0.292808300990812</v>
      </c>
      <c r="IP39" s="325" t="n">
        <v>0.549945580202757</v>
      </c>
      <c r="IQ39" s="91" t="n">
        <v>0.346474654677625</v>
      </c>
      <c r="IR39" s="91" t="n">
        <v>0.238794515763538</v>
      </c>
      <c r="IS39" s="325" t="n">
        <v>0.502588778255033</v>
      </c>
    </row>
    <row r="40" customFormat="false" ht="15" hidden="false" customHeight="true" outlineLevel="0" collapsed="false">
      <c r="A40" s="209" t="n">
        <v>44483</v>
      </c>
      <c r="B40" s="106" t="n">
        <v>1.1958780078603</v>
      </c>
      <c r="C40" s="91" t="n">
        <v>0.857333764924415</v>
      </c>
      <c r="D40" s="325" t="n">
        <v>1.66697840313743</v>
      </c>
      <c r="E40" s="91" t="n">
        <v>1.52665247586362</v>
      </c>
      <c r="F40" s="91" t="n">
        <v>1.17469537544041</v>
      </c>
      <c r="G40" s="325" t="n">
        <v>1.98299865390463</v>
      </c>
      <c r="H40" s="91" t="n">
        <v>1.93463622031874</v>
      </c>
      <c r="I40" s="91" t="n">
        <v>1.56815887991315</v>
      </c>
      <c r="J40" s="325" t="n">
        <v>2.38571561882087</v>
      </c>
      <c r="K40" s="91" t="n">
        <v>2.43383398195099</v>
      </c>
      <c r="L40" s="91" t="n">
        <v>2.06480892507503</v>
      </c>
      <c r="M40" s="325" t="n">
        <v>2.86784008275278</v>
      </c>
      <c r="N40" s="91" t="n">
        <v>3.03974713819525</v>
      </c>
      <c r="O40" s="91" t="n">
        <v>2.67957410608742</v>
      </c>
      <c r="P40" s="325" t="n">
        <v>3.44746901869776</v>
      </c>
      <c r="Q40" s="91" t="n">
        <v>3.76926538460059</v>
      </c>
      <c r="R40" s="91" t="n">
        <v>3.4016927265031</v>
      </c>
      <c r="S40" s="325" t="n">
        <v>4.1756907498713</v>
      </c>
      <c r="T40" s="91" t="n">
        <v>4.64042999858239</v>
      </c>
      <c r="U40" s="91" t="n">
        <v>4.22419115074428</v>
      </c>
      <c r="V40" s="325" t="n">
        <v>5.09658137212492</v>
      </c>
      <c r="W40" s="91" t="n">
        <v>5.64690478834271</v>
      </c>
      <c r="X40" s="91" t="n">
        <v>5.17381596445357</v>
      </c>
      <c r="Y40" s="325" t="n">
        <v>6.16182968204048</v>
      </c>
      <c r="Z40" s="91" t="n">
        <v>6.68450697616483</v>
      </c>
      <c r="AA40" s="91" t="n">
        <v>6.18189485021783</v>
      </c>
      <c r="AB40" s="325" t="n">
        <v>7.22638713731659</v>
      </c>
      <c r="AC40" s="91" t="n">
        <v>7.56392531045433</v>
      </c>
      <c r="AD40" s="91" t="n">
        <v>7.05397898677596</v>
      </c>
      <c r="AE40" s="325" t="n">
        <v>8.10910291590516</v>
      </c>
      <c r="AF40" s="91" t="n">
        <v>8.04254103618702</v>
      </c>
      <c r="AG40" s="91" t="n">
        <v>7.51730250357392</v>
      </c>
      <c r="AH40" s="325" t="n">
        <v>8.60274262170542</v>
      </c>
      <c r="AI40" s="91" t="n">
        <v>7.89791869532688</v>
      </c>
      <c r="AJ40" s="91" t="n">
        <v>7.35481710680932</v>
      </c>
      <c r="AK40" s="325" t="n">
        <v>8.47925857692752</v>
      </c>
      <c r="AL40" s="91" t="n">
        <v>7.0359386544643</v>
      </c>
      <c r="AM40" s="91" t="n">
        <v>6.52209525950904</v>
      </c>
      <c r="AN40" s="325" t="n">
        <v>7.58859735557251</v>
      </c>
      <c r="AO40" s="91" t="n">
        <v>5.65535402331628</v>
      </c>
      <c r="AP40" s="91" t="n">
        <v>5.21923036188619</v>
      </c>
      <c r="AQ40" s="325" t="n">
        <v>6.12672850195707</v>
      </c>
      <c r="AR40" s="91" t="n">
        <v>4.20329388770286</v>
      </c>
      <c r="AS40" s="91" t="n">
        <v>3.8391599323158</v>
      </c>
      <c r="AT40" s="325" t="n">
        <v>4.60113116337069</v>
      </c>
      <c r="AU40" s="91" t="n">
        <v>2.97566851146162</v>
      </c>
      <c r="AV40" s="91" t="n">
        <v>2.66723106336752</v>
      </c>
      <c r="AW40" s="325" t="n">
        <v>3.31916131514162</v>
      </c>
      <c r="AX40" s="91" t="n">
        <v>2.0691080642495</v>
      </c>
      <c r="AY40" s="91" t="n">
        <v>1.81216074192756</v>
      </c>
      <c r="AZ40" s="325" t="n">
        <v>2.36204774752829</v>
      </c>
      <c r="BA40" s="91" t="n">
        <v>1.45812336131341</v>
      </c>
      <c r="BB40" s="91" t="n">
        <v>1.25008119281862</v>
      </c>
      <c r="BC40" s="325" t="n">
        <v>1.70048934761794</v>
      </c>
      <c r="BD40" s="91" t="n">
        <v>1.07463868961237</v>
      </c>
      <c r="BE40" s="91" t="n">
        <v>0.907787262056681</v>
      </c>
      <c r="BF40" s="325" t="n">
        <v>1.27196007797119</v>
      </c>
      <c r="BG40" s="91" t="n">
        <v>0.844073483561464</v>
      </c>
      <c r="BH40" s="91" t="n">
        <v>0.706889971915402</v>
      </c>
      <c r="BI40" s="325" t="n">
        <v>1.00774430018082</v>
      </c>
      <c r="BJ40" s="91" t="n">
        <v>0.703139896855622</v>
      </c>
      <c r="BK40" s="91" t="n">
        <v>0.58416718376883</v>
      </c>
      <c r="BL40" s="325" t="n">
        <v>0.84623952950783</v>
      </c>
      <c r="BM40" s="91" t="n">
        <v>0.616515570501788</v>
      </c>
      <c r="BN40" s="91" t="n">
        <v>0.50674121757306</v>
      </c>
      <c r="BO40" s="325" t="n">
        <v>0.749980352483289</v>
      </c>
      <c r="BP40" s="91" t="n">
        <v>0.564611219389195</v>
      </c>
      <c r="BQ40" s="91" t="n">
        <v>0.458337475132394</v>
      </c>
      <c r="BR40" s="325" t="n">
        <v>0.695440224079806</v>
      </c>
      <c r="BS40" s="91" t="n">
        <v>0.535923271282791</v>
      </c>
      <c r="BT40" s="91" t="n">
        <v>0.43078350535933</v>
      </c>
      <c r="BU40" s="325" t="n">
        <v>0.666638088756468</v>
      </c>
      <c r="BV40" s="91" t="n">
        <v>0.523181666378098</v>
      </c>
      <c r="BW40" s="91" t="n">
        <v>0.419669884308951</v>
      </c>
      <c r="BX40" s="325" t="n">
        <v>0.652140959282139</v>
      </c>
      <c r="BY40" s="91" t="n">
        <v>0.522340483334038</v>
      </c>
      <c r="BZ40" s="91" t="n">
        <v>0.421778585125241</v>
      </c>
      <c r="CA40" s="325" t="n">
        <v>0.646800716185234</v>
      </c>
      <c r="CB40" s="91" t="n">
        <v>0.532126765272216</v>
      </c>
      <c r="CC40" s="91" t="n">
        <v>0.433988440381538</v>
      </c>
      <c r="CD40" s="325" t="n">
        <v>0.652384419141731</v>
      </c>
      <c r="CE40" s="91" t="n">
        <v>0.552045988291303</v>
      </c>
      <c r="CF40" s="91" t="n">
        <v>0.453851775019509</v>
      </c>
      <c r="CG40" s="325" t="n">
        <v>0.671413501023362</v>
      </c>
      <c r="CH40" s="91" t="n">
        <v>0.582065189053006</v>
      </c>
      <c r="CI40" s="91" t="n">
        <v>0.480398719674375</v>
      </c>
      <c r="CJ40" s="325" t="n">
        <v>0.705170924408978</v>
      </c>
      <c r="CK40" s="91" t="n">
        <v>0.622502235142018</v>
      </c>
      <c r="CL40" s="91" t="n">
        <v>0.514915248408049</v>
      </c>
      <c r="CM40" s="325" t="n">
        <v>0.752483419022283</v>
      </c>
      <c r="CN40" s="91" t="n">
        <v>0.673931814240925</v>
      </c>
      <c r="CO40" s="91" t="n">
        <v>0.560773355154626</v>
      </c>
      <c r="CP40" s="325" t="n">
        <v>0.809831377387173</v>
      </c>
      <c r="CQ40" s="91" t="n">
        <v>0.736860894881406</v>
      </c>
      <c r="CR40" s="91" t="n">
        <v>0.62043693855156</v>
      </c>
      <c r="CS40" s="325" t="n">
        <v>0.875035253730674</v>
      </c>
      <c r="CT40" s="91" t="n">
        <v>0.811413263144822</v>
      </c>
      <c r="CU40" s="91" t="n">
        <v>0.692574112736867</v>
      </c>
      <c r="CV40" s="325" t="n">
        <v>0.9505462985334</v>
      </c>
      <c r="CW40" s="91" t="n">
        <v>0.89735617062617</v>
      </c>
      <c r="CX40" s="91" t="n">
        <v>0.773854958511596</v>
      </c>
      <c r="CY40" s="325" t="n">
        <v>1.04046365285985</v>
      </c>
      <c r="CZ40" s="91" t="n">
        <v>0.993880420279721</v>
      </c>
      <c r="DA40" s="91" t="n">
        <v>0.861104900911719</v>
      </c>
      <c r="DB40" s="325" t="n">
        <v>1.1470101538032</v>
      </c>
      <c r="DC40" s="91" t="n">
        <v>1.09934030508014</v>
      </c>
      <c r="DD40" s="91" t="n">
        <v>0.954121183929609</v>
      </c>
      <c r="DE40" s="325" t="n">
        <v>1.26652037731338</v>
      </c>
      <c r="DF40" s="91" t="n">
        <v>1.21101222610449</v>
      </c>
      <c r="DG40" s="91" t="n">
        <v>1.0559400101321</v>
      </c>
      <c r="DH40" s="325" t="n">
        <v>1.3886976167452</v>
      </c>
      <c r="DI40" s="91" t="n">
        <v>1.32535183274097</v>
      </c>
      <c r="DJ40" s="91" t="n">
        <v>1.16682944399803</v>
      </c>
      <c r="DK40" s="325" t="n">
        <v>1.5052461534333</v>
      </c>
      <c r="DL40" s="91" t="n">
        <v>1.43817677208664</v>
      </c>
      <c r="DM40" s="91" t="n">
        <v>1.27920727379253</v>
      </c>
      <c r="DN40" s="325" t="n">
        <v>1.61673941681438</v>
      </c>
      <c r="DO40" s="91" t="n">
        <v>1.54431719686107</v>
      </c>
      <c r="DP40" s="91" t="n">
        <v>1.38149187226412</v>
      </c>
      <c r="DQ40" s="325" t="n">
        <v>1.72616489800012</v>
      </c>
      <c r="DR40" s="91" t="n">
        <v>1.63776093187766</v>
      </c>
      <c r="DS40" s="91" t="n">
        <v>1.46453381729773</v>
      </c>
      <c r="DT40" s="325" t="n">
        <v>1.83128649480362</v>
      </c>
      <c r="DU40" s="91" t="n">
        <v>1.7119931504673</v>
      </c>
      <c r="DV40" s="91" t="n">
        <v>1.52692603912519</v>
      </c>
      <c r="DW40" s="325" t="n">
        <v>1.91927140854419</v>
      </c>
      <c r="DX40" s="91" t="n">
        <v>1.7606042966698</v>
      </c>
      <c r="DY40" s="91" t="n">
        <v>1.57212013027316</v>
      </c>
      <c r="DZ40" s="325" t="n">
        <v>1.97145894600418</v>
      </c>
      <c r="EA40" s="91" t="n">
        <v>1.78002798412576</v>
      </c>
      <c r="EB40" s="91" t="n">
        <v>1.59873168195692</v>
      </c>
      <c r="EC40" s="325" t="n">
        <v>1.98167546767941</v>
      </c>
      <c r="ED40" s="91" t="n">
        <v>1.77018770760516</v>
      </c>
      <c r="EE40" s="91" t="n">
        <v>1.59848281202327</v>
      </c>
      <c r="EF40" s="325" t="n">
        <v>1.96015228395759</v>
      </c>
      <c r="EG40" s="91" t="n">
        <v>1.73253119740872</v>
      </c>
      <c r="EH40" s="91" t="n">
        <v>1.56502731285231</v>
      </c>
      <c r="EI40" s="325" t="n">
        <v>1.91778761203587</v>
      </c>
      <c r="EJ40" s="91" t="n">
        <v>1.66974870855469</v>
      </c>
      <c r="EK40" s="91" t="n">
        <v>1.50123070539727</v>
      </c>
      <c r="EL40" s="325" t="n">
        <v>1.85700442498637</v>
      </c>
      <c r="EM40" s="91" t="n">
        <v>1.58550047313724</v>
      </c>
      <c r="EN40" s="91" t="n">
        <v>1.41822139133573</v>
      </c>
      <c r="EO40" s="325" t="n">
        <v>1.7723321173212</v>
      </c>
      <c r="EP40" s="91" t="n">
        <v>1.48427744472054</v>
      </c>
      <c r="EQ40" s="91" t="n">
        <v>1.32727817954224</v>
      </c>
      <c r="ER40" s="325" t="n">
        <v>1.65969092273586</v>
      </c>
      <c r="ES40" s="91" t="n">
        <v>1.37377960314182</v>
      </c>
      <c r="ET40" s="91" t="n">
        <v>1.23300496872167</v>
      </c>
      <c r="EU40" s="325" t="n">
        <v>1.53050184821109</v>
      </c>
      <c r="EV40" s="91" t="n">
        <v>1.26296926119198</v>
      </c>
      <c r="EW40" s="91" t="n">
        <v>1.13574139517294</v>
      </c>
      <c r="EX40" s="325" t="n">
        <v>1.40434792200781</v>
      </c>
      <c r="EY40" s="91" t="n">
        <v>1.15875923996913</v>
      </c>
      <c r="EZ40" s="91" t="n">
        <v>1.03824569442555</v>
      </c>
      <c r="FA40" s="325" t="n">
        <v>1.2931696678076</v>
      </c>
      <c r="FB40" s="91" t="n">
        <v>1.06604075053439</v>
      </c>
      <c r="FC40" s="91" t="n">
        <v>0.947815224467069</v>
      </c>
      <c r="FD40" s="325" t="n">
        <v>1.1989236494149</v>
      </c>
      <c r="FE40" s="91" t="n">
        <v>0.988083394318352</v>
      </c>
      <c r="FF40" s="91" t="n">
        <v>0.872833310471899</v>
      </c>
      <c r="FG40" s="325" t="n">
        <v>1.11846520784939</v>
      </c>
      <c r="FH40" s="91" t="n">
        <v>0.926837359804603</v>
      </c>
      <c r="FI40" s="91" t="n">
        <v>0.818526407434197</v>
      </c>
      <c r="FJ40" s="325" t="n">
        <v>1.04940450278716</v>
      </c>
      <c r="FK40" s="91" t="n">
        <v>0.88068638503953</v>
      </c>
      <c r="FL40" s="91" t="n">
        <v>0.781186357184098</v>
      </c>
      <c r="FM40" s="325" t="n">
        <v>0.992796240118628</v>
      </c>
      <c r="FN40" s="91" t="n">
        <v>0.846331036644273</v>
      </c>
      <c r="FO40" s="91" t="n">
        <v>0.75293507324338</v>
      </c>
      <c r="FP40" s="325" t="n">
        <v>0.951256444881812</v>
      </c>
      <c r="FQ40" s="91" t="n">
        <v>0.821157662417365</v>
      </c>
      <c r="FR40" s="91" t="n">
        <v>0.72876518154711</v>
      </c>
      <c r="FS40" s="325" t="n">
        <v>0.925208928906322</v>
      </c>
      <c r="FT40" s="91" t="n">
        <v>0.803054617593044</v>
      </c>
      <c r="FU40" s="91" t="n">
        <v>0.708083036364212</v>
      </c>
      <c r="FV40" s="325" t="n">
        <v>0.910705730191493</v>
      </c>
      <c r="FW40" s="91" t="n">
        <v>0.790241972543016</v>
      </c>
      <c r="FX40" s="91" t="n">
        <v>0.693173408442128</v>
      </c>
      <c r="FY40" s="325" t="n">
        <v>0.900841770480966</v>
      </c>
      <c r="FZ40" s="91" t="n">
        <v>0.781203827716565</v>
      </c>
      <c r="GA40" s="91" t="n">
        <v>0.686054584877672</v>
      </c>
      <c r="GB40" s="325" t="n">
        <v>0.88949016297592</v>
      </c>
      <c r="GC40" s="91" t="n">
        <v>0.775128173583301</v>
      </c>
      <c r="GD40" s="91" t="n">
        <v>0.684661725547612</v>
      </c>
      <c r="GE40" s="325" t="n">
        <v>0.877495328770609</v>
      </c>
      <c r="GF40" s="91" t="n">
        <v>0.771622577980089</v>
      </c>
      <c r="GG40" s="91" t="n">
        <v>0.68446313206809</v>
      </c>
      <c r="GH40" s="325" t="n">
        <v>0.86983220790942</v>
      </c>
      <c r="GI40" s="91" t="n">
        <v>0.770333766285486</v>
      </c>
      <c r="GJ40" s="91" t="n">
        <v>0.682398608642655</v>
      </c>
      <c r="GK40" s="325" t="n">
        <v>0.869550720500123</v>
      </c>
      <c r="GL40" s="91" t="n">
        <v>0.770931613492496</v>
      </c>
      <c r="GM40" s="91" t="n">
        <v>0.679096913674354</v>
      </c>
      <c r="GN40" s="325" t="n">
        <v>0.875130367934303</v>
      </c>
      <c r="GO40" s="91" t="n">
        <v>0.773100517552896</v>
      </c>
      <c r="GP40" s="91" t="n">
        <v>0.678022355812588</v>
      </c>
      <c r="GQ40" s="325" t="n">
        <v>0.881452093934602</v>
      </c>
      <c r="GR40" s="91" t="n">
        <v>0.776518375738576</v>
      </c>
      <c r="GS40" s="91" t="n">
        <v>0.682307316868449</v>
      </c>
      <c r="GT40" s="325" t="n">
        <v>0.883679855312988</v>
      </c>
      <c r="GU40" s="91" t="n">
        <v>0.780737757880622</v>
      </c>
      <c r="GV40" s="91" t="n">
        <v>0.690105307216415</v>
      </c>
      <c r="GW40" s="325" t="n">
        <v>0.883220065248978</v>
      </c>
      <c r="GX40" s="91" t="n">
        <v>0.78523718571489</v>
      </c>
      <c r="GY40" s="91" t="n">
        <v>0.696723308723716</v>
      </c>
      <c r="GZ40" s="325" t="n">
        <v>0.884945943866959</v>
      </c>
      <c r="HA40" s="91" t="n">
        <v>0.789483388210997</v>
      </c>
      <c r="HB40" s="91" t="n">
        <v>0.699037536424075</v>
      </c>
      <c r="HC40" s="325" t="n">
        <v>0.891579060493644</v>
      </c>
      <c r="HD40" s="91" t="n">
        <v>0.792931841092124</v>
      </c>
      <c r="HE40" s="91" t="n">
        <v>0.697753898096525</v>
      </c>
      <c r="HF40" s="325" t="n">
        <v>0.901033634969593</v>
      </c>
      <c r="HG40" s="91" t="n">
        <v>0.795030369361649</v>
      </c>
      <c r="HH40" s="91" t="n">
        <v>0.696096580772764</v>
      </c>
      <c r="HI40" s="325" t="n">
        <v>0.90796087234003</v>
      </c>
      <c r="HJ40" s="91" t="n">
        <v>0.795061982516538</v>
      </c>
      <c r="HK40" s="91" t="n">
        <v>0.695820654132649</v>
      </c>
      <c r="HL40" s="325" t="n">
        <v>0.908392733446422</v>
      </c>
      <c r="HM40" s="91" t="n">
        <v>0.791103418662499</v>
      </c>
      <c r="HN40" s="91" t="n">
        <v>0.691996907759848</v>
      </c>
      <c r="HO40" s="325" t="n">
        <v>0.90433903300018</v>
      </c>
      <c r="HP40" s="91" t="n">
        <v>0.780772274354046</v>
      </c>
      <c r="HQ40" s="91" t="n">
        <v>0.678376916381583</v>
      </c>
      <c r="HR40" s="325" t="n">
        <v>0.898553318202614</v>
      </c>
      <c r="HS40" s="91" t="n">
        <v>0.761931952196384</v>
      </c>
      <c r="HT40" s="91" t="n">
        <v>0.653218189527894</v>
      </c>
      <c r="HU40" s="325" t="n">
        <v>0.888657652306799</v>
      </c>
      <c r="HV40" s="91" t="n">
        <v>0.732908046748689</v>
      </c>
      <c r="HW40" s="91" t="n">
        <v>0.618826265262581</v>
      </c>
      <c r="HX40" s="325" t="n">
        <v>0.867929013612135</v>
      </c>
      <c r="HY40" s="91" t="n">
        <v>0.69272931578785</v>
      </c>
      <c r="HZ40" s="91" t="n">
        <v>0.577684904542916</v>
      </c>
      <c r="IA40" s="325" t="n">
        <v>0.830588645330572</v>
      </c>
      <c r="IB40" s="91" t="n">
        <v>0.641710677820469</v>
      </c>
      <c r="IC40" s="91" t="n">
        <v>0.529332787239298</v>
      </c>
      <c r="ID40" s="325" t="n">
        <v>0.777853068982814</v>
      </c>
      <c r="IE40" s="91" t="n">
        <v>0.583119897632496</v>
      </c>
      <c r="IF40" s="91" t="n">
        <v>0.471984109883143</v>
      </c>
      <c r="IG40" s="325" t="n">
        <v>0.720329438870649</v>
      </c>
      <c r="IH40" s="91" t="n">
        <v>0.520922249476195</v>
      </c>
      <c r="II40" s="91" t="n">
        <v>0.408825338658413</v>
      </c>
      <c r="IJ40" s="325" t="n">
        <v>0.663652750045831</v>
      </c>
      <c r="IK40" s="91" t="n">
        <v>0.458501085465904</v>
      </c>
      <c r="IL40" s="91" t="n">
        <v>0.346102488040734</v>
      </c>
      <c r="IM40" s="325" t="n">
        <v>0.607290340293635</v>
      </c>
      <c r="IN40" s="91" t="n">
        <v>0.398490392260718</v>
      </c>
      <c r="IO40" s="91" t="n">
        <v>0.287681461683738</v>
      </c>
      <c r="IP40" s="325" t="n">
        <v>0.551862360455197</v>
      </c>
      <c r="IQ40" s="91" t="n">
        <v>0.342739925327959</v>
      </c>
      <c r="IR40" s="91" t="n">
        <v>0.233313586465679</v>
      </c>
      <c r="IS40" s="325" t="n">
        <v>0.503358655048296</v>
      </c>
    </row>
    <row r="41" customFormat="false" ht="15" hidden="false" customHeight="true" outlineLevel="0" collapsed="false">
      <c r="A41" s="209" t="n">
        <v>44484</v>
      </c>
      <c r="B41" s="106" t="n">
        <v>1.19910617224524</v>
      </c>
      <c r="C41" s="91" t="n">
        <v>0.849396125607844</v>
      </c>
      <c r="D41" s="325" t="n">
        <v>1.69156433105387</v>
      </c>
      <c r="E41" s="91" t="n">
        <v>1.53937724757444</v>
      </c>
      <c r="F41" s="91" t="n">
        <v>1.17304536386855</v>
      </c>
      <c r="G41" s="325" t="n">
        <v>2.01893741665997</v>
      </c>
      <c r="H41" s="91" t="n">
        <v>1.95820463262606</v>
      </c>
      <c r="I41" s="91" t="n">
        <v>1.57446503000293</v>
      </c>
      <c r="J41" s="325" t="n">
        <v>2.43430908554342</v>
      </c>
      <c r="K41" s="91" t="n">
        <v>2.46948897852013</v>
      </c>
      <c r="L41" s="91" t="n">
        <v>2.08156115577372</v>
      </c>
      <c r="M41" s="325" t="n">
        <v>2.92862461089428</v>
      </c>
      <c r="N41" s="91" t="n">
        <v>3.08885614345445</v>
      </c>
      <c r="O41" s="91" t="n">
        <v>2.70965662270907</v>
      </c>
      <c r="P41" s="325" t="n">
        <v>3.52015525842914</v>
      </c>
      <c r="Q41" s="91" t="n">
        <v>3.83380302981895</v>
      </c>
      <c r="R41" s="91" t="n">
        <v>3.44689514325673</v>
      </c>
      <c r="S41" s="325" t="n">
        <v>4.26317360690399</v>
      </c>
      <c r="T41" s="91" t="n">
        <v>4.72381508390946</v>
      </c>
      <c r="U41" s="91" t="n">
        <v>4.285396329644</v>
      </c>
      <c r="V41" s="325" t="n">
        <v>5.2058539150023</v>
      </c>
      <c r="W41" s="91" t="n">
        <v>5.75394061819438</v>
      </c>
      <c r="X41" s="91" t="n">
        <v>5.25476160489021</v>
      </c>
      <c r="Y41" s="325" t="n">
        <v>6.29894325005522</v>
      </c>
      <c r="Z41" s="91" t="n">
        <v>6.81769916921718</v>
      </c>
      <c r="AA41" s="91" t="n">
        <v>6.28661055920186</v>
      </c>
      <c r="AB41" s="325" t="n">
        <v>7.39185833495016</v>
      </c>
      <c r="AC41" s="91" t="n">
        <v>7.72032080111412</v>
      </c>
      <c r="AD41" s="91" t="n">
        <v>7.1814881461513</v>
      </c>
      <c r="AE41" s="325" t="n">
        <v>8.29774576917153</v>
      </c>
      <c r="AF41" s="91" t="n">
        <v>8.21156648480902</v>
      </c>
      <c r="AG41" s="91" t="n">
        <v>7.65733122316541</v>
      </c>
      <c r="AH41" s="325" t="n">
        <v>8.80397161308951</v>
      </c>
      <c r="AI41" s="91" t="n">
        <v>8.06181673477831</v>
      </c>
      <c r="AJ41" s="91" t="n">
        <v>7.489274890628</v>
      </c>
      <c r="AK41" s="325" t="n">
        <v>8.67604064639523</v>
      </c>
      <c r="AL41" s="91" t="n">
        <v>7.1742888516626</v>
      </c>
      <c r="AM41" s="91" t="n">
        <v>6.63261259152372</v>
      </c>
      <c r="AN41" s="325" t="n">
        <v>7.75833678974967</v>
      </c>
      <c r="AO41" s="91" t="n">
        <v>5.75497052688283</v>
      </c>
      <c r="AP41" s="91" t="n">
        <v>5.29524629320407</v>
      </c>
      <c r="AQ41" s="325" t="n">
        <v>6.25327322229234</v>
      </c>
      <c r="AR41" s="91" t="n">
        <v>4.26528392317797</v>
      </c>
      <c r="AS41" s="91" t="n">
        <v>3.88208041374282</v>
      </c>
      <c r="AT41" s="325" t="n">
        <v>4.6853832356322</v>
      </c>
      <c r="AU41" s="91" t="n">
        <v>3.00925597618496</v>
      </c>
      <c r="AV41" s="91" t="n">
        <v>2.68588640770373</v>
      </c>
      <c r="AW41" s="325" t="n">
        <v>3.37087900411101</v>
      </c>
      <c r="AX41" s="91" t="n">
        <v>2.08461394142649</v>
      </c>
      <c r="AY41" s="91" t="n">
        <v>1.81647744298361</v>
      </c>
      <c r="AZ41" s="325" t="n">
        <v>2.39184649775569</v>
      </c>
      <c r="BA41" s="91" t="n">
        <v>1.46343580747012</v>
      </c>
      <c r="BB41" s="91" t="n">
        <v>1.24730641426246</v>
      </c>
      <c r="BC41" s="325" t="n">
        <v>1.71668874345112</v>
      </c>
      <c r="BD41" s="91" t="n">
        <v>1.07464737314837</v>
      </c>
      <c r="BE41" s="91" t="n">
        <v>0.901970315078856</v>
      </c>
      <c r="BF41" s="325" t="n">
        <v>1.28016835853525</v>
      </c>
      <c r="BG41" s="91" t="n">
        <v>0.84136416271673</v>
      </c>
      <c r="BH41" s="91" t="n">
        <v>0.699828730476493</v>
      </c>
      <c r="BI41" s="325" t="n">
        <v>1.01137805177022</v>
      </c>
      <c r="BJ41" s="91" t="n">
        <v>0.698967982999973</v>
      </c>
      <c r="BK41" s="91" t="n">
        <v>0.576554512470595</v>
      </c>
      <c r="BL41" s="325" t="n">
        <v>0.847261212095204</v>
      </c>
      <c r="BM41" s="91" t="n">
        <v>0.611520555191198</v>
      </c>
      <c r="BN41" s="91" t="n">
        <v>0.498856372954081</v>
      </c>
      <c r="BO41" s="325" t="n">
        <v>0.749533379229192</v>
      </c>
      <c r="BP41" s="91" t="n">
        <v>0.559158635316669</v>
      </c>
      <c r="BQ41" s="91" t="n">
        <v>0.450319288277815</v>
      </c>
      <c r="BR41" s="325" t="n">
        <v>0.694211907829406</v>
      </c>
      <c r="BS41" s="91" t="n">
        <v>0.530274479621502</v>
      </c>
      <c r="BT41" s="91" t="n">
        <v>0.422741141155916</v>
      </c>
      <c r="BU41" s="325" t="n">
        <v>0.665069764606403</v>
      </c>
      <c r="BV41" s="91" t="n">
        <v>0.517587397550871</v>
      </c>
      <c r="BW41" s="91" t="n">
        <v>0.411741796909924</v>
      </c>
      <c r="BX41" s="325" t="n">
        <v>0.650553504575394</v>
      </c>
      <c r="BY41" s="91" t="n">
        <v>0.517059908418691</v>
      </c>
      <c r="BZ41" s="91" t="n">
        <v>0.414131443926713</v>
      </c>
      <c r="CA41" s="325" t="n">
        <v>0.645487246633561</v>
      </c>
      <c r="CB41" s="91" t="n">
        <v>0.527406391455536</v>
      </c>
      <c r="CC41" s="91" t="n">
        <v>0.426779422872179</v>
      </c>
      <c r="CD41" s="325" t="n">
        <v>0.651681651470559</v>
      </c>
      <c r="CE41" s="91" t="n">
        <v>0.548146216940833</v>
      </c>
      <c r="CF41" s="91" t="n">
        <v>0.447245144650352</v>
      </c>
      <c r="CG41" s="325" t="n">
        <v>0.671734238378519</v>
      </c>
      <c r="CH41" s="91" t="n">
        <v>0.579284694361044</v>
      </c>
      <c r="CI41" s="91" t="n">
        <v>0.474580440534594</v>
      </c>
      <c r="CJ41" s="325" t="n">
        <v>0.707007136044508</v>
      </c>
      <c r="CK41" s="91" t="n">
        <v>0.621197306523404</v>
      </c>
      <c r="CL41" s="91" t="n">
        <v>0.510122303497304</v>
      </c>
      <c r="CM41" s="325" t="n">
        <v>0.756365906818949</v>
      </c>
      <c r="CN41" s="91" t="n">
        <v>0.674531417830405</v>
      </c>
      <c r="CO41" s="91" t="n">
        <v>0.557351886252525</v>
      </c>
      <c r="CP41" s="325" t="n">
        <v>0.816245880048569</v>
      </c>
      <c r="CQ41" s="91" t="n">
        <v>0.739865676005761</v>
      </c>
      <c r="CR41" s="91" t="n">
        <v>0.618865422389508</v>
      </c>
      <c r="CS41" s="325" t="n">
        <v>0.884418370336318</v>
      </c>
      <c r="CT41" s="91" t="n">
        <v>0.817372485115636</v>
      </c>
      <c r="CU41" s="91" t="n">
        <v>0.693385390430109</v>
      </c>
      <c r="CV41" s="325" t="n">
        <v>0.96342245988584</v>
      </c>
      <c r="CW41" s="91" t="n">
        <v>0.906834403854493</v>
      </c>
      <c r="CX41" s="91" t="n">
        <v>0.777538035508334</v>
      </c>
      <c r="CY41" s="325" t="n">
        <v>1.05751656350764</v>
      </c>
      <c r="CZ41" s="91" t="n">
        <v>1.00740147718001</v>
      </c>
      <c r="DA41" s="91" t="n">
        <v>0.868027398656002</v>
      </c>
      <c r="DB41" s="325" t="n">
        <v>1.16902176518985</v>
      </c>
      <c r="DC41" s="91" t="n">
        <v>1.11730461939471</v>
      </c>
      <c r="DD41" s="91" t="n">
        <v>0.96454990528733</v>
      </c>
      <c r="DE41" s="325" t="n">
        <v>1.29409245080748</v>
      </c>
      <c r="DF41" s="91" t="n">
        <v>1.23359221992775</v>
      </c>
      <c r="DG41" s="91" t="n">
        <v>1.07013835284659</v>
      </c>
      <c r="DH41" s="325" t="n">
        <v>1.4218322385599</v>
      </c>
      <c r="DI41" s="91" t="n">
        <v>1.35248753335328</v>
      </c>
      <c r="DJ41" s="91" t="n">
        <v>1.18503930674162</v>
      </c>
      <c r="DK41" s="325" t="n">
        <v>1.54341113689844</v>
      </c>
      <c r="DL41" s="91" t="n">
        <v>1.4696466905983</v>
      </c>
      <c r="DM41" s="91" t="n">
        <v>1.30142160159647</v>
      </c>
      <c r="DN41" s="325" t="n">
        <v>1.65943356898524</v>
      </c>
      <c r="DO41" s="91" t="n">
        <v>1.57972681169391</v>
      </c>
      <c r="DP41" s="91" t="n">
        <v>1.40727415156559</v>
      </c>
      <c r="DQ41" s="325" t="n">
        <v>1.77312175986118</v>
      </c>
      <c r="DR41" s="91" t="n">
        <v>1.67653906211525</v>
      </c>
      <c r="DS41" s="91" t="n">
        <v>1.49310181319932</v>
      </c>
      <c r="DT41" s="325" t="n">
        <v>1.88229663561535</v>
      </c>
      <c r="DU41" s="91" t="n">
        <v>1.75340556178206</v>
      </c>
      <c r="DV41" s="91" t="n">
        <v>1.55750989775771</v>
      </c>
      <c r="DW41" s="325" t="n">
        <v>1.97369200676008</v>
      </c>
      <c r="DX41" s="91" t="n">
        <v>1.80378287434952</v>
      </c>
      <c r="DY41" s="91" t="n">
        <v>1.60424891501727</v>
      </c>
      <c r="DZ41" s="325" t="n">
        <v>2.02787776854307</v>
      </c>
      <c r="EA41" s="91" t="n">
        <v>1.82396536922184</v>
      </c>
      <c r="EB41" s="91" t="n">
        <v>1.63191809360941</v>
      </c>
      <c r="EC41" s="325" t="n">
        <v>2.03837802006039</v>
      </c>
      <c r="ED41" s="91" t="n">
        <v>1.81374515623666</v>
      </c>
      <c r="EE41" s="91" t="n">
        <v>1.63175600796194</v>
      </c>
      <c r="EF41" s="325" t="n">
        <v>2.01582268196147</v>
      </c>
      <c r="EG41" s="91" t="n">
        <v>1.77451093153708</v>
      </c>
      <c r="EH41" s="91" t="n">
        <v>1.59702194007823</v>
      </c>
      <c r="EI41" s="325" t="n">
        <v>1.97152722291226</v>
      </c>
      <c r="EJ41" s="91" t="n">
        <v>1.70897713230071</v>
      </c>
      <c r="EK41" s="91" t="n">
        <v>1.53062555053469</v>
      </c>
      <c r="EL41" s="325" t="n">
        <v>1.90790850136507</v>
      </c>
      <c r="EM41" s="91" t="n">
        <v>1.6209105948849</v>
      </c>
      <c r="EN41" s="91" t="n">
        <v>1.44413281531004</v>
      </c>
      <c r="EO41" s="325" t="n">
        <v>1.81912748368345</v>
      </c>
      <c r="EP41" s="91" t="n">
        <v>1.51499692603949</v>
      </c>
      <c r="EQ41" s="91" t="n">
        <v>1.34928871743116</v>
      </c>
      <c r="ER41" s="325" t="n">
        <v>1.70087997377748</v>
      </c>
      <c r="ES41" s="91" t="n">
        <v>1.3994266268148</v>
      </c>
      <c r="ET41" s="91" t="n">
        <v>1.2509849406378</v>
      </c>
      <c r="EU41" s="325" t="n">
        <v>1.56534233750032</v>
      </c>
      <c r="EV41" s="91" t="n">
        <v>1.28375464938199</v>
      </c>
      <c r="EW41" s="91" t="n">
        <v>1.14976062108344</v>
      </c>
      <c r="EX41" s="325" t="n">
        <v>1.43325091780957</v>
      </c>
      <c r="EY41" s="91" t="n">
        <v>1.17529760074753</v>
      </c>
      <c r="EZ41" s="91" t="n">
        <v>1.04863872837525</v>
      </c>
      <c r="FA41" s="325" t="n">
        <v>1.31715276181364</v>
      </c>
      <c r="FB41" s="91" t="n">
        <v>1.07917746285333</v>
      </c>
      <c r="FC41" s="91" t="n">
        <v>0.955239338862153</v>
      </c>
      <c r="FD41" s="325" t="n">
        <v>1.21909680911367</v>
      </c>
      <c r="FE41" s="91" t="n">
        <v>0.998771648162103</v>
      </c>
      <c r="FF41" s="91" t="n">
        <v>0.878190737037578</v>
      </c>
      <c r="FG41" s="325" t="n">
        <v>1.13581397166805</v>
      </c>
      <c r="FH41" s="91" t="n">
        <v>0.936059101083763</v>
      </c>
      <c r="FI41" s="91" t="n">
        <v>0.822809462542087</v>
      </c>
      <c r="FJ41" s="325" t="n">
        <v>1.06481230636002</v>
      </c>
      <c r="FK41" s="91" t="n">
        <v>0.889254624573717</v>
      </c>
      <c r="FL41" s="91" t="n">
        <v>0.785155020625427</v>
      </c>
      <c r="FM41" s="325" t="n">
        <v>1.00708605957855</v>
      </c>
      <c r="FN41" s="91" t="n">
        <v>0.854818321017996</v>
      </c>
      <c r="FO41" s="91" t="n">
        <v>0.757010988498562</v>
      </c>
      <c r="FP41" s="325" t="n">
        <v>0.965200985879275</v>
      </c>
      <c r="FQ41" s="91" t="n">
        <v>0.82995878752101</v>
      </c>
      <c r="FR41" s="91" t="n">
        <v>0.733154707102808</v>
      </c>
      <c r="FS41" s="325" t="n">
        <v>0.93948405887969</v>
      </c>
      <c r="FT41" s="91" t="n">
        <v>0.812424940194507</v>
      </c>
      <c r="FU41" s="91" t="n">
        <v>0.712905315361685</v>
      </c>
      <c r="FV41" s="325" t="n">
        <v>0.925772340410591</v>
      </c>
      <c r="FW41" s="91" t="n">
        <v>0.800317294970785</v>
      </c>
      <c r="FX41" s="91" t="n">
        <v>0.698554935450496</v>
      </c>
      <c r="FY41" s="325" t="n">
        <v>0.916835376363265</v>
      </c>
      <c r="FZ41" s="91" t="n">
        <v>0.792014182520204</v>
      </c>
      <c r="GA41" s="91" t="n">
        <v>0.692149715190624</v>
      </c>
      <c r="GB41" s="325" t="n">
        <v>0.90622139107435</v>
      </c>
      <c r="GC41" s="91" t="n">
        <v>0.786663663997242</v>
      </c>
      <c r="GD41" s="91" t="n">
        <v>0.691563998002445</v>
      </c>
      <c r="GE41" s="325" t="n">
        <v>0.894781834265312</v>
      </c>
      <c r="GF41" s="91" t="n">
        <v>0.783872393569119</v>
      </c>
      <c r="GG41" s="91" t="n">
        <v>0.692133719929447</v>
      </c>
      <c r="GH41" s="325" t="n">
        <v>0.887716100005512</v>
      </c>
      <c r="GI41" s="91" t="n">
        <v>0.78328511456723</v>
      </c>
      <c r="GJ41" s="91" t="n">
        <v>0.690698211045908</v>
      </c>
      <c r="GK41" s="325" t="n">
        <v>0.888227530149859</v>
      </c>
      <c r="GL41" s="91" t="n">
        <v>0.784568073700274</v>
      </c>
      <c r="GM41" s="91" t="n">
        <v>0.687896764482865</v>
      </c>
      <c r="GN41" s="325" t="n">
        <v>0.894763456334267</v>
      </c>
      <c r="GO41" s="91" t="n">
        <v>0.787400426566373</v>
      </c>
      <c r="GP41" s="91" t="n">
        <v>0.687314308387145</v>
      </c>
      <c r="GQ41" s="325" t="n">
        <v>0.901994691656851</v>
      </c>
      <c r="GR41" s="91" t="n">
        <v>0.791451247494615</v>
      </c>
      <c r="GS41" s="91" t="n">
        <v>0.692210231319738</v>
      </c>
      <c r="GT41" s="325" t="n">
        <v>0.904855341196223</v>
      </c>
      <c r="GU41" s="91" t="n">
        <v>0.796244348123758</v>
      </c>
      <c r="GV41" s="91" t="n">
        <v>0.700661738066544</v>
      </c>
      <c r="GW41" s="325" t="n">
        <v>0.904806595959692</v>
      </c>
      <c r="GX41" s="91" t="n">
        <v>0.801217384458628</v>
      </c>
      <c r="GY41" s="91" t="n">
        <v>0.707775750096093</v>
      </c>
      <c r="GZ41" s="325" t="n">
        <v>0.906938882574291</v>
      </c>
      <c r="HA41" s="91" t="n">
        <v>0.805793845547173</v>
      </c>
      <c r="HB41" s="91" t="n">
        <v>0.710295411746308</v>
      </c>
      <c r="HC41" s="325" t="n">
        <v>0.914072727205889</v>
      </c>
      <c r="HD41" s="91" t="n">
        <v>0.809384552775816</v>
      </c>
      <c r="HE41" s="91" t="n">
        <v>0.708946860201551</v>
      </c>
      <c r="HF41" s="325" t="n">
        <v>0.923985090097698</v>
      </c>
      <c r="HG41" s="91" t="n">
        <v>0.811392669298509</v>
      </c>
      <c r="HH41" s="91" t="n">
        <v>0.707067777284818</v>
      </c>
      <c r="HI41" s="325" t="n">
        <v>0.931037958606309</v>
      </c>
      <c r="HJ41" s="91" t="n">
        <v>0.811053591565161</v>
      </c>
      <c r="HK41" s="91" t="n">
        <v>0.706446851511494</v>
      </c>
      <c r="HL41" s="325" t="n">
        <v>0.931077156969259</v>
      </c>
      <c r="HM41" s="91" t="n">
        <v>0.806366189941631</v>
      </c>
      <c r="HN41" s="91" t="n">
        <v>0.701912539770887</v>
      </c>
      <c r="HO41" s="325" t="n">
        <v>0.926291253764493</v>
      </c>
      <c r="HP41" s="91" t="n">
        <v>0.794871095587806</v>
      </c>
      <c r="HQ41" s="91" t="n">
        <v>0.687001116711253</v>
      </c>
      <c r="HR41" s="325" t="n">
        <v>0.919599791996696</v>
      </c>
      <c r="HS41" s="91" t="n">
        <v>0.774386893083386</v>
      </c>
      <c r="HT41" s="91" t="n">
        <v>0.660040046827755</v>
      </c>
      <c r="HU41" s="325" t="n">
        <v>0.90845269700907</v>
      </c>
      <c r="HV41" s="91" t="n">
        <v>0.743242119504061</v>
      </c>
      <c r="HW41" s="91" t="n">
        <v>0.623576650967924</v>
      </c>
      <c r="HX41" s="325" t="n">
        <v>0.88576906919112</v>
      </c>
      <c r="HY41" s="91" t="n">
        <v>0.700529005175752</v>
      </c>
      <c r="HZ41" s="91" t="n">
        <v>0.580283886918592</v>
      </c>
      <c r="IA41" s="325" t="n">
        <v>0.845584891177496</v>
      </c>
      <c r="IB41" s="91" t="n">
        <v>0.646716499684073</v>
      </c>
      <c r="IC41" s="91" t="n">
        <v>0.529729700686958</v>
      </c>
      <c r="ID41" s="325" t="n">
        <v>0.789436251959306</v>
      </c>
      <c r="IE41" s="91" t="n">
        <v>0.585400239352788</v>
      </c>
      <c r="IF41" s="91" t="n">
        <v>0.470183396612229</v>
      </c>
      <c r="IG41" s="325" t="n">
        <v>0.728747050397262</v>
      </c>
      <c r="IH41" s="91" t="n">
        <v>0.520845521440972</v>
      </c>
      <c r="II41" s="91" t="n">
        <v>0.405150937427807</v>
      </c>
      <c r="IJ41" s="325" t="n">
        <v>0.669466554922593</v>
      </c>
      <c r="IK41" s="91" t="n">
        <v>0.456615601215164</v>
      </c>
      <c r="IL41" s="91" t="n">
        <v>0.341191738993281</v>
      </c>
      <c r="IM41" s="325" t="n">
        <v>0.610967054799092</v>
      </c>
      <c r="IN41" s="91" t="n">
        <v>0.395411154068187</v>
      </c>
      <c r="IO41" s="91" t="n">
        <v>0.282214681228792</v>
      </c>
      <c r="IP41" s="325" t="n">
        <v>0.553884537119942</v>
      </c>
      <c r="IQ41" s="91" t="n">
        <v>0.339059520084938</v>
      </c>
      <c r="IR41" s="91" t="n">
        <v>0.227791245137527</v>
      </c>
      <c r="IS41" s="325" t="n">
        <v>0.504540971609846</v>
      </c>
    </row>
    <row r="42" customFormat="false" ht="15" hidden="false" customHeight="true" outlineLevel="0" collapsed="false">
      <c r="A42" s="209" t="n">
        <v>44485</v>
      </c>
      <c r="B42" s="106" t="n">
        <v>1.20233193102395</v>
      </c>
      <c r="C42" s="91" t="n">
        <v>0.84079622927165</v>
      </c>
      <c r="D42" s="325" t="n">
        <v>1.71797290292426</v>
      </c>
      <c r="E42" s="91" t="n">
        <v>1.5523197018766</v>
      </c>
      <c r="F42" s="91" t="n">
        <v>1.17114171904444</v>
      </c>
      <c r="G42" s="325" t="n">
        <v>2.05626500360548</v>
      </c>
      <c r="H42" s="91" t="n">
        <v>1.98223770422866</v>
      </c>
      <c r="I42" s="91" t="n">
        <v>1.58147803567664</v>
      </c>
      <c r="J42" s="325" t="n">
        <v>2.48326487684255</v>
      </c>
      <c r="K42" s="91" t="n">
        <v>2.5058233542069</v>
      </c>
      <c r="L42" s="91" t="n">
        <v>2.09924490136226</v>
      </c>
      <c r="M42" s="325" t="n">
        <v>2.98993706851991</v>
      </c>
      <c r="N42" s="91" t="n">
        <v>3.1387900656148</v>
      </c>
      <c r="O42" s="91" t="n">
        <v>2.7393614280374</v>
      </c>
      <c r="P42" s="325" t="n">
        <v>3.59537520878843</v>
      </c>
      <c r="Q42" s="91" t="n">
        <v>3.89925178717766</v>
      </c>
      <c r="R42" s="91" t="n">
        <v>3.48985642145917</v>
      </c>
      <c r="S42" s="325" t="n">
        <v>4.3555800499894</v>
      </c>
      <c r="T42" s="91" t="n">
        <v>4.80822498182464</v>
      </c>
      <c r="U42" s="91" t="n">
        <v>4.34435471696334</v>
      </c>
      <c r="V42" s="325" t="n">
        <v>5.32023301096712</v>
      </c>
      <c r="W42" s="91" t="n">
        <v>5.86227998445908</v>
      </c>
      <c r="X42" s="91" t="n">
        <v>5.33468221070272</v>
      </c>
      <c r="Y42" s="325" t="n">
        <v>6.44025902908412</v>
      </c>
      <c r="Z42" s="91" t="n">
        <v>6.95266630876854</v>
      </c>
      <c r="AA42" s="91" t="n">
        <v>6.39088838043733</v>
      </c>
      <c r="AB42" s="325" t="n">
        <v>7.56180148414687</v>
      </c>
      <c r="AC42" s="91" t="n">
        <v>7.87908902113214</v>
      </c>
      <c r="AD42" s="91" t="n">
        <v>7.30766766859468</v>
      </c>
      <c r="AE42" s="325" t="n">
        <v>8.49311099189718</v>
      </c>
      <c r="AF42" s="91" t="n">
        <v>8.38352148778745</v>
      </c>
      <c r="AG42" s="91" t="n">
        <v>7.79461626577524</v>
      </c>
      <c r="AH42" s="325" t="n">
        <v>9.01470626227471</v>
      </c>
      <c r="AI42" s="91" t="n">
        <v>8.22892636644628</v>
      </c>
      <c r="AJ42" s="91" t="n">
        <v>7.62084918754206</v>
      </c>
      <c r="AK42" s="325" t="n">
        <v>8.88314869555923</v>
      </c>
      <c r="AL42" s="91" t="n">
        <v>7.31566953502884</v>
      </c>
      <c r="AM42" s="91" t="n">
        <v>6.74112011036816</v>
      </c>
      <c r="AN42" s="325" t="n">
        <v>7.93707128474839</v>
      </c>
      <c r="AO42" s="91" t="n">
        <v>5.8570277901462</v>
      </c>
      <c r="AP42" s="91" t="n">
        <v>5.36991517905571</v>
      </c>
      <c r="AQ42" s="325" t="n">
        <v>6.38681697646586</v>
      </c>
      <c r="AR42" s="91" t="n">
        <v>4.32902166184298</v>
      </c>
      <c r="AS42" s="91" t="n">
        <v>3.92387587822038</v>
      </c>
      <c r="AT42" s="325" t="n">
        <v>4.77494987020241</v>
      </c>
      <c r="AU42" s="91" t="n">
        <v>3.04401512640643</v>
      </c>
      <c r="AV42" s="91" t="n">
        <v>2.70354853123441</v>
      </c>
      <c r="AW42" s="325" t="n">
        <v>3.42659750265678</v>
      </c>
      <c r="AX42" s="91" t="n">
        <v>2.10089447166944</v>
      </c>
      <c r="AY42" s="91" t="n">
        <v>1.82001059365281</v>
      </c>
      <c r="AZ42" s="325" t="n">
        <v>2.42458945119457</v>
      </c>
      <c r="BA42" s="91" t="n">
        <v>1.46927433413104</v>
      </c>
      <c r="BB42" s="91" t="n">
        <v>1.2439860724272</v>
      </c>
      <c r="BC42" s="325" t="n">
        <v>1.7350030132203</v>
      </c>
      <c r="BD42" s="91" t="n">
        <v>1.07503026113616</v>
      </c>
      <c r="BE42" s="91" t="n">
        <v>0.895806862511969</v>
      </c>
      <c r="BF42" s="325" t="n">
        <v>1.28987675684106</v>
      </c>
      <c r="BG42" s="91" t="n">
        <v>0.838933153132944</v>
      </c>
      <c r="BH42" s="91" t="n">
        <v>0.692556655320791</v>
      </c>
      <c r="BI42" s="325" t="n">
        <v>1.01608868593103</v>
      </c>
      <c r="BJ42" s="91" t="n">
        <v>0.695010297031613</v>
      </c>
      <c r="BK42" s="91" t="n">
        <v>0.568806307528634</v>
      </c>
      <c r="BL42" s="325" t="n">
        <v>0.849096036137649</v>
      </c>
      <c r="BM42" s="91" t="n">
        <v>0.606693834186161</v>
      </c>
      <c r="BN42" s="91" t="n">
        <v>0.490864251626186</v>
      </c>
      <c r="BO42" s="325" t="n">
        <v>0.749752667561995</v>
      </c>
      <c r="BP42" s="91" t="n">
        <v>0.553838698525597</v>
      </c>
      <c r="BQ42" s="91" t="n">
        <v>0.442192768208917</v>
      </c>
      <c r="BR42" s="325" t="n">
        <v>0.69357493162576</v>
      </c>
      <c r="BS42" s="91" t="n">
        <v>0.524728604821225</v>
      </c>
      <c r="BT42" s="91" t="n">
        <v>0.414576996233529</v>
      </c>
      <c r="BU42" s="325" t="n">
        <v>0.664049375282424</v>
      </c>
      <c r="BV42" s="91" t="n">
        <v>0.512070434415072</v>
      </c>
      <c r="BW42" s="91" t="n">
        <v>0.403678144132321</v>
      </c>
      <c r="BX42" s="325" t="n">
        <v>0.649472285236178</v>
      </c>
      <c r="BY42" s="91" t="n">
        <v>0.51183438592217</v>
      </c>
      <c r="BZ42" s="91" t="n">
        <v>0.406336121824531</v>
      </c>
      <c r="CA42" s="325" t="n">
        <v>0.644634707782384</v>
      </c>
      <c r="CB42" s="91" t="n">
        <v>0.522721292112573</v>
      </c>
      <c r="CC42" s="91" t="n">
        <v>0.419400471811779</v>
      </c>
      <c r="CD42" s="325" t="n">
        <v>0.651412197377128</v>
      </c>
      <c r="CE42" s="91" t="n">
        <v>0.544264873580199</v>
      </c>
      <c r="CF42" s="91" t="n">
        <v>0.440427467365791</v>
      </c>
      <c r="CG42" s="325" t="n">
        <v>0.672500707485821</v>
      </c>
      <c r="CH42" s="91" t="n">
        <v>0.576510331155733</v>
      </c>
      <c r="CI42" s="91" t="n">
        <v>0.468488474239514</v>
      </c>
      <c r="CJ42" s="325" t="n">
        <v>0.709350464207126</v>
      </c>
      <c r="CK42" s="91" t="n">
        <v>0.619893360560033</v>
      </c>
      <c r="CL42" s="91" t="n">
        <v>0.504982404470241</v>
      </c>
      <c r="CM42" s="325" t="n">
        <v>0.760852661181592</v>
      </c>
      <c r="CN42" s="91" t="n">
        <v>0.675137475345619</v>
      </c>
      <c r="CO42" s="91" t="n">
        <v>0.55351925104149</v>
      </c>
      <c r="CP42" s="325" t="n">
        <v>0.82336661179675</v>
      </c>
      <c r="CQ42" s="91" t="n">
        <v>0.742899255282777</v>
      </c>
      <c r="CR42" s="91" t="n">
        <v>0.61684051960466</v>
      </c>
      <c r="CS42" s="325" t="n">
        <v>0.894603430824703</v>
      </c>
      <c r="CT42" s="91" t="n">
        <v>0.823409871772518</v>
      </c>
      <c r="CU42" s="91" t="n">
        <v>0.693717853158442</v>
      </c>
      <c r="CV42" s="325" t="n">
        <v>0.977228542137152</v>
      </c>
      <c r="CW42" s="91" t="n">
        <v>0.916478443047966</v>
      </c>
      <c r="CX42" s="91" t="n">
        <v>0.780720390431159</v>
      </c>
      <c r="CY42" s="325" t="n">
        <v>1.0757149585144</v>
      </c>
      <c r="CZ42" s="91" t="n">
        <v>1.0212253284284</v>
      </c>
      <c r="DA42" s="91" t="n">
        <v>0.874428137171267</v>
      </c>
      <c r="DB42" s="325" t="n">
        <v>1.19251792125116</v>
      </c>
      <c r="DC42" s="91" t="n">
        <v>1.13576724343885</v>
      </c>
      <c r="DD42" s="91" t="n">
        <v>0.974465150521082</v>
      </c>
      <c r="DE42" s="325" t="n">
        <v>1.3235905534529</v>
      </c>
      <c r="DF42" s="91" t="n">
        <v>1.25692943834767</v>
      </c>
      <c r="DG42" s="91" t="n">
        <v>1.0839144294179</v>
      </c>
      <c r="DH42" s="325" t="n">
        <v>1.45735713783588</v>
      </c>
      <c r="DI42" s="91" t="n">
        <v>1.38069284770509</v>
      </c>
      <c r="DJ42" s="91" t="n">
        <v>1.20302132081511</v>
      </c>
      <c r="DK42" s="325" t="n">
        <v>1.58439319567487</v>
      </c>
      <c r="DL42" s="91" t="n">
        <v>1.50252281611284</v>
      </c>
      <c r="DM42" s="91" t="n">
        <v>1.32365122677981</v>
      </c>
      <c r="DN42" s="325" t="n">
        <v>1.70535661744503</v>
      </c>
      <c r="DO42" s="91" t="n">
        <v>1.61686289298386</v>
      </c>
      <c r="DP42" s="91" t="n">
        <v>1.43327528185264</v>
      </c>
      <c r="DQ42" s="325" t="n">
        <v>1.82374780803241</v>
      </c>
      <c r="DR42" s="91" t="n">
        <v>1.71729799309364</v>
      </c>
      <c r="DS42" s="91" t="n">
        <v>1.52198756530529</v>
      </c>
      <c r="DT42" s="325" t="n">
        <v>1.93742429627021</v>
      </c>
      <c r="DU42" s="91" t="n">
        <v>1.79693269697623</v>
      </c>
      <c r="DV42" s="91" t="n">
        <v>1.58840618711811</v>
      </c>
      <c r="DW42" s="325" t="n">
        <v>2.03255077105996</v>
      </c>
      <c r="DX42" s="91" t="n">
        <v>1.84903874012693</v>
      </c>
      <c r="DY42" s="91" t="n">
        <v>1.63661737214805</v>
      </c>
      <c r="DZ42" s="325" t="n">
        <v>2.08873692800868</v>
      </c>
      <c r="EA42" s="91" t="n">
        <v>1.86976982886702</v>
      </c>
      <c r="EB42" s="91" t="n">
        <v>1.66521363737697</v>
      </c>
      <c r="EC42" s="325" t="n">
        <v>2.09918452788161</v>
      </c>
      <c r="ED42" s="91" t="n">
        <v>1.85884037403678</v>
      </c>
      <c r="EE42" s="91" t="n">
        <v>1.66492263177876</v>
      </c>
      <c r="EF42" s="325" t="n">
        <v>2.07510490544101</v>
      </c>
      <c r="EG42" s="91" t="n">
        <v>1.81764620750796</v>
      </c>
      <c r="EH42" s="91" t="n">
        <v>1.62860451242353</v>
      </c>
      <c r="EI42" s="325" t="n">
        <v>2.02840393257564</v>
      </c>
      <c r="EJ42" s="91" t="n">
        <v>1.74899376292778</v>
      </c>
      <c r="EK42" s="91" t="n">
        <v>1.55928245762791</v>
      </c>
      <c r="EL42" s="325" t="n">
        <v>1.9615555709211</v>
      </c>
      <c r="EM42" s="91" t="n">
        <v>1.65681737538878</v>
      </c>
      <c r="EN42" s="91" t="n">
        <v>1.46907808885863</v>
      </c>
      <c r="EO42" s="325" t="n">
        <v>1.8683202818232</v>
      </c>
      <c r="EP42" s="91" t="n">
        <v>1.54604234410403</v>
      </c>
      <c r="EQ42" s="91" t="n">
        <v>1.37029244233749</v>
      </c>
      <c r="ER42" s="325" t="n">
        <v>1.74413343173918</v>
      </c>
      <c r="ES42" s="91" t="n">
        <v>1.42534157001048</v>
      </c>
      <c r="ET42" s="91" t="n">
        <v>1.26806998463448</v>
      </c>
      <c r="EU42" s="325" t="n">
        <v>1.60195991338527</v>
      </c>
      <c r="EV42" s="91" t="n">
        <v>1.30481773723064</v>
      </c>
      <c r="EW42" s="91" t="n">
        <v>1.16304123836535</v>
      </c>
      <c r="EX42" s="325" t="n">
        <v>1.46374865496871</v>
      </c>
      <c r="EY42" s="91" t="n">
        <v>1.19214996693607</v>
      </c>
      <c r="EZ42" s="91" t="n">
        <v>1.0584191947824</v>
      </c>
      <c r="FA42" s="325" t="n">
        <v>1.34266260277532</v>
      </c>
      <c r="FB42" s="91" t="n">
        <v>1.09265764412852</v>
      </c>
      <c r="FC42" s="91" t="n">
        <v>0.96212757451105</v>
      </c>
      <c r="FD42" s="325" t="n">
        <v>1.24078527618633</v>
      </c>
      <c r="FE42" s="91" t="n">
        <v>1.00980065003388</v>
      </c>
      <c r="FF42" s="91" t="n">
        <v>0.883052525789662</v>
      </c>
      <c r="FG42" s="325" t="n">
        <v>1.15463523304274</v>
      </c>
      <c r="FH42" s="91" t="n">
        <v>0.945569234624311</v>
      </c>
      <c r="FI42" s="91" t="n">
        <v>0.826609989784253</v>
      </c>
      <c r="FJ42" s="325" t="n">
        <v>1.08155460605302</v>
      </c>
      <c r="FK42" s="91" t="n">
        <v>0.898020168554544</v>
      </c>
      <c r="FL42" s="91" t="n">
        <v>0.788626072707148</v>
      </c>
      <c r="FM42" s="325" t="n">
        <v>1.02251048263043</v>
      </c>
      <c r="FN42" s="91" t="n">
        <v>0.863399212398363</v>
      </c>
      <c r="FO42" s="91" t="n">
        <v>0.760540797281995</v>
      </c>
      <c r="FP42" s="325" t="n">
        <v>0.980099759168787</v>
      </c>
      <c r="FQ42" s="91" t="n">
        <v>0.838759902308361</v>
      </c>
      <c r="FR42" s="91" t="n">
        <v>0.7369206414428</v>
      </c>
      <c r="FS42" s="325" t="n">
        <v>0.954605106305592</v>
      </c>
      <c r="FT42" s="91" t="n">
        <v>0.821732584199276</v>
      </c>
      <c r="FU42" s="91" t="n">
        <v>0.717025981021003</v>
      </c>
      <c r="FV42" s="325" t="n">
        <v>0.941656739922569</v>
      </c>
      <c r="FW42" s="91" t="n">
        <v>0.810318501986767</v>
      </c>
      <c r="FX42" s="91" t="n">
        <v>0.703200796423976</v>
      </c>
      <c r="FY42" s="325" t="n">
        <v>0.933676453359411</v>
      </c>
      <c r="FZ42" s="91" t="n">
        <v>0.802807853590201</v>
      </c>
      <c r="GA42" s="91" t="n">
        <v>0.697559293673098</v>
      </c>
      <c r="GB42" s="325" t="n">
        <v>0.923862428532479</v>
      </c>
      <c r="GC42" s="91" t="n">
        <v>0.798297940674541</v>
      </c>
      <c r="GD42" s="91" t="n">
        <v>0.697904314389016</v>
      </c>
      <c r="GE42" s="325" t="n">
        <v>0.913066685002838</v>
      </c>
      <c r="GF42" s="91" t="n">
        <v>0.796367012447904</v>
      </c>
      <c r="GG42" s="91" t="n">
        <v>0.699392961894726</v>
      </c>
      <c r="GH42" s="325" t="n">
        <v>0.906725459856736</v>
      </c>
      <c r="GI42" s="91" t="n">
        <v>0.796630880229681</v>
      </c>
      <c r="GJ42" s="91" t="n">
        <v>0.698716796465278</v>
      </c>
      <c r="GK42" s="325" t="n">
        <v>0.908203208582902</v>
      </c>
      <c r="GL42" s="91" t="n">
        <v>0.798725142968546</v>
      </c>
      <c r="GM42" s="91" t="n">
        <v>0.696497437878155</v>
      </c>
      <c r="GN42" s="325" t="n">
        <v>0.915887892409388</v>
      </c>
      <c r="GO42" s="91" t="n">
        <v>0.80229598014367</v>
      </c>
      <c r="GP42" s="91" t="n">
        <v>0.696437541772768</v>
      </c>
      <c r="GQ42" s="325" t="n">
        <v>0.924169875239935</v>
      </c>
      <c r="GR42" s="91" t="n">
        <v>0.806978793949944</v>
      </c>
      <c r="GS42" s="91" t="n">
        <v>0.701931917846688</v>
      </c>
      <c r="GT42" s="325" t="n">
        <v>0.927672775136311</v>
      </c>
      <c r="GU42" s="91" t="n">
        <v>0.812279148951465</v>
      </c>
      <c r="GV42" s="91" t="n">
        <v>0.710997925817073</v>
      </c>
      <c r="GW42" s="325" t="n">
        <v>0.927920276240497</v>
      </c>
      <c r="GX42" s="91" t="n">
        <v>0.817623908938344</v>
      </c>
      <c r="GY42" s="91" t="n">
        <v>0.718552045817654</v>
      </c>
      <c r="GZ42" s="325" t="n">
        <v>0.930291393437613</v>
      </c>
      <c r="HA42" s="91" t="n">
        <v>0.822424561211383</v>
      </c>
      <c r="HB42" s="91" t="n">
        <v>0.721202850763042</v>
      </c>
      <c r="HC42" s="325" t="n">
        <v>0.937785637900601</v>
      </c>
      <c r="HD42" s="91" t="n">
        <v>0.826079639512154</v>
      </c>
      <c r="HE42" s="91" t="n">
        <v>0.719704941445519</v>
      </c>
      <c r="HF42" s="325" t="n">
        <v>0.948101639974501</v>
      </c>
      <c r="HG42" s="91" t="n">
        <v>0.827980831116827</v>
      </c>
      <c r="HH42" s="91" t="n">
        <v>0.717548901102852</v>
      </c>
      <c r="HI42" s="325" t="n">
        <v>0.955326482919352</v>
      </c>
      <c r="HJ42" s="91" t="n">
        <v>0.827341531494727</v>
      </c>
      <c r="HK42" s="91" t="n">
        <v>0.716622364733754</v>
      </c>
      <c r="HL42" s="325" t="n">
        <v>0.95508452429122</v>
      </c>
      <c r="HM42" s="91" t="n">
        <v>0.822050562260416</v>
      </c>
      <c r="HN42" s="91" t="n">
        <v>0.711537360236022</v>
      </c>
      <c r="HO42" s="325" t="n">
        <v>0.949645996956133</v>
      </c>
      <c r="HP42" s="91" t="n">
        <v>0.809512729945738</v>
      </c>
      <c r="HQ42" s="91" t="n">
        <v>0.695552041113632</v>
      </c>
      <c r="HR42" s="325" t="n">
        <v>0.942056236465892</v>
      </c>
      <c r="HS42" s="91" t="n">
        <v>0.787445164643935</v>
      </c>
      <c r="HT42" s="91" t="n">
        <v>0.66692611977706</v>
      </c>
      <c r="HU42" s="325" t="n">
        <v>0.929640882113585</v>
      </c>
      <c r="HV42" s="91" t="n">
        <v>0.754131769649656</v>
      </c>
      <c r="HW42" s="91" t="n">
        <v>0.62834981971294</v>
      </c>
      <c r="HX42" s="325" t="n">
        <v>0.904977652907616</v>
      </c>
      <c r="HY42" s="91" t="n">
        <v>0.708698273565543</v>
      </c>
      <c r="HZ42" s="91" t="n">
        <v>0.582699477685678</v>
      </c>
      <c r="IA42" s="325" t="n">
        <v>0.861823843334182</v>
      </c>
      <c r="IB42" s="91" t="n">
        <v>0.651780085146808</v>
      </c>
      <c r="IC42" s="91" t="n">
        <v>0.52972844680551</v>
      </c>
      <c r="ID42" s="325" t="n">
        <v>0.801839386483674</v>
      </c>
      <c r="IE42" s="91" t="n">
        <v>0.587425481159511</v>
      </c>
      <c r="IF42" s="91" t="n">
        <v>0.467976630518184</v>
      </c>
      <c r="IG42" s="325" t="n">
        <v>0.737249991311416</v>
      </c>
      <c r="IH42" s="91" t="n">
        <v>0.52031933032623</v>
      </c>
      <c r="II42" s="91" t="n">
        <v>0.401191266572136</v>
      </c>
      <c r="IJ42" s="325" t="n">
        <v>0.674700789232006</v>
      </c>
      <c r="IK42" s="91" t="n">
        <v>0.454265106359339</v>
      </c>
      <c r="IL42" s="91" t="n">
        <v>0.33607017122912</v>
      </c>
      <c r="IM42" s="325" t="n">
        <v>0.613900660197424</v>
      </c>
      <c r="IN42" s="91" t="n">
        <v>0.392039695600067</v>
      </c>
      <c r="IO42" s="91" t="n">
        <v>0.276562647136038</v>
      </c>
      <c r="IP42" s="325" t="n">
        <v>0.555598988226715</v>
      </c>
      <c r="IQ42" s="91" t="n">
        <v>0.335423237303158</v>
      </c>
      <c r="IR42" s="91" t="n">
        <v>0.222235964961596</v>
      </c>
      <c r="IS42" s="325" t="n">
        <v>0.506111674012373</v>
      </c>
    </row>
    <row r="43" customFormat="false" ht="15" hidden="false" customHeight="true" outlineLevel="0" collapsed="false">
      <c r="A43" s="209" t="n">
        <v>44486</v>
      </c>
      <c r="B43" s="106" t="n">
        <v>1.20554800308617</v>
      </c>
      <c r="C43" s="91" t="n">
        <v>0.831560453156455</v>
      </c>
      <c r="D43" s="325" t="n">
        <v>1.74624630951728</v>
      </c>
      <c r="E43" s="91" t="n">
        <v>1.56490219799223</v>
      </c>
      <c r="F43" s="91" t="n">
        <v>1.16857325809546</v>
      </c>
      <c r="G43" s="325" t="n">
        <v>2.09421751037866</v>
      </c>
      <c r="H43" s="91" t="n">
        <v>2.00575477757575</v>
      </c>
      <c r="I43" s="91" t="n">
        <v>1.58853496160925</v>
      </c>
      <c r="J43" s="325" t="n">
        <v>2.53113782415815</v>
      </c>
      <c r="K43" s="91" t="n">
        <v>2.54172613054919</v>
      </c>
      <c r="L43" s="91" t="n">
        <v>2.11707343748343</v>
      </c>
      <c r="M43" s="325" t="n">
        <v>3.05022174278633</v>
      </c>
      <c r="N43" s="91" t="n">
        <v>3.18864599259806</v>
      </c>
      <c r="O43" s="91" t="n">
        <v>2.76784521667309</v>
      </c>
      <c r="P43" s="325" t="n">
        <v>3.67220454488645</v>
      </c>
      <c r="Q43" s="91" t="n">
        <v>3.96523425716237</v>
      </c>
      <c r="R43" s="91" t="n">
        <v>3.5299104178296</v>
      </c>
      <c r="S43" s="325" t="n">
        <v>4.45299378800216</v>
      </c>
      <c r="T43" s="91" t="n">
        <v>4.89395318423283</v>
      </c>
      <c r="U43" s="91" t="n">
        <v>4.40094337267534</v>
      </c>
      <c r="V43" s="325" t="n">
        <v>5.44060285013058</v>
      </c>
      <c r="W43" s="91" t="n">
        <v>5.97274638593804</v>
      </c>
      <c r="X43" s="91" t="n">
        <v>5.41403577842088</v>
      </c>
      <c r="Y43" s="325" t="n">
        <v>6.58707966515749</v>
      </c>
      <c r="Z43" s="91" t="n">
        <v>7.09047745859412</v>
      </c>
      <c r="AA43" s="91" t="n">
        <v>6.49540340893125</v>
      </c>
      <c r="AB43" s="325" t="n">
        <v>7.73777818812196</v>
      </c>
      <c r="AC43" s="91" t="n">
        <v>8.04119312930194</v>
      </c>
      <c r="AD43" s="91" t="n">
        <v>7.43282760208693</v>
      </c>
      <c r="AE43" s="325" t="n">
        <v>8.6969726935284</v>
      </c>
      <c r="AF43" s="91" t="n">
        <v>8.55896447318239</v>
      </c>
      <c r="AG43" s="91" t="n">
        <v>7.92875797165804</v>
      </c>
      <c r="AH43" s="325" t="n">
        <v>9.23670314677359</v>
      </c>
      <c r="AI43" s="91" t="n">
        <v>8.39930248232741</v>
      </c>
      <c r="AJ43" s="91" t="n">
        <v>7.74859699479073</v>
      </c>
      <c r="AK43" s="325" t="n">
        <v>9.10190744315888</v>
      </c>
      <c r="AL43" s="91" t="n">
        <v>7.45979998840041</v>
      </c>
      <c r="AM43" s="91" t="n">
        <v>6.84656893453683</v>
      </c>
      <c r="AN43" s="325" t="n">
        <v>8.12552209046655</v>
      </c>
      <c r="AO43" s="91" t="n">
        <v>5.96119207640268</v>
      </c>
      <c r="AP43" s="91" t="n">
        <v>5.44242776299753</v>
      </c>
      <c r="AQ43" s="325" t="n">
        <v>6.52767513159</v>
      </c>
      <c r="AR43" s="91" t="n">
        <v>4.39427061846424</v>
      </c>
      <c r="AS43" s="91" t="n">
        <v>3.96405022441313</v>
      </c>
      <c r="AT43" s="325" t="n">
        <v>4.86998755141596</v>
      </c>
      <c r="AU43" s="91" t="n">
        <v>3.07982727967595</v>
      </c>
      <c r="AV43" s="91" t="n">
        <v>2.71995993477417</v>
      </c>
      <c r="AW43" s="325" t="n">
        <v>3.48644797456695</v>
      </c>
      <c r="AX43" s="91" t="n">
        <v>2.11791225302896</v>
      </c>
      <c r="AY43" s="91" t="n">
        <v>1.82264731104606</v>
      </c>
      <c r="AZ43" s="325" t="n">
        <v>2.46040703130416</v>
      </c>
      <c r="BA43" s="91" t="n">
        <v>1.47564080190005</v>
      </c>
      <c r="BB43" s="91" t="n">
        <v>1.2400827117389</v>
      </c>
      <c r="BC43" s="325" t="n">
        <v>1.75554480084008</v>
      </c>
      <c r="BD43" s="91" t="n">
        <v>1.0757990600864</v>
      </c>
      <c r="BE43" s="91" t="n">
        <v>0.889292186521474</v>
      </c>
      <c r="BF43" s="325" t="n">
        <v>1.30116362115147</v>
      </c>
      <c r="BG43" s="91" t="n">
        <v>0.836787165145035</v>
      </c>
      <c r="BH43" s="91" t="n">
        <v>0.68507888266401</v>
      </c>
      <c r="BI43" s="325" t="n">
        <v>1.02191748132611</v>
      </c>
      <c r="BJ43" s="91" t="n">
        <v>0.691264614666649</v>
      </c>
      <c r="BK43" s="91" t="n">
        <v>0.560927334161118</v>
      </c>
      <c r="BL43" s="325" t="n">
        <v>0.851757165898683</v>
      </c>
      <c r="BM43" s="91" t="n">
        <v>0.602024427836507</v>
      </c>
      <c r="BN43" s="91" t="n">
        <v>0.48276508719564</v>
      </c>
      <c r="BO43" s="325" t="n">
        <v>0.750633575318848</v>
      </c>
      <c r="BP43" s="91" t="n">
        <v>0.548633429888532</v>
      </c>
      <c r="BQ43" s="91" t="n">
        <v>0.433953205114595</v>
      </c>
      <c r="BR43" s="325" t="n">
        <v>0.693514331510861</v>
      </c>
      <c r="BS43" s="91" t="n">
        <v>0.51926342001153</v>
      </c>
      <c r="BT43" s="91" t="n">
        <v>0.406283211687757</v>
      </c>
      <c r="BU43" s="325" t="n">
        <v>0.663556616760081</v>
      </c>
      <c r="BV43" s="91" t="n">
        <v>0.506608216659379</v>
      </c>
      <c r="BW43" s="91" t="n">
        <v>0.3954711511081</v>
      </c>
      <c r="BX43" s="325" t="n">
        <v>0.648875635993994</v>
      </c>
      <c r="BY43" s="91" t="n">
        <v>0.506645151103728</v>
      </c>
      <c r="BZ43" s="91" t="n">
        <v>0.39838833453328</v>
      </c>
      <c r="CA43" s="325" t="n">
        <v>0.64422406804602</v>
      </c>
      <c r="CB43" s="91" t="n">
        <v>0.51805909359672</v>
      </c>
      <c r="CC43" s="91" t="n">
        <v>0.411852598389327</v>
      </c>
      <c r="CD43" s="325" t="n">
        <v>0.651563866769997</v>
      </c>
      <c r="CE43" s="91" t="n">
        <v>0.540397139713916</v>
      </c>
      <c r="CF43" s="91" t="n">
        <v>0.433404867848028</v>
      </c>
      <c r="CG43" s="325" t="n">
        <v>0.673712511794553</v>
      </c>
      <c r="CH43" s="91" t="n">
        <v>0.573744468237303</v>
      </c>
      <c r="CI43" s="91" t="n">
        <v>0.46213181819185</v>
      </c>
      <c r="CJ43" s="325" t="n">
        <v>0.712216870513507</v>
      </c>
      <c r="CK43" s="91" t="n">
        <v>0.618597564171915</v>
      </c>
      <c r="CL43" s="91" t="n">
        <v>0.499503754983162</v>
      </c>
      <c r="CM43" s="325" t="n">
        <v>0.765976747129699</v>
      </c>
      <c r="CN43" s="91" t="n">
        <v>0.675756672991731</v>
      </c>
      <c r="CO43" s="91" t="n">
        <v>0.549278244844436</v>
      </c>
      <c r="CP43" s="325" t="n">
        <v>0.831236465707689</v>
      </c>
      <c r="CQ43" s="91" t="n">
        <v>0.745960590613588</v>
      </c>
      <c r="CR43" s="91" t="n">
        <v>0.614354248933135</v>
      </c>
      <c r="CS43" s="325" t="n">
        <v>0.905630807847682</v>
      </c>
      <c r="CT43" s="91" t="n">
        <v>0.829510161838254</v>
      </c>
      <c r="CU43" s="91" t="n">
        <v>0.693546158376694</v>
      </c>
      <c r="CV43" s="325" t="n">
        <v>0.991995375020415</v>
      </c>
      <c r="CW43" s="91" t="n">
        <v>0.926254211173562</v>
      </c>
      <c r="CX43" s="91" t="n">
        <v>0.783350470131052</v>
      </c>
      <c r="CY43" s="325" t="n">
        <v>1.09508315439552</v>
      </c>
      <c r="CZ43" s="91" t="n">
        <v>1.03529789636838</v>
      </c>
      <c r="DA43" s="91" t="n">
        <v>0.880220527478893</v>
      </c>
      <c r="DB43" s="325" t="n">
        <v>1.21752858557048</v>
      </c>
      <c r="DC43" s="91" t="n">
        <v>1.15465833702777</v>
      </c>
      <c r="DD43" s="91" t="n">
        <v>0.983743434357462</v>
      </c>
      <c r="DE43" s="325" t="n">
        <v>1.35506410787995</v>
      </c>
      <c r="DF43" s="91" t="n">
        <v>1.28095007104035</v>
      </c>
      <c r="DG43" s="91" t="n">
        <v>1.09711996022779</v>
      </c>
      <c r="DH43" s="325" t="n">
        <v>1.49534861808013</v>
      </c>
      <c r="DI43" s="91" t="n">
        <v>1.40990642936167</v>
      </c>
      <c r="DJ43" s="91" t="n">
        <v>1.2206232170155</v>
      </c>
      <c r="DK43" s="325" t="n">
        <v>1.62829922940725</v>
      </c>
      <c r="DL43" s="91" t="n">
        <v>1.53677063435553</v>
      </c>
      <c r="DM43" s="91" t="n">
        <v>1.34575483580987</v>
      </c>
      <c r="DN43" s="325" t="n">
        <v>1.75465714479994</v>
      </c>
      <c r="DO43" s="91" t="n">
        <v>1.65572674028076</v>
      </c>
      <c r="DP43" s="91" t="n">
        <v>1.45936649174946</v>
      </c>
      <c r="DQ43" s="325" t="n">
        <v>1.87825483394021</v>
      </c>
      <c r="DR43" s="91" t="n">
        <v>1.76007546931855</v>
      </c>
      <c r="DS43" s="91" t="n">
        <v>1.55106651977869</v>
      </c>
      <c r="DT43" s="325" t="n">
        <v>1.9969619348311</v>
      </c>
      <c r="DU43" s="91" t="n">
        <v>1.84263876940959</v>
      </c>
      <c r="DV43" s="91" t="n">
        <v>1.61948822647085</v>
      </c>
      <c r="DW43" s="325" t="n">
        <v>2.09620841768042</v>
      </c>
      <c r="DX43" s="91" t="n">
        <v>1.89644144766606</v>
      </c>
      <c r="DY43" s="91" t="n">
        <v>1.66909653760218</v>
      </c>
      <c r="DZ43" s="325" t="n">
        <v>2.15441191033491</v>
      </c>
      <c r="EA43" s="91" t="n">
        <v>1.91749279068146</v>
      </c>
      <c r="EB43" s="91" t="n">
        <v>1.69848588288572</v>
      </c>
      <c r="EC43" s="325" t="n">
        <v>2.16442672807717</v>
      </c>
      <c r="ED43" s="91" t="n">
        <v>1.90549134190692</v>
      </c>
      <c r="EE43" s="91" t="n">
        <v>1.6978372236471</v>
      </c>
      <c r="EF43" s="325" t="n">
        <v>2.13826520506041</v>
      </c>
      <c r="EG43" s="91" t="n">
        <v>1.86191661624678</v>
      </c>
      <c r="EH43" s="91" t="n">
        <v>1.65960273999305</v>
      </c>
      <c r="EI43" s="325" t="n">
        <v>2.08863055809336</v>
      </c>
      <c r="EJ43" s="91" t="n">
        <v>1.78974517320565</v>
      </c>
      <c r="EK43" s="91" t="n">
        <v>1.5869998433602</v>
      </c>
      <c r="EL43" s="325" t="n">
        <v>2.01812533622107</v>
      </c>
      <c r="EM43" s="91" t="n">
        <v>1.69314810312555</v>
      </c>
      <c r="EN43" s="91" t="n">
        <v>1.49284418678229</v>
      </c>
      <c r="EO43" s="325" t="n">
        <v>1.92006505264676</v>
      </c>
      <c r="EP43" s="91" t="n">
        <v>1.57734006386028</v>
      </c>
      <c r="EQ43" s="91" t="n">
        <v>1.39009513509727</v>
      </c>
      <c r="ER43" s="325" t="n">
        <v>1.78957706846485</v>
      </c>
      <c r="ES43" s="91" t="n">
        <v>1.45146379757738</v>
      </c>
      <c r="ET43" s="91" t="n">
        <v>1.28410509323794</v>
      </c>
      <c r="EU43" s="325" t="n">
        <v>1.64045269228426</v>
      </c>
      <c r="EV43" s="91" t="n">
        <v>1.3261159995329</v>
      </c>
      <c r="EW43" s="91" t="n">
        <v>1.17546717625411</v>
      </c>
      <c r="EX43" s="325" t="n">
        <v>1.49592552743649</v>
      </c>
      <c r="EY43" s="91" t="n">
        <v>1.20929095132187</v>
      </c>
      <c r="EZ43" s="91" t="n">
        <v>1.06749749290309</v>
      </c>
      <c r="FA43" s="325" t="n">
        <v>1.36978779042368</v>
      </c>
      <c r="FB43" s="91" t="n">
        <v>1.10646886666328</v>
      </c>
      <c r="FC43" s="91" t="n">
        <v>0.968405296529393</v>
      </c>
      <c r="FD43" s="325" t="n">
        <v>1.26408992917085</v>
      </c>
      <c r="FE43" s="91" t="n">
        <v>1.02116556343331</v>
      </c>
      <c r="FF43" s="91" t="n">
        <v>0.887354208928735</v>
      </c>
      <c r="FG43" s="325" t="n">
        <v>1.17503551665955</v>
      </c>
      <c r="FH43" s="91" t="n">
        <v>0.95536496534532</v>
      </c>
      <c r="FI43" s="91" t="n">
        <v>0.829873509782201</v>
      </c>
      <c r="FJ43" s="325" t="n">
        <v>1.09972747740472</v>
      </c>
      <c r="FK43" s="91" t="n">
        <v>0.906978116118865</v>
      </c>
      <c r="FL43" s="91" t="n">
        <v>0.791554225256895</v>
      </c>
      <c r="FM43" s="325" t="n">
        <v>1.03914470430282</v>
      </c>
      <c r="FN43" s="91" t="n">
        <v>0.872064259372589</v>
      </c>
      <c r="FO43" s="91" t="n">
        <v>0.763483479803728</v>
      </c>
      <c r="FP43" s="325" t="n">
        <v>0.99600948400646</v>
      </c>
      <c r="FQ43" s="91" t="n">
        <v>0.847545714687376</v>
      </c>
      <c r="FR43" s="91" t="n">
        <v>0.740018446308276</v>
      </c>
      <c r="FS43" s="325" t="n">
        <v>0.970620528838353</v>
      </c>
      <c r="FT43" s="91" t="n">
        <v>0.830956282065603</v>
      </c>
      <c r="FU43" s="91" t="n">
        <v>0.720391353652711</v>
      </c>
      <c r="FV43" s="325" t="n">
        <v>0.958408532647175</v>
      </c>
      <c r="FW43" s="91" t="n">
        <v>0.820219689630659</v>
      </c>
      <c r="FX43" s="91" t="n">
        <v>0.707048462828483</v>
      </c>
      <c r="FY43" s="325" t="n">
        <v>0.951418314512321</v>
      </c>
      <c r="FZ43" s="91" t="n">
        <v>0.813557393993298</v>
      </c>
      <c r="GA43" s="91" t="n">
        <v>0.702217857286154</v>
      </c>
      <c r="GB43" s="325" t="n">
        <v>0.942466333080052</v>
      </c>
      <c r="GC43" s="91" t="n">
        <v>0.810005329617729</v>
      </c>
      <c r="GD43" s="91" t="n">
        <v>0.703620324098645</v>
      </c>
      <c r="GE43" s="325" t="n">
        <v>0.932399722236229</v>
      </c>
      <c r="GF43" s="91" t="n">
        <v>0.809084755523244</v>
      </c>
      <c r="GG43" s="91" t="n">
        <v>0.706182871605831</v>
      </c>
      <c r="GH43" s="325" t="n">
        <v>0.926910933085495</v>
      </c>
      <c r="GI43" s="91" t="n">
        <v>0.810354111858019</v>
      </c>
      <c r="GJ43" s="91" t="n">
        <v>0.706396485159648</v>
      </c>
      <c r="GK43" s="325" t="n">
        <v>0.92953903105181</v>
      </c>
      <c r="GL43" s="91" t="n">
        <v>0.813389422527755</v>
      </c>
      <c r="GM43" s="91" t="n">
        <v>0.704835411264667</v>
      </c>
      <c r="GN43" s="325" t="n">
        <v>0.938583023116213</v>
      </c>
      <c r="GO43" s="91" t="n">
        <v>0.817773856767583</v>
      </c>
      <c r="GP43" s="91" t="n">
        <v>0.705320019320774</v>
      </c>
      <c r="GQ43" s="325" t="n">
        <v>0.948071190557534</v>
      </c>
      <c r="GR43" s="91" t="n">
        <v>0.823082029549739</v>
      </c>
      <c r="GS43" s="91" t="n">
        <v>0.711392850419386</v>
      </c>
      <c r="GT43" s="325" t="n">
        <v>0.952222237328299</v>
      </c>
      <c r="GU43" s="91" t="n">
        <v>0.828812446645074</v>
      </c>
      <c r="GV43" s="91" t="n">
        <v>0.72102971282905</v>
      </c>
      <c r="GW43" s="325" t="n">
        <v>0.952629571947951</v>
      </c>
      <c r="GX43" s="91" t="n">
        <v>0.83441388845344</v>
      </c>
      <c r="GY43" s="91" t="n">
        <v>0.728964822476126</v>
      </c>
      <c r="GZ43" s="325" t="n">
        <v>0.955043265914661</v>
      </c>
      <c r="HA43" s="91" t="n">
        <v>0.839320094661519</v>
      </c>
      <c r="HB43" s="91" t="n">
        <v>0.731666949737817</v>
      </c>
      <c r="HC43" s="325" t="n">
        <v>0.962735726625167</v>
      </c>
      <c r="HD43" s="91" t="n">
        <v>0.842952888697688</v>
      </c>
      <c r="HE43" s="91" t="n">
        <v>0.729926012228068</v>
      </c>
      <c r="HF43" s="325" t="n">
        <v>0.973395661450114</v>
      </c>
      <c r="HG43" s="91" t="n">
        <v>0.844728858047616</v>
      </c>
      <c r="HH43" s="91" t="n">
        <v>0.727429325938994</v>
      </c>
      <c r="HI43" s="325" t="n">
        <v>0.980849557252498</v>
      </c>
      <c r="HJ43" s="91" t="n">
        <v>0.843867339043089</v>
      </c>
      <c r="HK43" s="91" t="n">
        <v>0.726238808907984</v>
      </c>
      <c r="HL43" s="325" t="n">
        <v>0.980453828200609</v>
      </c>
      <c r="HM43" s="91" t="n">
        <v>0.838112413766229</v>
      </c>
      <c r="HN43" s="91" t="n">
        <v>0.720784883295621</v>
      </c>
      <c r="HO43" s="325" t="n">
        <v>0.97444430479052</v>
      </c>
      <c r="HP43" s="91" t="n">
        <v>0.82466933338774</v>
      </c>
      <c r="HQ43" s="91" t="n">
        <v>0.703978845990435</v>
      </c>
      <c r="HR43" s="325" t="n">
        <v>0.965950213001814</v>
      </c>
      <c r="HS43" s="91" t="n">
        <v>0.80109247220054</v>
      </c>
      <c r="HT43" s="91" t="n">
        <v>0.673854226726037</v>
      </c>
      <c r="HU43" s="325" t="n">
        <v>0.952240650681105</v>
      </c>
      <c r="HV43" s="91" t="n">
        <v>0.765570258556236</v>
      </c>
      <c r="HW43" s="91" t="n">
        <v>0.633131235862693</v>
      </c>
      <c r="HX43" s="325" t="n">
        <v>0.9255837231256</v>
      </c>
      <c r="HY43" s="91" t="n">
        <v>0.717231490457629</v>
      </c>
      <c r="HZ43" s="91" t="n">
        <v>0.584910749833908</v>
      </c>
      <c r="IA43" s="325" t="n">
        <v>0.879353692358014</v>
      </c>
      <c r="IB43" s="91" t="n">
        <v>0.656894195963823</v>
      </c>
      <c r="IC43" s="91" t="n">
        <v>0.5293129749815</v>
      </c>
      <c r="ID43" s="325" t="n">
        <v>0.815100320183206</v>
      </c>
      <c r="IE43" s="91" t="n">
        <v>0.589190656696987</v>
      </c>
      <c r="IF43" s="91" t="n">
        <v>0.465379649186542</v>
      </c>
      <c r="IG43" s="325" t="n">
        <v>0.745817106571471</v>
      </c>
      <c r="IH43" s="91" t="n">
        <v>0.519345368377374</v>
      </c>
      <c r="II43" s="91" t="n">
        <v>0.396994861766804</v>
      </c>
      <c r="IJ43" s="325" t="n">
        <v>0.679274503483685</v>
      </c>
      <c r="IK43" s="91" t="n">
        <v>0.451456853273879</v>
      </c>
      <c r="IL43" s="91" t="n">
        <v>0.330789981206509</v>
      </c>
      <c r="IM43" s="325" t="n">
        <v>0.616004842716459</v>
      </c>
      <c r="IN43" s="91" t="n">
        <v>0.388381138719936</v>
      </c>
      <c r="IO43" s="91" t="n">
        <v>0.270755430788715</v>
      </c>
      <c r="IP43" s="325" t="n">
        <v>0.556964720609333</v>
      </c>
      <c r="IQ43" s="91" t="n">
        <v>0.331823195128179</v>
      </c>
      <c r="IR43" s="91" t="n">
        <v>0.216652946244229</v>
      </c>
      <c r="IS43" s="325" t="n">
        <v>0.508060586556737</v>
      </c>
    </row>
    <row r="44" customFormat="false" ht="15" hidden="false" customHeight="true" outlineLevel="0" collapsed="false">
      <c r="A44" s="209" t="n">
        <v>44487</v>
      </c>
      <c r="B44" s="106" t="n">
        <v>1.2087562522361</v>
      </c>
      <c r="C44" s="91" t="n">
        <v>0.821678334352109</v>
      </c>
      <c r="D44" s="325" t="n">
        <v>1.77653948445642</v>
      </c>
      <c r="E44" s="91" t="n">
        <v>1.5760718843982</v>
      </c>
      <c r="F44" s="91" t="n">
        <v>1.16349514882658</v>
      </c>
      <c r="G44" s="325" t="n">
        <v>2.13336200777664</v>
      </c>
      <c r="H44" s="91" t="n">
        <v>2.02698445394896</v>
      </c>
      <c r="I44" s="91" t="n">
        <v>1.59128432984319</v>
      </c>
      <c r="J44" s="325" t="n">
        <v>2.58040786043568</v>
      </c>
      <c r="K44" s="91" t="n">
        <v>2.57526912825257</v>
      </c>
      <c r="L44" s="91" t="n">
        <v>2.12964919259733</v>
      </c>
      <c r="M44" s="325" t="n">
        <v>3.11264029597542</v>
      </c>
      <c r="N44" s="91" t="n">
        <v>3.23703221816903</v>
      </c>
      <c r="O44" s="91" t="n">
        <v>2.79131668977745</v>
      </c>
      <c r="P44" s="325" t="n">
        <v>3.75253472125731</v>
      </c>
      <c r="Q44" s="91" t="n">
        <v>4.03152511656828</v>
      </c>
      <c r="R44" s="91" t="n">
        <v>3.56588420976092</v>
      </c>
      <c r="S44" s="325" t="n">
        <v>4.55652043525608</v>
      </c>
      <c r="T44" s="91" t="n">
        <v>4.98217869920301</v>
      </c>
      <c r="U44" s="91" t="n">
        <v>4.45403054995504</v>
      </c>
      <c r="V44" s="325" t="n">
        <v>5.57110674238719</v>
      </c>
      <c r="W44" s="91" t="n">
        <v>6.08752250540161</v>
      </c>
      <c r="X44" s="91" t="n">
        <v>5.4900410294142</v>
      </c>
      <c r="Y44" s="325" t="n">
        <v>6.74767475338273</v>
      </c>
      <c r="Z44" s="91" t="n">
        <v>7.23359232474998</v>
      </c>
      <c r="AA44" s="91" t="n">
        <v>6.59653137541033</v>
      </c>
      <c r="AB44" s="325" t="n">
        <v>7.929524050306</v>
      </c>
      <c r="AC44" s="91" t="n">
        <v>8.20852094650781</v>
      </c>
      <c r="AD44" s="91" t="n">
        <v>7.55401518617308</v>
      </c>
      <c r="AE44" s="325" t="n">
        <v>8.91695134778905</v>
      </c>
      <c r="AF44" s="91" t="n">
        <v>8.73855730573031</v>
      </c>
      <c r="AG44" s="91" t="n">
        <v>8.05740230236056</v>
      </c>
      <c r="AH44" s="325" t="n">
        <v>9.47427223447294</v>
      </c>
      <c r="AI44" s="91" t="n">
        <v>8.57228282460695</v>
      </c>
      <c r="AJ44" s="91" t="n">
        <v>7.86902837017292</v>
      </c>
      <c r="AK44" s="325" t="n">
        <v>9.33514282642795</v>
      </c>
      <c r="AL44" s="91" t="n">
        <v>7.60527728492464</v>
      </c>
      <c r="AM44" s="91" t="n">
        <v>6.94434523384721</v>
      </c>
      <c r="AN44" s="325" t="n">
        <v>8.32625224133508</v>
      </c>
      <c r="AO44" s="91" t="n">
        <v>6.06613391369298</v>
      </c>
      <c r="AP44" s="91" t="n">
        <v>5.50898352053612</v>
      </c>
      <c r="AQ44" s="325" t="n">
        <v>6.67761377635885</v>
      </c>
      <c r="AR44" s="91" t="n">
        <v>4.46015791484654</v>
      </c>
      <c r="AS44" s="91" t="n">
        <v>4.00049002037058</v>
      </c>
      <c r="AT44" s="325" t="n">
        <v>4.97126162427827</v>
      </c>
      <c r="AU44" s="91" t="n">
        <v>3.11627294583181</v>
      </c>
      <c r="AV44" s="91" t="n">
        <v>2.73419827864725</v>
      </c>
      <c r="AW44" s="325" t="n">
        <v>3.55075673451509</v>
      </c>
      <c r="AX44" s="91" t="n">
        <v>2.13554488392571</v>
      </c>
      <c r="AY44" s="91" t="n">
        <v>1.82400271135125</v>
      </c>
      <c r="AZ44" s="325" t="n">
        <v>2.49961791054858</v>
      </c>
      <c r="BA44" s="91" t="n">
        <v>1.48255668539537</v>
      </c>
      <c r="BB44" s="91" t="n">
        <v>1.23542064321151</v>
      </c>
      <c r="BC44" s="325" t="n">
        <v>1.7786834487176</v>
      </c>
      <c r="BD44" s="91" t="n">
        <v>1.07701797578773</v>
      </c>
      <c r="BE44" s="91" t="n">
        <v>0.88234149433999</v>
      </c>
      <c r="BF44" s="325" t="n">
        <v>1.31436153368193</v>
      </c>
      <c r="BG44" s="91" t="n">
        <v>0.834982977160543</v>
      </c>
      <c r="BH44" s="91" t="n">
        <v>0.677358921027573</v>
      </c>
      <c r="BI44" s="325" t="n">
        <v>1.02909631416099</v>
      </c>
      <c r="BJ44" s="91" t="n">
        <v>0.687764831362881</v>
      </c>
      <c r="BK44" s="91" t="n">
        <v>0.552902356907297</v>
      </c>
      <c r="BL44" s="325" t="n">
        <v>0.855380863620426</v>
      </c>
      <c r="BM44" s="91" t="n">
        <v>0.597521183883437</v>
      </c>
      <c r="BN44" s="91" t="n">
        <v>0.474542233935705</v>
      </c>
      <c r="BO44" s="325" t="n">
        <v>0.752249828328496</v>
      </c>
      <c r="BP44" s="91" t="n">
        <v>0.543529470463636</v>
      </c>
      <c r="BQ44" s="91" t="n">
        <v>0.425568470273784</v>
      </c>
      <c r="BR44" s="325" t="n">
        <v>0.694073303375599</v>
      </c>
      <c r="BS44" s="91" t="n">
        <v>0.51384891219258</v>
      </c>
      <c r="BT44" s="91" t="n">
        <v>0.397810188029644</v>
      </c>
      <c r="BU44" s="325" t="n">
        <v>0.66362247251867</v>
      </c>
      <c r="BV44" s="91" t="n">
        <v>0.501162396618939</v>
      </c>
      <c r="BW44" s="91" t="n">
        <v>0.387062913336539</v>
      </c>
      <c r="BX44" s="325" t="n">
        <v>0.648786750344818</v>
      </c>
      <c r="BY44" s="91" t="n">
        <v>0.50145471770312</v>
      </c>
      <c r="BZ44" s="91" t="n">
        <v>0.390234980500475</v>
      </c>
      <c r="CA44" s="325" t="n">
        <v>0.644270208478161</v>
      </c>
      <c r="CB44" s="91" t="n">
        <v>0.513389793865793</v>
      </c>
      <c r="CC44" s="91" t="n">
        <v>0.404094168832745</v>
      </c>
      <c r="CD44" s="325" t="n">
        <v>0.652149757126514</v>
      </c>
      <c r="CE44" s="91" t="n">
        <v>0.536524990329759</v>
      </c>
      <c r="CF44" s="91" t="n">
        <v>0.426145388627965</v>
      </c>
      <c r="CG44" s="325" t="n">
        <v>0.675397859089161</v>
      </c>
      <c r="CH44" s="91" t="n">
        <v>0.570983561405118</v>
      </c>
      <c r="CI44" s="91" t="n">
        <v>0.45548035298208</v>
      </c>
      <c r="CJ44" s="325" t="n">
        <v>0.715671251324036</v>
      </c>
      <c r="CK44" s="91" t="n">
        <v>0.617320840579615</v>
      </c>
      <c r="CL44" s="91" t="n">
        <v>0.493650951507659</v>
      </c>
      <c r="CM44" s="325" t="n">
        <v>0.771852258288508</v>
      </c>
      <c r="CN44" s="91" t="n">
        <v>0.676410676278941</v>
      </c>
      <c r="CO44" s="91" t="n">
        <v>0.544587641936068</v>
      </c>
      <c r="CP44" s="325" t="n">
        <v>0.84000782812813</v>
      </c>
      <c r="CQ44" s="91" t="n">
        <v>0.749075246512589</v>
      </c>
      <c r="CR44" s="91" t="n">
        <v>0.611362770179607</v>
      </c>
      <c r="CS44" s="325" t="n">
        <v>0.917664643259766</v>
      </c>
      <c r="CT44" s="91" t="n">
        <v>0.835695338488933</v>
      </c>
      <c r="CU44" s="91" t="n">
        <v>0.692819903469693</v>
      </c>
      <c r="CV44" s="325" t="n">
        <v>1.00788513900589</v>
      </c>
      <c r="CW44" s="91" t="n">
        <v>0.936172487233009</v>
      </c>
      <c r="CX44" s="91" t="n">
        <v>0.785352538579468</v>
      </c>
      <c r="CY44" s="325" t="n">
        <v>1.11579280824832</v>
      </c>
      <c r="CZ44" s="91" t="n">
        <v>1.04961174340069</v>
      </c>
      <c r="DA44" s="91" t="n">
        <v>0.885274092886705</v>
      </c>
      <c r="DB44" s="325" t="n">
        <v>1.2442641822984</v>
      </c>
      <c r="DC44" s="91" t="n">
        <v>1.17394708193145</v>
      </c>
      <c r="DD44" s="91" t="n">
        <v>0.992179958320821</v>
      </c>
      <c r="DE44" s="325" t="n">
        <v>1.38877966345179</v>
      </c>
      <c r="DF44" s="91" t="n">
        <v>1.30559819708567</v>
      </c>
      <c r="DG44" s="91" t="n">
        <v>1.1094845426446</v>
      </c>
      <c r="DH44" s="325" t="n">
        <v>1.536106999693</v>
      </c>
      <c r="DI44" s="91" t="n">
        <v>1.44004933437407</v>
      </c>
      <c r="DJ44" s="91" t="n">
        <v>1.23753467046393</v>
      </c>
      <c r="DK44" s="325" t="n">
        <v>1.67542215071218</v>
      </c>
      <c r="DL44" s="91" t="n">
        <v>1.5722930447307</v>
      </c>
      <c r="DM44" s="91" t="n">
        <v>1.36739303119198</v>
      </c>
      <c r="DN44" s="325" t="n">
        <v>1.80761435133119</v>
      </c>
      <c r="DO44" s="91" t="n">
        <v>1.69621040935605</v>
      </c>
      <c r="DP44" s="91" t="n">
        <v>1.48516225430182</v>
      </c>
      <c r="DQ44" s="325" t="n">
        <v>1.93695343960454</v>
      </c>
      <c r="DR44" s="91" t="n">
        <v>1.80476209643094</v>
      </c>
      <c r="DS44" s="91" t="n">
        <v>1.57988326554168</v>
      </c>
      <c r="DT44" s="325" t="n">
        <v>2.06131331270506</v>
      </c>
      <c r="DU44" s="91" t="n">
        <v>1.89042399082712</v>
      </c>
      <c r="DV44" s="91" t="n">
        <v>1.65024258097988</v>
      </c>
      <c r="DW44" s="325" t="n">
        <v>2.16517564120464</v>
      </c>
      <c r="DX44" s="91" t="n">
        <v>1.94591295208646</v>
      </c>
      <c r="DY44" s="91" t="n">
        <v>1.70117463143923</v>
      </c>
      <c r="DZ44" s="325" t="n">
        <v>2.22545999448809</v>
      </c>
      <c r="EA44" s="91" t="n">
        <v>1.9670875868294</v>
      </c>
      <c r="EB44" s="91" t="n">
        <v>1.73128551254921</v>
      </c>
      <c r="EC44" s="325" t="n">
        <v>2.23463920564315</v>
      </c>
      <c r="ED44" s="91" t="n">
        <v>1.95368638798327</v>
      </c>
      <c r="EE44" s="91" t="n">
        <v>1.73012332079</v>
      </c>
      <c r="EF44" s="325" t="n">
        <v>2.20581215409504</v>
      </c>
      <c r="EG44" s="91" t="n">
        <v>1.90734292303276</v>
      </c>
      <c r="EH44" s="91" t="n">
        <v>1.6896769995372</v>
      </c>
      <c r="EI44" s="325" t="n">
        <v>2.15274045266201</v>
      </c>
      <c r="EJ44" s="91" t="n">
        <v>1.83127621334725</v>
      </c>
      <c r="EK44" s="91" t="n">
        <v>1.61344057784382</v>
      </c>
      <c r="EL44" s="325" t="n">
        <v>2.07821058000829</v>
      </c>
      <c r="EM44" s="91" t="n">
        <v>1.72995829215613</v>
      </c>
      <c r="EN44" s="91" t="n">
        <v>1.51510092920752</v>
      </c>
      <c r="EO44" s="325" t="n">
        <v>1.97497796006032</v>
      </c>
      <c r="EP44" s="91" t="n">
        <v>1.60893914558327</v>
      </c>
      <c r="EQ44" s="91" t="n">
        <v>1.40840531789142</v>
      </c>
      <c r="ER44" s="325" t="n">
        <v>1.83775858642218</v>
      </c>
      <c r="ES44" s="91" t="n">
        <v>1.47782233575437</v>
      </c>
      <c r="ET44" s="91" t="n">
        <v>1.29885328904636</v>
      </c>
      <c r="EU44" s="325" t="n">
        <v>1.68124078780943</v>
      </c>
      <c r="EV44" s="91" t="n">
        <v>1.34765319884276</v>
      </c>
      <c r="EW44" s="91" t="n">
        <v>1.18683456539709</v>
      </c>
      <c r="EX44" s="325" t="n">
        <v>1.53009386162757</v>
      </c>
      <c r="EY44" s="91" t="n">
        <v>1.22670080028139</v>
      </c>
      <c r="EZ44" s="91" t="n">
        <v>1.07566643892649</v>
      </c>
      <c r="FA44" s="325" t="n">
        <v>1.3987915412877</v>
      </c>
      <c r="FB44" s="91" t="n">
        <v>1.12057492936207</v>
      </c>
      <c r="FC44" s="91" t="n">
        <v>0.973846709678488</v>
      </c>
      <c r="FD44" s="325" t="n">
        <v>1.28926620428396</v>
      </c>
      <c r="FE44" s="91" t="n">
        <v>1.03282471731925</v>
      </c>
      <c r="FF44" s="91" t="n">
        <v>0.890868085841349</v>
      </c>
      <c r="FG44" s="325" t="n">
        <v>1.19726465937773</v>
      </c>
      <c r="FH44" s="91" t="n">
        <v>0.965412691348336</v>
      </c>
      <c r="FI44" s="91" t="n">
        <v>0.832404222223017</v>
      </c>
      <c r="FJ44" s="325" t="n">
        <v>1.11955411185565</v>
      </c>
      <c r="FK44" s="91" t="n">
        <v>0.916113078145714</v>
      </c>
      <c r="FL44" s="91" t="n">
        <v>0.793795033231968</v>
      </c>
      <c r="FM44" s="325" t="n">
        <v>1.05717879810155</v>
      </c>
      <c r="FN44" s="91" t="n">
        <v>0.880819927332926</v>
      </c>
      <c r="FO44" s="91" t="n">
        <v>0.765735537429846</v>
      </c>
      <c r="FP44" s="325" t="n">
        <v>1.01311217447414</v>
      </c>
      <c r="FQ44" s="91" t="n">
        <v>0.856342698067644</v>
      </c>
      <c r="FR44" s="91" t="n">
        <v>0.742357076130859</v>
      </c>
      <c r="FS44" s="325" t="n">
        <v>0.987743043244871</v>
      </c>
      <c r="FT44" s="91" t="n">
        <v>0.840135839092625</v>
      </c>
      <c r="FU44" s="91" t="n">
        <v>0.722900900096931</v>
      </c>
      <c r="FV44" s="325" t="n">
        <v>0.976289435553984</v>
      </c>
      <c r="FW44" s="91" t="n">
        <v>0.830062880357337</v>
      </c>
      <c r="FX44" s="91" t="n">
        <v>0.709985430355614</v>
      </c>
      <c r="FY44" s="325" t="n">
        <v>0.970349189423596</v>
      </c>
      <c r="FZ44" s="91" t="n">
        <v>0.824292381291616</v>
      </c>
      <c r="GA44" s="91" t="n">
        <v>0.706011098675288</v>
      </c>
      <c r="GB44" s="325" t="n">
        <v>0.962293654659392</v>
      </c>
      <c r="GC44" s="91" t="n">
        <v>0.821791675146245</v>
      </c>
      <c r="GD44" s="91" t="n">
        <v>0.708597528954911</v>
      </c>
      <c r="GE44" s="325" t="n">
        <v>0.952980952115078</v>
      </c>
      <c r="GF44" s="91" t="n">
        <v>0.822003575834566</v>
      </c>
      <c r="GG44" s="91" t="n">
        <v>0.712369679542118</v>
      </c>
      <c r="GH44" s="325" t="n">
        <v>0.948429415434411</v>
      </c>
      <c r="GI44" s="91" t="n">
        <v>0.824407329620137</v>
      </c>
      <c r="GJ44" s="91" t="n">
        <v>0.713557372949685</v>
      </c>
      <c r="GK44" s="325" t="n">
        <v>0.952394888831846</v>
      </c>
      <c r="GL44" s="91" t="n">
        <v>0.828496673241113</v>
      </c>
      <c r="GM44" s="91" t="n">
        <v>0.712680148474342</v>
      </c>
      <c r="GN44" s="325" t="n">
        <v>0.963042897258907</v>
      </c>
      <c r="GO44" s="91" t="n">
        <v>0.833767752281335</v>
      </c>
      <c r="GP44" s="91" t="n">
        <v>0.713712475859493</v>
      </c>
      <c r="GQ44" s="325" t="n">
        <v>0.973918564059369</v>
      </c>
      <c r="GR44" s="91" t="n">
        <v>0.839712245219778</v>
      </c>
      <c r="GS44" s="91" t="n">
        <v>0.720377772193845</v>
      </c>
      <c r="GT44" s="325" t="n">
        <v>0.978717479813945</v>
      </c>
      <c r="GU44" s="91" t="n">
        <v>0.845827983661884</v>
      </c>
      <c r="GV44" s="91" t="n">
        <v>0.730597717252312</v>
      </c>
      <c r="GW44" s="325" t="n">
        <v>0.979142617804413</v>
      </c>
      <c r="GX44" s="91" t="n">
        <v>0.851608366999298</v>
      </c>
      <c r="GY44" s="91" t="n">
        <v>0.738881518867804</v>
      </c>
      <c r="GZ44" s="325" t="n">
        <v>0.98144809823478</v>
      </c>
      <c r="HA44" s="91" t="n">
        <v>0.856533414658685</v>
      </c>
      <c r="HB44" s="91" t="n">
        <v>0.741537666302182</v>
      </c>
      <c r="HC44" s="325" t="n">
        <v>0.989273356661805</v>
      </c>
      <c r="HD44" s="91" t="n">
        <v>0.860073279144996</v>
      </c>
      <c r="HE44" s="91" t="n">
        <v>0.73943414085222</v>
      </c>
      <c r="HF44" s="325" t="n">
        <v>1.00029538708634</v>
      </c>
      <c r="HG44" s="91" t="n">
        <v>0.861695046043079</v>
      </c>
      <c r="HH44" s="91" t="n">
        <v>0.736537859603976</v>
      </c>
      <c r="HI44" s="325" t="n">
        <v>1.00801152318433</v>
      </c>
      <c r="HJ44" s="91" t="n">
        <v>0.860643926069641</v>
      </c>
      <c r="HK44" s="91" t="n">
        <v>0.735146693958929</v>
      </c>
      <c r="HL44" s="325" t="n">
        <v>1.00745590305625</v>
      </c>
      <c r="HM44" s="91" t="n">
        <v>0.854497385769232</v>
      </c>
      <c r="HN44" s="91" t="n">
        <v>0.729458965539481</v>
      </c>
      <c r="HO44" s="325" t="n">
        <v>1.00086068756532</v>
      </c>
      <c r="HP44" s="91" t="n">
        <v>0.840220164670996</v>
      </c>
      <c r="HQ44" s="91" t="n">
        <v>0.711943372637406</v>
      </c>
      <c r="HR44" s="325" t="n">
        <v>0.991494015701023</v>
      </c>
      <c r="HS44" s="91" t="n">
        <v>0.815165264765578</v>
      </c>
      <c r="HT44" s="91" t="n">
        <v>0.680363191803928</v>
      </c>
      <c r="HU44" s="325" t="n">
        <v>0.976544433411691</v>
      </c>
      <c r="HV44" s="91" t="n">
        <v>0.777395362858231</v>
      </c>
      <c r="HW44" s="91" t="n">
        <v>0.637491403114587</v>
      </c>
      <c r="HX44" s="325" t="n">
        <v>0.947855920225583</v>
      </c>
      <c r="HY44" s="91" t="n">
        <v>0.726027606286946</v>
      </c>
      <c r="HZ44" s="91" t="n">
        <v>0.586688148461179</v>
      </c>
      <c r="IA44" s="325" t="n">
        <v>0.898310615631587</v>
      </c>
      <c r="IB44" s="91" t="n">
        <v>0.66207913914863</v>
      </c>
      <c r="IC44" s="91" t="n">
        <v>0.528433616977737</v>
      </c>
      <c r="ID44" s="325" t="n">
        <v>0.829383622801026</v>
      </c>
      <c r="IE44" s="91" t="n">
        <v>0.590847936484462</v>
      </c>
      <c r="IF44" s="91" t="n">
        <v>0.462262086359539</v>
      </c>
      <c r="IG44" s="325" t="n">
        <v>0.755066174964711</v>
      </c>
      <c r="IH44" s="91" t="n">
        <v>0.518163348978008</v>
      </c>
      <c r="II44" s="91" t="n">
        <v>0.392265834782282</v>
      </c>
      <c r="IJ44" s="325" t="n">
        <v>0.684328585124209</v>
      </c>
      <c r="IK44" s="91" t="n">
        <v>0.448439329684239</v>
      </c>
      <c r="IL44" s="91" t="n">
        <v>0.325082340395782</v>
      </c>
      <c r="IM44" s="325" t="n">
        <v>0.618460402986958</v>
      </c>
      <c r="IN44" s="91" t="n">
        <v>0.384601422093257</v>
      </c>
      <c r="IO44" s="91" t="n">
        <v>0.264725767199239</v>
      </c>
      <c r="IP44" s="325" t="n">
        <v>0.558608097460251</v>
      </c>
      <c r="IQ44" s="91" t="n">
        <v>0.328257982272494</v>
      </c>
      <c r="IR44" s="91" t="n">
        <v>0.211041358384354</v>
      </c>
      <c r="IS44" s="325" t="n">
        <v>0.510412372242822</v>
      </c>
    </row>
    <row r="45" customFormat="false" ht="15" hidden="false" customHeight="true" outlineLevel="0" collapsed="false">
      <c r="A45" s="209" t="n">
        <v>44488</v>
      </c>
      <c r="B45" s="106" t="n">
        <v>1.21196044527033</v>
      </c>
      <c r="C45" s="91" t="n">
        <v>0.811155679576168</v>
      </c>
      <c r="D45" s="325" t="n">
        <v>1.80899525899156</v>
      </c>
      <c r="E45" s="91" t="n">
        <v>1.58465577646152</v>
      </c>
      <c r="F45" s="91" t="n">
        <v>1.15466339357692</v>
      </c>
      <c r="G45" s="325" t="n">
        <v>2.17300661711398</v>
      </c>
      <c r="H45" s="91" t="n">
        <v>2.0439354726198</v>
      </c>
      <c r="I45" s="91" t="n">
        <v>1.58709188996591</v>
      </c>
      <c r="J45" s="325" t="n">
        <v>2.63051322701249</v>
      </c>
      <c r="K45" s="91" t="n">
        <v>2.60427593264489</v>
      </c>
      <c r="L45" s="91" t="n">
        <v>2.13375218814623</v>
      </c>
      <c r="M45" s="325" t="n">
        <v>3.17686126975236</v>
      </c>
      <c r="N45" s="91" t="n">
        <v>3.28238884329504</v>
      </c>
      <c r="O45" s="91" t="n">
        <v>2.80735530804152</v>
      </c>
      <c r="P45" s="325" t="n">
        <v>3.83620371531374</v>
      </c>
      <c r="Q45" s="91" t="n">
        <v>4.09792145092062</v>
      </c>
      <c r="R45" s="91" t="n">
        <v>3.59689257687909</v>
      </c>
      <c r="S45" s="325" t="n">
        <v>4.66703536876723</v>
      </c>
      <c r="T45" s="91" t="n">
        <v>5.07434195415292</v>
      </c>
      <c r="U45" s="91" t="n">
        <v>4.5035540040448</v>
      </c>
      <c r="V45" s="325" t="n">
        <v>5.71528217927265</v>
      </c>
      <c r="W45" s="91" t="n">
        <v>6.20922213239233</v>
      </c>
      <c r="X45" s="91" t="n">
        <v>5.56261609113334</v>
      </c>
      <c r="Y45" s="325" t="n">
        <v>6.92819417219812</v>
      </c>
      <c r="Z45" s="91" t="n">
        <v>7.38493152408559</v>
      </c>
      <c r="AA45" s="91" t="n">
        <v>6.69394986604232</v>
      </c>
      <c r="AB45" s="325" t="n">
        <v>8.14407504053487</v>
      </c>
      <c r="AC45" s="91" t="n">
        <v>8.3832834653929</v>
      </c>
      <c r="AD45" s="91" t="n">
        <v>7.67056137472826</v>
      </c>
      <c r="AE45" s="325" t="n">
        <v>9.15888354854095</v>
      </c>
      <c r="AF45" s="91" t="n">
        <v>8.92302326604971</v>
      </c>
      <c r="AG45" s="91" t="n">
        <v>8.17897302146564</v>
      </c>
      <c r="AH45" s="325" t="n">
        <v>9.73110296700196</v>
      </c>
      <c r="AI45" s="91" t="n">
        <v>8.74700073574867</v>
      </c>
      <c r="AJ45" s="91" t="n">
        <v>7.97911286222568</v>
      </c>
      <c r="AK45" s="325" t="n">
        <v>9.58486398892043</v>
      </c>
      <c r="AL45" s="91" t="n">
        <v>7.7503638644261</v>
      </c>
      <c r="AM45" s="91" t="n">
        <v>7.03068419461863</v>
      </c>
      <c r="AN45" s="325" t="n">
        <v>8.54026914342679</v>
      </c>
      <c r="AO45" s="91" t="n">
        <v>6.170230825724</v>
      </c>
      <c r="AP45" s="91" t="n">
        <v>5.56655534776685</v>
      </c>
      <c r="AQ45" s="325" t="n">
        <v>6.83697009024395</v>
      </c>
      <c r="AR45" s="91" t="n">
        <v>4.52563011046942</v>
      </c>
      <c r="AS45" s="91" t="n">
        <v>4.03144118839135</v>
      </c>
      <c r="AT45" s="325" t="n">
        <v>5.07877887697768</v>
      </c>
      <c r="AU45" s="91" t="n">
        <v>3.15285183104424</v>
      </c>
      <c r="AV45" s="91" t="n">
        <v>2.74544761289831</v>
      </c>
      <c r="AW45" s="325" t="n">
        <v>3.61957834104538</v>
      </c>
      <c r="AX45" s="91" t="n">
        <v>2.15364878702701</v>
      </c>
      <c r="AY45" s="91" t="n">
        <v>1.82374619904168</v>
      </c>
      <c r="AZ45" s="325" t="n">
        <v>2.54245147798004</v>
      </c>
      <c r="BA45" s="91" t="n">
        <v>1.49004824242368</v>
      </c>
      <c r="BB45" s="91" t="n">
        <v>1.22988555453808</v>
      </c>
      <c r="BC45" s="325" t="n">
        <v>1.80473944517003</v>
      </c>
      <c r="BD45" s="91" t="n">
        <v>1.07876262692521</v>
      </c>
      <c r="BE45" s="91" t="n">
        <v>0.874929845672373</v>
      </c>
      <c r="BF45" s="325" t="n">
        <v>1.32976297024785</v>
      </c>
      <c r="BG45" s="91" t="n">
        <v>0.833587369125009</v>
      </c>
      <c r="BH45" s="91" t="n">
        <v>0.669404055592755</v>
      </c>
      <c r="BI45" s="325" t="n">
        <v>1.03782872481475</v>
      </c>
      <c r="BJ45" s="91" t="n">
        <v>0.684551610237749</v>
      </c>
      <c r="BK45" s="91" t="n">
        <v>0.544742654933556</v>
      </c>
      <c r="BL45" s="325" t="n">
        <v>0.860087276887997</v>
      </c>
      <c r="BM45" s="91" t="n">
        <v>0.593196653556471</v>
      </c>
      <c r="BN45" s="91" t="n">
        <v>0.466194750542686</v>
      </c>
      <c r="BO45" s="325" t="n">
        <v>0.754665339502361</v>
      </c>
      <c r="BP45" s="91" t="n">
        <v>0.538514729869244</v>
      </c>
      <c r="BQ45" s="91" t="n">
        <v>0.417018957080763</v>
      </c>
      <c r="BR45" s="325" t="n">
        <v>0.695283745222239</v>
      </c>
      <c r="BS45" s="91" t="n">
        <v>0.508454538636849</v>
      </c>
      <c r="BT45" s="91" t="n">
        <v>0.389121982462084</v>
      </c>
      <c r="BU45" s="325" t="n">
        <v>0.664260763491358</v>
      </c>
      <c r="BV45" s="91" t="n">
        <v>0.495692895506468</v>
      </c>
      <c r="BW45" s="91" t="n">
        <v>0.37841015975138</v>
      </c>
      <c r="BX45" s="325" t="n">
        <v>0.649207095722499</v>
      </c>
      <c r="BY45" s="91" t="n">
        <v>0.496223216996671</v>
      </c>
      <c r="BZ45" s="91" t="n">
        <v>0.381836113226171</v>
      </c>
      <c r="CA45" s="325" t="n">
        <v>0.644766346278841</v>
      </c>
      <c r="CB45" s="91" t="n">
        <v>0.508680835530323</v>
      </c>
      <c r="CC45" s="91" t="n">
        <v>0.396094269337441</v>
      </c>
      <c r="CD45" s="325" t="n">
        <v>0.653164133147096</v>
      </c>
      <c r="CE45" s="91" t="n">
        <v>0.532628223661235</v>
      </c>
      <c r="CF45" s="91" t="n">
        <v>0.418626905976706</v>
      </c>
      <c r="CG45" s="325" t="n">
        <v>0.677568830560078</v>
      </c>
      <c r="CH45" s="91" t="n">
        <v>0.568222945862295</v>
      </c>
      <c r="CI45" s="91" t="n">
        <v>0.44851612911626</v>
      </c>
      <c r="CJ45" s="325" t="n">
        <v>0.719763258722837</v>
      </c>
      <c r="CK45" s="91" t="n">
        <v>0.616074799011698</v>
      </c>
      <c r="CL45" s="91" t="n">
        <v>0.487405772586846</v>
      </c>
      <c r="CM45" s="325" t="n">
        <v>0.778577730878769</v>
      </c>
      <c r="CN45" s="91" t="n">
        <v>0.6771242851026</v>
      </c>
      <c r="CO45" s="91" t="n">
        <v>0.539428350401337</v>
      </c>
      <c r="CP45" s="325" t="n">
        <v>0.849818412517144</v>
      </c>
      <c r="CQ45" s="91" t="n">
        <v>0.752274657985143</v>
      </c>
      <c r="CR45" s="91" t="n">
        <v>0.607847414480074</v>
      </c>
      <c r="CS45" s="325" t="n">
        <v>0.930857431311528</v>
      </c>
      <c r="CT45" s="91" t="n">
        <v>0.841995762326565</v>
      </c>
      <c r="CU45" s="91" t="n">
        <v>0.691516154439128</v>
      </c>
      <c r="CV45" s="325" t="n">
        <v>1.0250515977251</v>
      </c>
      <c r="CW45" s="91" t="n">
        <v>0.946253999787554</v>
      </c>
      <c r="CX45" s="91" t="n">
        <v>0.786682014721479</v>
      </c>
      <c r="CY45" s="325" t="n">
        <v>1.13800776285495</v>
      </c>
      <c r="CZ45" s="91" t="n">
        <v>1.06416913691473</v>
      </c>
      <c r="DA45" s="91" t="n">
        <v>0.889495531764627</v>
      </c>
      <c r="DB45" s="325" t="n">
        <v>1.2729231853383</v>
      </c>
      <c r="DC45" s="91" t="n">
        <v>1.19360931837832</v>
      </c>
      <c r="DD45" s="91" t="n">
        <v>0.999612805653806</v>
      </c>
      <c r="DE45" s="325" t="n">
        <v>1.42498327423411</v>
      </c>
      <c r="DF45" s="91" t="n">
        <v>1.33081777709318</v>
      </c>
      <c r="DG45" s="91" t="n">
        <v>1.12078067245555</v>
      </c>
      <c r="DH45" s="325" t="n">
        <v>1.57990084299461</v>
      </c>
      <c r="DI45" s="91" t="n">
        <v>1.47103200800609</v>
      </c>
      <c r="DJ45" s="91" t="n">
        <v>1.25348047510884</v>
      </c>
      <c r="DK45" s="325" t="n">
        <v>1.72601015614634</v>
      </c>
      <c r="DL45" s="91" t="n">
        <v>1.60896957244492</v>
      </c>
      <c r="DM45" s="91" t="n">
        <v>1.38825030682993</v>
      </c>
      <c r="DN45" s="325" t="n">
        <v>1.86444817526906</v>
      </c>
      <c r="DO45" s="91" t="n">
        <v>1.73816979520223</v>
      </c>
      <c r="DP45" s="91" t="n">
        <v>1.51029238460848</v>
      </c>
      <c r="DQ45" s="325" t="n">
        <v>2.000079468175</v>
      </c>
      <c r="DR45" s="91" t="n">
        <v>1.85120239329554</v>
      </c>
      <c r="DS45" s="91" t="n">
        <v>1.60799562250358</v>
      </c>
      <c r="DT45" s="325" t="n">
        <v>2.13079373440239</v>
      </c>
      <c r="DU45" s="91" t="n">
        <v>1.94013867843198</v>
      </c>
      <c r="DV45" s="91" t="n">
        <v>1.68017255611071</v>
      </c>
      <c r="DW45" s="325" t="n">
        <v>2.23986797056761</v>
      </c>
      <c r="DX45" s="91" t="n">
        <v>1.99733074321689</v>
      </c>
      <c r="DY45" s="91" t="n">
        <v>1.73236313315191</v>
      </c>
      <c r="DZ45" s="325" t="n">
        <v>2.30234852372304</v>
      </c>
      <c r="EA45" s="91" t="n">
        <v>2.01847753112731</v>
      </c>
      <c r="EB45" s="91" t="n">
        <v>1.76319589305612</v>
      </c>
      <c r="EC45" s="325" t="n">
        <v>2.31028305337978</v>
      </c>
      <c r="ED45" s="91" t="n">
        <v>2.00340331103433</v>
      </c>
      <c r="EE45" s="91" t="n">
        <v>1.76145152377285</v>
      </c>
      <c r="EF45" s="325" t="n">
        <v>2.27820227428741</v>
      </c>
      <c r="EG45" s="91" t="n">
        <v>1.95395521854578</v>
      </c>
      <c r="EH45" s="91" t="n">
        <v>1.71855412400533</v>
      </c>
      <c r="EI45" s="325" t="n">
        <v>2.22123464283656</v>
      </c>
      <c r="EJ45" s="91" t="n">
        <v>1.87365675129598</v>
      </c>
      <c r="EK45" s="91" t="n">
        <v>1.63835312966904</v>
      </c>
      <c r="EL45" s="325" t="n">
        <v>2.14238550022265</v>
      </c>
      <c r="EM45" s="91" t="n">
        <v>1.7673363466435</v>
      </c>
      <c r="EN45" s="91" t="n">
        <v>1.53561376332457</v>
      </c>
      <c r="EO45" s="325" t="n">
        <v>2.03366301869764</v>
      </c>
      <c r="EP45" s="91" t="n">
        <v>1.6409195777472</v>
      </c>
      <c r="EQ45" s="91" t="n">
        <v>1.4250214655487</v>
      </c>
      <c r="ER45" s="325" t="n">
        <v>1.88921269923442</v>
      </c>
      <c r="ES45" s="91" t="n">
        <v>1.50446797065754</v>
      </c>
      <c r="ET45" s="91" t="n">
        <v>1.31215074745699</v>
      </c>
      <c r="EU45" s="325" t="n">
        <v>1.72472525611439</v>
      </c>
      <c r="EV45" s="91" t="n">
        <v>1.36944344206463</v>
      </c>
      <c r="EW45" s="91" t="n">
        <v>1.19699594614237</v>
      </c>
      <c r="EX45" s="325" t="n">
        <v>1.56653732866004</v>
      </c>
      <c r="EY45" s="91" t="n">
        <v>1.24435993612871</v>
      </c>
      <c r="EZ45" s="91" t="n">
        <v>1.08276511578227</v>
      </c>
      <c r="FA45" s="325" t="n">
        <v>1.42989678457478</v>
      </c>
      <c r="FB45" s="91" t="n">
        <v>1.13493287098494</v>
      </c>
      <c r="FC45" s="91" t="n">
        <v>0.978267979495386</v>
      </c>
      <c r="FD45" s="325" t="n">
        <v>1.31651964845972</v>
      </c>
      <c r="FE45" s="91" t="n">
        <v>1.04472691008152</v>
      </c>
      <c r="FF45" s="91" t="n">
        <v>0.89340554611812</v>
      </c>
      <c r="FG45" s="325" t="n">
        <v>1.22152011139601</v>
      </c>
      <c r="FH45" s="91" t="n">
        <v>0.975671027921066</v>
      </c>
      <c r="FI45" s="91" t="n">
        <v>0.834041392155568</v>
      </c>
      <c r="FJ45" s="325" t="n">
        <v>1.14121225591921</v>
      </c>
      <c r="FK45" s="91" t="n">
        <v>0.925406882243034</v>
      </c>
      <c r="FL45" s="91" t="n">
        <v>0.795236280963589</v>
      </c>
      <c r="FM45" s="325" t="n">
        <v>1.07676894881936</v>
      </c>
      <c r="FN45" s="91" t="n">
        <v>0.889676271713797</v>
      </c>
      <c r="FO45" s="91" t="n">
        <v>0.767228346328607</v>
      </c>
      <c r="FP45" s="325" t="n">
        <v>1.03156481868907</v>
      </c>
      <c r="FQ45" s="91" t="n">
        <v>0.86518719500265</v>
      </c>
      <c r="FR45" s="91" t="n">
        <v>0.743889003883464</v>
      </c>
      <c r="FS45" s="325" t="n">
        <v>1.00616375285956</v>
      </c>
      <c r="FT45" s="91" t="n">
        <v>0.849325726945787</v>
      </c>
      <c r="FU45" s="91" t="n">
        <v>0.724506765757569</v>
      </c>
      <c r="FV45" s="325" t="n">
        <v>0.995540613376363</v>
      </c>
      <c r="FW45" s="91" t="n">
        <v>0.839906572730294</v>
      </c>
      <c r="FX45" s="91" t="n">
        <v>0.711954381549063</v>
      </c>
      <c r="FY45" s="325" t="n">
        <v>0.990739317360957</v>
      </c>
      <c r="FZ45" s="91" t="n">
        <v>0.835056190368551</v>
      </c>
      <c r="GA45" s="91" t="n">
        <v>0.708871969134487</v>
      </c>
      <c r="GB45" s="325" t="n">
        <v>0.983590610331258</v>
      </c>
      <c r="GC45" s="91" t="n">
        <v>0.833670023874801</v>
      </c>
      <c r="GD45" s="91" t="n">
        <v>0.712756612459431</v>
      </c>
      <c r="GE45" s="325" t="n">
        <v>0.974994501881101</v>
      </c>
      <c r="GF45" s="91" t="n">
        <v>0.83510009146388</v>
      </c>
      <c r="GG45" s="91" t="n">
        <v>0.717848745469462</v>
      </c>
      <c r="GH45" s="325" t="n">
        <v>0.971409052924818</v>
      </c>
      <c r="GI45" s="91" t="n">
        <v>0.83873335619803</v>
      </c>
      <c r="GJ45" s="91" t="n">
        <v>0.720051347583119</v>
      </c>
      <c r="GK45" s="325" t="n">
        <v>0.976880615951454</v>
      </c>
      <c r="GL45" s="91" t="n">
        <v>0.843967055740614</v>
      </c>
      <c r="GM45" s="91" t="n">
        <v>0.719837172492781</v>
      </c>
      <c r="GN45" s="325" t="n">
        <v>0.989395216495512</v>
      </c>
      <c r="GO45" s="91" t="n">
        <v>0.850194778431462</v>
      </c>
      <c r="GP45" s="91" t="n">
        <v>0.721399622296568</v>
      </c>
      <c r="GQ45" s="325" t="n">
        <v>1.00186812210106</v>
      </c>
      <c r="GR45" s="91" t="n">
        <v>0.856810280749374</v>
      </c>
      <c r="GS45" s="91" t="n">
        <v>0.728697576383097</v>
      </c>
      <c r="GT45" s="325" t="n">
        <v>1.00733202881175</v>
      </c>
      <c r="GU45" s="91" t="n">
        <v>0.863310877742949</v>
      </c>
      <c r="GV45" s="91" t="n">
        <v>0.739570311604551</v>
      </c>
      <c r="GW45" s="325" t="n">
        <v>1.00764968166099</v>
      </c>
      <c r="GX45" s="91" t="n">
        <v>0.869243722598048</v>
      </c>
      <c r="GY45" s="91" t="n">
        <v>0.748223000517785</v>
      </c>
      <c r="GZ45" s="325" t="n">
        <v>1.0097390640768</v>
      </c>
      <c r="HA45" s="91" t="n">
        <v>0.874145128159708</v>
      </c>
      <c r="HB45" s="91" t="n">
        <v>0.750758862113757</v>
      </c>
      <c r="HC45" s="325" t="n">
        <v>1.01770558242456</v>
      </c>
      <c r="HD45" s="91" t="n">
        <v>0.877544173502742</v>
      </c>
      <c r="HE45" s="91" t="n">
        <v>0.748170170112326</v>
      </c>
      <c r="HF45" s="325" t="n">
        <v>1.02917336319192</v>
      </c>
      <c r="HG45" s="91" t="n">
        <v>0.878969366865012</v>
      </c>
      <c r="HH45" s="91" t="n">
        <v>0.744800648601202</v>
      </c>
      <c r="HI45" s="325" t="n">
        <v>1.03718074127072</v>
      </c>
      <c r="HJ45" s="91" t="n">
        <v>0.877700917395857</v>
      </c>
      <c r="HK45" s="91" t="n">
        <v>0.743243742602449</v>
      </c>
      <c r="HL45" s="325" t="n">
        <v>1.03635492413967</v>
      </c>
      <c r="HM45" s="91" t="n">
        <v>0.871145092451332</v>
      </c>
      <c r="HN45" s="91" t="n">
        <v>0.737396597227487</v>
      </c>
      <c r="HO45" s="325" t="n">
        <v>1.0290267817125</v>
      </c>
      <c r="HP45" s="91" t="n">
        <v>0.856016011147511</v>
      </c>
      <c r="HQ45" s="91" t="n">
        <v>0.719192577266682</v>
      </c>
      <c r="HR45" s="325" t="n">
        <v>1.01873570262111</v>
      </c>
      <c r="HS45" s="91" t="n">
        <v>0.829457298948367</v>
      </c>
      <c r="HT45" s="91" t="n">
        <v>0.686132510945287</v>
      </c>
      <c r="HU45" s="325" t="n">
        <v>1.00256946065462</v>
      </c>
      <c r="HV45" s="91" t="n">
        <v>0.789402490193102</v>
      </c>
      <c r="HW45" s="91" t="n">
        <v>0.641127927792472</v>
      </c>
      <c r="HX45" s="325" t="n">
        <v>0.971800665382146</v>
      </c>
      <c r="HY45" s="91" t="n">
        <v>0.734960912420315</v>
      </c>
      <c r="HZ45" s="91" t="n">
        <v>0.587849813815118</v>
      </c>
      <c r="IA45" s="325" t="n">
        <v>0.918716526269274</v>
      </c>
      <c r="IB45" s="91" t="n">
        <v>0.667361552993176</v>
      </c>
      <c r="IC45" s="91" t="n">
        <v>0.527066571035083</v>
      </c>
      <c r="ID45" s="325" t="n">
        <v>0.844841477516629</v>
      </c>
      <c r="IE45" s="91" t="n">
        <v>0.592583392909747</v>
      </c>
      <c r="IF45" s="91" t="n">
        <v>0.458676265708292</v>
      </c>
      <c r="IG45" s="325" t="n">
        <v>0.765433145325195</v>
      </c>
      <c r="IH45" s="91" t="n">
        <v>0.517059496470133</v>
      </c>
      <c r="II45" s="91" t="n">
        <v>0.387064361869374</v>
      </c>
      <c r="IJ45" s="325" t="n">
        <v>0.690561780546362</v>
      </c>
      <c r="IK45" s="91" t="n">
        <v>0.445503740077665</v>
      </c>
      <c r="IL45" s="91" t="n">
        <v>0.319018290275223</v>
      </c>
      <c r="IM45" s="325" t="n">
        <v>0.62198188038223</v>
      </c>
      <c r="IN45" s="91" t="n">
        <v>0.38089286203843</v>
      </c>
      <c r="IO45" s="91" t="n">
        <v>0.258552526676282</v>
      </c>
      <c r="IP45" s="325" t="n">
        <v>0.56095845957173</v>
      </c>
      <c r="IQ45" s="91" t="n">
        <v>0.324727474837597</v>
      </c>
      <c r="IR45" s="91" t="n">
        <v>0.205404509643165</v>
      </c>
      <c r="IS45" s="325" t="n">
        <v>0.513188722488053</v>
      </c>
    </row>
    <row r="46" customFormat="false" ht="15" hidden="false" customHeight="true" outlineLevel="0" collapsed="false">
      <c r="A46" s="209" t="n">
        <v>44489</v>
      </c>
      <c r="B46" s="106" t="n">
        <v>1.21516438967042</v>
      </c>
      <c r="C46" s="91" t="n">
        <v>0.800032017910618</v>
      </c>
      <c r="D46" s="325" t="n">
        <v>1.84369597378332</v>
      </c>
      <c r="E46" s="91" t="n">
        <v>1.58946616524241</v>
      </c>
      <c r="F46" s="91" t="n">
        <v>1.14171933966874</v>
      </c>
      <c r="G46" s="325" t="n">
        <v>2.21083164422956</v>
      </c>
      <c r="H46" s="91" t="n">
        <v>2.054574623303</v>
      </c>
      <c r="I46" s="91" t="n">
        <v>1.575815728158</v>
      </c>
      <c r="J46" s="325" t="n">
        <v>2.67679829878466</v>
      </c>
      <c r="K46" s="91" t="n">
        <v>2.62649747485859</v>
      </c>
      <c r="L46" s="91" t="n">
        <v>2.1293516482301</v>
      </c>
      <c r="M46" s="325" t="n">
        <v>3.23777964198818</v>
      </c>
      <c r="N46" s="91" t="n">
        <v>3.32308234928464</v>
      </c>
      <c r="O46" s="91" t="n">
        <v>2.81558075907767</v>
      </c>
      <c r="P46" s="325" t="n">
        <v>3.920199385544</v>
      </c>
      <c r="Q46" s="91" t="n">
        <v>4.16420830423324</v>
      </c>
      <c r="R46" s="91" t="n">
        <v>3.6225935050842</v>
      </c>
      <c r="S46" s="325" t="n">
        <v>4.78476975900461</v>
      </c>
      <c r="T46" s="91" t="n">
        <v>5.17198594222129</v>
      </c>
      <c r="U46" s="91" t="n">
        <v>4.55089166924484</v>
      </c>
      <c r="V46" s="325" t="n">
        <v>5.87520480783018</v>
      </c>
      <c r="W46" s="91" t="n">
        <v>6.34066132031239</v>
      </c>
      <c r="X46" s="91" t="n">
        <v>5.63521929563352</v>
      </c>
      <c r="Y46" s="325" t="n">
        <v>7.13102750495571</v>
      </c>
      <c r="Z46" s="91" t="n">
        <v>7.54764862783412</v>
      </c>
      <c r="AA46" s="91" t="n">
        <v>6.79174877758614</v>
      </c>
      <c r="AB46" s="325" t="n">
        <v>8.38382863091421</v>
      </c>
      <c r="AC46" s="91" t="n">
        <v>8.56786591242042</v>
      </c>
      <c r="AD46" s="91" t="n">
        <v>7.78503983348291</v>
      </c>
      <c r="AE46" s="325" t="n">
        <v>9.42530856460894</v>
      </c>
      <c r="AF46" s="91" t="n">
        <v>9.11313799494562</v>
      </c>
      <c r="AG46" s="91" t="n">
        <v>8.29350490287752</v>
      </c>
      <c r="AH46" s="325" t="n">
        <v>10.0092626154867</v>
      </c>
      <c r="AI46" s="91" t="n">
        <v>8.92252119418561</v>
      </c>
      <c r="AJ46" s="91" t="n">
        <v>8.07728698519615</v>
      </c>
      <c r="AK46" s="325" t="n">
        <v>9.8513675295</v>
      </c>
      <c r="AL46" s="91" t="n">
        <v>7.89319832600482</v>
      </c>
      <c r="AM46" s="91" t="n">
        <v>7.10378203814871</v>
      </c>
      <c r="AN46" s="325" t="n">
        <v>8.76612532748123</v>
      </c>
      <c r="AO46" s="91" t="n">
        <v>6.27175544446114</v>
      </c>
      <c r="AP46" s="91" t="n">
        <v>5.61372403759341</v>
      </c>
      <c r="AQ46" s="325" t="n">
        <v>7.00401702015158</v>
      </c>
      <c r="AR46" s="91" t="n">
        <v>4.58957409937728</v>
      </c>
      <c r="AS46" s="91" t="n">
        <v>4.0559564265844</v>
      </c>
      <c r="AT46" s="325" t="n">
        <v>5.19147684587221</v>
      </c>
      <c r="AU46" s="91" t="n">
        <v>3.18904026675168</v>
      </c>
      <c r="AV46" s="91" t="n">
        <v>2.75320745068438</v>
      </c>
      <c r="AW46" s="325" t="n">
        <v>3.69254540531576</v>
      </c>
      <c r="AX46" s="91" t="n">
        <v>2.1720755433364</v>
      </c>
      <c r="AY46" s="91" t="n">
        <v>1.82170798201992</v>
      </c>
      <c r="AZ46" s="325" t="n">
        <v>2.58893558547817</v>
      </c>
      <c r="BA46" s="91" t="n">
        <v>1.49814275595924</v>
      </c>
      <c r="BB46" s="91" t="n">
        <v>1.22348593860009</v>
      </c>
      <c r="BC46" s="325" t="n">
        <v>1.83388183025528</v>
      </c>
      <c r="BD46" s="91" t="n">
        <v>1.08110980820118</v>
      </c>
      <c r="BE46" s="91" t="n">
        <v>0.867127687475458</v>
      </c>
      <c r="BF46" s="325" t="n">
        <v>1.34753658601798</v>
      </c>
      <c r="BG46" s="91" t="n">
        <v>0.832667196352903</v>
      </c>
      <c r="BH46" s="91" t="n">
        <v>0.661284326205077</v>
      </c>
      <c r="BI46" s="325" t="n">
        <v>1.04823190640934</v>
      </c>
      <c r="BJ46" s="91" t="n">
        <v>0.68166510904341</v>
      </c>
      <c r="BK46" s="91" t="n">
        <v>0.536496629149497</v>
      </c>
      <c r="BL46" s="325" t="n">
        <v>0.86594282599323</v>
      </c>
      <c r="BM46" s="91" t="n">
        <v>0.589063077274451</v>
      </c>
      <c r="BN46" s="91" t="n">
        <v>0.457746679293878</v>
      </c>
      <c r="BO46" s="325" t="n">
        <v>0.7579072996556</v>
      </c>
      <c r="BP46" s="91" t="n">
        <v>0.533577534760513</v>
      </c>
      <c r="BQ46" s="91" t="n">
        <v>0.408309580136219</v>
      </c>
      <c r="BR46" s="325" t="n">
        <v>0.697142536208629</v>
      </c>
      <c r="BS46" s="91" t="n">
        <v>0.503051026560347</v>
      </c>
      <c r="BT46" s="91" t="n">
        <v>0.380211841658297</v>
      </c>
      <c r="BU46" s="325" t="n">
        <v>0.665444452724427</v>
      </c>
      <c r="BV46" s="91" t="n">
        <v>0.490161419552301</v>
      </c>
      <c r="BW46" s="91" t="n">
        <v>0.369501402942011</v>
      </c>
      <c r="BX46" s="325" t="n">
        <v>0.650094007509853</v>
      </c>
      <c r="BY46" s="91" t="n">
        <v>0.490912499102435</v>
      </c>
      <c r="BZ46" s="91" t="n">
        <v>0.3731810266264</v>
      </c>
      <c r="CA46" s="325" t="n">
        <v>0.645665465024773</v>
      </c>
      <c r="CB46" s="91" t="n">
        <v>0.503900897391225</v>
      </c>
      <c r="CC46" s="91" t="n">
        <v>0.387846844696045</v>
      </c>
      <c r="CD46" s="325" t="n">
        <v>0.654567132038963</v>
      </c>
      <c r="CE46" s="91" t="n">
        <v>0.528687241130837</v>
      </c>
      <c r="CF46" s="91" t="n">
        <v>0.410850657993888</v>
      </c>
      <c r="CG46" s="325" t="n">
        <v>0.680205084776553</v>
      </c>
      <c r="CH46" s="91" t="n">
        <v>0.565458047718252</v>
      </c>
      <c r="CI46" s="91" t="n">
        <v>0.441248860564726</v>
      </c>
      <c r="CJ46" s="325" t="n">
        <v>0.724504027666339</v>
      </c>
      <c r="CK46" s="91" t="n">
        <v>0.614870957794668</v>
      </c>
      <c r="CL46" s="91" t="n">
        <v>0.480786169345538</v>
      </c>
      <c r="CM46" s="325" t="n">
        <v>0.786202219360126</v>
      </c>
      <c r="CN46" s="91" t="n">
        <v>0.677922415406593</v>
      </c>
      <c r="CO46" s="91" t="n">
        <v>0.533824599427969</v>
      </c>
      <c r="CP46" s="325" t="n">
        <v>0.860748615999872</v>
      </c>
      <c r="CQ46" s="91" t="n">
        <v>0.75559080585246</v>
      </c>
      <c r="CR46" s="91" t="n">
        <v>0.603835067692271</v>
      </c>
      <c r="CS46" s="325" t="n">
        <v>0.945304032823138</v>
      </c>
      <c r="CT46" s="91" t="n">
        <v>0.848442697833476</v>
      </c>
      <c r="CU46" s="91" t="n">
        <v>0.68965828889678</v>
      </c>
      <c r="CV46" s="325" t="n">
        <v>1.04359252892668</v>
      </c>
      <c r="CW46" s="91" t="n">
        <v>0.956520312124398</v>
      </c>
      <c r="CX46" s="91" t="n">
        <v>0.787346838110154</v>
      </c>
      <c r="CY46" s="325" t="n">
        <v>1.1618299156124</v>
      </c>
      <c r="CZ46" s="91" t="n">
        <v>1.07897231034275</v>
      </c>
      <c r="DA46" s="91" t="n">
        <v>0.892860498894113</v>
      </c>
      <c r="DB46" s="325" t="n">
        <v>1.30362223576086</v>
      </c>
      <c r="DC46" s="91" t="n">
        <v>1.21361888730099</v>
      </c>
      <c r="DD46" s="91" t="n">
        <v>1.0059711176783</v>
      </c>
      <c r="DE46" s="325" t="n">
        <v>1.46381042585292</v>
      </c>
      <c r="DF46" s="91" t="n">
        <v>1.35654762705851</v>
      </c>
      <c r="DG46" s="91" t="n">
        <v>1.13088661906534</v>
      </c>
      <c r="DH46" s="325" t="n">
        <v>1.62686604247947</v>
      </c>
      <c r="DI46" s="91" t="n">
        <v>1.50275566927401</v>
      </c>
      <c r="DJ46" s="91" t="n">
        <v>1.26829225614069</v>
      </c>
      <c r="DK46" s="325" t="n">
        <v>1.78017103005984</v>
      </c>
      <c r="DL46" s="91" t="n">
        <v>1.64666605314681</v>
      </c>
      <c r="DM46" s="91" t="n">
        <v>1.40811503138875</v>
      </c>
      <c r="DN46" s="325" t="n">
        <v>1.92523420673678</v>
      </c>
      <c r="DO46" s="91" t="n">
        <v>1.78144306570958</v>
      </c>
      <c r="DP46" s="91" t="n">
        <v>1.53449858317727</v>
      </c>
      <c r="DQ46" s="325" t="n">
        <v>2.0677088787419</v>
      </c>
      <c r="DR46" s="91" t="n">
        <v>1.89922049173119</v>
      </c>
      <c r="DS46" s="91" t="n">
        <v>1.6350974393635</v>
      </c>
      <c r="DT46" s="325" t="n">
        <v>2.2055277530278</v>
      </c>
      <c r="DU46" s="91" t="n">
        <v>1.99161242643259</v>
      </c>
      <c r="DV46" s="91" t="n">
        <v>1.70894410139095</v>
      </c>
      <c r="DW46" s="325" t="n">
        <v>2.32048098675563</v>
      </c>
      <c r="DX46" s="91" t="n">
        <v>2.0505543183855</v>
      </c>
      <c r="DY46" s="91" t="n">
        <v>1.76234538477095</v>
      </c>
      <c r="DZ46" s="325" t="n">
        <v>2.38532103590495</v>
      </c>
      <c r="EA46" s="91" t="n">
        <v>2.07157341965595</v>
      </c>
      <c r="EB46" s="91" t="n">
        <v>1.79396275881303</v>
      </c>
      <c r="EC46" s="325" t="n">
        <v>2.39161784348703</v>
      </c>
      <c r="ED46" s="91" t="n">
        <v>2.05461417467291</v>
      </c>
      <c r="EE46" s="91" t="n">
        <v>1.79164546271389</v>
      </c>
      <c r="EF46" s="325" t="n">
        <v>2.35571494484193</v>
      </c>
      <c r="EG46" s="91" t="n">
        <v>2.001784330414</v>
      </c>
      <c r="EH46" s="91" t="n">
        <v>1.7461206720659</v>
      </c>
      <c r="EI46" s="325" t="n">
        <v>2.29444262318821</v>
      </c>
      <c r="EJ46" s="91" t="n">
        <v>1.91696211251685</v>
      </c>
      <c r="EK46" s="91" t="n">
        <v>1.66166364645971</v>
      </c>
      <c r="EL46" s="325" t="n">
        <v>2.21104172267716</v>
      </c>
      <c r="EM46" s="91" t="n">
        <v>1.80537812654276</v>
      </c>
      <c r="EN46" s="91" t="n">
        <v>1.55433419194439</v>
      </c>
      <c r="EO46" s="325" t="n">
        <v>2.09653507888819</v>
      </c>
      <c r="EP46" s="91" t="n">
        <v>1.67336783014615</v>
      </c>
      <c r="EQ46" s="91" t="n">
        <v>1.43991121650652</v>
      </c>
      <c r="ER46" s="325" t="n">
        <v>1.9443005213073</v>
      </c>
      <c r="ES46" s="91" t="n">
        <v>1.5314552136465</v>
      </c>
      <c r="ET46" s="91" t="n">
        <v>1.323970004609</v>
      </c>
      <c r="EU46" s="325" t="n">
        <v>1.77116345705047</v>
      </c>
      <c r="EV46" s="91" t="n">
        <v>1.39150166166669</v>
      </c>
      <c r="EW46" s="91" t="n">
        <v>1.20591449787451</v>
      </c>
      <c r="EX46" s="325" t="n">
        <v>1.60541738169221</v>
      </c>
      <c r="EY46" s="91" t="n">
        <v>1.26224748166023</v>
      </c>
      <c r="EZ46" s="91" t="n">
        <v>1.08873581495489</v>
      </c>
      <c r="FA46" s="325" t="n">
        <v>1.46320652135807</v>
      </c>
      <c r="FB46" s="91" t="n">
        <v>1.14949736113824</v>
      </c>
      <c r="FC46" s="91" t="n">
        <v>0.981591728295655</v>
      </c>
      <c r="FD46" s="325" t="n">
        <v>1.34592825021448</v>
      </c>
      <c r="FE46" s="91" t="n">
        <v>1.05681846138067</v>
      </c>
      <c r="FF46" s="91" t="n">
        <v>0.894884016805219</v>
      </c>
      <c r="FG46" s="325" t="n">
        <v>1.24787091215041</v>
      </c>
      <c r="FH46" s="91" t="n">
        <v>0.986096751599455</v>
      </c>
      <c r="FI46" s="91" t="n">
        <v>0.83471813240827</v>
      </c>
      <c r="FJ46" s="325" t="n">
        <v>1.16476670999472</v>
      </c>
      <c r="FK46" s="91" t="n">
        <v>0.934840559279054</v>
      </c>
      <c r="FL46" s="91" t="n">
        <v>0.795842263776843</v>
      </c>
      <c r="FM46" s="325" t="n">
        <v>1.09798102661143</v>
      </c>
      <c r="FN46" s="91" t="n">
        <v>0.898643722479689</v>
      </c>
      <c r="FO46" s="91" t="n">
        <v>0.767960754221679</v>
      </c>
      <c r="FP46" s="325" t="n">
        <v>1.05144678070795</v>
      </c>
      <c r="FQ46" s="91" t="n">
        <v>0.874117076977611</v>
      </c>
      <c r="FR46" s="91" t="n">
        <v>0.744639410630898</v>
      </c>
      <c r="FS46" s="325" t="n">
        <v>1.02599166860147</v>
      </c>
      <c r="FT46" s="91" t="n">
        <v>0.858582904307121</v>
      </c>
      <c r="FU46" s="91" t="n">
        <v>0.725246084319768</v>
      </c>
      <c r="FV46" s="325" t="n">
        <v>1.01630800991427</v>
      </c>
      <c r="FW46" s="91" t="n">
        <v>0.84981219938808</v>
      </c>
      <c r="FX46" s="91" t="n">
        <v>0.712989060287375</v>
      </c>
      <c r="FY46" s="325" t="n">
        <v>1.01275760152311</v>
      </c>
      <c r="FZ46" s="91" t="n">
        <v>0.845894600824091</v>
      </c>
      <c r="GA46" s="91" t="n">
        <v>0.710816008053121</v>
      </c>
      <c r="GB46" s="325" t="n">
        <v>1.00651221564129</v>
      </c>
      <c r="GC46" s="91" t="n">
        <v>0.84565420710938</v>
      </c>
      <c r="GD46" s="91" t="n">
        <v>0.716086228397245</v>
      </c>
      <c r="GE46" s="325" t="n">
        <v>0.99854795377561</v>
      </c>
      <c r="GF46" s="91" t="n">
        <v>0.848349287551229</v>
      </c>
      <c r="GG46" s="91" t="n">
        <v>0.722579255797127</v>
      </c>
      <c r="GH46" s="325" t="n">
        <v>0.995900453105217</v>
      </c>
      <c r="GI46" s="91" t="n">
        <v>0.853270689180254</v>
      </c>
      <c r="GJ46" s="91" t="n">
        <v>0.725806834189503</v>
      </c>
      <c r="GK46" s="325" t="n">
        <v>1.0030060156568</v>
      </c>
      <c r="GL46" s="91" t="n">
        <v>0.8597142081047</v>
      </c>
      <c r="GM46" s="91" t="n">
        <v>0.726205987138949</v>
      </c>
      <c r="GN46" s="325" t="n">
        <v>1.01764096978888</v>
      </c>
      <c r="GO46" s="91" t="n">
        <v>0.866964791003324</v>
      </c>
      <c r="GP46" s="91" t="n">
        <v>0.728264057799685</v>
      </c>
      <c r="GQ46" s="325" t="n">
        <v>1.03194401945806</v>
      </c>
      <c r="GR46" s="91" t="n">
        <v>0.874311370299669</v>
      </c>
      <c r="GS46" s="91" t="n">
        <v>0.736244836285888</v>
      </c>
      <c r="GT46" s="325" t="n">
        <v>1.03813355916154</v>
      </c>
      <c r="GU46" s="91" t="n">
        <v>0.881244283602915</v>
      </c>
      <c r="GV46" s="91" t="n">
        <v>0.747883397886965</v>
      </c>
      <c r="GW46" s="325" t="n">
        <v>1.03826112778933</v>
      </c>
      <c r="GX46" s="91" t="n">
        <v>0.887358762835266</v>
      </c>
      <c r="GY46" s="91" t="n">
        <v>0.756993627641047</v>
      </c>
      <c r="GZ46" s="325" t="n">
        <v>1.0400567425302</v>
      </c>
      <c r="HA46" s="91" t="n">
        <v>0.892242083695635</v>
      </c>
      <c r="HB46" s="91" t="n">
        <v>0.759400442346807</v>
      </c>
      <c r="HC46" s="325" t="n">
        <v>1.04819867257172</v>
      </c>
      <c r="HD46" s="91" t="n">
        <v>0.895477120460732</v>
      </c>
      <c r="HE46" s="91" t="n">
        <v>0.75623027815981</v>
      </c>
      <c r="HF46" s="325" t="n">
        <v>1.0602266180532</v>
      </c>
      <c r="HG46" s="91" t="n">
        <v>0.896648874640637</v>
      </c>
      <c r="HH46" s="91" t="n">
        <v>0.752280307116268</v>
      </c>
      <c r="HI46" s="325" t="n">
        <v>1.06857342911191</v>
      </c>
      <c r="HJ46" s="91" t="n">
        <v>0.89507008667454</v>
      </c>
      <c r="HK46" s="91" t="n">
        <v>0.750510041881291</v>
      </c>
      <c r="HL46" s="325" t="n">
        <v>1.06732461104908</v>
      </c>
      <c r="HM46" s="91" t="n">
        <v>0.887990093550759</v>
      </c>
      <c r="HN46" s="91" t="n">
        <v>0.744512249587585</v>
      </c>
      <c r="HO46" s="325" t="n">
        <v>1.05897027488359</v>
      </c>
      <c r="HP46" s="91" t="n">
        <v>0.871895977551542</v>
      </c>
      <c r="HQ46" s="91" t="n">
        <v>0.725632648409505</v>
      </c>
      <c r="HR46" s="325" t="n">
        <v>1.04748522653364</v>
      </c>
      <c r="HS46" s="91" t="n">
        <v>0.843747413476813</v>
      </c>
      <c r="HT46" s="91" t="n">
        <v>0.691083531326062</v>
      </c>
      <c r="HU46" s="325" t="n">
        <v>1.02996025389975</v>
      </c>
      <c r="HV46" s="91" t="n">
        <v>0.801374093343617</v>
      </c>
      <c r="HW46" s="91" t="n">
        <v>0.643960150273839</v>
      </c>
      <c r="HX46" s="325" t="n">
        <v>0.997073856154551</v>
      </c>
      <c r="HY46" s="91" t="n">
        <v>0.743899384051934</v>
      </c>
      <c r="HZ46" s="91" t="n">
        <v>0.588315873063208</v>
      </c>
      <c r="IA46" s="325" t="n">
        <v>0.940432824586675</v>
      </c>
      <c r="IB46" s="91" t="n">
        <v>0.672768914873208</v>
      </c>
      <c r="IC46" s="91" t="n">
        <v>0.5252322208933</v>
      </c>
      <c r="ID46" s="325" t="n">
        <v>0.861568555752625</v>
      </c>
      <c r="IE46" s="91" t="n">
        <v>0.594585323664325</v>
      </c>
      <c r="IF46" s="91" t="n">
        <v>0.454881665406269</v>
      </c>
      <c r="IG46" s="325" t="n">
        <v>0.777027139536617</v>
      </c>
      <c r="IH46" s="91" t="n">
        <v>0.5163177145707</v>
      </c>
      <c r="II46" s="91" t="n">
        <v>0.381850461347369</v>
      </c>
      <c r="IJ46" s="325" t="n">
        <v>0.697970968761264</v>
      </c>
      <c r="IK46" s="91" t="n">
        <v>0.44293386648725</v>
      </c>
      <c r="IL46" s="91" t="n">
        <v>0.313039783281542</v>
      </c>
      <c r="IM46" s="325" t="n">
        <v>0.626557128326106</v>
      </c>
      <c r="IN46" s="91" t="n">
        <v>0.377440515901157</v>
      </c>
      <c r="IO46" s="91" t="n">
        <v>0.252462325596543</v>
      </c>
      <c r="IP46" s="325" t="n">
        <v>0.564112349041663</v>
      </c>
      <c r="IQ46" s="91" t="n">
        <v>0.321231543639778</v>
      </c>
      <c r="IR46" s="91" t="n">
        <v>0.199753028840286</v>
      </c>
      <c r="IS46" s="325" t="n">
        <v>0.516395061619668</v>
      </c>
    </row>
    <row r="47" customFormat="false" ht="15" hidden="false" customHeight="true" outlineLevel="0" collapsed="false">
      <c r="A47" s="209" t="n">
        <v>44490</v>
      </c>
      <c r="B47" s="106" t="n">
        <v>1.21837193353336</v>
      </c>
      <c r="C47" s="91" t="n">
        <v>0.788369015534456</v>
      </c>
      <c r="D47" s="325" t="n">
        <v>1.88067964107988</v>
      </c>
      <c r="E47" s="91" t="n">
        <v>1.58932380829276</v>
      </c>
      <c r="F47" s="91" t="n">
        <v>1.12410226010334</v>
      </c>
      <c r="G47" s="325" t="n">
        <v>2.24488479810642</v>
      </c>
      <c r="H47" s="91" t="n">
        <v>2.05687741652386</v>
      </c>
      <c r="I47" s="91" t="n">
        <v>1.55659037462989</v>
      </c>
      <c r="J47" s="325" t="n">
        <v>2.71572455949611</v>
      </c>
      <c r="K47" s="91" t="n">
        <v>2.63965858291809</v>
      </c>
      <c r="L47" s="91" t="n">
        <v>2.11548263457175</v>
      </c>
      <c r="M47" s="325" t="n">
        <v>3.29151545177701</v>
      </c>
      <c r="N47" s="91" t="n">
        <v>3.35742374519714</v>
      </c>
      <c r="O47" s="91" t="n">
        <v>2.81517770803747</v>
      </c>
      <c r="P47" s="325" t="n">
        <v>4.00194551503596</v>
      </c>
      <c r="Q47" s="91" t="n">
        <v>4.23015873026628</v>
      </c>
      <c r="R47" s="91" t="n">
        <v>3.64292869003306</v>
      </c>
      <c r="S47" s="325" t="n">
        <v>4.90961191624729</v>
      </c>
      <c r="T47" s="91" t="n">
        <v>5.27676892769777</v>
      </c>
      <c r="U47" s="91" t="n">
        <v>4.5975256939788</v>
      </c>
      <c r="V47" s="325" t="n">
        <v>6.05313996021336</v>
      </c>
      <c r="W47" s="91" t="n">
        <v>6.48489149719176</v>
      </c>
      <c r="X47" s="91" t="n">
        <v>5.71074838772254</v>
      </c>
      <c r="Y47" s="325" t="n">
        <v>7.3598175445595</v>
      </c>
      <c r="Z47" s="91" t="n">
        <v>7.72516598992233</v>
      </c>
      <c r="AA47" s="91" t="n">
        <v>6.89325678189066</v>
      </c>
      <c r="AB47" s="325" t="n">
        <v>8.65272423922288</v>
      </c>
      <c r="AC47" s="91" t="n">
        <v>8.76484797799559</v>
      </c>
      <c r="AD47" s="91" t="n">
        <v>7.89988731612036</v>
      </c>
      <c r="AE47" s="325" t="n">
        <v>9.71941540133224</v>
      </c>
      <c r="AF47" s="91" t="n">
        <v>9.30973284615892</v>
      </c>
      <c r="AG47" s="91" t="n">
        <v>8.40174261047687</v>
      </c>
      <c r="AH47" s="325" t="n">
        <v>10.3102100238089</v>
      </c>
      <c r="AI47" s="91" t="n">
        <v>9.09783999118486</v>
      </c>
      <c r="AJ47" s="91" t="n">
        <v>8.16282108248315</v>
      </c>
      <c r="AK47" s="325" t="n">
        <v>10.133927042372</v>
      </c>
      <c r="AL47" s="91" t="n">
        <v>8.03179909907933</v>
      </c>
      <c r="AM47" s="91" t="n">
        <v>7.16225747270544</v>
      </c>
      <c r="AN47" s="325" t="n">
        <v>9.00169386380872</v>
      </c>
      <c r="AO47" s="91" t="n">
        <v>6.36888044782387</v>
      </c>
      <c r="AP47" s="91" t="n">
        <v>5.64921189920689</v>
      </c>
      <c r="AQ47" s="325" t="n">
        <v>7.17669057725591</v>
      </c>
      <c r="AR47" s="91" t="n">
        <v>4.65081955713042</v>
      </c>
      <c r="AS47" s="91" t="n">
        <v>4.07319614714528</v>
      </c>
      <c r="AT47" s="325" t="n">
        <v>5.30806475540435</v>
      </c>
      <c r="AU47" s="91" t="n">
        <v>3.22429145233227</v>
      </c>
      <c r="AV47" s="91" t="n">
        <v>2.75710471082784</v>
      </c>
      <c r="AW47" s="325" t="n">
        <v>3.76909573007459</v>
      </c>
      <c r="AX47" s="91" t="n">
        <v>2.1906716146551</v>
      </c>
      <c r="AY47" s="91" t="n">
        <v>1.81782627096909</v>
      </c>
      <c r="AZ47" s="325" t="n">
        <v>2.63895581667378</v>
      </c>
      <c r="BA47" s="91" t="n">
        <v>1.50686862381223</v>
      </c>
      <c r="BB47" s="91" t="n">
        <v>1.2163000935271</v>
      </c>
      <c r="BC47" s="325" t="n">
        <v>1.8661942556122</v>
      </c>
      <c r="BD47" s="91" t="n">
        <v>1.08413788301815</v>
      </c>
      <c r="BE47" s="91" t="n">
        <v>0.85904373114289</v>
      </c>
      <c r="BF47" s="325" t="n">
        <v>1.36780506242658</v>
      </c>
      <c r="BG47" s="91" t="n">
        <v>0.832289748133017</v>
      </c>
      <c r="BH47" s="91" t="n">
        <v>0.653090144423696</v>
      </c>
      <c r="BI47" s="325" t="n">
        <v>1.0603964000653</v>
      </c>
      <c r="BJ47" s="91" t="n">
        <v>0.679145168519038</v>
      </c>
      <c r="BK47" s="91" t="n">
        <v>0.528226097104067</v>
      </c>
      <c r="BL47" s="325" t="n">
        <v>0.872993626923832</v>
      </c>
      <c r="BM47" s="91" t="n">
        <v>0.585132428651317</v>
      </c>
      <c r="BN47" s="91" t="n">
        <v>0.449235130029886</v>
      </c>
      <c r="BO47" s="325" t="n">
        <v>0.761982166245765</v>
      </c>
      <c r="BP47" s="91" t="n">
        <v>0.528706612487053</v>
      </c>
      <c r="BQ47" s="91" t="n">
        <v>0.399460770546746</v>
      </c>
      <c r="BR47" s="325" t="n">
        <v>0.699622941921286</v>
      </c>
      <c r="BS47" s="91" t="n">
        <v>0.497610369644351</v>
      </c>
      <c r="BT47" s="91" t="n">
        <v>0.371090897581598</v>
      </c>
      <c r="BU47" s="325" t="n">
        <v>0.667120661365508</v>
      </c>
      <c r="BV47" s="91" t="n">
        <v>0.48453149297008</v>
      </c>
      <c r="BW47" s="91" t="n">
        <v>0.360343327794058</v>
      </c>
      <c r="BX47" s="325" t="n">
        <v>0.651379564697741</v>
      </c>
      <c r="BY47" s="91" t="n">
        <v>0.485486179622238</v>
      </c>
      <c r="BZ47" s="91" t="n">
        <v>0.364275289780612</v>
      </c>
      <c r="CA47" s="325" t="n">
        <v>0.646898296764669</v>
      </c>
      <c r="CB47" s="91" t="n">
        <v>0.49901992889923</v>
      </c>
      <c r="CC47" s="91" t="n">
        <v>0.379360193119517</v>
      </c>
      <c r="CD47" s="325" t="n">
        <v>0.656298838031915</v>
      </c>
      <c r="CE47" s="91" t="n">
        <v>0.524683060132505</v>
      </c>
      <c r="CF47" s="91" t="n">
        <v>0.402832451145891</v>
      </c>
      <c r="CG47" s="325" t="n">
        <v>0.683264976650176</v>
      </c>
      <c r="CH47" s="91" t="n">
        <v>0.562684384145047</v>
      </c>
      <c r="CI47" s="91" t="n">
        <v>0.43370601679877</v>
      </c>
      <c r="CJ47" s="325" t="n">
        <v>0.729878372676816</v>
      </c>
      <c r="CK47" s="91" t="n">
        <v>0.613720751197708</v>
      </c>
      <c r="CL47" s="91" t="n">
        <v>0.47383273637357</v>
      </c>
      <c r="CM47" s="325" t="n">
        <v>0.794742238372757</v>
      </c>
      <c r="CN47" s="91" t="n">
        <v>0.678830125507868</v>
      </c>
      <c r="CO47" s="91" t="n">
        <v>0.527827099548364</v>
      </c>
      <c r="CP47" s="325" t="n">
        <v>0.872842835055672</v>
      </c>
      <c r="CQ47" s="91" t="n">
        <v>0.759056258644856</v>
      </c>
      <c r="CR47" s="91" t="n">
        <v>0.599380593622585</v>
      </c>
      <c r="CS47" s="325" t="n">
        <v>0.961063619319927</v>
      </c>
      <c r="CT47" s="91" t="n">
        <v>0.855068359676181</v>
      </c>
      <c r="CU47" s="91" t="n">
        <v>0.687299219809755</v>
      </c>
      <c r="CV47" s="325" t="n">
        <v>1.06357000048807</v>
      </c>
      <c r="CW47" s="91" t="n">
        <v>0.966993857390699</v>
      </c>
      <c r="CX47" s="91" t="n">
        <v>0.787390211877032</v>
      </c>
      <c r="CY47" s="325" t="n">
        <v>1.1873193061194</v>
      </c>
      <c r="CZ47" s="91" t="n">
        <v>1.09402345980205</v>
      </c>
      <c r="DA47" s="91" t="n">
        <v>0.895392240458614</v>
      </c>
      <c r="DB47" s="325" t="n">
        <v>1.33642048936943</v>
      </c>
      <c r="DC47" s="91" t="n">
        <v>1.23394753401681</v>
      </c>
      <c r="DD47" s="91" t="n">
        <v>1.01124710002257</v>
      </c>
      <c r="DE47" s="325" t="n">
        <v>1.50531772312687</v>
      </c>
      <c r="DF47" s="91" t="n">
        <v>1.3827211296747</v>
      </c>
      <c r="DG47" s="91" t="n">
        <v>1.1397536104024</v>
      </c>
      <c r="DH47" s="325" t="n">
        <v>1.67704245020893</v>
      </c>
      <c r="DI47" s="91" t="n">
        <v>1.53511168898883</v>
      </c>
      <c r="DJ47" s="91" t="n">
        <v>1.28187483405627</v>
      </c>
      <c r="DK47" s="325" t="n">
        <v>1.83790843746453</v>
      </c>
      <c r="DL47" s="91" t="n">
        <v>1.68523354570667</v>
      </c>
      <c r="DM47" s="91" t="n">
        <v>1.4268462012158</v>
      </c>
      <c r="DN47" s="325" t="n">
        <v>1.98993791852196</v>
      </c>
      <c r="DO47" s="91" t="n">
        <v>1.82584905901093</v>
      </c>
      <c r="DP47" s="91" t="n">
        <v>1.55759841920604</v>
      </c>
      <c r="DQ47" s="325" t="n">
        <v>2.13979364157862</v>
      </c>
      <c r="DR47" s="91" t="n">
        <v>1.94861812004928</v>
      </c>
      <c r="DS47" s="91" t="n">
        <v>1.66097529695021</v>
      </c>
      <c r="DT47" s="325" t="n">
        <v>2.2854924342842</v>
      </c>
      <c r="DU47" s="91" t="n">
        <v>2.04465196206374</v>
      </c>
      <c r="DV47" s="91" t="n">
        <v>1.73633496371918</v>
      </c>
      <c r="DW47" s="325" t="n">
        <v>2.40704213793555</v>
      </c>
      <c r="DX47" s="91" t="n">
        <v>2.10542333652975</v>
      </c>
      <c r="DY47" s="91" t="n">
        <v>1.79092366899197</v>
      </c>
      <c r="DZ47" s="325" t="n">
        <v>2.47445209997389</v>
      </c>
      <c r="EA47" s="91" t="n">
        <v>2.12627231977052</v>
      </c>
      <c r="EB47" s="91" t="n">
        <v>1.82344483050729</v>
      </c>
      <c r="EC47" s="325" t="n">
        <v>2.47875350741213</v>
      </c>
      <c r="ED47" s="91" t="n">
        <v>2.10728479328624</v>
      </c>
      <c r="EE47" s="91" t="n">
        <v>1.82063567102258</v>
      </c>
      <c r="EF47" s="325" t="n">
        <v>2.43850193042645</v>
      </c>
      <c r="EG47" s="91" t="n">
        <v>2.05086183817506</v>
      </c>
      <c r="EH47" s="91" t="n">
        <v>1.77237478742065</v>
      </c>
      <c r="EI47" s="325" t="n">
        <v>2.37257551167284</v>
      </c>
      <c r="EJ47" s="91" t="n">
        <v>1.96127335609648</v>
      </c>
      <c r="EK47" s="91" t="n">
        <v>1.68342223141251</v>
      </c>
      <c r="EL47" s="325" t="n">
        <v>2.28444884158834</v>
      </c>
      <c r="EM47" s="91" t="n">
        <v>1.84418725301905</v>
      </c>
      <c r="EN47" s="91" t="n">
        <v>1.57134353811564</v>
      </c>
      <c r="EO47" s="325" t="n">
        <v>2.1638836482001</v>
      </c>
      <c r="EP47" s="91" t="n">
        <v>1.70637706921813</v>
      </c>
      <c r="EQ47" s="91" t="n">
        <v>1.45316036593029</v>
      </c>
      <c r="ER47" s="325" t="n">
        <v>2.00326702340849</v>
      </c>
      <c r="ES47" s="91" t="n">
        <v>1.55884241157572</v>
      </c>
      <c r="ET47" s="91" t="n">
        <v>1.33437835543049</v>
      </c>
      <c r="EU47" s="325" t="n">
        <v>1.82071524075516</v>
      </c>
      <c r="EV47" s="91" t="n">
        <v>1.41384364032376</v>
      </c>
      <c r="EW47" s="91" t="n">
        <v>1.21362829094507</v>
      </c>
      <c r="EX47" s="325" t="n">
        <v>1.64681276487444</v>
      </c>
      <c r="EY47" s="91" t="n">
        <v>1.28034121523359</v>
      </c>
      <c r="EZ47" s="91" t="n">
        <v>1.09358780929165</v>
      </c>
      <c r="FA47" s="325" t="n">
        <v>1.4987443485579</v>
      </c>
      <c r="FB47" s="91" t="n">
        <v>1.16422060311133</v>
      </c>
      <c r="FC47" s="91" t="n">
        <v>0.983808242245693</v>
      </c>
      <c r="FD47" s="325" t="n">
        <v>1.37748647520428</v>
      </c>
      <c r="FE47" s="91" t="n">
        <v>1.0690430955226</v>
      </c>
      <c r="FF47" s="91" t="n">
        <v>0.895288956020971</v>
      </c>
      <c r="FG47" s="325" t="n">
        <v>1.27630102126903</v>
      </c>
      <c r="FH47" s="91" t="n">
        <v>0.996644711994569</v>
      </c>
      <c r="FI47" s="91" t="n">
        <v>0.834429445433078</v>
      </c>
      <c r="FJ47" s="325" t="n">
        <v>1.1902053245376</v>
      </c>
      <c r="FK47" s="91" t="n">
        <v>0.944394309900333</v>
      </c>
      <c r="FL47" s="91" t="n">
        <v>0.795628557387943</v>
      </c>
      <c r="FM47" s="325" t="n">
        <v>1.12081861141784</v>
      </c>
      <c r="FN47" s="91" t="n">
        <v>0.907733095103994</v>
      </c>
      <c r="FO47" s="91" t="n">
        <v>0.767974597421623</v>
      </c>
      <c r="FP47" s="325" t="n">
        <v>1.07278750325697</v>
      </c>
      <c r="FQ47" s="91" t="n">
        <v>0.883171773080426</v>
      </c>
      <c r="FR47" s="91" t="n">
        <v>0.744675265538403</v>
      </c>
      <c r="FS47" s="325" t="n">
        <v>1.04729000248298</v>
      </c>
      <c r="FT47" s="91" t="n">
        <v>0.867966843098192</v>
      </c>
      <c r="FU47" s="91" t="n">
        <v>0.725202739221543</v>
      </c>
      <c r="FV47" s="325" t="n">
        <v>1.03868827219866</v>
      </c>
      <c r="FW47" s="91" t="n">
        <v>0.859844150461656</v>
      </c>
      <c r="FX47" s="91" t="n">
        <v>0.713175517073698</v>
      </c>
      <c r="FY47" s="325" t="n">
        <v>1.03651823145182</v>
      </c>
      <c r="FZ47" s="91" t="n">
        <v>0.856855826147816</v>
      </c>
      <c r="GA47" s="91" t="n">
        <v>0.711911263103576</v>
      </c>
      <c r="GB47" s="325" t="n">
        <v>1.03115740550607</v>
      </c>
      <c r="GC47" s="91" t="n">
        <v>0.857758857569992</v>
      </c>
      <c r="GD47" s="91" t="n">
        <v>0.718621503908264</v>
      </c>
      <c r="GE47" s="325" t="n">
        <v>1.02369638112989</v>
      </c>
      <c r="GF47" s="91" t="n">
        <v>0.86172446435986</v>
      </c>
      <c r="GG47" s="91" t="n">
        <v>0.726558749782826</v>
      </c>
      <c r="GH47" s="325" t="n">
        <v>1.02190609618111</v>
      </c>
      <c r="GI47" s="91" t="n">
        <v>0.867953314296329</v>
      </c>
      <c r="GJ47" s="91" t="n">
        <v>0.730786300516429</v>
      </c>
      <c r="GK47" s="325" t="n">
        <v>1.03073232583803</v>
      </c>
      <c r="GL47" s="91" t="n">
        <v>0.875644897523591</v>
      </c>
      <c r="GM47" s="91" t="n">
        <v>0.731722806861592</v>
      </c>
      <c r="GN47" s="325" t="n">
        <v>1.04772520978093</v>
      </c>
      <c r="GO47" s="91" t="n">
        <v>0.883979942606717</v>
      </c>
      <c r="GP47" s="91" t="n">
        <v>0.734232215231441</v>
      </c>
      <c r="GQ47" s="325" t="n">
        <v>1.06410486488955</v>
      </c>
      <c r="GR47" s="91" t="n">
        <v>0.892144764165965</v>
      </c>
      <c r="GS47" s="91" t="n">
        <v>0.742961314789812</v>
      </c>
      <c r="GT47" s="325" t="n">
        <v>1.0711216097632</v>
      </c>
      <c r="GU47" s="91" t="n">
        <v>0.899609246820239</v>
      </c>
      <c r="GV47" s="91" t="n">
        <v>0.75551966583893</v>
      </c>
      <c r="GW47" s="325" t="n">
        <v>1.07103037711246</v>
      </c>
      <c r="GX47" s="91" t="n">
        <v>0.90599487380799</v>
      </c>
      <c r="GY47" s="91" t="n">
        <v>0.765233371387157</v>
      </c>
      <c r="GZ47" s="325" t="n">
        <v>1.07250863234317</v>
      </c>
      <c r="HA47" s="91" t="n">
        <v>0.910917760420401</v>
      </c>
      <c r="HB47" s="91" t="n">
        <v>0.767556018289571</v>
      </c>
      <c r="HC47" s="325" t="n">
        <v>1.08090999628823</v>
      </c>
      <c r="HD47" s="91" t="n">
        <v>0.913992332005977</v>
      </c>
      <c r="HE47" s="91" t="n">
        <v>0.763733736310477</v>
      </c>
      <c r="HF47" s="325" t="n">
        <v>1.0936498442337</v>
      </c>
      <c r="HG47" s="91" t="n">
        <v>0.914838072601136</v>
      </c>
      <c r="HH47" s="91" t="n">
        <v>0.759076318745965</v>
      </c>
      <c r="HI47" s="325" t="n">
        <v>1.10238405197476</v>
      </c>
      <c r="HJ47" s="91" t="n">
        <v>0.912785448924994</v>
      </c>
      <c r="HK47" s="91" t="n">
        <v>0.756976529053005</v>
      </c>
      <c r="HL47" s="325" t="n">
        <v>1.10048637816464</v>
      </c>
      <c r="HM47" s="91" t="n">
        <v>0.904961719493513</v>
      </c>
      <c r="HN47" s="91" t="n">
        <v>0.750756247589824</v>
      </c>
      <c r="HO47" s="325" t="n">
        <v>1.09066658098039</v>
      </c>
      <c r="HP47" s="91" t="n">
        <v>0.88768718563198</v>
      </c>
      <c r="HQ47" s="91" t="n">
        <v>0.731159545110717</v>
      </c>
      <c r="HR47" s="325" t="n">
        <v>1.07754218446967</v>
      </c>
      <c r="HS47" s="91" t="n">
        <v>0.857799253707035</v>
      </c>
      <c r="HT47" s="91" t="n">
        <v>0.695090565986719</v>
      </c>
      <c r="HU47" s="325" t="n">
        <v>1.05839179493309</v>
      </c>
      <c r="HV47" s="91" t="n">
        <v>0.813079479448385</v>
      </c>
      <c r="HW47" s="91" t="n">
        <v>0.645868870788902</v>
      </c>
      <c r="HX47" s="325" t="n">
        <v>1.02335621056454</v>
      </c>
      <c r="HY47" s="91" t="n">
        <v>0.752704555165293</v>
      </c>
      <c r="HZ47" s="91" t="n">
        <v>0.588013515701597</v>
      </c>
      <c r="IA47" s="325" t="n">
        <v>0.963298353733421</v>
      </c>
      <c r="IB47" s="91" t="n">
        <v>0.678329584916904</v>
      </c>
      <c r="IC47" s="91" t="n">
        <v>0.522973621558459</v>
      </c>
      <c r="ID47" s="325" t="n">
        <v>0.879631561496445</v>
      </c>
      <c r="IE47" s="91" t="n">
        <v>0.597044797392959</v>
      </c>
      <c r="IF47" s="91" t="n">
        <v>0.451084074108289</v>
      </c>
      <c r="IG47" s="325" t="n">
        <v>0.790047395034956</v>
      </c>
      <c r="IH47" s="91" t="n">
        <v>0.516220791989761</v>
      </c>
      <c r="II47" s="91" t="n">
        <v>0.376938831678401</v>
      </c>
      <c r="IJ47" s="325" t="n">
        <v>0.706785702441183</v>
      </c>
      <c r="IK47" s="91" t="n">
        <v>0.441007490101142</v>
      </c>
      <c r="IL47" s="91" t="n">
        <v>0.30743961889176</v>
      </c>
      <c r="IM47" s="325" t="n">
        <v>0.632419903744445</v>
      </c>
      <c r="IN47" s="91" t="n">
        <v>0.374422975996321</v>
      </c>
      <c r="IO47" s="91" t="n">
        <v>0.246616661325565</v>
      </c>
      <c r="IP47" s="325" t="n">
        <v>0.568274556586406</v>
      </c>
      <c r="IQ47" s="91" t="n">
        <v>0.317770054378847</v>
      </c>
      <c r="IR47" s="91" t="n">
        <v>0.194101969434236</v>
      </c>
      <c r="IS47" s="325" t="n">
        <v>0.520025188487705</v>
      </c>
    </row>
    <row r="48" customFormat="false" ht="15" hidden="false" customHeight="true" outlineLevel="0" collapsed="false">
      <c r="A48" s="210" t="n">
        <v>44491</v>
      </c>
      <c r="B48" s="117" t="n">
        <v>1.22158696562201</v>
      </c>
      <c r="C48" s="118" t="n">
        <v>0.776223385096189</v>
      </c>
      <c r="D48" s="326" t="n">
        <v>1.91999703199992</v>
      </c>
      <c r="E48" s="118" t="n">
        <v>1.5830895158911</v>
      </c>
      <c r="F48" s="118" t="n">
        <v>1.09931043741526</v>
      </c>
      <c r="G48" s="326" t="n">
        <v>2.27730314747463</v>
      </c>
      <c r="H48" s="118" t="n">
        <v>2.04889758847178</v>
      </c>
      <c r="I48" s="118" t="n">
        <v>1.52271883602929</v>
      </c>
      <c r="J48" s="326" t="n">
        <v>2.75433943931471</v>
      </c>
      <c r="K48" s="118" t="n">
        <v>2.64152294530625</v>
      </c>
      <c r="L48" s="118" t="n">
        <v>2.08365101477271</v>
      </c>
      <c r="M48" s="326" t="n">
        <v>3.34618671964546</v>
      </c>
      <c r="N48" s="118" t="n">
        <v>3.38369466007125</v>
      </c>
      <c r="O48" s="118" t="n">
        <v>2.80089946110987</v>
      </c>
      <c r="P48" s="326" t="n">
        <v>4.08518342164748</v>
      </c>
      <c r="Q48" s="118" t="n">
        <v>4.29553395760266</v>
      </c>
      <c r="R48" s="118" t="n">
        <v>3.65758619597165</v>
      </c>
      <c r="S48" s="326" t="n">
        <v>5.04180806473782</v>
      </c>
      <c r="T48" s="118" t="n">
        <v>5.39048193172526</v>
      </c>
      <c r="U48" s="118" t="n">
        <v>4.64280735319949</v>
      </c>
      <c r="V48" s="326" t="n">
        <v>6.25455992499884</v>
      </c>
      <c r="W48" s="118" t="n">
        <v>6.6452455435265</v>
      </c>
      <c r="X48" s="118" t="n">
        <v>5.78495256669619</v>
      </c>
      <c r="Y48" s="326" t="n">
        <v>7.62821102119059</v>
      </c>
      <c r="Z48" s="118" t="n">
        <v>7.92122400351931</v>
      </c>
      <c r="AA48" s="118" t="n">
        <v>6.99276536521942</v>
      </c>
      <c r="AB48" s="326" t="n">
        <v>8.96690252948499</v>
      </c>
      <c r="AC48" s="118" t="n">
        <v>8.97703061770498</v>
      </c>
      <c r="AD48" s="118" t="n">
        <v>8.01195366517361</v>
      </c>
      <c r="AE48" s="326" t="n">
        <v>10.051869696365</v>
      </c>
      <c r="AF48" s="118" t="n">
        <v>9.51369884189933</v>
      </c>
      <c r="AG48" s="118" t="n">
        <v>8.50341616121764</v>
      </c>
      <c r="AH48" s="326" t="n">
        <v>10.636878622858</v>
      </c>
      <c r="AI48" s="118" t="n">
        <v>9.27188393646903</v>
      </c>
      <c r="AJ48" s="118" t="n">
        <v>8.23446236570451</v>
      </c>
      <c r="AK48" s="326" t="n">
        <v>10.4324115329548</v>
      </c>
      <c r="AL48" s="118" t="n">
        <v>8.16407256999161</v>
      </c>
      <c r="AM48" s="118" t="n">
        <v>7.20252376262431</v>
      </c>
      <c r="AN48" s="326" t="n">
        <v>9.24746801295356</v>
      </c>
      <c r="AO48" s="118" t="n">
        <v>6.45968834446296</v>
      </c>
      <c r="AP48" s="118" t="n">
        <v>5.66945933009847</v>
      </c>
      <c r="AQ48" s="326" t="n">
        <v>7.35570107974111</v>
      </c>
      <c r="AR48" s="118" t="n">
        <v>4.70814416421858</v>
      </c>
      <c r="AS48" s="118" t="n">
        <v>4.08122908387341</v>
      </c>
      <c r="AT48" s="326" t="n">
        <v>5.42860288761928</v>
      </c>
      <c r="AU48" s="118" t="n">
        <v>3.25803658837584</v>
      </c>
      <c r="AV48" s="118" t="n">
        <v>2.75652973194084</v>
      </c>
      <c r="AW48" s="326" t="n">
        <v>3.84896404234007</v>
      </c>
      <c r="AX48" s="118" t="n">
        <v>2.20927817093458</v>
      </c>
      <c r="AY48" s="118" t="n">
        <v>1.81202034381589</v>
      </c>
      <c r="AZ48" s="326" t="n">
        <v>2.6924275817297</v>
      </c>
      <c r="BA48" s="118" t="n">
        <v>1.51625545430005</v>
      </c>
      <c r="BB48" s="118" t="n">
        <v>1.20836408783179</v>
      </c>
      <c r="BC48" s="326" t="n">
        <v>1.90183926035249</v>
      </c>
      <c r="BD48" s="118" t="n">
        <v>1.08792723430118</v>
      </c>
      <c r="BE48" s="118" t="n">
        <v>0.850717817394865</v>
      </c>
      <c r="BF48" s="326" t="n">
        <v>1.39081344677537</v>
      </c>
      <c r="BG48" s="118" t="n">
        <v>0.832523162400452</v>
      </c>
      <c r="BH48" s="118" t="n">
        <v>0.644855828650756</v>
      </c>
      <c r="BI48" s="326" t="n">
        <v>1.07450980231816</v>
      </c>
      <c r="BJ48" s="118" t="n">
        <v>0.677031524934555</v>
      </c>
      <c r="BK48" s="118" t="n">
        <v>0.519963083978208</v>
      </c>
      <c r="BL48" s="326" t="n">
        <v>0.881335998397742</v>
      </c>
      <c r="BM48" s="118" t="n">
        <v>0.581416461035977</v>
      </c>
      <c r="BN48" s="118" t="n">
        <v>0.440686915262874</v>
      </c>
      <c r="BO48" s="326" t="n">
        <v>0.766913372321198</v>
      </c>
      <c r="BP48" s="118" t="n">
        <v>0.52389107716525</v>
      </c>
      <c r="BQ48" s="118" t="n">
        <v>0.390489599924144</v>
      </c>
      <c r="BR48" s="326" t="n">
        <v>0.702704981963215</v>
      </c>
      <c r="BS48" s="118" t="n">
        <v>0.492105840619167</v>
      </c>
      <c r="BT48" s="118" t="n">
        <v>0.361765466885354</v>
      </c>
      <c r="BU48" s="326" t="n">
        <v>0.6692485528859</v>
      </c>
      <c r="BV48" s="118" t="n">
        <v>0.478768518849696</v>
      </c>
      <c r="BW48" s="118" t="n">
        <v>0.350934689270215</v>
      </c>
      <c r="BX48" s="326" t="n">
        <v>0.653015151166559</v>
      </c>
      <c r="BY48" s="118" t="n">
        <v>0.479909713946592</v>
      </c>
      <c r="BZ48" s="118" t="n">
        <v>0.355116149876131</v>
      </c>
      <c r="CA48" s="326" t="n">
        <v>0.648414856240386</v>
      </c>
      <c r="CB48" s="118" t="n">
        <v>0.494009202931192</v>
      </c>
      <c r="CC48" s="118" t="n">
        <v>0.370636529950203</v>
      </c>
      <c r="CD48" s="326" t="n">
        <v>0.658312686620182</v>
      </c>
      <c r="CE48" s="118" t="n">
        <v>0.5205973337487</v>
      </c>
      <c r="CF48" s="118" t="n">
        <v>0.394584479123323</v>
      </c>
      <c r="CG48" s="326" t="n">
        <v>0.686714186173104</v>
      </c>
      <c r="CH48" s="118" t="n">
        <v>0.559897563893161</v>
      </c>
      <c r="CI48" s="118" t="n">
        <v>0.425911355772107</v>
      </c>
      <c r="CJ48" s="326" t="n">
        <v>0.735878088959366</v>
      </c>
      <c r="CK48" s="118" t="n">
        <v>0.612635538411473</v>
      </c>
      <c r="CL48" s="118" t="n">
        <v>0.466579231421843</v>
      </c>
      <c r="CM48" s="326" t="n">
        <v>0.804227742370204</v>
      </c>
      <c r="CN48" s="118" t="n">
        <v>0.679872651629299</v>
      </c>
      <c r="CO48" s="118" t="n">
        <v>0.521476260115685</v>
      </c>
      <c r="CP48" s="326" t="n">
        <v>0.886166605979319</v>
      </c>
      <c r="CQ48" s="118" t="n">
        <v>0.762704228298013</v>
      </c>
      <c r="CR48" s="118" t="n">
        <v>0.594527748117373</v>
      </c>
      <c r="CS48" s="326" t="n">
        <v>0.978218882730164</v>
      </c>
      <c r="CT48" s="118" t="n">
        <v>0.86190597087985</v>
      </c>
      <c r="CU48" s="118" t="n">
        <v>0.68448269856834</v>
      </c>
      <c r="CV48" s="326" t="n">
        <v>1.08506690932014</v>
      </c>
      <c r="CW48" s="118" t="n">
        <v>0.977697978711895</v>
      </c>
      <c r="CX48" s="118" t="n">
        <v>0.78684854778408</v>
      </c>
      <c r="CY48" s="326" t="n">
        <v>1.21455367409515</v>
      </c>
      <c r="CZ48" s="118" t="n">
        <v>1.10932474063538</v>
      </c>
      <c r="DA48" s="118" t="n">
        <v>0.897106895974324</v>
      </c>
      <c r="DB48" s="326" t="n">
        <v>1.37139602495871</v>
      </c>
      <c r="DC48" s="118" t="n">
        <v>1.25456481790415</v>
      </c>
      <c r="DD48" s="118" t="n">
        <v>1.01542225556954</v>
      </c>
      <c r="DE48" s="326" t="n">
        <v>1.54958560796939</v>
      </c>
      <c r="DF48" s="118" t="n">
        <v>1.40926597585889</v>
      </c>
      <c r="DG48" s="118" t="n">
        <v>1.14731753990657</v>
      </c>
      <c r="DH48" s="326" t="n">
        <v>1.73049539072634</v>
      </c>
      <c r="DI48" s="118" t="n">
        <v>1.56798103964387</v>
      </c>
      <c r="DJ48" s="118" t="n">
        <v>1.29411405259326</v>
      </c>
      <c r="DK48" s="326" t="n">
        <v>1.89924526096597</v>
      </c>
      <c r="DL48" s="118" t="n">
        <v>1.72450736654916</v>
      </c>
      <c r="DM48" s="118" t="n">
        <v>1.4442808211777</v>
      </c>
      <c r="DN48" s="326" t="n">
        <v>2.05853452872412</v>
      </c>
      <c r="DO48" s="118" t="n">
        <v>1.87118584428698</v>
      </c>
      <c r="DP48" s="118" t="n">
        <v>1.57938319298139</v>
      </c>
      <c r="DQ48" s="326" t="n">
        <v>2.21629129337551</v>
      </c>
      <c r="DR48" s="118" t="n">
        <v>1.99917276656218</v>
      </c>
      <c r="DS48" s="118" t="n">
        <v>1.68538357873524</v>
      </c>
      <c r="DT48" s="326" t="n">
        <v>2.3706761203023</v>
      </c>
      <c r="DU48" s="118" t="n">
        <v>2.09903916029046</v>
      </c>
      <c r="DV48" s="118" t="n">
        <v>1.76208626704279</v>
      </c>
      <c r="DW48" s="326" t="n">
        <v>2.49960134694731</v>
      </c>
      <c r="DX48" s="118" t="n">
        <v>2.1617558732656</v>
      </c>
      <c r="DY48" s="118" t="n">
        <v>1.81786433623657</v>
      </c>
      <c r="DZ48" s="326" t="n">
        <v>2.56984645862483</v>
      </c>
      <c r="EA48" s="118" t="n">
        <v>2.18245639426865</v>
      </c>
      <c r="EB48" s="118" t="n">
        <v>1.85147056386594</v>
      </c>
      <c r="EC48" s="326" t="n">
        <v>2.57183281236251</v>
      </c>
      <c r="ED48" s="118" t="n">
        <v>2.1613742151351</v>
      </c>
      <c r="EE48" s="118" t="n">
        <v>1.84832860337006</v>
      </c>
      <c r="EF48" s="326" t="n">
        <v>2.52675329106428</v>
      </c>
      <c r="EG48" s="118" t="n">
        <v>2.10122008836803</v>
      </c>
      <c r="EH48" s="118" t="n">
        <v>1.79729305818918</v>
      </c>
      <c r="EI48" s="326" t="n">
        <v>2.45589600675357</v>
      </c>
      <c r="EJ48" s="118" t="n">
        <v>2.00667758058821</v>
      </c>
      <c r="EK48" s="118" t="n">
        <v>1.70365744868068</v>
      </c>
      <c r="EL48" s="326" t="n">
        <v>2.36294317117317</v>
      </c>
      <c r="EM48" s="118" t="n">
        <v>1.88387546843571</v>
      </c>
      <c r="EN48" s="118" t="n">
        <v>1.58670310572941</v>
      </c>
      <c r="EO48" s="326" t="n">
        <v>2.23606968671254</v>
      </c>
      <c r="EP48" s="118" t="n">
        <v>1.74004742159296</v>
      </c>
      <c r="EQ48" s="118" t="n">
        <v>1.46483903499606</v>
      </c>
      <c r="ER48" s="326" t="n">
        <v>2.0664163577301</v>
      </c>
      <c r="ES48" s="118" t="n">
        <v>1.58669187784251</v>
      </c>
      <c r="ET48" s="118" t="n">
        <v>1.34343114346203</v>
      </c>
      <c r="EU48" s="326" t="n">
        <v>1.87358093634694</v>
      </c>
      <c r="EV48" s="118" t="n">
        <v>1.43648603721061</v>
      </c>
      <c r="EW48" s="118" t="n">
        <v>1.22016216269433</v>
      </c>
      <c r="EX48" s="326" t="n">
        <v>1.69083279184782</v>
      </c>
      <c r="EY48" s="118" t="n">
        <v>1.29861752955237</v>
      </c>
      <c r="EZ48" s="118" t="n">
        <v>1.09731168479415</v>
      </c>
      <c r="FA48" s="326" t="n">
        <v>1.53656585602614</v>
      </c>
      <c r="FB48" s="118" t="n">
        <v>1.17905225572112</v>
      </c>
      <c r="FC48" s="118" t="n">
        <v>0.984885485950249</v>
      </c>
      <c r="FD48" s="326" t="n">
        <v>1.41122471824312</v>
      </c>
      <c r="FE48" s="118" t="n">
        <v>1.08134185362449</v>
      </c>
      <c r="FF48" s="118" t="n">
        <v>0.894585632396147</v>
      </c>
      <c r="FG48" s="326" t="n">
        <v>1.30682805446082</v>
      </c>
      <c r="FH48" s="118" t="n">
        <v>1.00726776353066</v>
      </c>
      <c r="FI48" s="118" t="n">
        <v>0.833156990772023</v>
      </c>
      <c r="FJ48" s="326" t="n">
        <v>1.2175397594134</v>
      </c>
      <c r="FK48" s="118" t="n">
        <v>0.954047475072189</v>
      </c>
      <c r="FL48" s="118" t="n">
        <v>0.794602446044692</v>
      </c>
      <c r="FM48" s="326" t="n">
        <v>1.14530162766321</v>
      </c>
      <c r="FN48" s="118" t="n">
        <v>0.916955602784101</v>
      </c>
      <c r="FO48" s="118" t="n">
        <v>0.767299827913405</v>
      </c>
      <c r="FP48" s="326" t="n">
        <v>1.0956390378717</v>
      </c>
      <c r="FQ48" s="118" t="n">
        <v>0.892392315839486</v>
      </c>
      <c r="FR48" s="118" t="n">
        <v>0.744040258178072</v>
      </c>
      <c r="FS48" s="326" t="n">
        <v>1.07016403924859</v>
      </c>
      <c r="FT48" s="118" t="n">
        <v>0.877539594414644</v>
      </c>
      <c r="FU48" s="118" t="n">
        <v>0.724428134245529</v>
      </c>
      <c r="FV48" s="326" t="n">
        <v>1.06283829273125</v>
      </c>
      <c r="FW48" s="118" t="n">
        <v>0.870069843893996</v>
      </c>
      <c r="FX48" s="118" t="n">
        <v>0.712569543026713</v>
      </c>
      <c r="FY48" s="326" t="n">
        <v>1.06219602389038</v>
      </c>
      <c r="FZ48" s="118" t="n">
        <v>0.867990569208883</v>
      </c>
      <c r="GA48" s="118" t="n">
        <v>0.712209397343474</v>
      </c>
      <c r="GB48" s="326" t="n">
        <v>1.05766376859096</v>
      </c>
      <c r="GC48" s="118" t="n">
        <v>0.869999428525823</v>
      </c>
      <c r="GD48" s="118" t="n">
        <v>0.720391046251708</v>
      </c>
      <c r="GE48" s="326" t="n">
        <v>1.05051322068135</v>
      </c>
      <c r="GF48" s="118" t="n">
        <v>0.875197193349674</v>
      </c>
      <c r="GG48" s="118" t="n">
        <v>0.729765301867615</v>
      </c>
      <c r="GH48" s="326" t="n">
        <v>1.04945805964575</v>
      </c>
      <c r="GI48" s="118" t="n">
        <v>0.882710567012445</v>
      </c>
      <c r="GJ48" s="118" t="n">
        <v>0.734899048067515</v>
      </c>
      <c r="GK48" s="326" t="n">
        <v>1.06009256485565</v>
      </c>
      <c r="GL48" s="118" t="n">
        <v>0.891658767218187</v>
      </c>
      <c r="GM48" s="118" t="n">
        <v>0.736244897164019</v>
      </c>
      <c r="GN48" s="326" t="n">
        <v>1.07970010289973</v>
      </c>
      <c r="GO48" s="118" t="n">
        <v>0.901134338888141</v>
      </c>
      <c r="GP48" s="118" t="n">
        <v>0.739160264434562</v>
      </c>
      <c r="GQ48" s="326" t="n">
        <v>1.09840535263278</v>
      </c>
      <c r="GR48" s="118" t="n">
        <v>0.910233403358477</v>
      </c>
      <c r="GS48" s="118" t="n">
        <v>0.748759185775607</v>
      </c>
      <c r="GT48" s="326" t="n">
        <v>1.10633591589437</v>
      </c>
      <c r="GU48" s="118" t="n">
        <v>0.918384560168162</v>
      </c>
      <c r="GV48" s="118" t="n">
        <v>0.762452392938076</v>
      </c>
      <c r="GW48" s="326" t="n">
        <v>1.10602889870622</v>
      </c>
      <c r="GX48" s="118" t="n">
        <v>0.925196185573842</v>
      </c>
      <c r="GY48" s="118" t="n">
        <v>0.772919297497044</v>
      </c>
      <c r="GZ48" s="326" t="n">
        <v>1.10730615181087</v>
      </c>
      <c r="HA48" s="118" t="n">
        <v>0.930272747528208</v>
      </c>
      <c r="HB48" s="118" t="n">
        <v>0.775153330914092</v>
      </c>
      <c r="HC48" s="326" t="n">
        <v>1.11625878398479</v>
      </c>
      <c r="HD48" s="118" t="n">
        <v>0.933219310996373</v>
      </c>
      <c r="HE48" s="118" t="n">
        <v>0.770581629467577</v>
      </c>
      <c r="HF48" s="326" t="n">
        <v>1.12998710899944</v>
      </c>
      <c r="HG48" s="118" t="n">
        <v>0.933649393508969</v>
      </c>
      <c r="HH48" s="118" t="n">
        <v>0.765136127347111</v>
      </c>
      <c r="HI48" s="326" t="n">
        <v>1.13906242324373</v>
      </c>
      <c r="HJ48" s="118" t="n">
        <v>0.930883364946893</v>
      </c>
      <c r="HK48" s="118" t="n">
        <v>0.762648949980458</v>
      </c>
      <c r="HL48" s="326" t="n">
        <v>1.13601604159895</v>
      </c>
      <c r="HM48" s="118" t="n">
        <v>0.921983949668979</v>
      </c>
      <c r="HN48" s="118" t="n">
        <v>0.756024845675441</v>
      </c>
      <c r="HO48" s="326" t="n">
        <v>1.12416680039239</v>
      </c>
      <c r="HP48" s="118" t="n">
        <v>0.903204797742667</v>
      </c>
      <c r="HQ48" s="118" t="n">
        <v>0.735356034545709</v>
      </c>
      <c r="HR48" s="326" t="n">
        <v>1.10915133319085</v>
      </c>
      <c r="HS48" s="118" t="n">
        <v>0.871361623798288</v>
      </c>
      <c r="HT48" s="118" t="n">
        <v>0.697477083117738</v>
      </c>
      <c r="HU48" s="326" t="n">
        <v>1.08835832177009</v>
      </c>
      <c r="HV48" s="118" t="n">
        <v>0.824275252383312</v>
      </c>
      <c r="HW48" s="118" t="n">
        <v>0.646245816412285</v>
      </c>
      <c r="HX48" s="326" t="n">
        <v>1.05108865230456</v>
      </c>
      <c r="HY48" s="118" t="n">
        <v>0.761231641401336</v>
      </c>
      <c r="HZ48" s="118" t="n">
        <v>0.586707304580086</v>
      </c>
      <c r="IA48" s="326" t="n">
        <v>0.98741229981702</v>
      </c>
      <c r="IB48" s="118" t="n">
        <v>0.68407286127361</v>
      </c>
      <c r="IC48" s="118" t="n">
        <v>0.520311162298085</v>
      </c>
      <c r="ID48" s="326" t="n">
        <v>0.899143182386099</v>
      </c>
      <c r="IE48" s="118" t="n">
        <v>0.60015680581778</v>
      </c>
      <c r="IF48" s="118" t="n">
        <v>0.44700701171597</v>
      </c>
      <c r="IG48" s="326" t="n">
        <v>0.805564810546508</v>
      </c>
      <c r="IH48" s="118" t="n">
        <v>0.517053161562783</v>
      </c>
      <c r="II48" s="118" t="n">
        <v>0.371621593025014</v>
      </c>
      <c r="IJ48" s="326" t="n">
        <v>0.719192609771301</v>
      </c>
      <c r="IK48" s="118" t="n">
        <v>0.439999584588508</v>
      </c>
      <c r="IL48" s="118" t="n">
        <v>0.301538729688611</v>
      </c>
      <c r="IM48" s="326" t="n">
        <v>0.641834066983496</v>
      </c>
      <c r="IN48" s="118" t="n">
        <v>0.372014031882246</v>
      </c>
      <c r="IO48" s="118" t="n">
        <v>0.24078073694735</v>
      </c>
      <c r="IP48" s="326" t="n">
        <v>0.574567452310471</v>
      </c>
      <c r="IQ48" s="118" t="n">
        <v>0.314342867804675</v>
      </c>
      <c r="IR48" s="118" t="n">
        <v>0.1884647400546</v>
      </c>
      <c r="IS48" s="326" t="n">
        <v>0.524075673214985</v>
      </c>
    </row>
    <row r="49" customFormat="false" ht="15" hidden="false" customHeight="true" outlineLevel="0" collapsed="false">
      <c r="A49" s="209" t="s">
        <v>179</v>
      </c>
      <c r="B49" s="45"/>
      <c r="C49" s="45"/>
      <c r="D49" s="45"/>
      <c r="E49" s="327"/>
      <c r="F49" s="130"/>
      <c r="G49" s="130"/>
      <c r="H49" s="130"/>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c r="BE49" s="130"/>
      <c r="BF49" s="130"/>
      <c r="BG49" s="130"/>
      <c r="BH49" s="130"/>
      <c r="BI49" s="130"/>
      <c r="BJ49" s="130"/>
      <c r="BK49" s="130"/>
      <c r="BL49" s="130"/>
      <c r="BM49" s="130"/>
      <c r="BN49" s="130"/>
      <c r="BO49" s="130"/>
      <c r="BP49" s="130"/>
      <c r="BQ49" s="130"/>
      <c r="BR49" s="130"/>
      <c r="BS49" s="130"/>
      <c r="BT49" s="130"/>
      <c r="BU49" s="130"/>
      <c r="BV49" s="130"/>
      <c r="BW49" s="130"/>
      <c r="BX49" s="130"/>
      <c r="BY49" s="130"/>
      <c r="BZ49" s="130"/>
      <c r="CA49" s="130"/>
      <c r="CB49" s="130"/>
      <c r="CC49" s="130"/>
      <c r="CD49" s="130"/>
      <c r="CE49" s="130"/>
      <c r="CF49" s="130"/>
      <c r="CG49" s="130"/>
      <c r="CH49" s="130"/>
      <c r="CI49" s="130"/>
      <c r="CJ49" s="130"/>
      <c r="CK49" s="130"/>
      <c r="CL49" s="130"/>
      <c r="CM49" s="130"/>
      <c r="CN49" s="130"/>
      <c r="CO49" s="130"/>
      <c r="CP49" s="130"/>
      <c r="CQ49" s="130"/>
      <c r="CR49" s="130"/>
      <c r="CS49" s="130"/>
      <c r="CT49" s="130"/>
      <c r="CU49" s="130"/>
      <c r="CV49" s="130"/>
      <c r="CW49" s="130"/>
      <c r="CX49" s="130"/>
      <c r="CY49" s="130"/>
      <c r="CZ49" s="130"/>
      <c r="DA49" s="130"/>
      <c r="DB49" s="130"/>
      <c r="DC49" s="130"/>
      <c r="DD49" s="130"/>
      <c r="DE49" s="130"/>
      <c r="DF49" s="130"/>
      <c r="DG49" s="130"/>
      <c r="DH49" s="130"/>
      <c r="DI49" s="130"/>
      <c r="DJ49" s="130"/>
      <c r="DK49" s="130"/>
      <c r="DL49" s="130"/>
      <c r="DM49" s="130"/>
      <c r="DN49" s="130"/>
      <c r="DO49" s="130"/>
      <c r="DP49" s="130"/>
      <c r="DQ49" s="130"/>
      <c r="DR49" s="130"/>
      <c r="DS49" s="130"/>
      <c r="DT49" s="130"/>
      <c r="DU49" s="130"/>
      <c r="DV49" s="130"/>
      <c r="DW49" s="130"/>
      <c r="DX49" s="130"/>
      <c r="DY49" s="130"/>
      <c r="DZ49" s="130"/>
      <c r="EA49" s="130"/>
      <c r="EB49" s="130"/>
      <c r="EC49" s="130"/>
      <c r="ED49" s="130"/>
      <c r="EE49" s="130"/>
      <c r="EF49" s="130"/>
      <c r="EG49" s="130"/>
      <c r="EH49" s="130"/>
      <c r="EI49" s="130"/>
      <c r="EJ49" s="130"/>
      <c r="EK49" s="130"/>
      <c r="EL49" s="130"/>
      <c r="EM49" s="130"/>
      <c r="EN49" s="130"/>
      <c r="EO49" s="130"/>
      <c r="EP49" s="130"/>
      <c r="EQ49" s="130"/>
      <c r="ER49" s="130"/>
      <c r="ES49" s="130"/>
      <c r="ET49" s="130"/>
      <c r="EU49" s="130"/>
      <c r="EV49" s="130"/>
      <c r="EW49" s="130"/>
      <c r="EX49" s="130"/>
      <c r="EY49" s="130"/>
      <c r="EZ49" s="130"/>
      <c r="FA49" s="130"/>
      <c r="FB49" s="130"/>
      <c r="FC49" s="130"/>
      <c r="FD49" s="130"/>
      <c r="FE49" s="130"/>
      <c r="FF49" s="130"/>
      <c r="FG49" s="130"/>
      <c r="FH49" s="130"/>
      <c r="FI49" s="130"/>
      <c r="FJ49" s="130"/>
      <c r="FK49" s="130"/>
      <c r="FL49" s="130"/>
      <c r="FM49" s="130"/>
      <c r="FN49" s="130"/>
      <c r="FO49" s="130"/>
      <c r="FP49" s="130"/>
      <c r="FQ49" s="130"/>
      <c r="FR49" s="130"/>
      <c r="FS49" s="130"/>
      <c r="FT49" s="130"/>
      <c r="FU49" s="130"/>
      <c r="FV49" s="130"/>
      <c r="FW49" s="130"/>
      <c r="FX49" s="130"/>
      <c r="FY49" s="130"/>
      <c r="FZ49" s="130"/>
      <c r="GA49" s="130"/>
      <c r="GB49" s="130"/>
      <c r="GC49" s="130"/>
      <c r="GD49" s="130"/>
      <c r="GE49" s="130"/>
      <c r="GF49" s="130"/>
      <c r="GG49" s="130"/>
      <c r="GH49" s="130"/>
      <c r="GI49" s="130"/>
      <c r="GJ49" s="130"/>
      <c r="GK49" s="130"/>
      <c r="GL49" s="130"/>
      <c r="GM49" s="130"/>
      <c r="GN49" s="130"/>
      <c r="GO49" s="130"/>
      <c r="GP49" s="130"/>
      <c r="GQ49" s="130"/>
      <c r="GR49" s="130"/>
      <c r="GS49" s="130"/>
      <c r="GT49" s="130"/>
      <c r="GU49" s="130"/>
      <c r="GV49" s="130"/>
      <c r="GW49" s="130"/>
      <c r="GX49" s="130"/>
      <c r="GY49" s="130"/>
      <c r="GZ49" s="130"/>
      <c r="HA49" s="130"/>
      <c r="HB49" s="130"/>
      <c r="HC49" s="130"/>
      <c r="HD49" s="130"/>
      <c r="HE49" s="130"/>
      <c r="HF49" s="130"/>
      <c r="HG49" s="130"/>
      <c r="HH49" s="130"/>
      <c r="HI49" s="130"/>
      <c r="HJ49" s="130"/>
      <c r="HK49" s="130"/>
      <c r="HL49" s="130"/>
      <c r="HM49" s="130"/>
      <c r="HN49" s="130"/>
      <c r="HO49" s="130"/>
      <c r="HP49" s="130"/>
      <c r="HQ49" s="130"/>
      <c r="HR49" s="130"/>
      <c r="HS49" s="130"/>
      <c r="HT49" s="130"/>
      <c r="HU49" s="130"/>
      <c r="HV49" s="130"/>
      <c r="HW49" s="130"/>
      <c r="HX49" s="130"/>
      <c r="HY49" s="130"/>
      <c r="HZ49" s="130"/>
      <c r="IA49" s="130"/>
      <c r="IB49" s="130"/>
      <c r="IC49" s="130"/>
      <c r="ID49" s="130"/>
      <c r="IE49" s="130"/>
    </row>
    <row r="50" customFormat="false" ht="15" hidden="false" customHeight="true" outlineLevel="0" collapsed="false">
      <c r="A50" s="45"/>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c r="AA50" s="130"/>
      <c r="AB50" s="130"/>
      <c r="AC50" s="130"/>
      <c r="AD50" s="130"/>
      <c r="AE50" s="130"/>
      <c r="AF50" s="130"/>
      <c r="AG50" s="130"/>
      <c r="AH50" s="130"/>
      <c r="AI50" s="130"/>
      <c r="AJ50" s="130"/>
      <c r="AK50" s="130"/>
      <c r="AL50" s="130"/>
      <c r="AM50" s="130"/>
      <c r="AN50" s="130"/>
      <c r="AO50" s="130"/>
      <c r="AP50" s="130"/>
      <c r="AQ50" s="130"/>
      <c r="AR50" s="130"/>
      <c r="AS50" s="130"/>
      <c r="AT50" s="130"/>
      <c r="AU50" s="130"/>
      <c r="AV50" s="130"/>
      <c r="AW50" s="130"/>
      <c r="AX50" s="130"/>
      <c r="AY50" s="130"/>
      <c r="AZ50" s="130"/>
      <c r="BA50" s="130"/>
      <c r="BB50" s="130"/>
      <c r="BC50" s="130"/>
      <c r="BD50" s="130"/>
      <c r="BE50" s="130"/>
      <c r="BF50" s="130"/>
      <c r="BG50" s="130"/>
      <c r="BH50" s="130"/>
      <c r="BI50" s="130"/>
      <c r="BJ50" s="130"/>
      <c r="BK50" s="130"/>
      <c r="BL50" s="130"/>
      <c r="BM50" s="130"/>
      <c r="BN50" s="130"/>
      <c r="BO50" s="130"/>
      <c r="BP50" s="130"/>
      <c r="BQ50" s="130"/>
      <c r="BR50" s="130"/>
      <c r="BS50" s="130"/>
      <c r="BT50" s="130"/>
      <c r="BU50" s="130"/>
      <c r="BV50" s="130"/>
      <c r="BW50" s="130"/>
      <c r="BX50" s="130"/>
      <c r="BY50" s="130"/>
      <c r="BZ50" s="130"/>
      <c r="CA50" s="130"/>
      <c r="CB50" s="130"/>
      <c r="CC50" s="130"/>
      <c r="CD50" s="130"/>
      <c r="CE50" s="130"/>
      <c r="CF50" s="130"/>
      <c r="CG50" s="130"/>
      <c r="CH50" s="130"/>
      <c r="CI50" s="130"/>
      <c r="CJ50" s="130"/>
      <c r="CK50" s="130"/>
      <c r="CL50" s="130"/>
      <c r="CM50" s="130"/>
      <c r="CN50" s="130"/>
      <c r="CO50" s="130"/>
      <c r="CP50" s="130"/>
      <c r="CQ50" s="130"/>
      <c r="CR50" s="130"/>
      <c r="CS50" s="130"/>
      <c r="CT50" s="130"/>
      <c r="CU50" s="130"/>
      <c r="CV50" s="130"/>
      <c r="CW50" s="130"/>
      <c r="CX50" s="130"/>
      <c r="CY50" s="130"/>
      <c r="CZ50" s="130"/>
      <c r="DA50" s="130"/>
      <c r="DB50" s="130"/>
      <c r="DC50" s="130"/>
      <c r="DD50" s="130"/>
      <c r="DE50" s="130"/>
      <c r="DF50" s="130"/>
      <c r="DG50" s="130"/>
      <c r="DH50" s="130"/>
      <c r="DI50" s="130"/>
      <c r="DJ50" s="130"/>
      <c r="DK50" s="130"/>
      <c r="DL50" s="130"/>
      <c r="DM50" s="130"/>
      <c r="DN50" s="130"/>
      <c r="DO50" s="130"/>
      <c r="DP50" s="130"/>
      <c r="DQ50" s="130"/>
      <c r="DR50" s="130"/>
      <c r="DS50" s="130"/>
      <c r="DT50" s="130"/>
      <c r="DU50" s="130"/>
      <c r="DV50" s="130"/>
      <c r="DW50" s="130"/>
      <c r="DX50" s="130"/>
      <c r="DY50" s="130"/>
      <c r="DZ50" s="130"/>
      <c r="EA50" s="130"/>
      <c r="EB50" s="130"/>
      <c r="EC50" s="130"/>
      <c r="ED50" s="130"/>
      <c r="EE50" s="130"/>
      <c r="EF50" s="130"/>
      <c r="EG50" s="130"/>
      <c r="EH50" s="130"/>
      <c r="EI50" s="130"/>
      <c r="EJ50" s="130"/>
      <c r="EK50" s="130"/>
      <c r="EL50" s="130"/>
      <c r="EM50" s="130"/>
      <c r="EN50" s="130"/>
      <c r="EO50" s="130"/>
      <c r="EP50" s="130"/>
      <c r="EQ50" s="130"/>
      <c r="ER50" s="130"/>
      <c r="ES50" s="130"/>
      <c r="ET50" s="130"/>
      <c r="EU50" s="130"/>
      <c r="EV50" s="130"/>
      <c r="EW50" s="130"/>
      <c r="EX50" s="130"/>
      <c r="EY50" s="130"/>
      <c r="EZ50" s="130"/>
      <c r="FA50" s="130"/>
      <c r="FB50" s="130"/>
      <c r="FC50" s="130"/>
      <c r="FD50" s="130"/>
      <c r="FE50" s="130"/>
      <c r="FF50" s="130"/>
      <c r="FG50" s="130"/>
      <c r="FH50" s="130"/>
      <c r="FI50" s="130"/>
      <c r="FJ50" s="130"/>
      <c r="FK50" s="130"/>
      <c r="FL50" s="130"/>
      <c r="FM50" s="130"/>
      <c r="FN50" s="130"/>
      <c r="FO50" s="130"/>
      <c r="FP50" s="130"/>
      <c r="FQ50" s="130"/>
      <c r="FR50" s="130"/>
      <c r="FS50" s="130"/>
      <c r="FT50" s="130"/>
      <c r="FU50" s="130"/>
      <c r="FV50" s="130"/>
      <c r="FW50" s="130"/>
      <c r="FX50" s="130"/>
      <c r="FY50" s="130"/>
      <c r="FZ50" s="130"/>
      <c r="GA50" s="130"/>
      <c r="GB50" s="130"/>
      <c r="GC50" s="130"/>
      <c r="GD50" s="130"/>
      <c r="GE50" s="130"/>
      <c r="GF50" s="130"/>
      <c r="GG50" s="130"/>
      <c r="GH50" s="130"/>
      <c r="GI50" s="130"/>
      <c r="GJ50" s="130"/>
      <c r="GK50" s="130"/>
      <c r="GL50" s="130"/>
      <c r="GM50" s="130"/>
      <c r="GN50" s="130"/>
      <c r="GO50" s="130"/>
      <c r="GP50" s="130"/>
      <c r="GQ50" s="130"/>
      <c r="GR50" s="130"/>
      <c r="GS50" s="130"/>
      <c r="GT50" s="130"/>
      <c r="GU50" s="130"/>
      <c r="GV50" s="130"/>
      <c r="GW50" s="130"/>
      <c r="GX50" s="130"/>
      <c r="GY50" s="130"/>
      <c r="GZ50" s="130"/>
      <c r="HA50" s="130"/>
      <c r="HB50" s="130"/>
      <c r="HC50" s="130"/>
      <c r="HD50" s="130"/>
      <c r="HE50" s="130"/>
      <c r="HF50" s="130"/>
      <c r="HG50" s="130"/>
      <c r="HH50" s="130"/>
      <c r="HI50" s="130"/>
      <c r="HJ50" s="130"/>
      <c r="HK50" s="130"/>
      <c r="HL50" s="130"/>
      <c r="HM50" s="130"/>
      <c r="HN50" s="130"/>
      <c r="HO50" s="130"/>
      <c r="HP50" s="130"/>
      <c r="HQ50" s="130"/>
      <c r="HR50" s="130"/>
      <c r="HS50" s="130"/>
      <c r="HT50" s="130"/>
      <c r="HU50" s="130"/>
      <c r="HV50" s="130"/>
      <c r="HW50" s="130"/>
      <c r="HX50" s="130"/>
      <c r="HY50" s="130"/>
      <c r="HZ50" s="130"/>
      <c r="IA50" s="130"/>
      <c r="IB50" s="130"/>
      <c r="IC50" s="130"/>
      <c r="ID50" s="130"/>
      <c r="IE50" s="130"/>
    </row>
    <row r="51" customFormat="false" ht="15" hidden="false" customHeight="true" outlineLevel="0" collapsed="false">
      <c r="A51" s="132" t="s">
        <v>180</v>
      </c>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c r="AH51" s="130"/>
      <c r="AI51" s="130"/>
      <c r="AJ51" s="130"/>
      <c r="AK51" s="130"/>
      <c r="AL51" s="130"/>
      <c r="AM51" s="130"/>
      <c r="AN51" s="130"/>
      <c r="AO51" s="130"/>
      <c r="AP51" s="130"/>
      <c r="AQ51" s="130"/>
      <c r="AR51" s="130"/>
      <c r="AS51" s="130"/>
      <c r="AT51" s="130"/>
      <c r="AU51" s="130"/>
      <c r="AV51" s="130"/>
      <c r="AW51" s="130"/>
      <c r="AX51" s="130"/>
      <c r="AY51" s="130"/>
      <c r="AZ51" s="130"/>
      <c r="BA51" s="130"/>
      <c r="BB51" s="130"/>
      <c r="BC51" s="130"/>
      <c r="BD51" s="130"/>
      <c r="BE51" s="130"/>
      <c r="BF51" s="130"/>
      <c r="BG51" s="130"/>
      <c r="BH51" s="130"/>
      <c r="BI51" s="130"/>
      <c r="BJ51" s="130"/>
      <c r="BK51" s="130"/>
      <c r="BL51" s="130"/>
      <c r="BM51" s="130"/>
      <c r="BN51" s="130"/>
      <c r="BO51" s="130"/>
      <c r="BP51" s="130"/>
      <c r="BQ51" s="130"/>
      <c r="BR51" s="130"/>
      <c r="BS51" s="130"/>
      <c r="BT51" s="130"/>
      <c r="BU51" s="130"/>
      <c r="BV51" s="130"/>
      <c r="BW51" s="130"/>
      <c r="BX51" s="130"/>
      <c r="BY51" s="130"/>
      <c r="BZ51" s="130"/>
      <c r="CA51" s="130"/>
      <c r="CB51" s="130"/>
      <c r="CC51" s="130"/>
      <c r="CD51" s="130"/>
      <c r="CE51" s="130"/>
      <c r="CF51" s="130"/>
      <c r="CG51" s="130"/>
      <c r="CH51" s="130"/>
      <c r="CI51" s="130"/>
      <c r="CJ51" s="130"/>
      <c r="CK51" s="130"/>
      <c r="CL51" s="130"/>
      <c r="CM51" s="130"/>
      <c r="CN51" s="130"/>
      <c r="CO51" s="130"/>
      <c r="CP51" s="130"/>
      <c r="CQ51" s="130"/>
      <c r="CR51" s="130"/>
      <c r="CS51" s="130"/>
      <c r="CT51" s="130"/>
      <c r="CU51" s="130"/>
      <c r="CV51" s="130"/>
      <c r="CW51" s="130"/>
      <c r="CX51" s="130"/>
      <c r="CY51" s="130"/>
      <c r="CZ51" s="130"/>
      <c r="DA51" s="130"/>
      <c r="DB51" s="130"/>
      <c r="DC51" s="130"/>
      <c r="DD51" s="130"/>
      <c r="DE51" s="130"/>
      <c r="DF51" s="130"/>
      <c r="DG51" s="130"/>
      <c r="DH51" s="130"/>
      <c r="DI51" s="130"/>
      <c r="DJ51" s="130"/>
      <c r="DK51" s="130"/>
      <c r="DL51" s="130"/>
      <c r="DM51" s="130"/>
      <c r="DN51" s="130"/>
      <c r="DO51" s="130"/>
      <c r="DP51" s="130"/>
      <c r="DQ51" s="130"/>
      <c r="DR51" s="130"/>
      <c r="DS51" s="130"/>
      <c r="DT51" s="130"/>
      <c r="DU51" s="130"/>
      <c r="DV51" s="130"/>
      <c r="DW51" s="130"/>
      <c r="DX51" s="130"/>
      <c r="DY51" s="130"/>
      <c r="DZ51" s="130"/>
      <c r="EA51" s="130"/>
      <c r="EB51" s="130"/>
      <c r="EC51" s="130"/>
      <c r="ED51" s="130"/>
      <c r="EE51" s="130"/>
      <c r="EF51" s="130"/>
      <c r="EG51" s="130"/>
      <c r="EH51" s="130"/>
      <c r="EI51" s="130"/>
      <c r="EJ51" s="130"/>
      <c r="EK51" s="130"/>
      <c r="EL51" s="130"/>
      <c r="EM51" s="130"/>
      <c r="EN51" s="130"/>
      <c r="EO51" s="130"/>
      <c r="EP51" s="130"/>
      <c r="EQ51" s="130"/>
      <c r="ER51" s="130"/>
      <c r="ES51" s="130"/>
      <c r="ET51" s="130"/>
      <c r="EU51" s="130"/>
      <c r="EV51" s="130"/>
      <c r="EW51" s="130"/>
      <c r="EX51" s="130"/>
      <c r="EY51" s="130"/>
      <c r="EZ51" s="130"/>
      <c r="FA51" s="130"/>
      <c r="FB51" s="130"/>
      <c r="FC51" s="130"/>
      <c r="FD51" s="130"/>
      <c r="FE51" s="130"/>
      <c r="FF51" s="130"/>
      <c r="FG51" s="130"/>
      <c r="FH51" s="130"/>
      <c r="FI51" s="130"/>
      <c r="FJ51" s="130"/>
      <c r="FK51" s="130"/>
      <c r="FL51" s="130"/>
      <c r="FM51" s="130"/>
      <c r="FN51" s="130"/>
      <c r="FO51" s="130"/>
      <c r="FP51" s="130"/>
      <c r="FQ51" s="130"/>
      <c r="FR51" s="130"/>
      <c r="FS51" s="130"/>
      <c r="FT51" s="130"/>
      <c r="FU51" s="130"/>
      <c r="FV51" s="130"/>
      <c r="FW51" s="130"/>
      <c r="FX51" s="130"/>
      <c r="FY51" s="130"/>
      <c r="FZ51" s="130"/>
      <c r="GA51" s="130"/>
      <c r="GB51" s="130"/>
      <c r="GC51" s="130"/>
      <c r="GD51" s="130"/>
      <c r="GE51" s="130"/>
      <c r="GF51" s="130"/>
      <c r="GG51" s="130"/>
      <c r="GH51" s="130"/>
      <c r="GI51" s="130"/>
      <c r="GJ51" s="130"/>
      <c r="GK51" s="130"/>
      <c r="GL51" s="130"/>
      <c r="GM51" s="130"/>
      <c r="GN51" s="130"/>
      <c r="GO51" s="130"/>
      <c r="GP51" s="130"/>
      <c r="GQ51" s="130"/>
      <c r="GR51" s="130"/>
      <c r="GS51" s="130"/>
      <c r="GT51" s="130"/>
      <c r="GU51" s="130"/>
      <c r="GV51" s="130"/>
      <c r="GW51" s="130"/>
      <c r="GX51" s="130"/>
      <c r="GY51" s="130"/>
      <c r="GZ51" s="130"/>
      <c r="HA51" s="130"/>
      <c r="HB51" s="130"/>
      <c r="HC51" s="130"/>
      <c r="HD51" s="130"/>
      <c r="HE51" s="130"/>
      <c r="HF51" s="130"/>
      <c r="HG51" s="130"/>
      <c r="HH51" s="130"/>
      <c r="HI51" s="130"/>
      <c r="HJ51" s="130"/>
      <c r="HK51" s="130"/>
      <c r="HL51" s="130"/>
      <c r="HM51" s="130"/>
      <c r="HN51" s="130"/>
      <c r="HO51" s="130"/>
      <c r="HP51" s="130"/>
      <c r="HQ51" s="130"/>
      <c r="HR51" s="130"/>
      <c r="HS51" s="130"/>
      <c r="HT51" s="130"/>
      <c r="HU51" s="130"/>
      <c r="HV51" s="130"/>
      <c r="HW51" s="130"/>
      <c r="HX51" s="130"/>
      <c r="HY51" s="130"/>
      <c r="HZ51" s="130"/>
      <c r="IA51" s="130"/>
      <c r="IB51" s="130"/>
      <c r="IC51" s="130"/>
      <c r="ID51" s="130"/>
      <c r="IE51" s="130"/>
    </row>
    <row r="52" customFormat="false" ht="15" hidden="false" customHeight="true" outlineLevel="0" collapsed="false">
      <c r="A52" s="132" t="s">
        <v>523</v>
      </c>
      <c r="B52" s="45"/>
      <c r="C52" s="45"/>
      <c r="D52" s="45"/>
      <c r="E52" s="45"/>
      <c r="F52" s="45"/>
      <c r="G52" s="45"/>
      <c r="H52" s="45"/>
      <c r="I52" s="45"/>
      <c r="J52" s="45"/>
      <c r="K52" s="45"/>
      <c r="L52" s="45"/>
      <c r="M52" s="45"/>
      <c r="N52" s="45"/>
      <c r="O52" s="45"/>
      <c r="P52" s="45"/>
      <c r="Q52" s="45"/>
      <c r="R52" s="45"/>
      <c r="S52" s="45"/>
      <c r="T52" s="45"/>
      <c r="U52" s="45"/>
      <c r="V52" s="45"/>
      <c r="W52" s="190"/>
      <c r="X52" s="190"/>
    </row>
    <row r="53" customFormat="false" ht="15" hidden="false" customHeight="true" outlineLevel="0" collapsed="false">
      <c r="A53" s="132" t="s">
        <v>314</v>
      </c>
      <c r="B53" s="45"/>
      <c r="C53" s="45"/>
      <c r="D53" s="45"/>
      <c r="E53" s="45"/>
      <c r="F53" s="45"/>
      <c r="G53" s="45"/>
      <c r="H53" s="45"/>
      <c r="I53" s="45"/>
      <c r="J53" s="45"/>
      <c r="K53" s="45"/>
      <c r="L53" s="45"/>
      <c r="M53" s="45"/>
      <c r="N53" s="45"/>
      <c r="O53" s="45"/>
      <c r="P53" s="45"/>
      <c r="Q53" s="45"/>
      <c r="R53" s="45"/>
      <c r="S53" s="45"/>
      <c r="T53" s="45"/>
      <c r="U53" s="45"/>
      <c r="V53" s="45"/>
      <c r="W53" s="190"/>
      <c r="X53" s="190"/>
    </row>
    <row r="54" customFormat="false" ht="15" hidden="false" customHeight="true" outlineLevel="0" collapsed="false">
      <c r="A54" s="132" t="s">
        <v>315</v>
      </c>
      <c r="B54" s="45"/>
      <c r="C54" s="45"/>
      <c r="D54" s="45"/>
      <c r="E54" s="45"/>
      <c r="F54" s="45"/>
      <c r="G54" s="45"/>
      <c r="H54" s="45"/>
      <c r="I54" s="45"/>
      <c r="J54" s="45"/>
      <c r="K54" s="45"/>
      <c r="L54" s="45"/>
      <c r="M54" s="45"/>
      <c r="N54" s="45"/>
      <c r="O54" s="45"/>
      <c r="P54" s="45"/>
      <c r="Q54" s="45"/>
      <c r="R54" s="45"/>
      <c r="S54" s="45"/>
      <c r="T54" s="45"/>
      <c r="U54" s="45"/>
      <c r="V54" s="45"/>
      <c r="W54" s="190"/>
      <c r="X54" s="190"/>
    </row>
    <row r="55" customFormat="false" ht="15" hidden="false" customHeight="true" outlineLevel="0" collapsed="false">
      <c r="A55" s="132" t="s">
        <v>524</v>
      </c>
      <c r="B55" s="45"/>
      <c r="C55" s="45"/>
      <c r="D55" s="45"/>
      <c r="E55" s="45"/>
      <c r="F55" s="45"/>
      <c r="G55" s="45"/>
      <c r="H55" s="45"/>
      <c r="I55" s="45"/>
      <c r="J55" s="45"/>
      <c r="K55" s="45"/>
      <c r="L55" s="45"/>
      <c r="M55" s="45"/>
      <c r="N55" s="45"/>
      <c r="O55" s="45"/>
      <c r="P55" s="45"/>
      <c r="Q55" s="45"/>
      <c r="R55" s="45"/>
      <c r="S55" s="45"/>
      <c r="T55" s="45"/>
      <c r="U55" s="45"/>
      <c r="V55" s="45"/>
      <c r="W55" s="190"/>
      <c r="X55" s="190"/>
    </row>
    <row r="56" customFormat="false" ht="15" hidden="false" customHeight="true" outlineLevel="0" collapsed="false">
      <c r="A56" s="132" t="s">
        <v>400</v>
      </c>
    </row>
    <row r="57" customFormat="false" ht="15" hidden="false" customHeight="true" outlineLevel="0" collapsed="false">
      <c r="A57" s="328" t="s">
        <v>192</v>
      </c>
    </row>
    <row r="77" customFormat="false" ht="12.75" hidden="false" customHeight="false" outlineLevel="0" collapsed="false">
      <c r="A77" s="190"/>
      <c r="B77" s="190"/>
      <c r="C77" s="190"/>
      <c r="D77" s="190"/>
      <c r="E77" s="190"/>
      <c r="F77" s="190"/>
      <c r="G77" s="190"/>
      <c r="H77" s="190"/>
      <c r="I77" s="190"/>
      <c r="J77" s="190"/>
    </row>
  </sheetData>
  <mergeCells count="85">
    <mergeCell ref="A5:A6"/>
    <mergeCell ref="B5:D5"/>
    <mergeCell ref="E5:G5"/>
    <mergeCell ref="H5:J5"/>
    <mergeCell ref="K5:M5"/>
    <mergeCell ref="N5:P5"/>
    <mergeCell ref="Q5:S5"/>
    <mergeCell ref="T5:V5"/>
    <mergeCell ref="W5:Y5"/>
    <mergeCell ref="Z5:AB5"/>
    <mergeCell ref="AC5:AE5"/>
    <mergeCell ref="AF5:AH5"/>
    <mergeCell ref="AI5:AK5"/>
    <mergeCell ref="AL5:AN5"/>
    <mergeCell ref="AO5:AQ5"/>
    <mergeCell ref="AR5:AT5"/>
    <mergeCell ref="AU5:AW5"/>
    <mergeCell ref="AX5:AZ5"/>
    <mergeCell ref="BA5:BC5"/>
    <mergeCell ref="BD5:BF5"/>
    <mergeCell ref="BG5:BI5"/>
    <mergeCell ref="BJ5:BL5"/>
    <mergeCell ref="BM5:BO5"/>
    <mergeCell ref="BP5:BR5"/>
    <mergeCell ref="BS5:BU5"/>
    <mergeCell ref="BV5:BX5"/>
    <mergeCell ref="BY5:CA5"/>
    <mergeCell ref="CB5:CD5"/>
    <mergeCell ref="CE5:CG5"/>
    <mergeCell ref="CH5:CJ5"/>
    <mergeCell ref="CK5:CM5"/>
    <mergeCell ref="CN5:CP5"/>
    <mergeCell ref="CQ5:CS5"/>
    <mergeCell ref="CT5:CV5"/>
    <mergeCell ref="CW5:CY5"/>
    <mergeCell ref="CZ5:DB5"/>
    <mergeCell ref="DC5:DE5"/>
    <mergeCell ref="DF5:DH5"/>
    <mergeCell ref="DI5:DK5"/>
    <mergeCell ref="DL5:DN5"/>
    <mergeCell ref="DO5:DQ5"/>
    <mergeCell ref="DR5:DT5"/>
    <mergeCell ref="DU5:DW5"/>
    <mergeCell ref="DX5:DZ5"/>
    <mergeCell ref="EA5:EC5"/>
    <mergeCell ref="ED5:EF5"/>
    <mergeCell ref="EG5:EI5"/>
    <mergeCell ref="EJ5:EL5"/>
    <mergeCell ref="EM5:EO5"/>
    <mergeCell ref="EP5:ER5"/>
    <mergeCell ref="ES5:EU5"/>
    <mergeCell ref="EV5:EX5"/>
    <mergeCell ref="EY5:FA5"/>
    <mergeCell ref="FB5:FD5"/>
    <mergeCell ref="FE5:FG5"/>
    <mergeCell ref="FH5:FJ5"/>
    <mergeCell ref="FK5:FM5"/>
    <mergeCell ref="FN5:FP5"/>
    <mergeCell ref="FQ5:FS5"/>
    <mergeCell ref="FT5:FV5"/>
    <mergeCell ref="FW5:FY5"/>
    <mergeCell ref="FZ5:GB5"/>
    <mergeCell ref="GC5:GE5"/>
    <mergeCell ref="GF5:GH5"/>
    <mergeCell ref="GI5:GK5"/>
    <mergeCell ref="GL5:GN5"/>
    <mergeCell ref="GO5:GQ5"/>
    <mergeCell ref="GR5:GT5"/>
    <mergeCell ref="GU5:GW5"/>
    <mergeCell ref="GX5:GZ5"/>
    <mergeCell ref="HA5:HC5"/>
    <mergeCell ref="HD5:HF5"/>
    <mergeCell ref="HG5:HI5"/>
    <mergeCell ref="HJ5:HL5"/>
    <mergeCell ref="HM5:HO5"/>
    <mergeCell ref="HP5:HR5"/>
    <mergeCell ref="HS5:HU5"/>
    <mergeCell ref="HV5:HX5"/>
    <mergeCell ref="HY5:IA5"/>
    <mergeCell ref="IB5:ID5"/>
    <mergeCell ref="IE5:IG5"/>
    <mergeCell ref="IH5:IJ5"/>
    <mergeCell ref="IK5:IM5"/>
    <mergeCell ref="IN5:IP5"/>
    <mergeCell ref="IQ5:IS5"/>
  </mergeCells>
  <hyperlinks>
    <hyperlink ref="A1" location="Contents!A1" display="Contents"/>
    <hyperlink ref="A57"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false"/>
  </sheetPr>
  <dimension ref="A1:AP8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2.75" zeroHeight="false" outlineLevelRow="0" outlineLevelCol="0"/>
  <cols>
    <col collapsed="false" customWidth="true" hidden="false" outlineLevel="0" max="1" min="1" style="0" width="38.57"/>
    <col collapsed="false" customWidth="true" hidden="false" outlineLevel="0" max="2" min="2" style="0" width="14.01"/>
    <col collapsed="false" customWidth="true" hidden="false" outlineLevel="0" max="4" min="3" style="0" width="11.42"/>
    <col collapsed="false" customWidth="true" hidden="false" outlineLevel="0" max="5" min="5" style="0" width="13.57"/>
    <col collapsed="false" customWidth="true" hidden="false" outlineLevel="0" max="6" min="6" style="0" width="12.57"/>
    <col collapsed="false" customWidth="true" hidden="false" outlineLevel="0" max="9" min="7" style="0" width="11.42"/>
    <col collapsed="false" customWidth="true" hidden="false" outlineLevel="0" max="10" min="10" style="0" width="16.42"/>
    <col collapsed="false" customWidth="true" hidden="false" outlineLevel="0" max="14" min="11" style="0" width="11.42"/>
    <col collapsed="false" customWidth="true" hidden="false" outlineLevel="0" max="15" min="15" style="0" width="14.43"/>
    <col collapsed="false" customWidth="true" hidden="false" outlineLevel="0" max="19" min="16" style="0" width="11.42"/>
    <col collapsed="false" customWidth="true" hidden="false" outlineLevel="0" max="20" min="20" style="0" width="13.57"/>
    <col collapsed="false" customWidth="true" hidden="false" outlineLevel="0" max="21" min="21" style="0" width="12.42"/>
    <col collapsed="false" customWidth="true" hidden="false" outlineLevel="0" max="24" min="22" style="0" width="11.42"/>
    <col collapsed="false" customWidth="true" hidden="false" outlineLevel="0" max="25" min="25" style="0" width="14.43"/>
    <col collapsed="false" customWidth="true" hidden="false" outlineLevel="0" max="26" min="26" style="0" width="12.42"/>
    <col collapsed="false" customWidth="true" hidden="false" outlineLevel="0" max="29" min="27" style="0" width="11.42"/>
    <col collapsed="false" customWidth="true" hidden="false" outlineLevel="0" max="30" min="30" style="0" width="15.42"/>
    <col collapsed="false" customWidth="true" hidden="false" outlineLevel="0" max="31" min="31" style="0" width="12.42"/>
    <col collapsed="false" customWidth="true" hidden="false" outlineLevel="0" max="34" min="32" style="0" width="11.42"/>
    <col collapsed="false" customWidth="true" hidden="false" outlineLevel="0" max="35" min="35" style="0" width="15.57"/>
    <col collapsed="false" customWidth="true" hidden="false" outlineLevel="0" max="36" min="36" style="0" width="11.57"/>
  </cols>
  <sheetData>
    <row r="1" customFormat="false" ht="15" hidden="false" customHeight="false" outlineLevel="0" collapsed="false">
      <c r="A1" s="248" t="s">
        <v>10</v>
      </c>
      <c r="B1" s="15"/>
      <c r="C1" s="166"/>
      <c r="D1" s="15"/>
      <c r="E1" s="15"/>
      <c r="F1" s="15"/>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row>
    <row r="2" customFormat="false" ht="15" hidden="false" customHeight="false" outlineLevel="0" collapsed="false">
      <c r="A2" s="249" t="s">
        <v>525</v>
      </c>
      <c r="B2" s="15"/>
      <c r="C2" s="166"/>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row>
    <row r="3" customFormat="false" ht="15" hidden="false" customHeight="false" outlineLevel="0" collapsed="false">
      <c r="A3" s="15" t="s">
        <v>526</v>
      </c>
      <c r="B3" s="15"/>
      <c r="D3" s="15"/>
      <c r="E3" s="15"/>
      <c r="F3" s="15"/>
    </row>
    <row r="4" customFormat="false" ht="15" hidden="false" customHeight="true" outlineLevel="0" collapsed="false">
      <c r="A4" s="166" t="s">
        <v>332</v>
      </c>
      <c r="B4" s="15"/>
      <c r="C4" s="15"/>
      <c r="D4" s="15"/>
      <c r="E4" s="15"/>
      <c r="F4" s="15"/>
      <c r="H4" s="250"/>
    </row>
    <row r="5" customFormat="false" ht="15" hidden="false" customHeight="true" outlineLevel="0" collapsed="false">
      <c r="A5" s="329" t="s">
        <v>60</v>
      </c>
      <c r="B5" s="330" t="s">
        <v>527</v>
      </c>
      <c r="C5" s="330"/>
      <c r="D5" s="330"/>
      <c r="E5" s="330"/>
      <c r="F5" s="330"/>
      <c r="G5" s="331" t="s">
        <v>528</v>
      </c>
      <c r="H5" s="331"/>
      <c r="I5" s="331"/>
      <c r="J5" s="331"/>
      <c r="K5" s="331"/>
      <c r="L5" s="330" t="s">
        <v>529</v>
      </c>
      <c r="M5" s="330"/>
      <c r="N5" s="330"/>
      <c r="O5" s="330"/>
      <c r="P5" s="330"/>
      <c r="Q5" s="331" t="s">
        <v>530</v>
      </c>
      <c r="R5" s="331"/>
      <c r="S5" s="331"/>
      <c r="T5" s="331"/>
      <c r="U5" s="331"/>
      <c r="V5" s="330" t="s">
        <v>531</v>
      </c>
      <c r="W5" s="330"/>
      <c r="X5" s="330"/>
      <c r="Y5" s="330"/>
      <c r="Z5" s="330"/>
      <c r="AA5" s="331" t="s">
        <v>532</v>
      </c>
      <c r="AB5" s="331"/>
      <c r="AC5" s="331"/>
      <c r="AD5" s="331"/>
      <c r="AE5" s="331"/>
      <c r="AF5" s="330" t="s">
        <v>432</v>
      </c>
      <c r="AG5" s="330"/>
      <c r="AH5" s="330"/>
      <c r="AI5" s="330"/>
      <c r="AJ5" s="330"/>
    </row>
    <row r="6" customFormat="false" ht="75" hidden="false" customHeight="false" outlineLevel="0" collapsed="false">
      <c r="A6" s="329"/>
      <c r="B6" s="332" t="s">
        <v>533</v>
      </c>
      <c r="C6" s="254" t="s">
        <v>334</v>
      </c>
      <c r="D6" s="333" t="s">
        <v>335</v>
      </c>
      <c r="E6" s="254" t="s">
        <v>534</v>
      </c>
      <c r="F6" s="334" t="s">
        <v>339</v>
      </c>
      <c r="G6" s="332" t="s">
        <v>533</v>
      </c>
      <c r="H6" s="254" t="s">
        <v>334</v>
      </c>
      <c r="I6" s="333" t="s">
        <v>335</v>
      </c>
      <c r="J6" s="254" t="s">
        <v>534</v>
      </c>
      <c r="K6" s="334" t="s">
        <v>339</v>
      </c>
      <c r="L6" s="332" t="s">
        <v>533</v>
      </c>
      <c r="M6" s="254" t="s">
        <v>334</v>
      </c>
      <c r="N6" s="333" t="s">
        <v>335</v>
      </c>
      <c r="O6" s="254" t="s">
        <v>534</v>
      </c>
      <c r="P6" s="334" t="s">
        <v>339</v>
      </c>
      <c r="Q6" s="332" t="s">
        <v>533</v>
      </c>
      <c r="R6" s="254" t="s">
        <v>334</v>
      </c>
      <c r="S6" s="333" t="s">
        <v>335</v>
      </c>
      <c r="T6" s="254" t="s">
        <v>534</v>
      </c>
      <c r="U6" s="334" t="s">
        <v>339</v>
      </c>
      <c r="V6" s="332" t="s">
        <v>533</v>
      </c>
      <c r="W6" s="254" t="s">
        <v>334</v>
      </c>
      <c r="X6" s="333" t="s">
        <v>335</v>
      </c>
      <c r="Y6" s="254" t="s">
        <v>534</v>
      </c>
      <c r="Z6" s="334" t="s">
        <v>339</v>
      </c>
      <c r="AA6" s="332" t="s">
        <v>533</v>
      </c>
      <c r="AB6" s="254" t="s">
        <v>334</v>
      </c>
      <c r="AC6" s="333" t="s">
        <v>335</v>
      </c>
      <c r="AD6" s="254" t="s">
        <v>534</v>
      </c>
      <c r="AE6" s="334" t="s">
        <v>339</v>
      </c>
      <c r="AF6" s="332" t="s">
        <v>533</v>
      </c>
      <c r="AG6" s="254" t="s">
        <v>334</v>
      </c>
      <c r="AH6" s="333" t="s">
        <v>335</v>
      </c>
      <c r="AI6" s="254" t="s">
        <v>534</v>
      </c>
      <c r="AJ6" s="334" t="s">
        <v>339</v>
      </c>
    </row>
    <row r="7" customFormat="false" ht="15" hidden="false" customHeight="false" outlineLevel="0" collapsed="false">
      <c r="A7" s="335" t="s">
        <v>342</v>
      </c>
      <c r="B7" s="113" t="n">
        <v>0.23</v>
      </c>
      <c r="C7" s="102" t="n">
        <v>0.04</v>
      </c>
      <c r="D7" s="336" t="n">
        <v>0.71</v>
      </c>
      <c r="E7" s="337" t="s">
        <v>535</v>
      </c>
      <c r="F7" s="338" t="n">
        <v>1461</v>
      </c>
      <c r="G7" s="339" t="n">
        <v>0</v>
      </c>
      <c r="H7" s="339" t="s">
        <v>69</v>
      </c>
      <c r="I7" s="340" t="n">
        <v>0.32</v>
      </c>
      <c r="J7" s="337" t="s">
        <v>535</v>
      </c>
      <c r="K7" s="337" t="n">
        <v>1138</v>
      </c>
      <c r="L7" s="341" t="n">
        <v>0.4</v>
      </c>
      <c r="M7" s="339" t="n">
        <v>0.13</v>
      </c>
      <c r="N7" s="340" t="n">
        <v>0.94</v>
      </c>
      <c r="O7" s="337" t="n">
        <v>5</v>
      </c>
      <c r="P7" s="271" t="n">
        <v>1340</v>
      </c>
      <c r="Q7" s="102" t="n">
        <v>0.61</v>
      </c>
      <c r="R7" s="102" t="n">
        <v>0.28</v>
      </c>
      <c r="S7" s="336" t="n">
        <v>1.14</v>
      </c>
      <c r="T7" s="269" t="n">
        <v>11</v>
      </c>
      <c r="U7" s="269" t="n">
        <v>1686</v>
      </c>
      <c r="V7" s="113" t="n">
        <v>0.33</v>
      </c>
      <c r="W7" s="102" t="n">
        <v>0.17</v>
      </c>
      <c r="X7" s="336" t="n">
        <v>0.58</v>
      </c>
      <c r="Y7" s="269" t="n">
        <v>13</v>
      </c>
      <c r="Z7" s="271" t="n">
        <v>3649</v>
      </c>
      <c r="AA7" s="102" t="n">
        <v>0.27</v>
      </c>
      <c r="AB7" s="102" t="n">
        <v>0.15</v>
      </c>
      <c r="AC7" s="336" t="n">
        <v>0.46</v>
      </c>
      <c r="AD7" s="269" t="n">
        <v>15</v>
      </c>
      <c r="AE7" s="269" t="n">
        <v>6679</v>
      </c>
      <c r="AF7" s="113" t="n">
        <v>0.19</v>
      </c>
      <c r="AG7" s="102" t="n">
        <v>0.06</v>
      </c>
      <c r="AH7" s="336" t="n">
        <v>0.47</v>
      </c>
      <c r="AI7" s="269" t="n">
        <v>7</v>
      </c>
      <c r="AJ7" s="271" t="n">
        <v>3177</v>
      </c>
      <c r="AK7" s="342"/>
      <c r="AL7" s="343"/>
      <c r="AM7" s="343"/>
      <c r="AO7" s="342"/>
      <c r="AP7" s="342"/>
    </row>
    <row r="8" customFormat="false" ht="15" hidden="false" customHeight="false" outlineLevel="0" collapsed="false">
      <c r="A8" s="335" t="s">
        <v>345</v>
      </c>
      <c r="B8" s="113" t="n">
        <v>0.13</v>
      </c>
      <c r="C8" s="102" t="n">
        <v>0.03</v>
      </c>
      <c r="D8" s="344" t="n">
        <v>0.38</v>
      </c>
      <c r="E8" s="337" t="n">
        <v>3</v>
      </c>
      <c r="F8" s="338" t="n">
        <v>1682</v>
      </c>
      <c r="G8" s="339" t="n">
        <v>0.07</v>
      </c>
      <c r="H8" s="339" t="n">
        <v>0</v>
      </c>
      <c r="I8" s="345" t="n">
        <v>0.4</v>
      </c>
      <c r="J8" s="337" t="s">
        <v>535</v>
      </c>
      <c r="K8" s="337" t="n">
        <v>1300</v>
      </c>
      <c r="L8" s="341" t="n">
        <v>0.19</v>
      </c>
      <c r="M8" s="339" t="n">
        <v>0.02</v>
      </c>
      <c r="N8" s="345" t="n">
        <v>0.7</v>
      </c>
      <c r="O8" s="337" t="s">
        <v>535</v>
      </c>
      <c r="P8" s="271" t="n">
        <v>1498</v>
      </c>
      <c r="Q8" s="102" t="n">
        <v>0.1</v>
      </c>
      <c r="R8" s="102" t="n">
        <v>0.01</v>
      </c>
      <c r="S8" s="344" t="n">
        <v>0.39</v>
      </c>
      <c r="T8" s="269" t="s">
        <v>535</v>
      </c>
      <c r="U8" s="269" t="n">
        <v>1877</v>
      </c>
      <c r="V8" s="113" t="n">
        <v>0.13</v>
      </c>
      <c r="W8" s="102" t="n">
        <v>0.05</v>
      </c>
      <c r="X8" s="344" t="n">
        <v>0.27</v>
      </c>
      <c r="Y8" s="269" t="n">
        <v>7</v>
      </c>
      <c r="Z8" s="271" t="n">
        <v>4127</v>
      </c>
      <c r="AA8" s="102" t="n">
        <v>0.13</v>
      </c>
      <c r="AB8" s="102" t="n">
        <v>0.06</v>
      </c>
      <c r="AC8" s="344" t="n">
        <v>0.27</v>
      </c>
      <c r="AD8" s="269" t="n">
        <v>9</v>
      </c>
      <c r="AE8" s="269" t="n">
        <v>7702</v>
      </c>
      <c r="AF8" s="113" t="n">
        <v>0.06</v>
      </c>
      <c r="AG8" s="102" t="n">
        <v>0</v>
      </c>
      <c r="AH8" s="344" t="n">
        <v>0.22</v>
      </c>
      <c r="AI8" s="269" t="s">
        <v>535</v>
      </c>
      <c r="AJ8" s="271" t="n">
        <v>3715</v>
      </c>
      <c r="AK8" s="342"/>
      <c r="AL8" s="343"/>
      <c r="AM8" s="343"/>
      <c r="AO8" s="342"/>
      <c r="AP8" s="342"/>
    </row>
    <row r="9" customFormat="false" ht="15" hidden="false" customHeight="false" outlineLevel="0" collapsed="false">
      <c r="A9" s="335" t="s">
        <v>348</v>
      </c>
      <c r="B9" s="113" t="n">
        <v>0.05</v>
      </c>
      <c r="C9" s="102" t="n">
        <v>0</v>
      </c>
      <c r="D9" s="344" t="n">
        <v>0.3</v>
      </c>
      <c r="E9" s="337" t="s">
        <v>535</v>
      </c>
      <c r="F9" s="338" t="n">
        <v>1984</v>
      </c>
      <c r="G9" s="339" t="n">
        <v>0.06</v>
      </c>
      <c r="H9" s="339" t="n">
        <v>0</v>
      </c>
      <c r="I9" s="345" t="n">
        <v>0.35</v>
      </c>
      <c r="J9" s="337" t="s">
        <v>535</v>
      </c>
      <c r="K9" s="337" t="n">
        <v>1515</v>
      </c>
      <c r="L9" s="341" t="n">
        <v>0.17</v>
      </c>
      <c r="M9" s="339" t="n">
        <v>0.02</v>
      </c>
      <c r="N9" s="345" t="n">
        <v>0.6</v>
      </c>
      <c r="O9" s="337" t="s">
        <v>535</v>
      </c>
      <c r="P9" s="271" t="n">
        <v>1685</v>
      </c>
      <c r="Q9" s="102" t="n">
        <v>0.13</v>
      </c>
      <c r="R9" s="102" t="n">
        <v>0</v>
      </c>
      <c r="S9" s="344" t="n">
        <v>0.74</v>
      </c>
      <c r="T9" s="269" t="s">
        <v>535</v>
      </c>
      <c r="U9" s="269" t="n">
        <v>2148</v>
      </c>
      <c r="V9" s="113" t="n">
        <v>0.04</v>
      </c>
      <c r="W9" s="102" t="n">
        <v>0.01</v>
      </c>
      <c r="X9" s="344" t="n">
        <v>0.15</v>
      </c>
      <c r="Y9" s="269" t="s">
        <v>535</v>
      </c>
      <c r="Z9" s="271" t="n">
        <v>4798</v>
      </c>
      <c r="AA9" s="102" t="n">
        <v>0.09</v>
      </c>
      <c r="AB9" s="102" t="n">
        <v>0.03</v>
      </c>
      <c r="AC9" s="344" t="n">
        <v>0.21</v>
      </c>
      <c r="AD9" s="269" t="n">
        <v>6</v>
      </c>
      <c r="AE9" s="269" t="n">
        <v>9120</v>
      </c>
      <c r="AF9" s="113" t="n">
        <v>0.06</v>
      </c>
      <c r="AG9" s="102" t="n">
        <v>0.01</v>
      </c>
      <c r="AH9" s="344" t="n">
        <v>0.2</v>
      </c>
      <c r="AI9" s="269" t="n">
        <v>3</v>
      </c>
      <c r="AJ9" s="271" t="n">
        <v>5080</v>
      </c>
      <c r="AK9" s="342"/>
      <c r="AL9" s="343"/>
      <c r="AM9" s="343"/>
      <c r="AO9" s="342"/>
      <c r="AP9" s="342"/>
    </row>
    <row r="10" customFormat="false" ht="15" hidden="false" customHeight="false" outlineLevel="0" collapsed="false">
      <c r="A10" s="335" t="s">
        <v>350</v>
      </c>
      <c r="B10" s="113" t="n">
        <v>0</v>
      </c>
      <c r="C10" s="102" t="s">
        <v>69</v>
      </c>
      <c r="D10" s="344" t="n">
        <v>0.2</v>
      </c>
      <c r="E10" s="337" t="s">
        <v>535</v>
      </c>
      <c r="F10" s="338" t="n">
        <v>1874</v>
      </c>
      <c r="G10" s="339" t="n">
        <v>0.08</v>
      </c>
      <c r="H10" s="339" t="n">
        <v>0</v>
      </c>
      <c r="I10" s="345" t="n">
        <v>0.45</v>
      </c>
      <c r="J10" s="337" t="s">
        <v>535</v>
      </c>
      <c r="K10" s="337" t="n">
        <v>1367</v>
      </c>
      <c r="L10" s="341" t="n">
        <v>0</v>
      </c>
      <c r="M10" s="339" t="s">
        <v>69</v>
      </c>
      <c r="N10" s="345" t="n">
        <v>0.24</v>
      </c>
      <c r="O10" s="337" t="s">
        <v>535</v>
      </c>
      <c r="P10" s="271" t="n">
        <v>1510</v>
      </c>
      <c r="Q10" s="102" t="n">
        <v>0.05</v>
      </c>
      <c r="R10" s="102" t="n">
        <v>0</v>
      </c>
      <c r="S10" s="344" t="n">
        <v>0.27</v>
      </c>
      <c r="T10" s="269" t="s">
        <v>535</v>
      </c>
      <c r="U10" s="269" t="n">
        <v>1871</v>
      </c>
      <c r="V10" s="113" t="n">
        <v>0.03</v>
      </c>
      <c r="W10" s="102" t="n">
        <v>0</v>
      </c>
      <c r="X10" s="344" t="n">
        <v>0.1</v>
      </c>
      <c r="Y10" s="269" t="s">
        <v>535</v>
      </c>
      <c r="Z10" s="271" t="n">
        <v>4438</v>
      </c>
      <c r="AA10" s="102" t="n">
        <v>0.12</v>
      </c>
      <c r="AB10" s="102" t="n">
        <v>0.04</v>
      </c>
      <c r="AC10" s="344" t="n">
        <v>0.27</v>
      </c>
      <c r="AD10" s="269" t="n">
        <v>8</v>
      </c>
      <c r="AE10" s="269" t="n">
        <v>8760</v>
      </c>
      <c r="AF10" s="113" t="n">
        <v>0.04</v>
      </c>
      <c r="AG10" s="102" t="n">
        <v>0</v>
      </c>
      <c r="AH10" s="344" t="n">
        <v>0.17</v>
      </c>
      <c r="AI10" s="269" t="s">
        <v>535</v>
      </c>
      <c r="AJ10" s="271" t="n">
        <v>5625</v>
      </c>
      <c r="AK10" s="342"/>
      <c r="AL10" s="343"/>
      <c r="AM10" s="343"/>
      <c r="AO10" s="342"/>
      <c r="AP10" s="342"/>
    </row>
    <row r="11" customFormat="false" ht="15" hidden="false" customHeight="false" outlineLevel="0" collapsed="false">
      <c r="A11" s="335" t="s">
        <v>352</v>
      </c>
      <c r="B11" s="113" t="n">
        <v>0.07</v>
      </c>
      <c r="C11" s="102" t="n">
        <v>0</v>
      </c>
      <c r="D11" s="344" t="n">
        <v>0.4</v>
      </c>
      <c r="E11" s="337" t="s">
        <v>535</v>
      </c>
      <c r="F11" s="338" t="n">
        <v>2419</v>
      </c>
      <c r="G11" s="339" t="n">
        <v>0</v>
      </c>
      <c r="H11" s="339" t="s">
        <v>69</v>
      </c>
      <c r="I11" s="345" t="n">
        <v>0.2</v>
      </c>
      <c r="J11" s="337" t="s">
        <v>535</v>
      </c>
      <c r="K11" s="337" t="n">
        <v>1809</v>
      </c>
      <c r="L11" s="341" t="n">
        <v>0.04</v>
      </c>
      <c r="M11" s="339" t="n">
        <v>0</v>
      </c>
      <c r="N11" s="345" t="n">
        <v>0.21</v>
      </c>
      <c r="O11" s="337" t="s">
        <v>535</v>
      </c>
      <c r="P11" s="271" t="n">
        <v>1919</v>
      </c>
      <c r="Q11" s="102" t="n">
        <v>0</v>
      </c>
      <c r="R11" s="102" t="s">
        <v>69</v>
      </c>
      <c r="S11" s="344" t="n">
        <v>0.15</v>
      </c>
      <c r="T11" s="269" t="s">
        <v>535</v>
      </c>
      <c r="U11" s="269" t="n">
        <v>2501</v>
      </c>
      <c r="V11" s="113" t="n">
        <v>0.09</v>
      </c>
      <c r="W11" s="102" t="n">
        <v>0.03</v>
      </c>
      <c r="X11" s="344" t="n">
        <v>0.22</v>
      </c>
      <c r="Y11" s="269" t="n">
        <v>5</v>
      </c>
      <c r="Z11" s="271" t="n">
        <v>5873</v>
      </c>
      <c r="AA11" s="102" t="n">
        <v>0.09</v>
      </c>
      <c r="AB11" s="102" t="n">
        <v>0.04</v>
      </c>
      <c r="AC11" s="344" t="n">
        <v>0.17</v>
      </c>
      <c r="AD11" s="269" t="n">
        <v>10</v>
      </c>
      <c r="AE11" s="269" t="n">
        <v>11243</v>
      </c>
      <c r="AF11" s="113" t="n">
        <v>0.06</v>
      </c>
      <c r="AG11" s="102" t="n">
        <v>0.01</v>
      </c>
      <c r="AH11" s="344" t="n">
        <v>0.24</v>
      </c>
      <c r="AI11" s="269" t="n">
        <v>3</v>
      </c>
      <c r="AJ11" s="271" t="n">
        <v>6932</v>
      </c>
      <c r="AK11" s="342"/>
      <c r="AL11" s="343"/>
      <c r="AM11" s="343"/>
      <c r="AO11" s="342"/>
      <c r="AP11" s="342"/>
    </row>
    <row r="12" customFormat="false" ht="15" hidden="false" customHeight="false" outlineLevel="0" collapsed="false">
      <c r="A12" s="335" t="s">
        <v>355</v>
      </c>
      <c r="B12" s="113" t="n">
        <v>0.05</v>
      </c>
      <c r="C12" s="102" t="n">
        <v>0</v>
      </c>
      <c r="D12" s="344" t="n">
        <v>0.21</v>
      </c>
      <c r="E12" s="337" t="s">
        <v>535</v>
      </c>
      <c r="F12" s="338" t="n">
        <v>2176</v>
      </c>
      <c r="G12" s="339" t="n">
        <v>0</v>
      </c>
      <c r="H12" s="339" t="s">
        <v>69</v>
      </c>
      <c r="I12" s="345" t="n">
        <v>0.22</v>
      </c>
      <c r="J12" s="337" t="s">
        <v>535</v>
      </c>
      <c r="K12" s="337" t="n">
        <v>1655</v>
      </c>
      <c r="L12" s="341" t="n">
        <v>0.08</v>
      </c>
      <c r="M12" s="339" t="n">
        <v>0.01</v>
      </c>
      <c r="N12" s="345" t="n">
        <v>0.31</v>
      </c>
      <c r="O12" s="337" t="s">
        <v>535</v>
      </c>
      <c r="P12" s="271" t="n">
        <v>1855</v>
      </c>
      <c r="Q12" s="102" t="n">
        <v>0.13</v>
      </c>
      <c r="R12" s="102" t="n">
        <v>0.01</v>
      </c>
      <c r="S12" s="344" t="n">
        <v>0.57</v>
      </c>
      <c r="T12" s="269" t="s">
        <v>535</v>
      </c>
      <c r="U12" s="269" t="n">
        <v>2425</v>
      </c>
      <c r="V12" s="113" t="n">
        <v>0.07</v>
      </c>
      <c r="W12" s="102" t="n">
        <v>0.01</v>
      </c>
      <c r="X12" s="344" t="n">
        <v>0.19</v>
      </c>
      <c r="Y12" s="269" t="n">
        <v>3</v>
      </c>
      <c r="Z12" s="271" t="n">
        <v>5432</v>
      </c>
      <c r="AA12" s="102" t="n">
        <v>0.09</v>
      </c>
      <c r="AB12" s="102" t="n">
        <v>0.04</v>
      </c>
      <c r="AC12" s="344" t="n">
        <v>0.17</v>
      </c>
      <c r="AD12" s="269" t="n">
        <v>11</v>
      </c>
      <c r="AE12" s="269" t="n">
        <v>10358</v>
      </c>
      <c r="AF12" s="113" t="n">
        <v>0.1</v>
      </c>
      <c r="AG12" s="102" t="n">
        <v>0.04</v>
      </c>
      <c r="AH12" s="344" t="n">
        <v>0.23</v>
      </c>
      <c r="AI12" s="269" t="n">
        <v>6</v>
      </c>
      <c r="AJ12" s="271" t="n">
        <v>6461</v>
      </c>
      <c r="AK12" s="342"/>
      <c r="AL12" s="343"/>
      <c r="AM12" s="343"/>
      <c r="AO12" s="342"/>
      <c r="AP12" s="342"/>
    </row>
    <row r="13" customFormat="false" ht="15" hidden="false" customHeight="false" outlineLevel="0" collapsed="false">
      <c r="A13" s="335" t="s">
        <v>357</v>
      </c>
      <c r="B13" s="113" t="n">
        <v>0.03</v>
      </c>
      <c r="C13" s="102" t="n">
        <v>0</v>
      </c>
      <c r="D13" s="344" t="n">
        <v>0.15</v>
      </c>
      <c r="E13" s="337" t="s">
        <v>535</v>
      </c>
      <c r="F13" s="338" t="n">
        <v>2873</v>
      </c>
      <c r="G13" s="339" t="n">
        <v>0.07</v>
      </c>
      <c r="H13" s="339" t="n">
        <v>0.01</v>
      </c>
      <c r="I13" s="345" t="n">
        <v>0.26</v>
      </c>
      <c r="J13" s="337" t="s">
        <v>535</v>
      </c>
      <c r="K13" s="337" t="n">
        <v>2159</v>
      </c>
      <c r="L13" s="341" t="n">
        <v>0.18</v>
      </c>
      <c r="M13" s="339" t="n">
        <v>0.02</v>
      </c>
      <c r="N13" s="345" t="n">
        <v>0.65</v>
      </c>
      <c r="O13" s="337" t="n">
        <v>3</v>
      </c>
      <c r="P13" s="271" t="n">
        <v>2397</v>
      </c>
      <c r="Q13" s="102" t="n">
        <v>0.07</v>
      </c>
      <c r="R13" s="102" t="n">
        <v>0.01</v>
      </c>
      <c r="S13" s="344" t="n">
        <v>0.2</v>
      </c>
      <c r="T13" s="269" t="n">
        <v>3</v>
      </c>
      <c r="U13" s="269" t="n">
        <v>3457</v>
      </c>
      <c r="V13" s="113" t="n">
        <v>0.05</v>
      </c>
      <c r="W13" s="102" t="n">
        <v>0.01</v>
      </c>
      <c r="X13" s="344" t="n">
        <v>0.13</v>
      </c>
      <c r="Y13" s="269" t="n">
        <v>4</v>
      </c>
      <c r="Z13" s="271" t="n">
        <v>7326</v>
      </c>
      <c r="AA13" s="102" t="n">
        <v>0.03</v>
      </c>
      <c r="AB13" s="102" t="n">
        <v>0.01</v>
      </c>
      <c r="AC13" s="344" t="n">
        <v>0.07</v>
      </c>
      <c r="AD13" s="269" t="n">
        <v>6</v>
      </c>
      <c r="AE13" s="269" t="n">
        <v>14092</v>
      </c>
      <c r="AF13" s="113" t="n">
        <v>0.02</v>
      </c>
      <c r="AG13" s="102" t="n">
        <v>0</v>
      </c>
      <c r="AH13" s="344" t="n">
        <v>0.07</v>
      </c>
      <c r="AI13" s="269" t="s">
        <v>535</v>
      </c>
      <c r="AJ13" s="271" t="n">
        <v>8478</v>
      </c>
      <c r="AK13" s="342"/>
      <c r="AL13" s="343"/>
      <c r="AM13" s="343"/>
      <c r="AO13" s="342"/>
      <c r="AP13" s="342"/>
    </row>
    <row r="14" customFormat="false" ht="15" hidden="false" customHeight="false" outlineLevel="0" collapsed="false">
      <c r="A14" s="335" t="s">
        <v>359</v>
      </c>
      <c r="B14" s="113" t="n">
        <v>0.11</v>
      </c>
      <c r="C14" s="102" t="n">
        <v>0.03</v>
      </c>
      <c r="D14" s="344" t="n">
        <v>0.25</v>
      </c>
      <c r="E14" s="337" t="n">
        <v>5</v>
      </c>
      <c r="F14" s="338" t="n">
        <v>3718</v>
      </c>
      <c r="G14" s="339" t="n">
        <v>0.04</v>
      </c>
      <c r="H14" s="339" t="n">
        <v>0</v>
      </c>
      <c r="I14" s="345" t="n">
        <v>0.22</v>
      </c>
      <c r="J14" s="337" t="s">
        <v>535</v>
      </c>
      <c r="K14" s="337" t="n">
        <v>2792</v>
      </c>
      <c r="L14" s="341" t="n">
        <v>0.15</v>
      </c>
      <c r="M14" s="339" t="n">
        <v>0.04</v>
      </c>
      <c r="N14" s="345" t="n">
        <v>0.39</v>
      </c>
      <c r="O14" s="337" t="s">
        <v>535</v>
      </c>
      <c r="P14" s="271" t="n">
        <v>3197</v>
      </c>
      <c r="Q14" s="102" t="n">
        <v>0.14</v>
      </c>
      <c r="R14" s="102" t="n">
        <v>0.04</v>
      </c>
      <c r="S14" s="344" t="n">
        <v>0.35</v>
      </c>
      <c r="T14" s="269" t="n">
        <v>6</v>
      </c>
      <c r="U14" s="269" t="n">
        <v>4619</v>
      </c>
      <c r="V14" s="113" t="n">
        <v>0.06</v>
      </c>
      <c r="W14" s="102" t="n">
        <v>0.02</v>
      </c>
      <c r="X14" s="344" t="n">
        <v>0.13</v>
      </c>
      <c r="Y14" s="269" t="n">
        <v>6</v>
      </c>
      <c r="Z14" s="271" t="n">
        <v>9714</v>
      </c>
      <c r="AA14" s="102" t="n">
        <v>0.05</v>
      </c>
      <c r="AB14" s="102" t="n">
        <v>0.02</v>
      </c>
      <c r="AC14" s="344" t="n">
        <v>0.09</v>
      </c>
      <c r="AD14" s="269" t="n">
        <v>11</v>
      </c>
      <c r="AE14" s="269" t="n">
        <v>18313</v>
      </c>
      <c r="AF14" s="113" t="n">
        <v>0.04</v>
      </c>
      <c r="AG14" s="102" t="n">
        <v>0.01</v>
      </c>
      <c r="AH14" s="344" t="n">
        <v>0.09</v>
      </c>
      <c r="AI14" s="269" t="n">
        <v>5</v>
      </c>
      <c r="AJ14" s="271" t="n">
        <v>11375</v>
      </c>
      <c r="AK14" s="342"/>
      <c r="AL14" s="343"/>
      <c r="AM14" s="343"/>
      <c r="AO14" s="342"/>
      <c r="AP14" s="342"/>
    </row>
    <row r="15" customFormat="false" ht="15" hidden="false" customHeight="false" outlineLevel="0" collapsed="false">
      <c r="A15" s="335" t="s">
        <v>361</v>
      </c>
      <c r="B15" s="113" t="n">
        <v>0.22</v>
      </c>
      <c r="C15" s="102" t="n">
        <v>0.1</v>
      </c>
      <c r="D15" s="344" t="n">
        <v>0.4</v>
      </c>
      <c r="E15" s="269" t="n">
        <v>13</v>
      </c>
      <c r="F15" s="271" t="n">
        <v>5016</v>
      </c>
      <c r="G15" s="102" t="n">
        <v>0.13</v>
      </c>
      <c r="H15" s="102" t="n">
        <v>0.02</v>
      </c>
      <c r="I15" s="344" t="n">
        <v>0.39</v>
      </c>
      <c r="J15" s="269" t="n">
        <v>4</v>
      </c>
      <c r="K15" s="269" t="n">
        <v>3761</v>
      </c>
      <c r="L15" s="113" t="n">
        <v>0.3</v>
      </c>
      <c r="M15" s="102" t="n">
        <v>0.14</v>
      </c>
      <c r="N15" s="344" t="n">
        <v>0.57</v>
      </c>
      <c r="O15" s="269" t="n">
        <v>12</v>
      </c>
      <c r="P15" s="271" t="n">
        <v>4046</v>
      </c>
      <c r="Q15" s="102" t="n">
        <v>0.18</v>
      </c>
      <c r="R15" s="102" t="n">
        <v>0.1</v>
      </c>
      <c r="S15" s="344" t="n">
        <v>0.3</v>
      </c>
      <c r="T15" s="269" t="n">
        <v>16</v>
      </c>
      <c r="U15" s="269" t="n">
        <v>6113</v>
      </c>
      <c r="V15" s="113" t="n">
        <v>0.12</v>
      </c>
      <c r="W15" s="102" t="n">
        <v>0.06</v>
      </c>
      <c r="X15" s="344" t="n">
        <v>0.21</v>
      </c>
      <c r="Y15" s="269" t="n">
        <v>17</v>
      </c>
      <c r="Z15" s="271" t="n">
        <v>13216</v>
      </c>
      <c r="AA15" s="102" t="n">
        <v>0.08</v>
      </c>
      <c r="AB15" s="102" t="n">
        <v>0.05</v>
      </c>
      <c r="AC15" s="344" t="n">
        <v>0.13</v>
      </c>
      <c r="AD15" s="269" t="n">
        <v>20</v>
      </c>
      <c r="AE15" s="269" t="n">
        <v>23679</v>
      </c>
      <c r="AF15" s="113" t="n">
        <v>0.07</v>
      </c>
      <c r="AG15" s="102" t="n">
        <v>0.03</v>
      </c>
      <c r="AH15" s="344" t="n">
        <v>0.13</v>
      </c>
      <c r="AI15" s="269" t="n">
        <v>10</v>
      </c>
      <c r="AJ15" s="271" t="n">
        <v>14615</v>
      </c>
      <c r="AK15" s="342"/>
      <c r="AL15" s="343"/>
      <c r="AM15" s="343"/>
      <c r="AO15" s="342"/>
      <c r="AP15" s="342"/>
    </row>
    <row r="16" customFormat="false" ht="15" hidden="false" customHeight="false" outlineLevel="0" collapsed="false">
      <c r="A16" s="335" t="s">
        <v>363</v>
      </c>
      <c r="B16" s="113" t="n">
        <v>0.21</v>
      </c>
      <c r="C16" s="102" t="n">
        <v>0.12</v>
      </c>
      <c r="D16" s="344" t="n">
        <v>0.34</v>
      </c>
      <c r="E16" s="269" t="n">
        <v>18</v>
      </c>
      <c r="F16" s="271" t="n">
        <v>7936</v>
      </c>
      <c r="G16" s="102" t="n">
        <v>0.43</v>
      </c>
      <c r="H16" s="102" t="n">
        <v>0.27</v>
      </c>
      <c r="I16" s="344" t="n">
        <v>0.65</v>
      </c>
      <c r="J16" s="269" t="n">
        <v>26</v>
      </c>
      <c r="K16" s="269" t="n">
        <v>5773</v>
      </c>
      <c r="L16" s="113" t="n">
        <v>0.62</v>
      </c>
      <c r="M16" s="102" t="n">
        <v>0.42</v>
      </c>
      <c r="N16" s="344" t="n">
        <v>0.87</v>
      </c>
      <c r="O16" s="269" t="n">
        <v>40</v>
      </c>
      <c r="P16" s="271" t="n">
        <v>6076</v>
      </c>
      <c r="Q16" s="102" t="n">
        <v>0.31</v>
      </c>
      <c r="R16" s="102" t="n">
        <v>0.2</v>
      </c>
      <c r="S16" s="344" t="n">
        <v>0.46</v>
      </c>
      <c r="T16" s="269" t="n">
        <v>31</v>
      </c>
      <c r="U16" s="269" t="n">
        <v>9866</v>
      </c>
      <c r="V16" s="113" t="n">
        <v>0.22</v>
      </c>
      <c r="W16" s="102" t="n">
        <v>0.16</v>
      </c>
      <c r="X16" s="344" t="n">
        <v>0.3</v>
      </c>
      <c r="Y16" s="269" t="n">
        <v>51</v>
      </c>
      <c r="Z16" s="271" t="n">
        <v>21010</v>
      </c>
      <c r="AA16" s="102" t="n">
        <v>0.21</v>
      </c>
      <c r="AB16" s="102" t="n">
        <v>0.16</v>
      </c>
      <c r="AC16" s="344" t="n">
        <v>0.27</v>
      </c>
      <c r="AD16" s="269" t="n">
        <v>76</v>
      </c>
      <c r="AE16" s="269" t="n">
        <v>35820</v>
      </c>
      <c r="AF16" s="113" t="n">
        <v>0.17</v>
      </c>
      <c r="AG16" s="102" t="n">
        <v>0.12</v>
      </c>
      <c r="AH16" s="344" t="n">
        <v>0.25</v>
      </c>
      <c r="AI16" s="269" t="n">
        <v>37</v>
      </c>
      <c r="AJ16" s="271" t="n">
        <v>22204</v>
      </c>
      <c r="AK16" s="342"/>
      <c r="AL16" s="343"/>
      <c r="AM16" s="343"/>
      <c r="AO16" s="342"/>
      <c r="AP16" s="342"/>
    </row>
    <row r="17" customFormat="false" ht="15" hidden="false" customHeight="false" outlineLevel="0" collapsed="false">
      <c r="A17" s="335" t="s">
        <v>365</v>
      </c>
      <c r="B17" s="113" t="n">
        <v>0.42</v>
      </c>
      <c r="C17" s="102" t="n">
        <v>0.31</v>
      </c>
      <c r="D17" s="344" t="n">
        <v>0.57</v>
      </c>
      <c r="E17" s="269" t="n">
        <v>53</v>
      </c>
      <c r="F17" s="271" t="n">
        <v>11600</v>
      </c>
      <c r="G17" s="102" t="n">
        <v>1.02</v>
      </c>
      <c r="H17" s="102" t="n">
        <v>0.8</v>
      </c>
      <c r="I17" s="344" t="n">
        <v>1.28</v>
      </c>
      <c r="J17" s="269" t="n">
        <v>85</v>
      </c>
      <c r="K17" s="269" t="n">
        <v>8312</v>
      </c>
      <c r="L17" s="113" t="n">
        <v>2.39</v>
      </c>
      <c r="M17" s="102" t="n">
        <v>2.05</v>
      </c>
      <c r="N17" s="344" t="n">
        <v>2.76</v>
      </c>
      <c r="O17" s="269" t="n">
        <v>202</v>
      </c>
      <c r="P17" s="271" t="n">
        <v>8985</v>
      </c>
      <c r="Q17" s="102" t="n">
        <v>0.85</v>
      </c>
      <c r="R17" s="102" t="n">
        <v>0.69</v>
      </c>
      <c r="S17" s="344" t="n">
        <v>1.04</v>
      </c>
      <c r="T17" s="269" t="n">
        <v>119</v>
      </c>
      <c r="U17" s="269" t="n">
        <v>15862</v>
      </c>
      <c r="V17" s="113" t="n">
        <v>0.65</v>
      </c>
      <c r="W17" s="102" t="n">
        <v>0.56</v>
      </c>
      <c r="X17" s="344" t="n">
        <v>0.76</v>
      </c>
      <c r="Y17" s="269" t="n">
        <v>201</v>
      </c>
      <c r="Z17" s="271" t="n">
        <v>31943</v>
      </c>
      <c r="AA17" s="102" t="n">
        <v>0.51</v>
      </c>
      <c r="AB17" s="102" t="n">
        <v>0.45</v>
      </c>
      <c r="AC17" s="344" t="n">
        <v>0.59</v>
      </c>
      <c r="AD17" s="269" t="n">
        <v>270</v>
      </c>
      <c r="AE17" s="269" t="n">
        <v>53476</v>
      </c>
      <c r="AF17" s="113" t="n">
        <v>0.29</v>
      </c>
      <c r="AG17" s="102" t="n">
        <v>0.23</v>
      </c>
      <c r="AH17" s="344" t="n">
        <v>0.36</v>
      </c>
      <c r="AI17" s="269" t="n">
        <v>96</v>
      </c>
      <c r="AJ17" s="271" t="n">
        <v>32450</v>
      </c>
      <c r="AK17" s="342"/>
      <c r="AL17" s="343"/>
      <c r="AM17" s="343"/>
      <c r="AO17" s="342"/>
      <c r="AP17" s="342"/>
    </row>
    <row r="18" customFormat="false" ht="15" hidden="false" customHeight="false" outlineLevel="0" collapsed="false">
      <c r="A18" s="335" t="s">
        <v>112</v>
      </c>
      <c r="B18" s="113" t="n">
        <v>1.06</v>
      </c>
      <c r="C18" s="102" t="n">
        <v>0.87</v>
      </c>
      <c r="D18" s="344" t="n">
        <v>1.27</v>
      </c>
      <c r="E18" s="269" t="n">
        <v>129</v>
      </c>
      <c r="F18" s="271" t="n">
        <v>12405</v>
      </c>
      <c r="G18" s="102" t="n">
        <v>1.75</v>
      </c>
      <c r="H18" s="102" t="n">
        <v>1.47</v>
      </c>
      <c r="I18" s="344" t="n">
        <v>2.08</v>
      </c>
      <c r="J18" s="269" t="n">
        <v>152</v>
      </c>
      <c r="K18" s="269" t="n">
        <v>9064</v>
      </c>
      <c r="L18" s="113" t="n">
        <v>2.89</v>
      </c>
      <c r="M18" s="102" t="n">
        <v>2.55</v>
      </c>
      <c r="N18" s="344" t="n">
        <v>3.27</v>
      </c>
      <c r="O18" s="269" t="n">
        <v>286</v>
      </c>
      <c r="P18" s="271" t="n">
        <v>10082</v>
      </c>
      <c r="Q18" s="102" t="n">
        <v>1.15</v>
      </c>
      <c r="R18" s="102" t="n">
        <v>0.98</v>
      </c>
      <c r="S18" s="344" t="n">
        <v>1.34</v>
      </c>
      <c r="T18" s="269" t="n">
        <v>204</v>
      </c>
      <c r="U18" s="269" t="n">
        <v>17795</v>
      </c>
      <c r="V18" s="113" t="n">
        <v>0.91</v>
      </c>
      <c r="W18" s="102" t="n">
        <v>0.8</v>
      </c>
      <c r="X18" s="344" t="n">
        <v>1.02</v>
      </c>
      <c r="Y18" s="269" t="n">
        <v>316</v>
      </c>
      <c r="Z18" s="271" t="n">
        <v>35387</v>
      </c>
      <c r="AA18" s="102" t="n">
        <v>0.92</v>
      </c>
      <c r="AB18" s="102" t="n">
        <v>0.83</v>
      </c>
      <c r="AC18" s="344" t="n">
        <v>1</v>
      </c>
      <c r="AD18" s="269" t="n">
        <v>549</v>
      </c>
      <c r="AE18" s="269" t="n">
        <v>60989</v>
      </c>
      <c r="AF18" s="113" t="n">
        <v>0.65</v>
      </c>
      <c r="AG18" s="102" t="n">
        <v>0.56</v>
      </c>
      <c r="AH18" s="344" t="n">
        <v>0.75</v>
      </c>
      <c r="AI18" s="269" t="n">
        <v>230</v>
      </c>
      <c r="AJ18" s="271" t="n">
        <v>36902</v>
      </c>
      <c r="AK18" s="342"/>
      <c r="AL18" s="343"/>
      <c r="AM18" s="343"/>
      <c r="AO18" s="342"/>
      <c r="AP18" s="342"/>
    </row>
    <row r="19" customFormat="false" ht="15" hidden="false" customHeight="false" outlineLevel="0" collapsed="false">
      <c r="A19" s="335" t="s">
        <v>366</v>
      </c>
      <c r="B19" s="113" t="n">
        <v>1.29</v>
      </c>
      <c r="C19" s="102" t="n">
        <v>1.08</v>
      </c>
      <c r="D19" s="344" t="n">
        <v>1.53</v>
      </c>
      <c r="E19" s="269" t="n">
        <v>148</v>
      </c>
      <c r="F19" s="271" t="n">
        <v>11080</v>
      </c>
      <c r="G19" s="102" t="n">
        <v>1.88</v>
      </c>
      <c r="H19" s="102" t="n">
        <v>1.57</v>
      </c>
      <c r="I19" s="344" t="n">
        <v>2.23</v>
      </c>
      <c r="J19" s="269" t="n">
        <v>151</v>
      </c>
      <c r="K19" s="269" t="n">
        <v>8178</v>
      </c>
      <c r="L19" s="113" t="n">
        <v>2.34</v>
      </c>
      <c r="M19" s="102" t="n">
        <v>2.02</v>
      </c>
      <c r="N19" s="344" t="n">
        <v>2.71</v>
      </c>
      <c r="O19" s="269" t="n">
        <v>200</v>
      </c>
      <c r="P19" s="271" t="n">
        <v>8810</v>
      </c>
      <c r="Q19" s="102" t="n">
        <v>1.59</v>
      </c>
      <c r="R19" s="102" t="n">
        <v>1.38</v>
      </c>
      <c r="S19" s="344" t="n">
        <v>1.82</v>
      </c>
      <c r="T19" s="269" t="n">
        <v>243</v>
      </c>
      <c r="U19" s="269" t="n">
        <v>15494</v>
      </c>
      <c r="V19" s="113" t="n">
        <v>1.2</v>
      </c>
      <c r="W19" s="102" t="n">
        <v>1.07</v>
      </c>
      <c r="X19" s="344" t="n">
        <v>1.34</v>
      </c>
      <c r="Y19" s="269" t="n">
        <v>371</v>
      </c>
      <c r="Z19" s="271" t="n">
        <v>30835</v>
      </c>
      <c r="AA19" s="102" t="n">
        <v>1.18</v>
      </c>
      <c r="AB19" s="102" t="n">
        <v>1.08</v>
      </c>
      <c r="AC19" s="344" t="n">
        <v>1.28</v>
      </c>
      <c r="AD19" s="269" t="n">
        <v>606</v>
      </c>
      <c r="AE19" s="269" t="n">
        <v>52669</v>
      </c>
      <c r="AF19" s="113" t="n">
        <v>0.74</v>
      </c>
      <c r="AG19" s="102" t="n">
        <v>0.64</v>
      </c>
      <c r="AH19" s="344" t="n">
        <v>0.86</v>
      </c>
      <c r="AI19" s="269" t="n">
        <v>216</v>
      </c>
      <c r="AJ19" s="271" t="n">
        <v>30538</v>
      </c>
      <c r="AK19" s="342"/>
      <c r="AL19" s="343"/>
      <c r="AM19" s="343"/>
      <c r="AO19" s="342"/>
      <c r="AP19" s="342"/>
    </row>
    <row r="20" customFormat="false" ht="15" hidden="false" customHeight="false" outlineLevel="0" collapsed="false">
      <c r="A20" s="335" t="s">
        <v>367</v>
      </c>
      <c r="B20" s="113" t="n">
        <v>1.61</v>
      </c>
      <c r="C20" s="102" t="n">
        <v>1.37</v>
      </c>
      <c r="D20" s="344" t="n">
        <v>1.87</v>
      </c>
      <c r="E20" s="269" t="n">
        <v>180</v>
      </c>
      <c r="F20" s="271" t="n">
        <v>12319</v>
      </c>
      <c r="G20" s="102" t="n">
        <v>2.39</v>
      </c>
      <c r="H20" s="102" t="n">
        <v>2.05</v>
      </c>
      <c r="I20" s="344" t="n">
        <v>2.76</v>
      </c>
      <c r="J20" s="269" t="n">
        <v>211</v>
      </c>
      <c r="K20" s="269" t="n">
        <v>9255</v>
      </c>
      <c r="L20" s="113" t="n">
        <v>2.25</v>
      </c>
      <c r="M20" s="102" t="n">
        <v>1.94</v>
      </c>
      <c r="N20" s="344" t="n">
        <v>2.58</v>
      </c>
      <c r="O20" s="269" t="n">
        <v>217</v>
      </c>
      <c r="P20" s="271" t="n">
        <v>9738</v>
      </c>
      <c r="Q20" s="102" t="n">
        <v>1.8</v>
      </c>
      <c r="R20" s="102" t="n">
        <v>1.58</v>
      </c>
      <c r="S20" s="344" t="n">
        <v>2.05</v>
      </c>
      <c r="T20" s="269" t="n">
        <v>279</v>
      </c>
      <c r="U20" s="269" t="n">
        <v>17181</v>
      </c>
      <c r="V20" s="113" t="n">
        <v>1.36</v>
      </c>
      <c r="W20" s="102" t="n">
        <v>1.23</v>
      </c>
      <c r="X20" s="344" t="n">
        <v>1.5</v>
      </c>
      <c r="Y20" s="269" t="n">
        <v>452</v>
      </c>
      <c r="Z20" s="271" t="n">
        <v>34872</v>
      </c>
      <c r="AA20" s="102" t="n">
        <v>1.08</v>
      </c>
      <c r="AB20" s="102" t="n">
        <v>0.99</v>
      </c>
      <c r="AC20" s="344" t="n">
        <v>1.17</v>
      </c>
      <c r="AD20" s="269" t="n">
        <v>630</v>
      </c>
      <c r="AE20" s="269" t="n">
        <v>59267</v>
      </c>
      <c r="AF20" s="113" t="n">
        <v>0.6</v>
      </c>
      <c r="AG20" s="102" t="n">
        <v>0.51</v>
      </c>
      <c r="AH20" s="344" t="n">
        <v>0.7</v>
      </c>
      <c r="AI20" s="269" t="n">
        <v>205</v>
      </c>
      <c r="AJ20" s="271" t="n">
        <v>33903</v>
      </c>
      <c r="AK20" s="342"/>
      <c r="AL20" s="343"/>
      <c r="AM20" s="343"/>
      <c r="AO20" s="342"/>
      <c r="AP20" s="342"/>
    </row>
    <row r="21" customFormat="false" ht="15" hidden="false" customHeight="false" outlineLevel="0" collapsed="false">
      <c r="A21" s="335" t="s">
        <v>368</v>
      </c>
      <c r="B21" s="113" t="n">
        <v>1.23</v>
      </c>
      <c r="C21" s="102" t="n">
        <v>1.04</v>
      </c>
      <c r="D21" s="344" t="n">
        <v>1.45</v>
      </c>
      <c r="E21" s="269" t="n">
        <v>158</v>
      </c>
      <c r="F21" s="271" t="n">
        <v>12488</v>
      </c>
      <c r="G21" s="102" t="n">
        <v>2.15</v>
      </c>
      <c r="H21" s="102" t="n">
        <v>1.83</v>
      </c>
      <c r="I21" s="344" t="n">
        <v>2.5</v>
      </c>
      <c r="J21" s="269" t="n">
        <v>195</v>
      </c>
      <c r="K21" s="269" t="n">
        <v>9445</v>
      </c>
      <c r="L21" s="113" t="n">
        <v>1.59</v>
      </c>
      <c r="M21" s="102" t="n">
        <v>1.33</v>
      </c>
      <c r="N21" s="344" t="n">
        <v>1.89</v>
      </c>
      <c r="O21" s="269" t="n">
        <v>150</v>
      </c>
      <c r="P21" s="271" t="n">
        <v>9850</v>
      </c>
      <c r="Q21" s="102" t="n">
        <v>1.31</v>
      </c>
      <c r="R21" s="102" t="n">
        <v>1.12</v>
      </c>
      <c r="S21" s="344" t="n">
        <v>1.52</v>
      </c>
      <c r="T21" s="269" t="n">
        <v>200</v>
      </c>
      <c r="U21" s="269" t="n">
        <v>17396</v>
      </c>
      <c r="V21" s="113" t="n">
        <v>1.04</v>
      </c>
      <c r="W21" s="102" t="n">
        <v>0.92</v>
      </c>
      <c r="X21" s="344" t="n">
        <v>1.16</v>
      </c>
      <c r="Y21" s="269" t="n">
        <v>364</v>
      </c>
      <c r="Z21" s="271" t="n">
        <v>35380</v>
      </c>
      <c r="AA21" s="102" t="n">
        <v>0.95</v>
      </c>
      <c r="AB21" s="102" t="n">
        <v>0.86</v>
      </c>
      <c r="AC21" s="344" t="n">
        <v>1.04</v>
      </c>
      <c r="AD21" s="269" t="n">
        <v>522</v>
      </c>
      <c r="AE21" s="269" t="n">
        <v>57866</v>
      </c>
      <c r="AF21" s="113" t="n">
        <v>0.45</v>
      </c>
      <c r="AG21" s="102" t="n">
        <v>0.38</v>
      </c>
      <c r="AH21" s="344" t="n">
        <v>0.54</v>
      </c>
      <c r="AI21" s="269" t="n">
        <v>145</v>
      </c>
      <c r="AJ21" s="271" t="n">
        <v>32495</v>
      </c>
      <c r="AK21" s="342"/>
      <c r="AL21" s="343"/>
      <c r="AM21" s="343"/>
      <c r="AO21" s="342"/>
      <c r="AP21" s="342"/>
    </row>
    <row r="22" customFormat="false" ht="15" hidden="false" customHeight="false" outlineLevel="0" collapsed="false">
      <c r="A22" s="335" t="s">
        <v>369</v>
      </c>
      <c r="B22" s="113" t="n">
        <v>1.89</v>
      </c>
      <c r="C22" s="102" t="n">
        <v>1.64</v>
      </c>
      <c r="D22" s="344" t="n">
        <v>2.17</v>
      </c>
      <c r="E22" s="269" t="n">
        <v>222</v>
      </c>
      <c r="F22" s="271" t="n">
        <v>11679</v>
      </c>
      <c r="G22" s="102" t="n">
        <v>2.78</v>
      </c>
      <c r="H22" s="102" t="n">
        <v>2.42</v>
      </c>
      <c r="I22" s="344" t="n">
        <v>3.18</v>
      </c>
      <c r="J22" s="269" t="n">
        <v>235</v>
      </c>
      <c r="K22" s="269" t="n">
        <v>8794</v>
      </c>
      <c r="L22" s="113" t="n">
        <v>1.46</v>
      </c>
      <c r="M22" s="102" t="n">
        <v>1.21</v>
      </c>
      <c r="N22" s="344" t="n">
        <v>1.74</v>
      </c>
      <c r="O22" s="269" t="n">
        <v>138</v>
      </c>
      <c r="P22" s="271" t="n">
        <v>9107</v>
      </c>
      <c r="Q22" s="102" t="n">
        <v>1.33</v>
      </c>
      <c r="R22" s="102" t="n">
        <v>1.15</v>
      </c>
      <c r="S22" s="344" t="n">
        <v>1.54</v>
      </c>
      <c r="T22" s="269" t="n">
        <v>237</v>
      </c>
      <c r="U22" s="269" t="n">
        <v>16695</v>
      </c>
      <c r="V22" s="113" t="n">
        <v>1.31</v>
      </c>
      <c r="W22" s="102" t="n">
        <v>1.18</v>
      </c>
      <c r="X22" s="344" t="n">
        <v>1.45</v>
      </c>
      <c r="Y22" s="269" t="n">
        <v>451</v>
      </c>
      <c r="Z22" s="271" t="n">
        <v>33809</v>
      </c>
      <c r="AA22" s="102" t="n">
        <v>0.89</v>
      </c>
      <c r="AB22" s="102" t="n">
        <v>0.81</v>
      </c>
      <c r="AC22" s="344" t="n">
        <v>0.98</v>
      </c>
      <c r="AD22" s="269" t="n">
        <v>543</v>
      </c>
      <c r="AE22" s="269" t="n">
        <v>58140</v>
      </c>
      <c r="AF22" s="113" t="n">
        <v>0.56</v>
      </c>
      <c r="AG22" s="102" t="n">
        <v>0.47</v>
      </c>
      <c r="AH22" s="344" t="n">
        <v>0.65</v>
      </c>
      <c r="AI22" s="269" t="n">
        <v>188</v>
      </c>
      <c r="AJ22" s="271" t="n">
        <v>33804</v>
      </c>
      <c r="AK22" s="342"/>
      <c r="AL22" s="343"/>
      <c r="AM22" s="343"/>
      <c r="AO22" s="342"/>
      <c r="AP22" s="342"/>
    </row>
    <row r="23" customFormat="false" ht="15" hidden="false" customHeight="false" outlineLevel="0" collapsed="false">
      <c r="A23" s="335" t="s">
        <v>370</v>
      </c>
      <c r="B23" s="113" t="n">
        <v>2.58</v>
      </c>
      <c r="C23" s="102" t="n">
        <v>2.24</v>
      </c>
      <c r="D23" s="344" t="n">
        <v>2.95</v>
      </c>
      <c r="E23" s="269" t="n">
        <v>229</v>
      </c>
      <c r="F23" s="271" t="n">
        <v>8256</v>
      </c>
      <c r="G23" s="102" t="n">
        <v>3.74</v>
      </c>
      <c r="H23" s="102" t="n">
        <v>3.24</v>
      </c>
      <c r="I23" s="344" t="n">
        <v>4.29</v>
      </c>
      <c r="J23" s="269" t="n">
        <v>227</v>
      </c>
      <c r="K23" s="269" t="n">
        <v>6379</v>
      </c>
      <c r="L23" s="113" t="n">
        <v>2.61</v>
      </c>
      <c r="M23" s="102" t="n">
        <v>2.22</v>
      </c>
      <c r="N23" s="344" t="n">
        <v>3.06</v>
      </c>
      <c r="O23" s="269" t="n">
        <v>172</v>
      </c>
      <c r="P23" s="271" t="n">
        <v>5979</v>
      </c>
      <c r="Q23" s="102" t="n">
        <v>2.43</v>
      </c>
      <c r="R23" s="102" t="n">
        <v>2.13</v>
      </c>
      <c r="S23" s="344" t="n">
        <v>2.75</v>
      </c>
      <c r="T23" s="269" t="n">
        <v>287</v>
      </c>
      <c r="U23" s="269" t="n">
        <v>10793</v>
      </c>
      <c r="V23" s="113" t="n">
        <v>2.2</v>
      </c>
      <c r="W23" s="102" t="n">
        <v>2.01</v>
      </c>
      <c r="X23" s="344" t="n">
        <v>2.41</v>
      </c>
      <c r="Y23" s="269" t="n">
        <v>565</v>
      </c>
      <c r="Z23" s="271" t="n">
        <v>23936</v>
      </c>
      <c r="AA23" s="102" t="n">
        <v>1.62</v>
      </c>
      <c r="AB23" s="102" t="n">
        <v>1.49</v>
      </c>
      <c r="AC23" s="344" t="n">
        <v>1.76</v>
      </c>
      <c r="AD23" s="269" t="n">
        <v>691</v>
      </c>
      <c r="AE23" s="269" t="n">
        <v>40799</v>
      </c>
      <c r="AF23" s="113" t="n">
        <v>1.01</v>
      </c>
      <c r="AG23" s="102" t="n">
        <v>0.87</v>
      </c>
      <c r="AH23" s="344" t="n">
        <v>1.16</v>
      </c>
      <c r="AI23" s="269" t="n">
        <v>241</v>
      </c>
      <c r="AJ23" s="271" t="n">
        <v>23715</v>
      </c>
      <c r="AK23" s="342"/>
      <c r="AL23" s="343"/>
      <c r="AM23" s="343"/>
      <c r="AO23" s="342"/>
      <c r="AP23" s="342"/>
    </row>
    <row r="24" customFormat="false" ht="15" hidden="false" customHeight="false" outlineLevel="0" collapsed="false">
      <c r="A24" s="335" t="s">
        <v>371</v>
      </c>
      <c r="B24" s="113" t="n">
        <v>2.18</v>
      </c>
      <c r="C24" s="102" t="n">
        <v>1.91</v>
      </c>
      <c r="D24" s="344" t="n">
        <v>2.48</v>
      </c>
      <c r="E24" s="269" t="n">
        <v>262</v>
      </c>
      <c r="F24" s="271" t="n">
        <v>12108</v>
      </c>
      <c r="G24" s="102" t="n">
        <v>2.61</v>
      </c>
      <c r="H24" s="102" t="n">
        <v>2.26</v>
      </c>
      <c r="I24" s="344" t="n">
        <v>2.98</v>
      </c>
      <c r="J24" s="269" t="n">
        <v>244</v>
      </c>
      <c r="K24" s="269" t="n">
        <v>9361</v>
      </c>
      <c r="L24" s="113" t="n">
        <v>3.14</v>
      </c>
      <c r="M24" s="102" t="n">
        <v>2.75</v>
      </c>
      <c r="N24" s="344" t="n">
        <v>3.56</v>
      </c>
      <c r="O24" s="269" t="n">
        <v>286</v>
      </c>
      <c r="P24" s="271" t="n">
        <v>9411</v>
      </c>
      <c r="Q24" s="102" t="n">
        <v>2.85</v>
      </c>
      <c r="R24" s="102" t="n">
        <v>2.56</v>
      </c>
      <c r="S24" s="344" t="n">
        <v>3.16</v>
      </c>
      <c r="T24" s="269" t="n">
        <v>449</v>
      </c>
      <c r="U24" s="269" t="n">
        <v>15970</v>
      </c>
      <c r="V24" s="113" t="n">
        <v>2.35</v>
      </c>
      <c r="W24" s="102" t="n">
        <v>2.18</v>
      </c>
      <c r="X24" s="344" t="n">
        <v>2.54</v>
      </c>
      <c r="Y24" s="269" t="n">
        <v>810</v>
      </c>
      <c r="Z24" s="271" t="n">
        <v>33942</v>
      </c>
      <c r="AA24" s="102" t="n">
        <v>1.85</v>
      </c>
      <c r="AB24" s="102" t="n">
        <v>1.73</v>
      </c>
      <c r="AC24" s="344" t="n">
        <v>1.98</v>
      </c>
      <c r="AD24" s="269" t="n">
        <v>1071</v>
      </c>
      <c r="AE24" s="269" t="n">
        <v>57087</v>
      </c>
      <c r="AF24" s="113" t="n">
        <v>1.05</v>
      </c>
      <c r="AG24" s="102" t="n">
        <v>0.93</v>
      </c>
      <c r="AH24" s="344" t="n">
        <v>1.17</v>
      </c>
      <c r="AI24" s="269" t="n">
        <v>348</v>
      </c>
      <c r="AJ24" s="271" t="n">
        <v>32684</v>
      </c>
      <c r="AK24" s="342"/>
      <c r="AL24" s="343"/>
      <c r="AM24" s="343"/>
      <c r="AO24" s="342"/>
      <c r="AP24" s="342"/>
    </row>
    <row r="25" customFormat="false" ht="15" hidden="false" customHeight="false" outlineLevel="0" collapsed="false">
      <c r="A25" s="335" t="s">
        <v>372</v>
      </c>
      <c r="B25" s="113" t="n">
        <v>2.02</v>
      </c>
      <c r="C25" s="102" t="n">
        <v>1.76</v>
      </c>
      <c r="D25" s="344" t="n">
        <v>2.31</v>
      </c>
      <c r="E25" s="269" t="n">
        <v>238</v>
      </c>
      <c r="F25" s="271" t="n">
        <v>11123</v>
      </c>
      <c r="G25" s="102" t="n">
        <v>1.98</v>
      </c>
      <c r="H25" s="102" t="n">
        <v>1.67</v>
      </c>
      <c r="I25" s="344" t="n">
        <v>2.33</v>
      </c>
      <c r="J25" s="269" t="n">
        <v>175</v>
      </c>
      <c r="K25" s="269" t="n">
        <v>8849</v>
      </c>
      <c r="L25" s="113" t="n">
        <v>2.35</v>
      </c>
      <c r="M25" s="102" t="n">
        <v>2</v>
      </c>
      <c r="N25" s="344" t="n">
        <v>2.73</v>
      </c>
      <c r="O25" s="269" t="n">
        <v>196</v>
      </c>
      <c r="P25" s="271" t="n">
        <v>8677</v>
      </c>
      <c r="Q25" s="102" t="n">
        <v>2.19</v>
      </c>
      <c r="R25" s="102" t="n">
        <v>1.93</v>
      </c>
      <c r="S25" s="344" t="n">
        <v>2.47</v>
      </c>
      <c r="T25" s="269" t="n">
        <v>340</v>
      </c>
      <c r="U25" s="269" t="n">
        <v>15428</v>
      </c>
      <c r="V25" s="113" t="n">
        <v>2.31</v>
      </c>
      <c r="W25" s="102" t="n">
        <v>2.13</v>
      </c>
      <c r="X25" s="344" t="n">
        <v>2.51</v>
      </c>
      <c r="Y25" s="269" t="n">
        <v>740</v>
      </c>
      <c r="Z25" s="271" t="n">
        <v>32270</v>
      </c>
      <c r="AA25" s="102" t="n">
        <v>1.64</v>
      </c>
      <c r="AB25" s="102" t="n">
        <v>1.52</v>
      </c>
      <c r="AC25" s="344" t="n">
        <v>1.76</v>
      </c>
      <c r="AD25" s="269" t="n">
        <v>888</v>
      </c>
      <c r="AE25" s="269" t="n">
        <v>53454</v>
      </c>
      <c r="AF25" s="113" t="n">
        <v>0.94</v>
      </c>
      <c r="AG25" s="102" t="n">
        <v>0.83</v>
      </c>
      <c r="AH25" s="344" t="n">
        <v>1.07</v>
      </c>
      <c r="AI25" s="269" t="n">
        <v>296</v>
      </c>
      <c r="AJ25" s="271" t="n">
        <v>30768</v>
      </c>
      <c r="AK25" s="342"/>
      <c r="AL25" s="343"/>
      <c r="AM25" s="343"/>
      <c r="AO25" s="342"/>
      <c r="AP25" s="342"/>
    </row>
    <row r="26" customFormat="false" ht="15" hidden="false" customHeight="false" outlineLevel="0" collapsed="false">
      <c r="A26" s="335" t="s">
        <v>373</v>
      </c>
      <c r="B26" s="113" t="n">
        <v>1.2</v>
      </c>
      <c r="C26" s="102" t="n">
        <v>1</v>
      </c>
      <c r="D26" s="344" t="n">
        <v>1.43</v>
      </c>
      <c r="E26" s="269" t="n">
        <v>144</v>
      </c>
      <c r="F26" s="271" t="n">
        <v>11966</v>
      </c>
      <c r="G26" s="102" t="n">
        <v>1.07</v>
      </c>
      <c r="H26" s="102" t="n">
        <v>0.84</v>
      </c>
      <c r="I26" s="344" t="n">
        <v>1.34</v>
      </c>
      <c r="J26" s="269" t="n">
        <v>94</v>
      </c>
      <c r="K26" s="269" t="n">
        <v>9479</v>
      </c>
      <c r="L26" s="113" t="n">
        <v>1.32</v>
      </c>
      <c r="M26" s="102" t="n">
        <v>1.08</v>
      </c>
      <c r="N26" s="344" t="n">
        <v>1.59</v>
      </c>
      <c r="O26" s="269" t="n">
        <v>127</v>
      </c>
      <c r="P26" s="271" t="n">
        <v>9613</v>
      </c>
      <c r="Q26" s="102" t="n">
        <v>1.45</v>
      </c>
      <c r="R26" s="102" t="n">
        <v>1.25</v>
      </c>
      <c r="S26" s="344" t="n">
        <v>1.68</v>
      </c>
      <c r="T26" s="269" t="n">
        <v>217</v>
      </c>
      <c r="U26" s="269" t="n">
        <v>16260</v>
      </c>
      <c r="V26" s="113" t="n">
        <v>1.5</v>
      </c>
      <c r="W26" s="102" t="n">
        <v>1.36</v>
      </c>
      <c r="X26" s="344" t="n">
        <v>1.65</v>
      </c>
      <c r="Y26" s="269" t="n">
        <v>503</v>
      </c>
      <c r="Z26" s="271" t="n">
        <v>34068</v>
      </c>
      <c r="AA26" s="102" t="n">
        <v>1.09</v>
      </c>
      <c r="AB26" s="102" t="n">
        <v>1</v>
      </c>
      <c r="AC26" s="344" t="n">
        <v>1.19</v>
      </c>
      <c r="AD26" s="269" t="n">
        <v>598</v>
      </c>
      <c r="AE26" s="269" t="n">
        <v>56704</v>
      </c>
      <c r="AF26" s="113" t="n">
        <v>0.69</v>
      </c>
      <c r="AG26" s="102" t="n">
        <v>0.6</v>
      </c>
      <c r="AH26" s="344" t="n">
        <v>0.8</v>
      </c>
      <c r="AI26" s="269" t="n">
        <v>224</v>
      </c>
      <c r="AJ26" s="271" t="n">
        <v>31915</v>
      </c>
      <c r="AK26" s="342"/>
      <c r="AL26" s="343"/>
      <c r="AM26" s="343"/>
      <c r="AO26" s="342"/>
      <c r="AP26" s="342"/>
    </row>
    <row r="27" customFormat="false" ht="15" hidden="false" customHeight="false" outlineLevel="0" collapsed="false">
      <c r="A27" s="335" t="s">
        <v>374</v>
      </c>
      <c r="B27" s="113" t="n">
        <v>0.53</v>
      </c>
      <c r="C27" s="102" t="n">
        <v>0.4</v>
      </c>
      <c r="D27" s="344" t="n">
        <v>0.7</v>
      </c>
      <c r="E27" s="269" t="n">
        <v>58</v>
      </c>
      <c r="F27" s="271" t="n">
        <v>11442</v>
      </c>
      <c r="G27" s="102" t="n">
        <v>0.66</v>
      </c>
      <c r="H27" s="102" t="n">
        <v>0.49</v>
      </c>
      <c r="I27" s="344" t="n">
        <v>0.87</v>
      </c>
      <c r="J27" s="269" t="n">
        <v>59</v>
      </c>
      <c r="K27" s="269" t="n">
        <v>9042</v>
      </c>
      <c r="L27" s="113" t="n">
        <v>0.72</v>
      </c>
      <c r="M27" s="102" t="n">
        <v>0.54</v>
      </c>
      <c r="N27" s="344" t="n">
        <v>0.95</v>
      </c>
      <c r="O27" s="269" t="n">
        <v>61</v>
      </c>
      <c r="P27" s="271" t="n">
        <v>8893</v>
      </c>
      <c r="Q27" s="102" t="n">
        <v>0.92</v>
      </c>
      <c r="R27" s="102" t="n">
        <v>0.75</v>
      </c>
      <c r="S27" s="344" t="n">
        <v>1.12</v>
      </c>
      <c r="T27" s="269" t="n">
        <v>131</v>
      </c>
      <c r="U27" s="269" t="n">
        <v>15656</v>
      </c>
      <c r="V27" s="113" t="n">
        <v>0.75</v>
      </c>
      <c r="W27" s="102" t="n">
        <v>0.66</v>
      </c>
      <c r="X27" s="344" t="n">
        <v>0.86</v>
      </c>
      <c r="Y27" s="269" t="n">
        <v>254</v>
      </c>
      <c r="Z27" s="271" t="n">
        <v>32930</v>
      </c>
      <c r="AA27" s="102" t="n">
        <v>0.55</v>
      </c>
      <c r="AB27" s="102" t="n">
        <v>0.48</v>
      </c>
      <c r="AC27" s="344" t="n">
        <v>0.62</v>
      </c>
      <c r="AD27" s="269" t="n">
        <v>304</v>
      </c>
      <c r="AE27" s="269" t="n">
        <v>54996</v>
      </c>
      <c r="AF27" s="113" t="n">
        <v>0.36</v>
      </c>
      <c r="AG27" s="102" t="n">
        <v>0.29</v>
      </c>
      <c r="AH27" s="344" t="n">
        <v>0.44</v>
      </c>
      <c r="AI27" s="269" t="n">
        <v>107</v>
      </c>
      <c r="AJ27" s="271" t="n">
        <v>31077</v>
      </c>
      <c r="AK27" s="342"/>
      <c r="AL27" s="343"/>
      <c r="AM27" s="343"/>
      <c r="AO27" s="342"/>
      <c r="AP27" s="342"/>
    </row>
    <row r="28" customFormat="false" ht="15" hidden="false" customHeight="false" outlineLevel="0" collapsed="false">
      <c r="A28" s="335" t="s">
        <v>375</v>
      </c>
      <c r="B28" s="113" t="n">
        <v>0.46</v>
      </c>
      <c r="C28" s="102" t="n">
        <v>0.34</v>
      </c>
      <c r="D28" s="344" t="n">
        <v>0.62</v>
      </c>
      <c r="E28" s="269" t="n">
        <v>51</v>
      </c>
      <c r="F28" s="271" t="n">
        <v>11088</v>
      </c>
      <c r="G28" s="102" t="n">
        <v>0.44</v>
      </c>
      <c r="H28" s="102" t="n">
        <v>0.3</v>
      </c>
      <c r="I28" s="344" t="n">
        <v>0.63</v>
      </c>
      <c r="J28" s="269" t="n">
        <v>37</v>
      </c>
      <c r="K28" s="269" t="n">
        <v>8677</v>
      </c>
      <c r="L28" s="113" t="n">
        <v>0.55</v>
      </c>
      <c r="M28" s="102" t="n">
        <v>0.38</v>
      </c>
      <c r="N28" s="344" t="n">
        <v>0.75</v>
      </c>
      <c r="O28" s="269" t="n">
        <v>43</v>
      </c>
      <c r="P28" s="271" t="n">
        <v>8721</v>
      </c>
      <c r="Q28" s="102" t="n">
        <v>0.44</v>
      </c>
      <c r="R28" s="102" t="n">
        <v>0.32</v>
      </c>
      <c r="S28" s="344" t="n">
        <v>0.58</v>
      </c>
      <c r="T28" s="269" t="n">
        <v>53</v>
      </c>
      <c r="U28" s="269" t="n">
        <v>14976</v>
      </c>
      <c r="V28" s="113" t="n">
        <v>0.42</v>
      </c>
      <c r="W28" s="102" t="n">
        <v>0.35</v>
      </c>
      <c r="X28" s="344" t="n">
        <v>0.51</v>
      </c>
      <c r="Y28" s="269" t="n">
        <v>131</v>
      </c>
      <c r="Z28" s="271" t="n">
        <v>31860</v>
      </c>
      <c r="AA28" s="102" t="n">
        <v>0.29</v>
      </c>
      <c r="AB28" s="102" t="n">
        <v>0.24</v>
      </c>
      <c r="AC28" s="344" t="n">
        <v>0.35</v>
      </c>
      <c r="AD28" s="269" t="n">
        <v>149</v>
      </c>
      <c r="AE28" s="269" t="n">
        <v>53942</v>
      </c>
      <c r="AF28" s="113" t="n">
        <v>0.16</v>
      </c>
      <c r="AG28" s="102" t="n">
        <v>0.12</v>
      </c>
      <c r="AH28" s="344" t="n">
        <v>0.22</v>
      </c>
      <c r="AI28" s="269" t="n">
        <v>50</v>
      </c>
      <c r="AJ28" s="271" t="n">
        <v>30785</v>
      </c>
      <c r="AK28" s="342"/>
      <c r="AL28" s="343"/>
      <c r="AM28" s="343"/>
      <c r="AO28" s="342"/>
      <c r="AP28" s="342"/>
    </row>
    <row r="29" customFormat="false" ht="15" hidden="false" customHeight="false" outlineLevel="0" collapsed="false">
      <c r="A29" s="335" t="s">
        <v>376</v>
      </c>
      <c r="B29" s="113" t="n">
        <v>0.52</v>
      </c>
      <c r="C29" s="102" t="n">
        <v>0.38</v>
      </c>
      <c r="D29" s="344" t="n">
        <v>0.69</v>
      </c>
      <c r="E29" s="269" t="n">
        <v>52</v>
      </c>
      <c r="F29" s="271" t="n">
        <v>9884</v>
      </c>
      <c r="G29" s="102" t="n">
        <v>0.35</v>
      </c>
      <c r="H29" s="102" t="n">
        <v>0.22</v>
      </c>
      <c r="I29" s="344" t="n">
        <v>0.52</v>
      </c>
      <c r="J29" s="269" t="n">
        <v>28</v>
      </c>
      <c r="K29" s="269" t="n">
        <v>7636</v>
      </c>
      <c r="L29" s="113" t="n">
        <v>0.28</v>
      </c>
      <c r="M29" s="102" t="n">
        <v>0.16</v>
      </c>
      <c r="N29" s="344" t="n">
        <v>0.45</v>
      </c>
      <c r="O29" s="269" t="n">
        <v>20</v>
      </c>
      <c r="P29" s="271" t="n">
        <v>7632</v>
      </c>
      <c r="Q29" s="102" t="n">
        <v>0.33</v>
      </c>
      <c r="R29" s="102" t="n">
        <v>0.23</v>
      </c>
      <c r="S29" s="344" t="n">
        <v>0.46</v>
      </c>
      <c r="T29" s="269" t="n">
        <v>44</v>
      </c>
      <c r="U29" s="269" t="n">
        <v>13718</v>
      </c>
      <c r="V29" s="113" t="n">
        <v>0.35</v>
      </c>
      <c r="W29" s="102" t="n">
        <v>0.28</v>
      </c>
      <c r="X29" s="344" t="n">
        <v>0.44</v>
      </c>
      <c r="Y29" s="269" t="n">
        <v>106</v>
      </c>
      <c r="Z29" s="271" t="n">
        <v>29238</v>
      </c>
      <c r="AA29" s="102" t="n">
        <v>0.2</v>
      </c>
      <c r="AB29" s="102" t="n">
        <v>0.16</v>
      </c>
      <c r="AC29" s="344" t="n">
        <v>0.25</v>
      </c>
      <c r="AD29" s="269" t="n">
        <v>101</v>
      </c>
      <c r="AE29" s="269" t="n">
        <v>50155</v>
      </c>
      <c r="AF29" s="113" t="n">
        <v>0.17</v>
      </c>
      <c r="AG29" s="102" t="n">
        <v>0.12</v>
      </c>
      <c r="AH29" s="344" t="n">
        <v>0.23</v>
      </c>
      <c r="AI29" s="269" t="n">
        <v>45</v>
      </c>
      <c r="AJ29" s="271" t="n">
        <v>28636</v>
      </c>
      <c r="AK29" s="342"/>
      <c r="AL29" s="343"/>
      <c r="AM29" s="343"/>
      <c r="AO29" s="342"/>
      <c r="AP29" s="342"/>
    </row>
    <row r="30" customFormat="false" ht="15" hidden="false" customHeight="false" outlineLevel="0" collapsed="false">
      <c r="A30" s="335" t="s">
        <v>377</v>
      </c>
      <c r="B30" s="113" t="n">
        <v>0.46</v>
      </c>
      <c r="C30" s="102" t="n">
        <v>0.32</v>
      </c>
      <c r="D30" s="344" t="n">
        <v>0.64</v>
      </c>
      <c r="E30" s="269" t="n">
        <v>41</v>
      </c>
      <c r="F30" s="271" t="n">
        <v>9595</v>
      </c>
      <c r="G30" s="102" t="n">
        <v>0.43</v>
      </c>
      <c r="H30" s="102" t="n">
        <v>0.29</v>
      </c>
      <c r="I30" s="344" t="n">
        <v>0.61</v>
      </c>
      <c r="J30" s="269" t="n">
        <v>34</v>
      </c>
      <c r="K30" s="269" t="n">
        <v>7447</v>
      </c>
      <c r="L30" s="113" t="n">
        <v>0.21</v>
      </c>
      <c r="M30" s="102" t="n">
        <v>0.12</v>
      </c>
      <c r="N30" s="344" t="n">
        <v>0.36</v>
      </c>
      <c r="O30" s="269" t="n">
        <v>16</v>
      </c>
      <c r="P30" s="271" t="n">
        <v>7163</v>
      </c>
      <c r="Q30" s="102" t="n">
        <v>0.21</v>
      </c>
      <c r="R30" s="102" t="n">
        <v>0.13</v>
      </c>
      <c r="S30" s="344" t="n">
        <v>0.33</v>
      </c>
      <c r="T30" s="269" t="n">
        <v>28</v>
      </c>
      <c r="U30" s="269" t="n">
        <v>12697</v>
      </c>
      <c r="V30" s="113" t="n">
        <v>0.31</v>
      </c>
      <c r="W30" s="102" t="n">
        <v>0.24</v>
      </c>
      <c r="X30" s="344" t="n">
        <v>0.39</v>
      </c>
      <c r="Y30" s="269" t="n">
        <v>84</v>
      </c>
      <c r="Z30" s="271" t="n">
        <v>27881</v>
      </c>
      <c r="AA30" s="102" t="n">
        <v>0.2</v>
      </c>
      <c r="AB30" s="102" t="n">
        <v>0.16</v>
      </c>
      <c r="AC30" s="344" t="n">
        <v>0.25</v>
      </c>
      <c r="AD30" s="269" t="n">
        <v>91</v>
      </c>
      <c r="AE30" s="269" t="n">
        <v>48129</v>
      </c>
      <c r="AF30" s="113" t="n">
        <v>0.12</v>
      </c>
      <c r="AG30" s="102" t="n">
        <v>0.08</v>
      </c>
      <c r="AH30" s="344" t="n">
        <v>0.18</v>
      </c>
      <c r="AI30" s="269" t="n">
        <v>31</v>
      </c>
      <c r="AJ30" s="271" t="n">
        <v>28185</v>
      </c>
      <c r="AK30" s="342"/>
      <c r="AL30" s="343"/>
      <c r="AM30" s="343"/>
      <c r="AO30" s="342"/>
      <c r="AP30" s="342"/>
    </row>
    <row r="31" customFormat="false" ht="15" hidden="false" customHeight="false" outlineLevel="0" collapsed="false">
      <c r="A31" s="335" t="s">
        <v>378</v>
      </c>
      <c r="B31" s="113" t="n">
        <v>0.22</v>
      </c>
      <c r="C31" s="102" t="n">
        <v>0.13</v>
      </c>
      <c r="D31" s="344" t="n">
        <v>0.36</v>
      </c>
      <c r="E31" s="269" t="n">
        <v>18</v>
      </c>
      <c r="F31" s="271" t="n">
        <v>9240</v>
      </c>
      <c r="G31" s="102" t="n">
        <v>0.27</v>
      </c>
      <c r="H31" s="102" t="n">
        <v>0.17</v>
      </c>
      <c r="I31" s="344" t="n">
        <v>0.42</v>
      </c>
      <c r="J31" s="269" t="n">
        <v>22</v>
      </c>
      <c r="K31" s="269" t="n">
        <v>7215</v>
      </c>
      <c r="L31" s="113" t="n">
        <v>0.22</v>
      </c>
      <c r="M31" s="102" t="n">
        <v>0.12</v>
      </c>
      <c r="N31" s="344" t="n">
        <v>0.38</v>
      </c>
      <c r="O31" s="269" t="n">
        <v>14</v>
      </c>
      <c r="P31" s="271" t="n">
        <v>7068</v>
      </c>
      <c r="Q31" s="102" t="n">
        <v>0.15</v>
      </c>
      <c r="R31" s="102" t="n">
        <v>0.08</v>
      </c>
      <c r="S31" s="344" t="n">
        <v>0.26</v>
      </c>
      <c r="T31" s="269" t="n">
        <v>17</v>
      </c>
      <c r="U31" s="269" t="n">
        <v>12680</v>
      </c>
      <c r="V31" s="113" t="n">
        <v>0.15</v>
      </c>
      <c r="W31" s="102" t="n">
        <v>0.1</v>
      </c>
      <c r="X31" s="344" t="n">
        <v>0.21</v>
      </c>
      <c r="Y31" s="269" t="n">
        <v>43</v>
      </c>
      <c r="Z31" s="271" t="n">
        <v>27371</v>
      </c>
      <c r="AA31" s="102" t="n">
        <v>0.08</v>
      </c>
      <c r="AB31" s="102" t="n">
        <v>0.05</v>
      </c>
      <c r="AC31" s="344" t="n">
        <v>0.12</v>
      </c>
      <c r="AD31" s="269" t="n">
        <v>36</v>
      </c>
      <c r="AE31" s="269" t="n">
        <v>48147</v>
      </c>
      <c r="AF31" s="113" t="n">
        <v>0.03</v>
      </c>
      <c r="AG31" s="102" t="n">
        <v>0.02</v>
      </c>
      <c r="AH31" s="344" t="n">
        <v>0.06</v>
      </c>
      <c r="AI31" s="269" t="n">
        <v>10</v>
      </c>
      <c r="AJ31" s="271" t="n">
        <v>27927</v>
      </c>
      <c r="AK31" s="342"/>
      <c r="AL31" s="343"/>
      <c r="AM31" s="343"/>
      <c r="AO31" s="342"/>
      <c r="AP31" s="342"/>
    </row>
    <row r="32" customFormat="false" ht="15" hidden="false" customHeight="false" outlineLevel="0" collapsed="false">
      <c r="A32" s="335" t="s">
        <v>381</v>
      </c>
      <c r="B32" s="113" t="n">
        <v>0.05</v>
      </c>
      <c r="C32" s="102" t="n">
        <v>0.02</v>
      </c>
      <c r="D32" s="344" t="n">
        <v>0.12</v>
      </c>
      <c r="E32" s="269" t="n">
        <v>6</v>
      </c>
      <c r="F32" s="271" t="n">
        <v>9976</v>
      </c>
      <c r="G32" s="102" t="n">
        <v>0.09</v>
      </c>
      <c r="H32" s="102" t="n">
        <v>0.04</v>
      </c>
      <c r="I32" s="344" t="n">
        <v>0.19</v>
      </c>
      <c r="J32" s="269" t="n">
        <v>8</v>
      </c>
      <c r="K32" s="269" t="n">
        <v>7609</v>
      </c>
      <c r="L32" s="113" t="n">
        <v>0.16</v>
      </c>
      <c r="M32" s="102" t="n">
        <v>0.08</v>
      </c>
      <c r="N32" s="344" t="n">
        <v>0.3</v>
      </c>
      <c r="O32" s="269" t="n">
        <v>12</v>
      </c>
      <c r="P32" s="271" t="n">
        <v>7339</v>
      </c>
      <c r="Q32" s="102" t="n">
        <v>0.1</v>
      </c>
      <c r="R32" s="102" t="n">
        <v>0.05</v>
      </c>
      <c r="S32" s="344" t="n">
        <v>0.19</v>
      </c>
      <c r="T32" s="269" t="n">
        <v>14</v>
      </c>
      <c r="U32" s="269" t="n">
        <v>12897</v>
      </c>
      <c r="V32" s="113" t="n">
        <v>0.07</v>
      </c>
      <c r="W32" s="102" t="n">
        <v>0.04</v>
      </c>
      <c r="X32" s="344" t="n">
        <v>0.11</v>
      </c>
      <c r="Y32" s="269" t="n">
        <v>23</v>
      </c>
      <c r="Z32" s="271" t="n">
        <v>28802</v>
      </c>
      <c r="AA32" s="102" t="n">
        <v>0.07</v>
      </c>
      <c r="AB32" s="102" t="n">
        <v>0.05</v>
      </c>
      <c r="AC32" s="344" t="n">
        <v>0.1</v>
      </c>
      <c r="AD32" s="269" t="n">
        <v>37</v>
      </c>
      <c r="AE32" s="269" t="n">
        <v>49721</v>
      </c>
      <c r="AF32" s="113" t="n">
        <v>0.01</v>
      </c>
      <c r="AG32" s="102" t="n">
        <v>0</v>
      </c>
      <c r="AH32" s="344" t="n">
        <v>0.03</v>
      </c>
      <c r="AI32" s="269" t="n">
        <v>4</v>
      </c>
      <c r="AJ32" s="271" t="n">
        <v>29092</v>
      </c>
      <c r="AK32" s="342"/>
      <c r="AL32" s="343"/>
      <c r="AM32" s="343"/>
      <c r="AO32" s="342"/>
      <c r="AP32" s="342"/>
    </row>
    <row r="33" customFormat="false" ht="15" hidden="false" customHeight="false" outlineLevel="0" collapsed="false">
      <c r="A33" s="335" t="s">
        <v>383</v>
      </c>
      <c r="B33" s="113" t="n">
        <v>0.15</v>
      </c>
      <c r="C33" s="102" t="n">
        <v>0.08</v>
      </c>
      <c r="D33" s="344" t="n">
        <v>0.25</v>
      </c>
      <c r="E33" s="269" t="n">
        <v>16</v>
      </c>
      <c r="F33" s="271" t="n">
        <v>9171</v>
      </c>
      <c r="G33" s="102" t="n">
        <v>0.16</v>
      </c>
      <c r="H33" s="102" t="n">
        <v>0.08</v>
      </c>
      <c r="I33" s="344" t="n">
        <v>0.29</v>
      </c>
      <c r="J33" s="269" t="n">
        <v>12</v>
      </c>
      <c r="K33" s="269" t="n">
        <v>7246</v>
      </c>
      <c r="L33" s="113" t="n">
        <v>0.2</v>
      </c>
      <c r="M33" s="102" t="n">
        <v>0.11</v>
      </c>
      <c r="N33" s="344" t="n">
        <v>0.34</v>
      </c>
      <c r="O33" s="269" t="n">
        <v>16</v>
      </c>
      <c r="P33" s="271" t="n">
        <v>6942</v>
      </c>
      <c r="Q33" s="102" t="n">
        <v>0.13</v>
      </c>
      <c r="R33" s="102" t="n">
        <v>0.07</v>
      </c>
      <c r="S33" s="344" t="n">
        <v>0.23</v>
      </c>
      <c r="T33" s="269" t="n">
        <v>15</v>
      </c>
      <c r="U33" s="269" t="n">
        <v>12690</v>
      </c>
      <c r="V33" s="113" t="n">
        <v>0.08</v>
      </c>
      <c r="W33" s="102" t="n">
        <v>0.05</v>
      </c>
      <c r="X33" s="344" t="n">
        <v>0.13</v>
      </c>
      <c r="Y33" s="269" t="n">
        <v>25</v>
      </c>
      <c r="Z33" s="271" t="n">
        <v>27860</v>
      </c>
      <c r="AA33" s="102" t="n">
        <v>0.04</v>
      </c>
      <c r="AB33" s="102" t="n">
        <v>0.02</v>
      </c>
      <c r="AC33" s="344" t="n">
        <v>0.06</v>
      </c>
      <c r="AD33" s="269" t="n">
        <v>17</v>
      </c>
      <c r="AE33" s="269" t="n">
        <v>47984</v>
      </c>
      <c r="AF33" s="113" t="n">
        <v>0.06</v>
      </c>
      <c r="AG33" s="102" t="n">
        <v>0.03</v>
      </c>
      <c r="AH33" s="344" t="n">
        <v>0.1</v>
      </c>
      <c r="AI33" s="269" t="n">
        <v>13</v>
      </c>
      <c r="AJ33" s="271" t="n">
        <v>27945</v>
      </c>
      <c r="AK33" s="342"/>
      <c r="AL33" s="343"/>
      <c r="AM33" s="343"/>
      <c r="AO33" s="342"/>
      <c r="AP33" s="342"/>
    </row>
    <row r="34" customFormat="false" ht="15" hidden="false" customHeight="false" outlineLevel="0" collapsed="false">
      <c r="A34" s="335" t="s">
        <v>384</v>
      </c>
      <c r="B34" s="113" t="n">
        <v>0.18</v>
      </c>
      <c r="C34" s="102" t="n">
        <v>0.1</v>
      </c>
      <c r="D34" s="344" t="n">
        <v>0.31</v>
      </c>
      <c r="E34" s="269" t="n">
        <v>15</v>
      </c>
      <c r="F34" s="271" t="n">
        <v>8487</v>
      </c>
      <c r="G34" s="102" t="n">
        <v>0.45</v>
      </c>
      <c r="H34" s="102" t="n">
        <v>0.29</v>
      </c>
      <c r="I34" s="344" t="n">
        <v>0.65</v>
      </c>
      <c r="J34" s="269" t="n">
        <v>30</v>
      </c>
      <c r="K34" s="269" t="n">
        <v>6778</v>
      </c>
      <c r="L34" s="113" t="n">
        <v>0.32</v>
      </c>
      <c r="M34" s="102" t="n">
        <v>0.19</v>
      </c>
      <c r="N34" s="344" t="n">
        <v>0.5</v>
      </c>
      <c r="O34" s="269" t="n">
        <v>21</v>
      </c>
      <c r="P34" s="271" t="n">
        <v>6517</v>
      </c>
      <c r="Q34" s="102" t="n">
        <v>0.17</v>
      </c>
      <c r="R34" s="102" t="n">
        <v>0.1</v>
      </c>
      <c r="S34" s="344" t="n">
        <v>0.27</v>
      </c>
      <c r="T34" s="269" t="n">
        <v>20</v>
      </c>
      <c r="U34" s="269" t="n">
        <v>11709</v>
      </c>
      <c r="V34" s="113" t="n">
        <v>0.17</v>
      </c>
      <c r="W34" s="102" t="n">
        <v>0.13</v>
      </c>
      <c r="X34" s="344" t="n">
        <v>0.23</v>
      </c>
      <c r="Y34" s="269" t="n">
        <v>51</v>
      </c>
      <c r="Z34" s="271" t="n">
        <v>25672</v>
      </c>
      <c r="AA34" s="102" t="n">
        <v>0.11</v>
      </c>
      <c r="AB34" s="102" t="n">
        <v>0.08</v>
      </c>
      <c r="AC34" s="344" t="n">
        <v>0.15</v>
      </c>
      <c r="AD34" s="269" t="n">
        <v>50</v>
      </c>
      <c r="AE34" s="269" t="n">
        <v>46159</v>
      </c>
      <c r="AF34" s="113" t="n">
        <v>0.07</v>
      </c>
      <c r="AG34" s="102" t="n">
        <v>0.05</v>
      </c>
      <c r="AH34" s="344" t="n">
        <v>0.11</v>
      </c>
      <c r="AI34" s="269" t="n">
        <v>23</v>
      </c>
      <c r="AJ34" s="271" t="n">
        <v>27436</v>
      </c>
      <c r="AK34" s="342"/>
      <c r="AL34" s="343"/>
      <c r="AM34" s="343"/>
      <c r="AO34" s="342"/>
      <c r="AP34" s="342"/>
    </row>
    <row r="35" customFormat="false" ht="15" hidden="false" customHeight="false" outlineLevel="0" collapsed="false">
      <c r="A35" s="335" t="s">
        <v>387</v>
      </c>
      <c r="B35" s="113" t="n">
        <v>0.2</v>
      </c>
      <c r="C35" s="102" t="n">
        <v>0.11</v>
      </c>
      <c r="D35" s="344" t="n">
        <v>0.32</v>
      </c>
      <c r="E35" s="269" t="n">
        <v>18</v>
      </c>
      <c r="F35" s="271" t="n">
        <v>9087</v>
      </c>
      <c r="G35" s="102" t="n">
        <v>0.34</v>
      </c>
      <c r="H35" s="102" t="n">
        <v>0.22</v>
      </c>
      <c r="I35" s="344" t="n">
        <v>0.5</v>
      </c>
      <c r="J35" s="269" t="n">
        <v>26</v>
      </c>
      <c r="K35" s="269" t="n">
        <v>7244</v>
      </c>
      <c r="L35" s="113" t="n">
        <v>0.65</v>
      </c>
      <c r="M35" s="102" t="n">
        <v>0.46</v>
      </c>
      <c r="N35" s="344" t="n">
        <v>0.89</v>
      </c>
      <c r="O35" s="269" t="n">
        <v>44</v>
      </c>
      <c r="P35" s="271" t="n">
        <v>6659</v>
      </c>
      <c r="Q35" s="102" t="n">
        <v>0.38</v>
      </c>
      <c r="R35" s="102" t="n">
        <v>0.27</v>
      </c>
      <c r="S35" s="344" t="n">
        <v>0.52</v>
      </c>
      <c r="T35" s="269" t="n">
        <v>44</v>
      </c>
      <c r="U35" s="269" t="n">
        <v>12176</v>
      </c>
      <c r="V35" s="113" t="n">
        <v>0.13</v>
      </c>
      <c r="W35" s="102" t="n">
        <v>0.09</v>
      </c>
      <c r="X35" s="344" t="n">
        <v>0.18</v>
      </c>
      <c r="Y35" s="269" t="n">
        <v>36</v>
      </c>
      <c r="Z35" s="271" t="n">
        <v>27679</v>
      </c>
      <c r="AA35" s="102" t="n">
        <v>0.11</v>
      </c>
      <c r="AB35" s="102" t="n">
        <v>0.08</v>
      </c>
      <c r="AC35" s="344" t="n">
        <v>0.15</v>
      </c>
      <c r="AD35" s="269" t="n">
        <v>53</v>
      </c>
      <c r="AE35" s="269" t="n">
        <v>47577</v>
      </c>
      <c r="AF35" s="113" t="n">
        <v>0.06</v>
      </c>
      <c r="AG35" s="102" t="n">
        <v>0.04</v>
      </c>
      <c r="AH35" s="344" t="n">
        <v>0.1</v>
      </c>
      <c r="AI35" s="269" t="n">
        <v>19</v>
      </c>
      <c r="AJ35" s="271" t="n">
        <v>27922</v>
      </c>
      <c r="AK35" s="342"/>
      <c r="AL35" s="343"/>
      <c r="AM35" s="343"/>
      <c r="AO35" s="342"/>
      <c r="AP35" s="342"/>
    </row>
    <row r="36" customFormat="false" ht="15" hidden="false" customHeight="false" outlineLevel="0" collapsed="false">
      <c r="A36" s="335" t="s">
        <v>389</v>
      </c>
      <c r="B36" s="113" t="n">
        <v>0.69</v>
      </c>
      <c r="C36" s="102" t="n">
        <v>0.51</v>
      </c>
      <c r="D36" s="344" t="n">
        <v>0.91</v>
      </c>
      <c r="E36" s="269" t="n">
        <v>57</v>
      </c>
      <c r="F36" s="271" t="n">
        <v>8777</v>
      </c>
      <c r="G36" s="102" t="n">
        <v>0.98</v>
      </c>
      <c r="H36" s="102" t="n">
        <v>0.73</v>
      </c>
      <c r="I36" s="344" t="n">
        <v>1.28</v>
      </c>
      <c r="J36" s="269" t="n">
        <v>60</v>
      </c>
      <c r="K36" s="269" t="n">
        <v>6759</v>
      </c>
      <c r="L36" s="113" t="n">
        <v>1.94</v>
      </c>
      <c r="M36" s="102" t="n">
        <v>1.58</v>
      </c>
      <c r="N36" s="344" t="n">
        <v>2.36</v>
      </c>
      <c r="O36" s="269" t="n">
        <v>119</v>
      </c>
      <c r="P36" s="271" t="n">
        <v>6266</v>
      </c>
      <c r="Q36" s="102" t="n">
        <v>0.7</v>
      </c>
      <c r="R36" s="102" t="n">
        <v>0.54</v>
      </c>
      <c r="S36" s="344" t="n">
        <v>0.89</v>
      </c>
      <c r="T36" s="269" t="n">
        <v>84</v>
      </c>
      <c r="U36" s="269" t="n">
        <v>11733</v>
      </c>
      <c r="V36" s="113" t="n">
        <v>0.36</v>
      </c>
      <c r="W36" s="102" t="n">
        <v>0.28</v>
      </c>
      <c r="X36" s="344" t="n">
        <v>0.45</v>
      </c>
      <c r="Y36" s="269" t="n">
        <v>85</v>
      </c>
      <c r="Z36" s="271" t="n">
        <v>26467</v>
      </c>
      <c r="AA36" s="102" t="n">
        <v>0.22</v>
      </c>
      <c r="AB36" s="102" t="n">
        <v>0.17</v>
      </c>
      <c r="AC36" s="344" t="n">
        <v>0.27</v>
      </c>
      <c r="AD36" s="269" t="n">
        <v>93</v>
      </c>
      <c r="AE36" s="269" t="n">
        <v>45592</v>
      </c>
      <c r="AF36" s="113" t="n">
        <v>0.13</v>
      </c>
      <c r="AG36" s="102" t="n">
        <v>0.09</v>
      </c>
      <c r="AH36" s="344" t="n">
        <v>0.18</v>
      </c>
      <c r="AI36" s="269" t="n">
        <v>34</v>
      </c>
      <c r="AJ36" s="271" t="n">
        <v>26392</v>
      </c>
      <c r="AK36" s="342"/>
      <c r="AL36" s="343"/>
      <c r="AM36" s="343"/>
      <c r="AO36" s="342"/>
      <c r="AP36" s="342"/>
    </row>
    <row r="37" customFormat="false" ht="15" hidden="false" customHeight="false" outlineLevel="0" collapsed="false">
      <c r="A37" s="335" t="s">
        <v>390</v>
      </c>
      <c r="B37" s="113" t="n">
        <v>1.42</v>
      </c>
      <c r="C37" s="102" t="n">
        <v>1.18</v>
      </c>
      <c r="D37" s="344" t="n">
        <v>1.7</v>
      </c>
      <c r="E37" s="269" t="n">
        <v>138</v>
      </c>
      <c r="F37" s="271" t="n">
        <v>9233</v>
      </c>
      <c r="G37" s="102" t="n">
        <v>2.12</v>
      </c>
      <c r="H37" s="102" t="n">
        <v>1.76</v>
      </c>
      <c r="I37" s="344" t="n">
        <v>2.52</v>
      </c>
      <c r="J37" s="269" t="n">
        <v>150</v>
      </c>
      <c r="K37" s="269" t="n">
        <v>7539</v>
      </c>
      <c r="L37" s="113" t="n">
        <v>3.31</v>
      </c>
      <c r="M37" s="102" t="n">
        <v>2.85</v>
      </c>
      <c r="N37" s="344" t="n">
        <v>3.83</v>
      </c>
      <c r="O37" s="269" t="n">
        <v>208</v>
      </c>
      <c r="P37" s="271" t="n">
        <v>6619</v>
      </c>
      <c r="Q37" s="102" t="n">
        <v>1.47</v>
      </c>
      <c r="R37" s="102" t="n">
        <v>1.24</v>
      </c>
      <c r="S37" s="344" t="n">
        <v>1.73</v>
      </c>
      <c r="T37" s="269" t="n">
        <v>177</v>
      </c>
      <c r="U37" s="269" t="n">
        <v>12079</v>
      </c>
      <c r="V37" s="113" t="n">
        <v>0.89</v>
      </c>
      <c r="W37" s="102" t="n">
        <v>0.78</v>
      </c>
      <c r="X37" s="344" t="n">
        <v>1.02</v>
      </c>
      <c r="Y37" s="269" t="n">
        <v>253</v>
      </c>
      <c r="Z37" s="271" t="n">
        <v>28432</v>
      </c>
      <c r="AA37" s="102" t="n">
        <v>0.56</v>
      </c>
      <c r="AB37" s="102" t="n">
        <v>0.49</v>
      </c>
      <c r="AC37" s="344" t="n">
        <v>0.63</v>
      </c>
      <c r="AD37" s="269" t="n">
        <v>262</v>
      </c>
      <c r="AE37" s="269" t="n">
        <v>49117</v>
      </c>
      <c r="AF37" s="113" t="n">
        <v>0.22</v>
      </c>
      <c r="AG37" s="102" t="n">
        <v>0.17</v>
      </c>
      <c r="AH37" s="344" t="n">
        <v>0.29</v>
      </c>
      <c r="AI37" s="269" t="n">
        <v>71</v>
      </c>
      <c r="AJ37" s="271" t="n">
        <v>28861</v>
      </c>
      <c r="AK37" s="342"/>
      <c r="AL37" s="343"/>
      <c r="AM37" s="343"/>
      <c r="AO37" s="342"/>
      <c r="AP37" s="342"/>
    </row>
    <row r="38" customFormat="false" ht="15" hidden="false" customHeight="false" outlineLevel="0" collapsed="false">
      <c r="A38" s="335" t="s">
        <v>391</v>
      </c>
      <c r="B38" s="113" t="n">
        <v>2.02</v>
      </c>
      <c r="C38" s="102" t="n">
        <v>1.7</v>
      </c>
      <c r="D38" s="344" t="n">
        <v>2.37</v>
      </c>
      <c r="E38" s="269" t="n">
        <v>166</v>
      </c>
      <c r="F38" s="271" t="n">
        <v>8231</v>
      </c>
      <c r="G38" s="102" t="n">
        <v>3.48</v>
      </c>
      <c r="H38" s="102" t="n">
        <v>3</v>
      </c>
      <c r="I38" s="344" t="n">
        <v>4</v>
      </c>
      <c r="J38" s="269" t="n">
        <v>221</v>
      </c>
      <c r="K38" s="269" t="n">
        <v>6449</v>
      </c>
      <c r="L38" s="113" t="n">
        <v>2.92</v>
      </c>
      <c r="M38" s="102" t="n">
        <v>2.47</v>
      </c>
      <c r="N38" s="344" t="n">
        <v>3.42</v>
      </c>
      <c r="O38" s="269" t="n">
        <v>176</v>
      </c>
      <c r="P38" s="271" t="n">
        <v>5937</v>
      </c>
      <c r="Q38" s="102" t="n">
        <v>1.44</v>
      </c>
      <c r="R38" s="102" t="n">
        <v>1.22</v>
      </c>
      <c r="S38" s="344" t="n">
        <v>1.7</v>
      </c>
      <c r="T38" s="269" t="n">
        <v>178</v>
      </c>
      <c r="U38" s="269" t="n">
        <v>11617</v>
      </c>
      <c r="V38" s="113" t="n">
        <v>1.22</v>
      </c>
      <c r="W38" s="102" t="n">
        <v>1.08</v>
      </c>
      <c r="X38" s="344" t="n">
        <v>1.38</v>
      </c>
      <c r="Y38" s="269" t="n">
        <v>311</v>
      </c>
      <c r="Z38" s="271" t="n">
        <v>25774</v>
      </c>
      <c r="AA38" s="102" t="n">
        <v>0.68</v>
      </c>
      <c r="AB38" s="102" t="n">
        <v>0.6</v>
      </c>
      <c r="AC38" s="344" t="n">
        <v>0.76</v>
      </c>
      <c r="AD38" s="269" t="n">
        <v>325</v>
      </c>
      <c r="AE38" s="269" t="n">
        <v>47488</v>
      </c>
      <c r="AF38" s="113" t="n">
        <v>0.47</v>
      </c>
      <c r="AG38" s="102" t="n">
        <v>0.38</v>
      </c>
      <c r="AH38" s="344" t="n">
        <v>0.57</v>
      </c>
      <c r="AI38" s="269" t="n">
        <v>121</v>
      </c>
      <c r="AJ38" s="271" t="n">
        <v>27437</v>
      </c>
      <c r="AK38" s="342"/>
      <c r="AL38" s="343"/>
      <c r="AM38" s="343"/>
      <c r="AO38" s="342"/>
      <c r="AP38" s="342"/>
    </row>
    <row r="39" customFormat="false" ht="15" hidden="false" customHeight="false" outlineLevel="0" collapsed="false">
      <c r="A39" s="335" t="s">
        <v>392</v>
      </c>
      <c r="B39" s="113" t="n">
        <v>2.25</v>
      </c>
      <c r="C39" s="102" t="n">
        <v>1.92</v>
      </c>
      <c r="D39" s="344" t="n">
        <v>2.63</v>
      </c>
      <c r="E39" s="269" t="n">
        <v>183</v>
      </c>
      <c r="F39" s="271" t="n">
        <v>8070</v>
      </c>
      <c r="G39" s="102" t="n">
        <v>2.64</v>
      </c>
      <c r="H39" s="102" t="n">
        <v>2.23</v>
      </c>
      <c r="I39" s="344" t="n">
        <v>3.1</v>
      </c>
      <c r="J39" s="269" t="n">
        <v>175</v>
      </c>
      <c r="K39" s="269" t="n">
        <v>6658</v>
      </c>
      <c r="L39" s="113" t="n">
        <v>3.04</v>
      </c>
      <c r="M39" s="102" t="n">
        <v>2.58</v>
      </c>
      <c r="N39" s="344" t="n">
        <v>3.55</v>
      </c>
      <c r="O39" s="269" t="n">
        <v>185</v>
      </c>
      <c r="P39" s="271" t="n">
        <v>6034</v>
      </c>
      <c r="Q39" s="102" t="n">
        <v>1.4</v>
      </c>
      <c r="R39" s="102" t="n">
        <v>1.17</v>
      </c>
      <c r="S39" s="344" t="n">
        <v>1.65</v>
      </c>
      <c r="T39" s="269" t="n">
        <v>170</v>
      </c>
      <c r="U39" s="269" t="n">
        <v>11783</v>
      </c>
      <c r="V39" s="113" t="n">
        <v>1.02</v>
      </c>
      <c r="W39" s="102" t="n">
        <v>0.89</v>
      </c>
      <c r="X39" s="344" t="n">
        <v>1.17</v>
      </c>
      <c r="Y39" s="269" t="n">
        <v>269</v>
      </c>
      <c r="Z39" s="271" t="n">
        <v>26249</v>
      </c>
      <c r="AA39" s="102" t="n">
        <v>0.69</v>
      </c>
      <c r="AB39" s="102" t="n">
        <v>0.61</v>
      </c>
      <c r="AC39" s="344" t="n">
        <v>0.77</v>
      </c>
      <c r="AD39" s="269" t="n">
        <v>340</v>
      </c>
      <c r="AE39" s="269" t="n">
        <v>49191</v>
      </c>
      <c r="AF39" s="113" t="n">
        <v>0.38</v>
      </c>
      <c r="AG39" s="102" t="n">
        <v>0.3</v>
      </c>
      <c r="AH39" s="344" t="n">
        <v>0.46</v>
      </c>
      <c r="AI39" s="269" t="n">
        <v>111</v>
      </c>
      <c r="AJ39" s="271" t="n">
        <v>29207</v>
      </c>
      <c r="AK39" s="342"/>
      <c r="AL39" s="343"/>
      <c r="AM39" s="343"/>
      <c r="AO39" s="342"/>
      <c r="AP39" s="342"/>
    </row>
    <row r="40" customFormat="false" ht="15" hidden="false" customHeight="false" outlineLevel="0" collapsed="false">
      <c r="A40" s="335" t="s">
        <v>393</v>
      </c>
      <c r="B40" s="113" t="n">
        <v>2</v>
      </c>
      <c r="C40" s="102" t="n">
        <v>1.68</v>
      </c>
      <c r="D40" s="344" t="n">
        <v>2.36</v>
      </c>
      <c r="E40" s="269" t="n">
        <v>157</v>
      </c>
      <c r="F40" s="271" t="n">
        <v>8298</v>
      </c>
      <c r="G40" s="102" t="n">
        <v>2.52</v>
      </c>
      <c r="H40" s="102" t="n">
        <v>2.12</v>
      </c>
      <c r="I40" s="344" t="n">
        <v>2.97</v>
      </c>
      <c r="J40" s="269" t="n">
        <v>164</v>
      </c>
      <c r="K40" s="269" t="n">
        <v>6581</v>
      </c>
      <c r="L40" s="113" t="n">
        <v>2.95</v>
      </c>
      <c r="M40" s="102" t="n">
        <v>2.51</v>
      </c>
      <c r="N40" s="344" t="n">
        <v>3.45</v>
      </c>
      <c r="O40" s="269" t="n">
        <v>188</v>
      </c>
      <c r="P40" s="271" t="n">
        <v>6080</v>
      </c>
      <c r="Q40" s="102" t="n">
        <v>1.23</v>
      </c>
      <c r="R40" s="102" t="n">
        <v>1.02</v>
      </c>
      <c r="S40" s="344" t="n">
        <v>1.47</v>
      </c>
      <c r="T40" s="269" t="n">
        <v>139</v>
      </c>
      <c r="U40" s="269" t="n">
        <v>11422</v>
      </c>
      <c r="V40" s="113" t="n">
        <v>1.15</v>
      </c>
      <c r="W40" s="102" t="n">
        <v>1.01</v>
      </c>
      <c r="X40" s="344" t="n">
        <v>1.3</v>
      </c>
      <c r="Y40" s="269" t="n">
        <v>297</v>
      </c>
      <c r="Z40" s="271" t="n">
        <v>25399</v>
      </c>
      <c r="AA40" s="102" t="n">
        <v>0.88</v>
      </c>
      <c r="AB40" s="102" t="n">
        <v>0.79</v>
      </c>
      <c r="AC40" s="344" t="n">
        <v>0.97</v>
      </c>
      <c r="AD40" s="269" t="n">
        <v>424</v>
      </c>
      <c r="AE40" s="269" t="n">
        <v>48340</v>
      </c>
      <c r="AF40" s="113" t="n">
        <v>0.56</v>
      </c>
      <c r="AG40" s="102" t="n">
        <v>0.47</v>
      </c>
      <c r="AH40" s="344" t="n">
        <v>0.67</v>
      </c>
      <c r="AI40" s="269" t="n">
        <v>149</v>
      </c>
      <c r="AJ40" s="271" t="n">
        <v>27780</v>
      </c>
      <c r="AK40" s="342"/>
      <c r="AL40" s="343"/>
      <c r="AM40" s="343"/>
      <c r="AO40" s="342"/>
      <c r="AP40" s="342"/>
    </row>
    <row r="41" customFormat="false" ht="15" hidden="false" customHeight="false" outlineLevel="0" collapsed="false">
      <c r="A41" s="335" t="s">
        <v>394</v>
      </c>
      <c r="B41" s="113" t="n">
        <v>1.96</v>
      </c>
      <c r="C41" s="102" t="n">
        <v>1.66</v>
      </c>
      <c r="D41" s="344" t="n">
        <v>2.31</v>
      </c>
      <c r="E41" s="269" t="n">
        <v>169</v>
      </c>
      <c r="F41" s="271" t="n">
        <v>8899</v>
      </c>
      <c r="G41" s="102" t="n">
        <v>2.7</v>
      </c>
      <c r="H41" s="102" t="n">
        <v>2.32</v>
      </c>
      <c r="I41" s="344" t="n">
        <v>3.12</v>
      </c>
      <c r="J41" s="269" t="n">
        <v>199</v>
      </c>
      <c r="K41" s="269" t="n">
        <v>7425</v>
      </c>
      <c r="L41" s="113" t="n">
        <v>2.25</v>
      </c>
      <c r="M41" s="102" t="n">
        <v>1.85</v>
      </c>
      <c r="N41" s="344" t="n">
        <v>2.71</v>
      </c>
      <c r="O41" s="269" t="n">
        <v>125</v>
      </c>
      <c r="P41" s="271" t="n">
        <v>5950</v>
      </c>
      <c r="Q41" s="102" t="n">
        <v>0.91</v>
      </c>
      <c r="R41" s="102" t="n">
        <v>0.73</v>
      </c>
      <c r="S41" s="344" t="n">
        <v>1.12</v>
      </c>
      <c r="T41" s="269" t="n">
        <v>106</v>
      </c>
      <c r="U41" s="269" t="n">
        <v>11846</v>
      </c>
      <c r="V41" s="113" t="n">
        <v>1.01</v>
      </c>
      <c r="W41" s="102" t="n">
        <v>0.89</v>
      </c>
      <c r="X41" s="344" t="n">
        <v>1.15</v>
      </c>
      <c r="Y41" s="269" t="n">
        <v>282</v>
      </c>
      <c r="Z41" s="271" t="n">
        <v>27715</v>
      </c>
      <c r="AA41" s="102" t="n">
        <v>0.83</v>
      </c>
      <c r="AB41" s="102" t="n">
        <v>0.74</v>
      </c>
      <c r="AC41" s="344" t="n">
        <v>0.92</v>
      </c>
      <c r="AD41" s="269" t="n">
        <v>403</v>
      </c>
      <c r="AE41" s="269" t="n">
        <v>50014</v>
      </c>
      <c r="AF41" s="113" t="n">
        <v>0.67</v>
      </c>
      <c r="AG41" s="102" t="n">
        <v>0.57</v>
      </c>
      <c r="AH41" s="344" t="n">
        <v>0.78</v>
      </c>
      <c r="AI41" s="269" t="n">
        <v>192</v>
      </c>
      <c r="AJ41" s="271" t="n">
        <v>29988</v>
      </c>
      <c r="AK41" s="342"/>
      <c r="AL41" s="343"/>
      <c r="AM41" s="343"/>
      <c r="AO41" s="342"/>
      <c r="AP41" s="342"/>
    </row>
    <row r="42" customFormat="false" ht="15" hidden="false" customHeight="false" outlineLevel="0" collapsed="false">
      <c r="A42" s="335" t="s">
        <v>395</v>
      </c>
      <c r="B42" s="113" t="n">
        <v>2.79</v>
      </c>
      <c r="C42" s="102" t="n">
        <v>2.45</v>
      </c>
      <c r="D42" s="344" t="n">
        <v>3.16</v>
      </c>
      <c r="E42" s="269" t="n">
        <v>283</v>
      </c>
      <c r="F42" s="271" t="n">
        <v>10546</v>
      </c>
      <c r="G42" s="102" t="n">
        <v>3.32</v>
      </c>
      <c r="H42" s="102" t="n">
        <v>2.9</v>
      </c>
      <c r="I42" s="344" t="n">
        <v>3.77</v>
      </c>
      <c r="J42" s="269" t="n">
        <v>270</v>
      </c>
      <c r="K42" s="269" t="n">
        <v>8213</v>
      </c>
      <c r="L42" s="113" t="n">
        <v>1.29</v>
      </c>
      <c r="M42" s="102" t="n">
        <v>1.01</v>
      </c>
      <c r="N42" s="344" t="n">
        <v>1.63</v>
      </c>
      <c r="O42" s="269" t="n">
        <v>83</v>
      </c>
      <c r="P42" s="271" t="n">
        <v>6491</v>
      </c>
      <c r="Q42" s="102" t="n">
        <v>0.74</v>
      </c>
      <c r="R42" s="102" t="n">
        <v>0.58</v>
      </c>
      <c r="S42" s="344" t="n">
        <v>0.94</v>
      </c>
      <c r="T42" s="269" t="n">
        <v>82</v>
      </c>
      <c r="U42" s="269" t="n">
        <v>12076</v>
      </c>
      <c r="V42" s="113" t="n">
        <v>0.85</v>
      </c>
      <c r="W42" s="102" t="n">
        <v>0.74</v>
      </c>
      <c r="X42" s="344" t="n">
        <v>0.98</v>
      </c>
      <c r="Y42" s="269" t="n">
        <v>244</v>
      </c>
      <c r="Z42" s="271" t="n">
        <v>29647</v>
      </c>
      <c r="AA42" s="102" t="n">
        <v>0.67</v>
      </c>
      <c r="AB42" s="102" t="n">
        <v>0.59</v>
      </c>
      <c r="AC42" s="344" t="n">
        <v>0.75</v>
      </c>
      <c r="AD42" s="269" t="n">
        <v>331</v>
      </c>
      <c r="AE42" s="269" t="n">
        <v>50659</v>
      </c>
      <c r="AF42" s="113" t="n">
        <v>0.46</v>
      </c>
      <c r="AG42" s="102" t="n">
        <v>0.38</v>
      </c>
      <c r="AH42" s="344" t="n">
        <v>0.55</v>
      </c>
      <c r="AI42" s="269" t="n">
        <v>135</v>
      </c>
      <c r="AJ42" s="271" t="n">
        <v>29125</v>
      </c>
      <c r="AK42" s="342"/>
      <c r="AL42" s="343"/>
      <c r="AM42" s="343"/>
      <c r="AO42" s="342"/>
      <c r="AP42" s="342"/>
    </row>
    <row r="43" customFormat="false" ht="15" hidden="false" customHeight="false" outlineLevel="0" collapsed="false">
      <c r="A43" s="335" t="s">
        <v>396</v>
      </c>
      <c r="B43" s="113" t="n">
        <v>3.67</v>
      </c>
      <c r="C43" s="102" t="n">
        <v>3.28</v>
      </c>
      <c r="D43" s="344" t="n">
        <v>4.09</v>
      </c>
      <c r="E43" s="269" t="n">
        <v>361</v>
      </c>
      <c r="F43" s="271" t="n">
        <v>10141</v>
      </c>
      <c r="G43" s="102" t="n">
        <v>6.45</v>
      </c>
      <c r="H43" s="102" t="n">
        <v>5.88</v>
      </c>
      <c r="I43" s="344" t="n">
        <v>7.06</v>
      </c>
      <c r="J43" s="269" t="n">
        <v>515</v>
      </c>
      <c r="K43" s="269" t="n">
        <v>8117</v>
      </c>
      <c r="L43" s="113" t="n">
        <v>0.82</v>
      </c>
      <c r="M43" s="102" t="n">
        <v>0.6</v>
      </c>
      <c r="N43" s="344" t="n">
        <v>1.09</v>
      </c>
      <c r="O43" s="269" t="n">
        <v>51</v>
      </c>
      <c r="P43" s="271" t="n">
        <v>5845</v>
      </c>
      <c r="Q43" s="102" t="n">
        <v>0.59</v>
      </c>
      <c r="R43" s="102" t="n">
        <v>0.45</v>
      </c>
      <c r="S43" s="344" t="n">
        <v>0.76</v>
      </c>
      <c r="T43" s="269" t="n">
        <v>76</v>
      </c>
      <c r="U43" s="269" t="n">
        <v>12589</v>
      </c>
      <c r="V43" s="113" t="n">
        <v>1.27</v>
      </c>
      <c r="W43" s="102" t="n">
        <v>1.14</v>
      </c>
      <c r="X43" s="344" t="n">
        <v>1.43</v>
      </c>
      <c r="Y43" s="269" t="n">
        <v>369</v>
      </c>
      <c r="Z43" s="271" t="n">
        <v>29966</v>
      </c>
      <c r="AA43" s="102" t="n">
        <v>0.76</v>
      </c>
      <c r="AB43" s="102" t="n">
        <v>0.68</v>
      </c>
      <c r="AC43" s="344" t="n">
        <v>0.85</v>
      </c>
      <c r="AD43" s="269" t="n">
        <v>393</v>
      </c>
      <c r="AE43" s="269" t="n">
        <v>53314</v>
      </c>
      <c r="AF43" s="113" t="n">
        <v>0.59</v>
      </c>
      <c r="AG43" s="102" t="n">
        <v>0.5</v>
      </c>
      <c r="AH43" s="344" t="n">
        <v>0.68</v>
      </c>
      <c r="AI43" s="269" t="n">
        <v>188</v>
      </c>
      <c r="AJ43" s="271" t="n">
        <v>30978</v>
      </c>
      <c r="AK43" s="342"/>
      <c r="AL43" s="343"/>
      <c r="AM43" s="343"/>
      <c r="AO43" s="342"/>
      <c r="AP43" s="342"/>
    </row>
    <row r="44" customFormat="false" ht="15" hidden="false" customHeight="false" outlineLevel="0" collapsed="false">
      <c r="A44" s="346" t="s">
        <v>397</v>
      </c>
      <c r="B44" s="178" t="n">
        <v>4.38</v>
      </c>
      <c r="C44" s="275" t="n">
        <v>3.96</v>
      </c>
      <c r="D44" s="347" t="n">
        <v>4.82</v>
      </c>
      <c r="E44" s="277" t="n">
        <v>450</v>
      </c>
      <c r="F44" s="279" t="n">
        <v>10100</v>
      </c>
      <c r="G44" s="275" t="n">
        <v>7.36</v>
      </c>
      <c r="H44" s="275" t="n">
        <v>6.76</v>
      </c>
      <c r="I44" s="347" t="n">
        <v>8</v>
      </c>
      <c r="J44" s="277" t="n">
        <v>592</v>
      </c>
      <c r="K44" s="277" t="n">
        <v>8092</v>
      </c>
      <c r="L44" s="178" t="n">
        <v>0.79</v>
      </c>
      <c r="M44" s="275" t="n">
        <v>0.57</v>
      </c>
      <c r="N44" s="347" t="n">
        <v>1.08</v>
      </c>
      <c r="O44" s="277" t="n">
        <v>47</v>
      </c>
      <c r="P44" s="279" t="n">
        <v>5875</v>
      </c>
      <c r="Q44" s="275" t="n">
        <v>0.75</v>
      </c>
      <c r="R44" s="275" t="n">
        <v>0.59</v>
      </c>
      <c r="S44" s="347" t="n">
        <v>0.94</v>
      </c>
      <c r="T44" s="277" t="n">
        <v>90</v>
      </c>
      <c r="U44" s="277" t="n">
        <v>12263</v>
      </c>
      <c r="V44" s="178" t="n">
        <v>1.6</v>
      </c>
      <c r="W44" s="275" t="n">
        <v>1.45</v>
      </c>
      <c r="X44" s="347" t="n">
        <v>1.77</v>
      </c>
      <c r="Y44" s="277" t="n">
        <v>480</v>
      </c>
      <c r="Z44" s="279" t="n">
        <v>29431</v>
      </c>
      <c r="AA44" s="275" t="n">
        <v>1.03</v>
      </c>
      <c r="AB44" s="275" t="n">
        <v>0.94</v>
      </c>
      <c r="AC44" s="347" t="n">
        <v>1.13</v>
      </c>
      <c r="AD44" s="277" t="n">
        <v>534</v>
      </c>
      <c r="AE44" s="277" t="n">
        <v>51763</v>
      </c>
      <c r="AF44" s="178" t="n">
        <v>0.76</v>
      </c>
      <c r="AG44" s="275" t="n">
        <v>0.65</v>
      </c>
      <c r="AH44" s="347" t="n">
        <v>0.88</v>
      </c>
      <c r="AI44" s="277" t="n">
        <v>219</v>
      </c>
      <c r="AJ44" s="279" t="n">
        <v>29689</v>
      </c>
      <c r="AK44" s="342"/>
      <c r="AL44" s="343"/>
      <c r="AM44" s="343"/>
      <c r="AO44" s="342"/>
      <c r="AP44" s="342"/>
    </row>
    <row r="45" customFormat="false" ht="15" hidden="false" customHeight="false" outlineLevel="0" collapsed="false">
      <c r="A45" s="166" t="s">
        <v>536</v>
      </c>
      <c r="B45" s="171"/>
      <c r="C45" s="171"/>
      <c r="D45" s="171"/>
      <c r="E45" s="171"/>
      <c r="F45" s="171"/>
      <c r="G45" s="171"/>
      <c r="H45" s="171"/>
      <c r="I45" s="171"/>
      <c r="J45" s="171"/>
      <c r="K45" s="171"/>
      <c r="L45" s="171"/>
      <c r="M45" s="171"/>
      <c r="N45" s="171"/>
      <c r="O45" s="171"/>
      <c r="P45" s="171"/>
      <c r="Q45" s="171"/>
      <c r="R45" s="171"/>
      <c r="S45" s="171"/>
      <c r="T45" s="171"/>
      <c r="U45" s="171"/>
      <c r="V45" s="171"/>
      <c r="W45" s="171"/>
      <c r="X45" s="171"/>
      <c r="Y45" s="171"/>
      <c r="Z45" s="171"/>
      <c r="AA45" s="171"/>
      <c r="AB45" s="171"/>
      <c r="AC45" s="171"/>
      <c r="AD45" s="171"/>
      <c r="AE45" s="171"/>
      <c r="AF45" s="171"/>
      <c r="AG45" s="171"/>
      <c r="AH45" s="171"/>
      <c r="AI45" s="171"/>
      <c r="AJ45" s="171"/>
    </row>
    <row r="46" customFormat="false" ht="15" hidden="false" customHeight="false" outlineLevel="0" collapsed="false">
      <c r="A46" s="166"/>
      <c r="B46" s="293"/>
      <c r="C46" s="293"/>
      <c r="D46" s="293"/>
      <c r="E46" s="166"/>
      <c r="F46" s="166"/>
      <c r="G46" s="293"/>
      <c r="H46" s="293"/>
      <c r="I46" s="293"/>
      <c r="J46" s="166"/>
      <c r="K46" s="166"/>
      <c r="L46" s="293"/>
      <c r="M46" s="293"/>
      <c r="N46" s="293"/>
      <c r="O46" s="166"/>
      <c r="P46" s="166"/>
      <c r="Q46" s="293"/>
      <c r="R46" s="293"/>
      <c r="S46" s="293"/>
      <c r="T46" s="166"/>
      <c r="U46" s="166"/>
      <c r="V46" s="293"/>
      <c r="W46" s="293"/>
      <c r="X46" s="293"/>
      <c r="Y46" s="166"/>
      <c r="Z46" s="166"/>
      <c r="AA46" s="293"/>
      <c r="AB46" s="293"/>
      <c r="AC46" s="293"/>
      <c r="AD46" s="166"/>
      <c r="AE46" s="166"/>
      <c r="AF46" s="293"/>
      <c r="AG46" s="293"/>
      <c r="AH46" s="293"/>
      <c r="AI46" s="166"/>
      <c r="AJ46" s="166"/>
    </row>
    <row r="47" customFormat="false" ht="15" hidden="false" customHeight="false" outlineLevel="0" collapsed="false">
      <c r="A47" s="258" t="s">
        <v>180</v>
      </c>
      <c r="B47" s="166"/>
      <c r="C47" s="166"/>
      <c r="D47" s="166"/>
      <c r="E47" s="166"/>
      <c r="F47" s="166"/>
      <c r="G47" s="166"/>
      <c r="H47" s="166"/>
      <c r="I47" s="166"/>
      <c r="J47" s="166"/>
      <c r="K47" s="166"/>
      <c r="L47" s="166"/>
      <c r="M47" s="166"/>
      <c r="N47" s="166"/>
      <c r="O47" s="166"/>
      <c r="P47" s="166"/>
      <c r="Q47" s="166"/>
      <c r="R47" s="166"/>
      <c r="S47" s="166"/>
      <c r="T47" s="166"/>
      <c r="U47" s="166"/>
      <c r="V47" s="166"/>
      <c r="W47" s="166"/>
      <c r="X47" s="166"/>
      <c r="Y47" s="166"/>
      <c r="Z47" s="166"/>
      <c r="AA47" s="166"/>
      <c r="AB47" s="166"/>
      <c r="AC47" s="166"/>
      <c r="AD47" s="166"/>
      <c r="AE47" s="166"/>
      <c r="AF47" s="166"/>
      <c r="AG47" s="166"/>
      <c r="AH47" s="166"/>
      <c r="AI47" s="166"/>
      <c r="AJ47" s="166"/>
    </row>
    <row r="48" customFormat="false" ht="15" hidden="false" customHeight="false" outlineLevel="0" collapsed="false">
      <c r="A48" s="258" t="s">
        <v>181</v>
      </c>
      <c r="B48" s="166"/>
      <c r="C48" s="166"/>
      <c r="D48" s="166"/>
      <c r="E48" s="166"/>
      <c r="F48" s="166"/>
      <c r="G48" s="166"/>
      <c r="H48" s="166"/>
      <c r="I48" s="166"/>
      <c r="J48" s="166"/>
      <c r="K48" s="166"/>
      <c r="L48" s="166"/>
      <c r="M48" s="166"/>
      <c r="N48" s="166"/>
      <c r="O48" s="166"/>
      <c r="P48" s="166"/>
      <c r="Q48" s="166"/>
      <c r="R48" s="166"/>
      <c r="S48" s="166"/>
      <c r="T48" s="166"/>
      <c r="U48" s="166"/>
      <c r="V48" s="166"/>
      <c r="W48" s="166"/>
      <c r="X48" s="166"/>
      <c r="Y48" s="166"/>
      <c r="Z48" s="166"/>
      <c r="AA48" s="166"/>
      <c r="AB48" s="166"/>
      <c r="AC48" s="166"/>
      <c r="AD48" s="166"/>
      <c r="AE48" s="166"/>
      <c r="AF48" s="166"/>
      <c r="AG48" s="166"/>
      <c r="AH48" s="166"/>
      <c r="AI48" s="166"/>
      <c r="AJ48" s="166"/>
    </row>
    <row r="49" customFormat="false" ht="15" hidden="false" customHeight="false" outlineLevel="0" collapsed="false">
      <c r="A49" s="258" t="s">
        <v>182</v>
      </c>
      <c r="B49" s="166"/>
      <c r="C49" s="166"/>
      <c r="D49" s="166"/>
      <c r="E49" s="166"/>
      <c r="F49" s="166"/>
      <c r="G49" s="166"/>
      <c r="H49" s="166"/>
      <c r="I49" s="166"/>
      <c r="J49" s="166"/>
      <c r="K49" s="166"/>
      <c r="L49" s="166"/>
      <c r="M49" s="166"/>
      <c r="N49" s="166"/>
      <c r="O49" s="166"/>
      <c r="P49" s="166"/>
      <c r="Q49" s="166"/>
      <c r="R49" s="166"/>
      <c r="S49" s="166"/>
      <c r="T49" s="166"/>
      <c r="U49" s="166"/>
      <c r="V49" s="166"/>
      <c r="W49" s="166"/>
      <c r="X49" s="166"/>
      <c r="Y49" s="166"/>
      <c r="Z49" s="166"/>
      <c r="AA49" s="166"/>
      <c r="AB49" s="166"/>
      <c r="AC49" s="166"/>
      <c r="AD49" s="166"/>
      <c r="AE49" s="166"/>
      <c r="AF49" s="166"/>
      <c r="AG49" s="166"/>
      <c r="AH49" s="166"/>
      <c r="AI49" s="166"/>
      <c r="AJ49" s="166"/>
    </row>
    <row r="50" customFormat="false" ht="15" hidden="false" customHeight="false" outlineLevel="0" collapsed="false">
      <c r="A50" s="258" t="s">
        <v>398</v>
      </c>
      <c r="B50" s="166"/>
      <c r="C50" s="166"/>
      <c r="D50" s="166"/>
      <c r="E50" s="166"/>
      <c r="F50" s="166"/>
      <c r="G50" s="166"/>
      <c r="H50" s="166"/>
      <c r="I50" s="166"/>
      <c r="J50" s="166"/>
      <c r="K50" s="166"/>
      <c r="L50" s="166"/>
      <c r="M50" s="166"/>
      <c r="N50" s="166"/>
      <c r="O50" s="166"/>
      <c r="P50" s="166"/>
      <c r="Q50" s="166"/>
      <c r="R50" s="166"/>
      <c r="S50" s="166"/>
      <c r="T50" s="166"/>
      <c r="U50" s="166"/>
      <c r="V50" s="166"/>
      <c r="W50" s="166"/>
      <c r="X50" s="166"/>
      <c r="Y50" s="166"/>
      <c r="Z50" s="166"/>
      <c r="AA50" s="166"/>
      <c r="AB50" s="166"/>
      <c r="AC50" s="166"/>
      <c r="AD50" s="166"/>
      <c r="AE50" s="166"/>
      <c r="AF50" s="166"/>
      <c r="AG50" s="166"/>
      <c r="AH50" s="166"/>
      <c r="AI50" s="166"/>
      <c r="AJ50" s="166"/>
    </row>
    <row r="51" customFormat="false" ht="15" hidden="false" customHeight="false" outlineLevel="0" collapsed="false">
      <c r="A51" s="258" t="s">
        <v>537</v>
      </c>
      <c r="B51" s="166"/>
      <c r="C51" s="166"/>
      <c r="D51" s="166"/>
      <c r="E51" s="166"/>
      <c r="F51" s="166"/>
      <c r="G51" s="166"/>
      <c r="H51" s="166"/>
      <c r="I51" s="166"/>
      <c r="J51" s="166"/>
      <c r="K51" s="166"/>
      <c r="L51" s="166"/>
      <c r="M51" s="166"/>
      <c r="N51" s="166"/>
      <c r="O51" s="166"/>
      <c r="P51" s="166"/>
      <c r="Q51" s="166"/>
      <c r="R51" s="342"/>
      <c r="S51" s="166"/>
      <c r="T51" s="166"/>
      <c r="U51" s="166"/>
      <c r="V51" s="166"/>
      <c r="W51" s="166"/>
      <c r="X51" s="166"/>
      <c r="Y51" s="166"/>
      <c r="Z51" s="166"/>
      <c r="AA51" s="166"/>
      <c r="AB51" s="166"/>
      <c r="AC51" s="166"/>
      <c r="AD51" s="166"/>
      <c r="AE51" s="166"/>
      <c r="AF51" s="166"/>
      <c r="AG51" s="166"/>
      <c r="AH51" s="166"/>
      <c r="AI51" s="166"/>
      <c r="AJ51" s="166"/>
    </row>
    <row r="52" customFormat="false" ht="15" hidden="false" customHeight="false" outlineLevel="0" collapsed="false">
      <c r="A52" s="258" t="s">
        <v>538</v>
      </c>
      <c r="B52" s="166"/>
      <c r="C52" s="166"/>
      <c r="D52" s="166"/>
      <c r="E52" s="166"/>
      <c r="F52" s="166"/>
      <c r="G52" s="166"/>
      <c r="H52" s="166"/>
      <c r="I52" s="166"/>
      <c r="J52" s="166"/>
      <c r="K52" s="166"/>
      <c r="L52" s="166"/>
      <c r="M52" s="166"/>
      <c r="N52" s="166"/>
      <c r="O52" s="166"/>
      <c r="P52" s="166"/>
      <c r="Q52" s="166"/>
      <c r="R52" s="166"/>
      <c r="S52" s="166"/>
      <c r="T52" s="166"/>
      <c r="U52" s="166"/>
      <c r="V52" s="166"/>
      <c r="W52" s="166"/>
      <c r="X52" s="166"/>
      <c r="Y52" s="166"/>
      <c r="Z52" s="166"/>
      <c r="AA52" s="166"/>
      <c r="AB52" s="166"/>
      <c r="AC52" s="166"/>
      <c r="AD52" s="166"/>
      <c r="AE52" s="166"/>
      <c r="AF52" s="166"/>
      <c r="AG52" s="166"/>
      <c r="AH52" s="166"/>
      <c r="AI52" s="166"/>
      <c r="AJ52" s="166"/>
    </row>
    <row r="53" customFormat="false" ht="15" hidden="false" customHeight="false" outlineLevel="0" collapsed="false">
      <c r="A53" s="286" t="s">
        <v>539</v>
      </c>
      <c r="B53" s="166"/>
      <c r="C53" s="166"/>
      <c r="D53" s="166"/>
      <c r="E53" s="166"/>
      <c r="F53" s="166"/>
      <c r="G53" s="166"/>
      <c r="H53" s="166"/>
      <c r="I53" s="166"/>
      <c r="J53" s="166"/>
      <c r="K53" s="166"/>
      <c r="L53" s="166"/>
      <c r="M53" s="166"/>
      <c r="N53" s="166"/>
      <c r="O53" s="166"/>
      <c r="P53" s="166"/>
      <c r="Q53" s="166"/>
      <c r="R53" s="166"/>
      <c r="S53" s="166"/>
      <c r="T53" s="166"/>
      <c r="U53" s="166"/>
      <c r="V53" s="166"/>
      <c r="W53" s="166"/>
      <c r="X53" s="166"/>
      <c r="Y53" s="166"/>
      <c r="Z53" s="166"/>
      <c r="AA53" s="166"/>
      <c r="AB53" s="166"/>
      <c r="AC53" s="166"/>
      <c r="AD53" s="166"/>
      <c r="AE53" s="166"/>
      <c r="AF53" s="166"/>
      <c r="AG53" s="166"/>
      <c r="AH53" s="166"/>
      <c r="AI53" s="166"/>
      <c r="AJ53" s="166"/>
    </row>
    <row r="54" customFormat="false" ht="15" hidden="false" customHeight="false" outlineLevel="0" collapsed="false">
      <c r="A54" s="283" t="s">
        <v>540</v>
      </c>
      <c r="B54" s="293"/>
      <c r="C54" s="293"/>
      <c r="D54" s="293"/>
      <c r="E54" s="293"/>
      <c r="F54" s="293"/>
      <c r="G54" s="293"/>
      <c r="H54" s="293"/>
      <c r="I54" s="293"/>
      <c r="J54" s="293"/>
      <c r="K54" s="293"/>
      <c r="L54" s="293"/>
      <c r="M54" s="293"/>
      <c r="N54" s="293"/>
      <c r="O54" s="293"/>
      <c r="P54" s="293"/>
      <c r="Q54" s="293"/>
      <c r="R54" s="293"/>
      <c r="S54" s="293"/>
      <c r="T54" s="293"/>
      <c r="U54" s="293"/>
      <c r="V54" s="293"/>
      <c r="W54" s="293"/>
      <c r="X54" s="293"/>
      <c r="Y54" s="293"/>
      <c r="Z54" s="293"/>
      <c r="AA54" s="293"/>
      <c r="AB54" s="293"/>
      <c r="AC54" s="293"/>
      <c r="AD54" s="293"/>
      <c r="AE54" s="293"/>
      <c r="AF54" s="293"/>
      <c r="AG54" s="293"/>
      <c r="AH54" s="293"/>
      <c r="AI54" s="166"/>
      <c r="AJ54" s="166"/>
    </row>
    <row r="55" customFormat="false" ht="15" hidden="false" customHeight="false" outlineLevel="0" collapsed="false">
      <c r="A55" s="283" t="s">
        <v>541</v>
      </c>
      <c r="B55" s="293"/>
      <c r="C55" s="293"/>
      <c r="D55" s="293"/>
      <c r="E55" s="293"/>
      <c r="F55" s="293"/>
      <c r="G55" s="293"/>
      <c r="H55" s="293"/>
      <c r="I55" s="293"/>
      <c r="J55" s="293"/>
      <c r="K55" s="293"/>
      <c r="L55" s="293"/>
      <c r="M55" s="293"/>
      <c r="N55" s="293"/>
      <c r="O55" s="293"/>
      <c r="P55" s="293"/>
      <c r="Q55" s="293"/>
      <c r="R55" s="293"/>
      <c r="S55" s="293"/>
      <c r="T55" s="293"/>
      <c r="U55" s="293"/>
      <c r="V55" s="293"/>
      <c r="W55" s="293"/>
      <c r="X55" s="293"/>
      <c r="Y55" s="293"/>
      <c r="Z55" s="293"/>
      <c r="AA55" s="293"/>
      <c r="AB55" s="293"/>
      <c r="AC55" s="293"/>
      <c r="AD55" s="293"/>
      <c r="AE55" s="293"/>
      <c r="AF55" s="293"/>
      <c r="AG55" s="293"/>
      <c r="AH55" s="293"/>
      <c r="AI55" s="293"/>
      <c r="AJ55" s="293"/>
    </row>
    <row r="56" customFormat="false" ht="15" hidden="false" customHeight="false" outlineLevel="0" collapsed="false">
      <c r="B56" s="293"/>
      <c r="C56" s="293"/>
      <c r="D56" s="293"/>
      <c r="E56" s="293"/>
      <c r="F56" s="293"/>
      <c r="G56" s="293"/>
      <c r="H56" s="293"/>
      <c r="I56" s="293"/>
      <c r="J56" s="293"/>
      <c r="K56" s="293"/>
      <c r="L56" s="293"/>
      <c r="M56" s="293"/>
      <c r="N56" s="293"/>
      <c r="O56" s="293"/>
      <c r="P56" s="293"/>
      <c r="Q56" s="293"/>
      <c r="R56" s="293"/>
      <c r="S56" s="293"/>
      <c r="T56" s="293"/>
      <c r="U56" s="293"/>
      <c r="V56" s="293"/>
      <c r="W56" s="293"/>
      <c r="X56" s="293"/>
      <c r="Y56" s="293"/>
      <c r="Z56" s="293"/>
      <c r="AA56" s="293"/>
      <c r="AB56" s="293"/>
      <c r="AC56" s="293"/>
      <c r="AD56" s="293"/>
      <c r="AE56" s="293"/>
      <c r="AF56" s="293"/>
      <c r="AG56" s="293"/>
      <c r="AH56" s="293"/>
      <c r="AI56" s="293"/>
      <c r="AJ56" s="293"/>
    </row>
    <row r="57" customFormat="false" ht="15" hidden="false" customHeight="false" outlineLevel="0" collapsed="false">
      <c r="B57" s="293"/>
      <c r="C57" s="293"/>
      <c r="D57" s="293"/>
      <c r="E57" s="293"/>
      <c r="F57" s="293"/>
      <c r="G57" s="293"/>
      <c r="H57" s="293"/>
      <c r="I57" s="293"/>
      <c r="J57" s="293"/>
      <c r="K57" s="293"/>
      <c r="L57" s="293"/>
      <c r="M57" s="293"/>
      <c r="N57" s="293"/>
      <c r="O57" s="293"/>
      <c r="P57" s="293"/>
      <c r="Q57" s="293"/>
      <c r="R57" s="293"/>
      <c r="S57" s="293"/>
      <c r="T57" s="293"/>
      <c r="U57" s="293"/>
      <c r="V57" s="293"/>
      <c r="W57" s="293"/>
      <c r="X57" s="293"/>
      <c r="Y57" s="293"/>
      <c r="Z57" s="293"/>
      <c r="AA57" s="293"/>
      <c r="AB57" s="293"/>
      <c r="AC57" s="293"/>
      <c r="AD57" s="293"/>
      <c r="AE57" s="293"/>
      <c r="AF57" s="293"/>
      <c r="AG57" s="293"/>
      <c r="AH57" s="293"/>
      <c r="AI57" s="293"/>
      <c r="AJ57" s="293"/>
    </row>
    <row r="58" customFormat="false" ht="15" hidden="false" customHeight="false" outlineLevel="0" collapsed="false">
      <c r="B58" s="293"/>
      <c r="C58" s="293"/>
      <c r="D58" s="293"/>
      <c r="E58" s="293"/>
      <c r="F58" s="293"/>
      <c r="G58" s="293"/>
      <c r="H58" s="293"/>
      <c r="I58" s="293"/>
      <c r="J58" s="293"/>
      <c r="K58" s="293"/>
      <c r="L58" s="293"/>
      <c r="M58" s="293"/>
      <c r="N58" s="293"/>
      <c r="O58" s="293"/>
      <c r="P58" s="293"/>
      <c r="Q58" s="293"/>
      <c r="R58" s="293"/>
      <c r="S58" s="293"/>
      <c r="T58" s="293"/>
      <c r="U58" s="293"/>
      <c r="V58" s="293"/>
      <c r="W58" s="293"/>
      <c r="X58" s="293"/>
      <c r="Y58" s="293"/>
      <c r="Z58" s="293"/>
      <c r="AA58" s="293"/>
      <c r="AB58" s="293"/>
      <c r="AC58" s="293"/>
      <c r="AD58" s="293"/>
      <c r="AE58" s="293"/>
      <c r="AF58" s="293"/>
      <c r="AG58" s="293"/>
      <c r="AH58" s="293"/>
      <c r="AI58" s="293"/>
      <c r="AJ58" s="293"/>
    </row>
    <row r="59" customFormat="false" ht="15" hidden="false" customHeight="false" outlineLevel="0" collapsed="false">
      <c r="B59" s="293"/>
      <c r="C59" s="293"/>
      <c r="D59" s="293"/>
      <c r="E59" s="293"/>
      <c r="F59" s="293"/>
      <c r="G59" s="293"/>
      <c r="H59" s="293"/>
      <c r="I59" s="293"/>
      <c r="J59" s="293"/>
      <c r="K59" s="293"/>
      <c r="L59" s="293"/>
      <c r="M59" s="293"/>
      <c r="N59" s="293"/>
      <c r="O59" s="293"/>
      <c r="P59" s="293"/>
      <c r="Q59" s="293"/>
      <c r="R59" s="293"/>
      <c r="S59" s="293"/>
      <c r="T59" s="293"/>
      <c r="U59" s="293"/>
      <c r="V59" s="293"/>
      <c r="W59" s="293"/>
      <c r="X59" s="293"/>
      <c r="Y59" s="293"/>
      <c r="Z59" s="293"/>
      <c r="AA59" s="293"/>
      <c r="AB59" s="293"/>
      <c r="AC59" s="293"/>
      <c r="AD59" s="293"/>
      <c r="AE59" s="293"/>
      <c r="AF59" s="293"/>
      <c r="AG59" s="293"/>
      <c r="AH59" s="293"/>
      <c r="AI59" s="293"/>
      <c r="AJ59" s="293"/>
    </row>
    <row r="60" customFormat="false" ht="15" hidden="false" customHeight="false" outlineLevel="0" collapsed="false">
      <c r="B60" s="293"/>
      <c r="C60" s="293"/>
      <c r="D60" s="293"/>
      <c r="E60" s="293"/>
      <c r="F60" s="293"/>
      <c r="G60" s="293"/>
      <c r="H60" s="293"/>
      <c r="I60" s="293"/>
      <c r="J60" s="293"/>
      <c r="K60" s="293"/>
      <c r="L60" s="293"/>
      <c r="M60" s="293"/>
      <c r="N60" s="293"/>
      <c r="O60" s="293"/>
      <c r="P60" s="293"/>
      <c r="Q60" s="293"/>
      <c r="R60" s="293"/>
      <c r="S60" s="293"/>
      <c r="T60" s="293"/>
      <c r="U60" s="293"/>
      <c r="V60" s="293"/>
      <c r="W60" s="293"/>
      <c r="X60" s="293"/>
      <c r="Y60" s="293"/>
      <c r="Z60" s="293"/>
      <c r="AA60" s="293"/>
      <c r="AB60" s="293"/>
      <c r="AC60" s="293"/>
      <c r="AD60" s="293"/>
      <c r="AE60" s="293"/>
      <c r="AF60" s="293"/>
      <c r="AG60" s="293"/>
      <c r="AH60" s="293"/>
      <c r="AI60" s="293"/>
      <c r="AJ60" s="293"/>
    </row>
    <row r="61" customFormat="false" ht="15" hidden="false" customHeight="false" outlineLevel="0" collapsed="false">
      <c r="B61" s="293"/>
      <c r="C61" s="293"/>
      <c r="D61" s="293"/>
      <c r="E61" s="293"/>
      <c r="F61" s="293"/>
      <c r="G61" s="293"/>
      <c r="H61" s="293"/>
      <c r="I61" s="293"/>
      <c r="J61" s="293"/>
      <c r="K61" s="293"/>
      <c r="L61" s="293"/>
      <c r="M61" s="293"/>
      <c r="N61" s="293"/>
      <c r="O61" s="293"/>
      <c r="P61" s="293"/>
      <c r="Q61" s="293"/>
      <c r="R61" s="293"/>
      <c r="S61" s="293"/>
      <c r="T61" s="293"/>
      <c r="U61" s="293"/>
      <c r="V61" s="293"/>
      <c r="W61" s="293"/>
      <c r="X61" s="293"/>
      <c r="Y61" s="293"/>
      <c r="Z61" s="293"/>
      <c r="AA61" s="293"/>
      <c r="AB61" s="293"/>
      <c r="AC61" s="293"/>
      <c r="AD61" s="293"/>
      <c r="AE61" s="293"/>
      <c r="AF61" s="293"/>
      <c r="AG61" s="293"/>
      <c r="AH61" s="293"/>
      <c r="AI61" s="293"/>
      <c r="AJ61" s="293"/>
    </row>
    <row r="62" customFormat="false" ht="15" hidden="false" customHeight="false" outlineLevel="0" collapsed="false">
      <c r="B62" s="293"/>
      <c r="C62" s="293"/>
      <c r="D62" s="293"/>
      <c r="E62" s="293"/>
      <c r="F62" s="293"/>
      <c r="G62" s="293"/>
      <c r="H62" s="293"/>
      <c r="I62" s="293"/>
      <c r="J62" s="293"/>
      <c r="K62" s="293"/>
      <c r="L62" s="293"/>
      <c r="M62" s="293"/>
      <c r="N62" s="293"/>
      <c r="O62" s="293"/>
      <c r="P62" s="293"/>
      <c r="Q62" s="293"/>
      <c r="R62" s="293"/>
      <c r="S62" s="293"/>
      <c r="T62" s="293"/>
      <c r="U62" s="293"/>
      <c r="V62" s="293"/>
      <c r="W62" s="293"/>
      <c r="X62" s="293"/>
      <c r="Y62" s="293"/>
      <c r="Z62" s="293"/>
      <c r="AA62" s="293"/>
      <c r="AB62" s="293"/>
      <c r="AC62" s="293"/>
      <c r="AD62" s="293"/>
      <c r="AE62" s="293"/>
      <c r="AF62" s="293"/>
      <c r="AG62" s="293"/>
      <c r="AH62" s="293"/>
      <c r="AI62" s="293"/>
      <c r="AJ62" s="293"/>
    </row>
    <row r="63" customFormat="false" ht="15" hidden="false" customHeight="false" outlineLevel="0" collapsed="false">
      <c r="B63" s="293"/>
      <c r="C63" s="293"/>
      <c r="D63" s="293"/>
      <c r="E63" s="293"/>
      <c r="F63" s="293"/>
      <c r="G63" s="293"/>
      <c r="H63" s="293"/>
      <c r="I63" s="293"/>
      <c r="J63" s="293"/>
      <c r="K63" s="293"/>
      <c r="L63" s="293"/>
      <c r="M63" s="293"/>
      <c r="N63" s="293"/>
      <c r="O63" s="293"/>
      <c r="P63" s="293"/>
      <c r="Q63" s="293"/>
      <c r="R63" s="293"/>
      <c r="S63" s="293"/>
      <c r="T63" s="293"/>
      <c r="U63" s="293"/>
      <c r="V63" s="293"/>
      <c r="W63" s="293"/>
      <c r="X63" s="293"/>
      <c r="Y63" s="293"/>
      <c r="Z63" s="293"/>
      <c r="AA63" s="293"/>
      <c r="AB63" s="293"/>
      <c r="AC63" s="293"/>
      <c r="AD63" s="293"/>
      <c r="AE63" s="293"/>
      <c r="AF63" s="293"/>
      <c r="AG63" s="293"/>
      <c r="AH63" s="293"/>
      <c r="AI63" s="293"/>
      <c r="AJ63" s="293"/>
    </row>
    <row r="64" customFormat="false" ht="15" hidden="false" customHeight="false" outlineLevel="0" collapsed="false">
      <c r="B64" s="293"/>
      <c r="C64" s="293"/>
      <c r="D64" s="293"/>
      <c r="E64" s="293"/>
      <c r="F64" s="293"/>
      <c r="G64" s="293"/>
      <c r="H64" s="293"/>
      <c r="I64" s="293"/>
      <c r="J64" s="293"/>
      <c r="K64" s="293"/>
      <c r="L64" s="293"/>
      <c r="M64" s="293"/>
      <c r="N64" s="293"/>
      <c r="O64" s="293"/>
      <c r="P64" s="293"/>
      <c r="Q64" s="293"/>
      <c r="R64" s="293"/>
      <c r="S64" s="293"/>
      <c r="T64" s="293"/>
      <c r="U64" s="293"/>
      <c r="V64" s="293"/>
      <c r="W64" s="293"/>
      <c r="X64" s="293"/>
      <c r="Y64" s="293"/>
      <c r="Z64" s="293"/>
      <c r="AA64" s="293"/>
      <c r="AB64" s="293"/>
      <c r="AC64" s="293"/>
      <c r="AD64" s="293"/>
      <c r="AE64" s="293"/>
      <c r="AF64" s="293"/>
      <c r="AG64" s="293"/>
      <c r="AH64" s="293"/>
      <c r="AI64" s="293"/>
      <c r="AJ64" s="293"/>
    </row>
    <row r="65" customFormat="false" ht="15" hidden="false" customHeight="false" outlineLevel="0" collapsed="false">
      <c r="B65" s="293"/>
      <c r="C65" s="293"/>
      <c r="D65" s="293"/>
      <c r="E65" s="293"/>
      <c r="F65" s="293"/>
      <c r="G65" s="293"/>
      <c r="H65" s="293"/>
      <c r="I65" s="293"/>
      <c r="J65" s="293"/>
      <c r="K65" s="293"/>
      <c r="L65" s="293"/>
      <c r="M65" s="293"/>
      <c r="N65" s="293"/>
      <c r="O65" s="293"/>
      <c r="P65" s="293"/>
      <c r="Q65" s="293"/>
      <c r="R65" s="293"/>
      <c r="S65" s="293"/>
      <c r="T65" s="293"/>
      <c r="U65" s="293"/>
      <c r="V65" s="293"/>
      <c r="W65" s="293"/>
      <c r="X65" s="293"/>
      <c r="Y65" s="293"/>
      <c r="Z65" s="293"/>
      <c r="AA65" s="293"/>
      <c r="AB65" s="293"/>
      <c r="AC65" s="293"/>
      <c r="AD65" s="293"/>
      <c r="AE65" s="293"/>
      <c r="AF65" s="293"/>
      <c r="AG65" s="293"/>
      <c r="AH65" s="293"/>
      <c r="AI65" s="293"/>
      <c r="AJ65" s="293"/>
    </row>
    <row r="66" customFormat="false" ht="15" hidden="false" customHeight="false" outlineLevel="0" collapsed="false">
      <c r="B66" s="293"/>
      <c r="C66" s="293"/>
      <c r="D66" s="293"/>
      <c r="E66" s="293"/>
      <c r="F66" s="293"/>
      <c r="G66" s="293"/>
      <c r="H66" s="293"/>
      <c r="I66" s="293"/>
      <c r="J66" s="293"/>
      <c r="K66" s="293"/>
      <c r="L66" s="293"/>
      <c r="M66" s="293"/>
      <c r="N66" s="293"/>
      <c r="O66" s="293"/>
      <c r="P66" s="293"/>
      <c r="Q66" s="293"/>
      <c r="R66" s="293"/>
      <c r="S66" s="293"/>
      <c r="T66" s="293"/>
      <c r="U66" s="293"/>
      <c r="V66" s="293"/>
      <c r="W66" s="293"/>
      <c r="X66" s="293"/>
      <c r="Y66" s="293"/>
      <c r="Z66" s="293"/>
      <c r="AA66" s="293"/>
      <c r="AB66" s="293"/>
      <c r="AC66" s="293"/>
      <c r="AD66" s="293"/>
      <c r="AE66" s="293"/>
      <c r="AF66" s="293"/>
      <c r="AG66" s="293"/>
      <c r="AH66" s="293"/>
      <c r="AI66" s="293"/>
      <c r="AJ66" s="293"/>
    </row>
    <row r="67" customFormat="false" ht="15" hidden="false" customHeight="false" outlineLevel="0" collapsed="false">
      <c r="B67" s="293"/>
      <c r="C67" s="293"/>
      <c r="D67" s="293"/>
      <c r="E67" s="293"/>
      <c r="F67" s="293"/>
      <c r="G67" s="293"/>
      <c r="H67" s="293"/>
      <c r="I67" s="293"/>
      <c r="J67" s="293"/>
      <c r="K67" s="293"/>
      <c r="L67" s="293"/>
      <c r="M67" s="293"/>
      <c r="N67" s="293"/>
      <c r="O67" s="293"/>
      <c r="P67" s="293"/>
      <c r="Q67" s="293"/>
      <c r="R67" s="293"/>
      <c r="S67" s="293"/>
      <c r="T67" s="293"/>
      <c r="U67" s="293"/>
      <c r="V67" s="293"/>
      <c r="W67" s="293"/>
      <c r="X67" s="293"/>
      <c r="Y67" s="293"/>
      <c r="Z67" s="293"/>
      <c r="AA67" s="293"/>
      <c r="AB67" s="293"/>
      <c r="AC67" s="293"/>
      <c r="AD67" s="293"/>
      <c r="AE67" s="293"/>
      <c r="AF67" s="293"/>
      <c r="AG67" s="293"/>
      <c r="AH67" s="293"/>
      <c r="AI67" s="293"/>
      <c r="AJ67" s="293"/>
    </row>
    <row r="68" customFormat="false" ht="15" hidden="false" customHeight="false" outlineLevel="0" collapsed="false">
      <c r="B68" s="293"/>
      <c r="C68" s="293"/>
      <c r="D68" s="293"/>
      <c r="E68" s="293"/>
      <c r="F68" s="293"/>
      <c r="G68" s="293"/>
      <c r="H68" s="293"/>
      <c r="I68" s="293"/>
      <c r="J68" s="293"/>
      <c r="K68" s="293"/>
      <c r="L68" s="293"/>
      <c r="M68" s="293"/>
      <c r="N68" s="293"/>
      <c r="O68" s="293"/>
      <c r="P68" s="293"/>
      <c r="Q68" s="293"/>
      <c r="R68" s="293"/>
      <c r="S68" s="293"/>
      <c r="T68" s="293"/>
      <c r="U68" s="293"/>
      <c r="V68" s="293"/>
      <c r="W68" s="293"/>
      <c r="X68" s="293"/>
      <c r="Y68" s="293"/>
      <c r="Z68" s="293"/>
      <c r="AA68" s="293"/>
      <c r="AB68" s="293"/>
      <c r="AC68" s="293"/>
      <c r="AD68" s="293"/>
      <c r="AE68" s="293"/>
      <c r="AF68" s="293"/>
      <c r="AG68" s="293"/>
      <c r="AH68" s="293"/>
      <c r="AI68" s="293"/>
      <c r="AJ68" s="293"/>
    </row>
    <row r="69" customFormat="false" ht="15" hidden="false" customHeight="false" outlineLevel="0" collapsed="false">
      <c r="B69" s="293"/>
      <c r="C69" s="293"/>
      <c r="D69" s="293"/>
      <c r="E69" s="293"/>
      <c r="F69" s="293"/>
      <c r="G69" s="293"/>
      <c r="H69" s="293"/>
      <c r="I69" s="293"/>
      <c r="J69" s="293"/>
      <c r="K69" s="293"/>
      <c r="L69" s="293"/>
      <c r="M69" s="293"/>
      <c r="N69" s="293"/>
      <c r="O69" s="293"/>
      <c r="P69" s="293"/>
      <c r="Q69" s="293"/>
      <c r="R69" s="293"/>
      <c r="S69" s="293"/>
      <c r="T69" s="293"/>
      <c r="U69" s="293"/>
      <c r="V69" s="293"/>
      <c r="W69" s="293"/>
      <c r="X69" s="293"/>
      <c r="Y69" s="293"/>
      <c r="Z69" s="293"/>
      <c r="AA69" s="293"/>
      <c r="AB69" s="293"/>
      <c r="AC69" s="293"/>
      <c r="AD69" s="293"/>
      <c r="AE69" s="293"/>
      <c r="AF69" s="293"/>
      <c r="AG69" s="293"/>
      <c r="AH69" s="293"/>
      <c r="AI69" s="293"/>
      <c r="AJ69" s="293"/>
    </row>
    <row r="70" customFormat="false" ht="15" hidden="false" customHeight="false" outlineLevel="0" collapsed="false">
      <c r="B70" s="293"/>
      <c r="C70" s="293"/>
      <c r="D70" s="293"/>
      <c r="E70" s="293"/>
      <c r="F70" s="293"/>
      <c r="G70" s="293"/>
      <c r="H70" s="293"/>
      <c r="I70" s="293"/>
      <c r="J70" s="293"/>
      <c r="K70" s="293"/>
      <c r="L70" s="293"/>
      <c r="M70" s="293"/>
      <c r="N70" s="293"/>
      <c r="O70" s="293"/>
      <c r="P70" s="293"/>
      <c r="Q70" s="293"/>
      <c r="R70" s="293"/>
      <c r="S70" s="293"/>
      <c r="T70" s="293"/>
      <c r="U70" s="293"/>
      <c r="V70" s="293"/>
      <c r="W70" s="293"/>
      <c r="X70" s="293"/>
      <c r="Y70" s="293"/>
      <c r="Z70" s="293"/>
      <c r="AA70" s="293"/>
      <c r="AB70" s="293"/>
      <c r="AC70" s="293"/>
      <c r="AD70" s="293"/>
      <c r="AE70" s="293"/>
      <c r="AF70" s="293"/>
      <c r="AG70" s="293"/>
      <c r="AH70" s="293"/>
      <c r="AI70" s="293"/>
      <c r="AJ70" s="293"/>
    </row>
    <row r="71" customFormat="false" ht="15" hidden="false" customHeight="false" outlineLevel="0" collapsed="false">
      <c r="B71" s="293"/>
      <c r="C71" s="293"/>
      <c r="D71" s="293"/>
      <c r="E71" s="293"/>
      <c r="F71" s="293"/>
      <c r="G71" s="293"/>
      <c r="H71" s="293"/>
      <c r="I71" s="293"/>
      <c r="J71" s="293"/>
      <c r="K71" s="293"/>
      <c r="L71" s="293"/>
      <c r="M71" s="293"/>
      <c r="N71" s="293"/>
      <c r="O71" s="293"/>
      <c r="P71" s="293"/>
      <c r="Q71" s="293"/>
      <c r="R71" s="293"/>
      <c r="S71" s="293"/>
      <c r="T71" s="293"/>
      <c r="U71" s="293"/>
      <c r="V71" s="293"/>
      <c r="W71" s="293"/>
      <c r="X71" s="293"/>
      <c r="Y71" s="293"/>
      <c r="Z71" s="293"/>
      <c r="AA71" s="293"/>
      <c r="AB71" s="293"/>
      <c r="AC71" s="293"/>
      <c r="AD71" s="293"/>
      <c r="AE71" s="293"/>
      <c r="AF71" s="293"/>
      <c r="AG71" s="293"/>
      <c r="AH71" s="293"/>
      <c r="AI71" s="293"/>
      <c r="AJ71" s="293"/>
    </row>
    <row r="72" customFormat="false" ht="15" hidden="false" customHeight="false" outlineLevel="0" collapsed="false">
      <c r="B72" s="293"/>
      <c r="C72" s="293"/>
      <c r="D72" s="293"/>
      <c r="E72" s="293"/>
      <c r="F72" s="293"/>
      <c r="G72" s="293"/>
      <c r="H72" s="293"/>
      <c r="I72" s="293"/>
      <c r="J72" s="293"/>
      <c r="K72" s="293"/>
      <c r="L72" s="293"/>
      <c r="M72" s="293"/>
      <c r="N72" s="293"/>
      <c r="O72" s="293"/>
      <c r="P72" s="293"/>
      <c r="Q72" s="293"/>
      <c r="R72" s="293"/>
      <c r="S72" s="293"/>
      <c r="T72" s="293"/>
      <c r="U72" s="293"/>
      <c r="V72" s="293"/>
      <c r="W72" s="293"/>
      <c r="X72" s="293"/>
      <c r="Y72" s="293"/>
      <c r="Z72" s="293"/>
      <c r="AA72" s="293"/>
      <c r="AB72" s="293"/>
      <c r="AC72" s="293"/>
      <c r="AD72" s="293"/>
      <c r="AE72" s="293"/>
      <c r="AF72" s="293"/>
      <c r="AG72" s="293"/>
      <c r="AH72" s="293"/>
      <c r="AI72" s="293"/>
      <c r="AJ72" s="293"/>
    </row>
    <row r="73" customFormat="false" ht="15" hidden="false" customHeight="false" outlineLevel="0" collapsed="false">
      <c r="B73" s="293"/>
      <c r="C73" s="293"/>
      <c r="D73" s="293"/>
      <c r="E73" s="293"/>
      <c r="F73" s="293"/>
      <c r="G73" s="293"/>
      <c r="H73" s="293"/>
      <c r="I73" s="293"/>
      <c r="J73" s="293"/>
      <c r="K73" s="293"/>
      <c r="L73" s="293"/>
      <c r="M73" s="293"/>
      <c r="N73" s="293"/>
      <c r="O73" s="293"/>
      <c r="P73" s="293"/>
      <c r="Q73" s="293"/>
      <c r="R73" s="293"/>
      <c r="S73" s="293"/>
      <c r="T73" s="293"/>
      <c r="U73" s="293"/>
      <c r="V73" s="293"/>
      <c r="W73" s="293"/>
      <c r="X73" s="293"/>
      <c r="Y73" s="293"/>
      <c r="Z73" s="293"/>
      <c r="AA73" s="293"/>
      <c r="AB73" s="293"/>
      <c r="AC73" s="293"/>
      <c r="AD73" s="293"/>
      <c r="AE73" s="293"/>
      <c r="AF73" s="293"/>
      <c r="AG73" s="293"/>
      <c r="AH73" s="293"/>
      <c r="AI73" s="293"/>
      <c r="AJ73" s="293"/>
    </row>
    <row r="74" customFormat="false" ht="15" hidden="false" customHeight="false" outlineLevel="0" collapsed="false">
      <c r="B74" s="293"/>
      <c r="C74" s="293"/>
      <c r="D74" s="293"/>
      <c r="E74" s="293"/>
      <c r="F74" s="293"/>
      <c r="G74" s="293"/>
      <c r="H74" s="293"/>
      <c r="I74" s="293"/>
      <c r="J74" s="293"/>
      <c r="K74" s="293"/>
      <c r="L74" s="293"/>
      <c r="M74" s="293"/>
      <c r="N74" s="293"/>
      <c r="O74" s="293"/>
      <c r="P74" s="293"/>
      <c r="Q74" s="293"/>
      <c r="R74" s="293"/>
      <c r="S74" s="293"/>
      <c r="T74" s="293"/>
      <c r="U74" s="293"/>
      <c r="V74" s="293"/>
      <c r="W74" s="293"/>
      <c r="X74" s="293"/>
      <c r="Y74" s="293"/>
      <c r="Z74" s="293"/>
      <c r="AA74" s="293"/>
      <c r="AB74" s="293"/>
      <c r="AC74" s="293"/>
      <c r="AD74" s="293"/>
      <c r="AE74" s="293"/>
      <c r="AF74" s="293"/>
      <c r="AG74" s="293"/>
      <c r="AH74" s="293"/>
      <c r="AI74" s="293"/>
      <c r="AJ74" s="293"/>
    </row>
    <row r="75" customFormat="false" ht="15" hidden="false" customHeight="false" outlineLevel="0" collapsed="false">
      <c r="B75" s="293"/>
      <c r="C75" s="293"/>
      <c r="D75" s="293"/>
      <c r="E75" s="293"/>
      <c r="F75" s="293"/>
      <c r="G75" s="293"/>
      <c r="H75" s="293"/>
      <c r="I75" s="293"/>
      <c r="J75" s="293"/>
      <c r="K75" s="293"/>
      <c r="L75" s="293"/>
      <c r="M75" s="293"/>
      <c r="N75" s="293"/>
      <c r="O75" s="293"/>
      <c r="P75" s="293"/>
      <c r="Q75" s="293"/>
      <c r="R75" s="293"/>
      <c r="S75" s="293"/>
      <c r="T75" s="293"/>
      <c r="U75" s="293"/>
      <c r="V75" s="293"/>
      <c r="W75" s="293"/>
      <c r="X75" s="293"/>
      <c r="Y75" s="293"/>
      <c r="Z75" s="293"/>
      <c r="AA75" s="293"/>
      <c r="AB75" s="293"/>
      <c r="AC75" s="293"/>
      <c r="AD75" s="293"/>
      <c r="AE75" s="293"/>
      <c r="AF75" s="293"/>
      <c r="AG75" s="293"/>
      <c r="AH75" s="293"/>
      <c r="AI75" s="293"/>
      <c r="AJ75" s="293"/>
    </row>
    <row r="76" customFormat="false" ht="15" hidden="false" customHeight="false" outlineLevel="0" collapsed="false">
      <c r="B76" s="293"/>
      <c r="C76" s="293"/>
      <c r="D76" s="293"/>
      <c r="E76" s="293"/>
      <c r="F76" s="293"/>
      <c r="G76" s="293"/>
      <c r="H76" s="293"/>
      <c r="I76" s="293"/>
      <c r="J76" s="293"/>
      <c r="K76" s="293"/>
      <c r="L76" s="293"/>
      <c r="M76" s="293"/>
      <c r="N76" s="293"/>
      <c r="O76" s="293"/>
      <c r="P76" s="293"/>
      <c r="Q76" s="293"/>
      <c r="R76" s="293"/>
      <c r="S76" s="293"/>
      <c r="T76" s="293"/>
      <c r="U76" s="293"/>
      <c r="V76" s="293"/>
      <c r="W76" s="293"/>
      <c r="X76" s="293"/>
      <c r="Y76" s="293"/>
      <c r="Z76" s="293"/>
      <c r="AA76" s="293"/>
      <c r="AB76" s="293"/>
      <c r="AC76" s="293"/>
      <c r="AD76" s="293"/>
      <c r="AE76" s="293"/>
      <c r="AF76" s="293"/>
      <c r="AG76" s="293"/>
      <c r="AH76" s="293"/>
      <c r="AI76" s="293"/>
      <c r="AJ76" s="293"/>
    </row>
    <row r="77" customFormat="false" ht="15" hidden="false" customHeight="false" outlineLevel="0" collapsed="false">
      <c r="B77" s="293"/>
      <c r="C77" s="293"/>
      <c r="D77" s="293"/>
      <c r="E77" s="293"/>
      <c r="F77" s="293"/>
      <c r="G77" s="293"/>
      <c r="H77" s="293"/>
      <c r="I77" s="293"/>
      <c r="J77" s="293"/>
      <c r="K77" s="293"/>
      <c r="L77" s="293"/>
      <c r="M77" s="293"/>
      <c r="N77" s="293"/>
      <c r="O77" s="293"/>
      <c r="P77" s="293"/>
      <c r="Q77" s="293"/>
      <c r="R77" s="293"/>
      <c r="S77" s="293"/>
      <c r="T77" s="293"/>
      <c r="U77" s="293"/>
      <c r="V77" s="293"/>
      <c r="W77" s="293"/>
      <c r="X77" s="293"/>
      <c r="Y77" s="293"/>
      <c r="Z77" s="293"/>
      <c r="AA77" s="293"/>
      <c r="AB77" s="293"/>
      <c r="AC77" s="293"/>
      <c r="AD77" s="293"/>
      <c r="AE77" s="293"/>
      <c r="AF77" s="293"/>
      <c r="AG77" s="293"/>
      <c r="AH77" s="293"/>
      <c r="AI77" s="293"/>
      <c r="AJ77" s="293"/>
    </row>
    <row r="78" customFormat="false" ht="15" hidden="false" customHeight="false" outlineLevel="0" collapsed="false">
      <c r="B78" s="293"/>
      <c r="C78" s="293"/>
      <c r="D78" s="293"/>
      <c r="E78" s="293"/>
      <c r="F78" s="293"/>
      <c r="G78" s="293"/>
      <c r="H78" s="293"/>
      <c r="I78" s="293"/>
      <c r="J78" s="293"/>
      <c r="K78" s="293"/>
      <c r="L78" s="293"/>
      <c r="M78" s="293"/>
      <c r="N78" s="293"/>
      <c r="O78" s="293"/>
      <c r="P78" s="293"/>
      <c r="Q78" s="293"/>
      <c r="R78" s="293"/>
      <c r="S78" s="293"/>
      <c r="T78" s="293"/>
      <c r="U78" s="293"/>
      <c r="V78" s="293"/>
      <c r="W78" s="293"/>
      <c r="X78" s="293"/>
      <c r="Y78" s="293"/>
      <c r="Z78" s="293"/>
      <c r="AA78" s="293"/>
      <c r="AB78" s="293"/>
      <c r="AC78" s="293"/>
      <c r="AD78" s="293"/>
      <c r="AE78" s="293"/>
      <c r="AF78" s="293"/>
      <c r="AG78" s="293"/>
      <c r="AH78" s="293"/>
      <c r="AI78" s="293"/>
      <c r="AJ78" s="293"/>
    </row>
    <row r="79" customFormat="false" ht="15" hidden="false" customHeight="false" outlineLevel="0" collapsed="false">
      <c r="B79" s="293"/>
      <c r="C79" s="293"/>
      <c r="D79" s="293"/>
      <c r="E79" s="293"/>
      <c r="F79" s="293"/>
      <c r="G79" s="293"/>
      <c r="H79" s="293"/>
      <c r="I79" s="293"/>
      <c r="J79" s="293"/>
      <c r="K79" s="293"/>
      <c r="L79" s="293"/>
      <c r="M79" s="293"/>
      <c r="N79" s="293"/>
      <c r="O79" s="293"/>
      <c r="P79" s="293"/>
      <c r="Q79" s="293"/>
      <c r="R79" s="293"/>
      <c r="S79" s="293"/>
      <c r="T79" s="293"/>
      <c r="U79" s="293"/>
      <c r="V79" s="293"/>
      <c r="W79" s="293"/>
      <c r="X79" s="293"/>
      <c r="Y79" s="293"/>
      <c r="Z79" s="293"/>
      <c r="AA79" s="293"/>
      <c r="AB79" s="293"/>
      <c r="AC79" s="293"/>
      <c r="AD79" s="293"/>
      <c r="AE79" s="293"/>
      <c r="AF79" s="293"/>
      <c r="AG79" s="293"/>
      <c r="AH79" s="293"/>
      <c r="AI79" s="293"/>
      <c r="AJ79" s="293"/>
    </row>
    <row r="80" customFormat="false" ht="15" hidden="false" customHeight="false" outlineLevel="0" collapsed="false">
      <c r="B80" s="293"/>
      <c r="C80" s="293"/>
      <c r="D80" s="293"/>
      <c r="E80" s="293"/>
      <c r="F80" s="293"/>
      <c r="G80" s="293"/>
      <c r="H80" s="293"/>
      <c r="I80" s="293"/>
      <c r="J80" s="293"/>
      <c r="K80" s="293"/>
      <c r="L80" s="293"/>
      <c r="M80" s="293"/>
      <c r="N80" s="293"/>
      <c r="O80" s="293"/>
      <c r="P80" s="293"/>
      <c r="Q80" s="293"/>
      <c r="R80" s="293"/>
      <c r="S80" s="293"/>
      <c r="T80" s="293"/>
      <c r="U80" s="293"/>
      <c r="V80" s="293"/>
      <c r="W80" s="293"/>
      <c r="X80" s="293"/>
      <c r="Y80" s="293"/>
      <c r="Z80" s="293"/>
      <c r="AA80" s="293"/>
      <c r="AB80" s="293"/>
      <c r="AC80" s="293"/>
      <c r="AD80" s="293"/>
      <c r="AE80" s="293"/>
      <c r="AF80" s="293"/>
      <c r="AG80" s="293"/>
      <c r="AH80" s="293"/>
      <c r="AI80" s="293"/>
      <c r="AJ80" s="293"/>
    </row>
    <row r="81" customFormat="false" ht="15" hidden="false" customHeight="false" outlineLevel="0" collapsed="false">
      <c r="B81" s="293"/>
      <c r="C81" s="293"/>
      <c r="D81" s="293"/>
      <c r="E81" s="293"/>
      <c r="F81" s="293"/>
      <c r="G81" s="293"/>
      <c r="H81" s="293"/>
      <c r="I81" s="293"/>
      <c r="J81" s="293"/>
      <c r="K81" s="293"/>
      <c r="L81" s="293"/>
      <c r="M81" s="293"/>
      <c r="N81" s="293"/>
      <c r="O81" s="293"/>
      <c r="P81" s="293"/>
      <c r="Q81" s="293"/>
      <c r="R81" s="293"/>
      <c r="S81" s="293"/>
      <c r="T81" s="293"/>
      <c r="U81" s="293"/>
      <c r="V81" s="293"/>
      <c r="W81" s="293"/>
      <c r="X81" s="293"/>
      <c r="Y81" s="293"/>
      <c r="Z81" s="293"/>
      <c r="AA81" s="293"/>
      <c r="AB81" s="293"/>
      <c r="AC81" s="293"/>
      <c r="AD81" s="293"/>
      <c r="AE81" s="293"/>
      <c r="AF81" s="293"/>
      <c r="AG81" s="293"/>
      <c r="AH81" s="293"/>
      <c r="AI81" s="293"/>
      <c r="AJ81" s="293"/>
    </row>
    <row r="82" customFormat="false" ht="15" hidden="false" customHeight="false" outlineLevel="0" collapsed="false">
      <c r="A82" s="348"/>
      <c r="B82" s="293"/>
      <c r="C82" s="293"/>
      <c r="D82" s="293"/>
      <c r="E82" s="293"/>
      <c r="F82" s="293"/>
      <c r="G82" s="293"/>
      <c r="H82" s="293"/>
      <c r="I82" s="293"/>
      <c r="J82" s="293"/>
      <c r="K82" s="293"/>
      <c r="L82" s="293"/>
      <c r="M82" s="293"/>
      <c r="N82" s="293"/>
      <c r="O82" s="293"/>
      <c r="P82" s="293"/>
      <c r="Q82" s="293"/>
      <c r="R82" s="293"/>
      <c r="S82" s="293"/>
      <c r="T82" s="293"/>
      <c r="U82" s="293"/>
      <c r="V82" s="293"/>
      <c r="W82" s="293"/>
      <c r="X82" s="293"/>
      <c r="Y82" s="293"/>
      <c r="Z82" s="293"/>
      <c r="AA82" s="293"/>
      <c r="AB82" s="293"/>
      <c r="AC82" s="293"/>
      <c r="AD82" s="293"/>
      <c r="AE82" s="293"/>
      <c r="AF82" s="293"/>
      <c r="AG82" s="293"/>
      <c r="AH82" s="293"/>
      <c r="AI82" s="293"/>
      <c r="AJ82" s="293"/>
    </row>
  </sheetData>
  <mergeCells count="8">
    <mergeCell ref="A5:A6"/>
    <mergeCell ref="B5:F5"/>
    <mergeCell ref="G5:K5"/>
    <mergeCell ref="L5:P5"/>
    <mergeCell ref="Q5:U5"/>
    <mergeCell ref="V5:Z5"/>
    <mergeCell ref="AA5:AE5"/>
    <mergeCell ref="AF5:AJ5"/>
  </mergeCells>
  <conditionalFormatting sqref="E7:E44">
    <cfRule type="cellIs" priority="2" operator="lessThan" aboveAverage="0" equalAverage="0" bottom="0" percent="0" rank="0" text="" dxfId="1">
      <formula>3</formula>
    </cfRule>
  </conditionalFormatting>
  <conditionalFormatting sqref="J7:J44">
    <cfRule type="cellIs" priority="3" operator="lessThan" aboveAverage="0" equalAverage="0" bottom="0" percent="0" rank="0" text="" dxfId="2">
      <formula>3</formula>
    </cfRule>
  </conditionalFormatting>
  <conditionalFormatting sqref="O7:O44">
    <cfRule type="cellIs" priority="4" operator="lessThan" aboveAverage="0" equalAverage="0" bottom="0" percent="0" rank="0" text="" dxfId="3">
      <formula>3</formula>
    </cfRule>
  </conditionalFormatting>
  <conditionalFormatting sqref="T7:T44">
    <cfRule type="cellIs" priority="5" operator="lessThan" aboveAverage="0" equalAverage="0" bottom="0" percent="0" rank="0" text="" dxfId="4">
      <formula>3</formula>
    </cfRule>
  </conditionalFormatting>
  <conditionalFormatting sqref="Y7:Y44">
    <cfRule type="cellIs" priority="6" operator="lessThan" aboveAverage="0" equalAverage="0" bottom="0" percent="0" rank="0" text="" dxfId="5">
      <formula>3</formula>
    </cfRule>
  </conditionalFormatting>
  <conditionalFormatting sqref="AD7:AD44">
    <cfRule type="cellIs" priority="7" operator="lessThan" aboveAverage="0" equalAverage="0" bottom="0" percent="0" rank="0" text="" dxfId="6">
      <formula>3</formula>
    </cfRule>
  </conditionalFormatting>
  <conditionalFormatting sqref="AI7:AI44">
    <cfRule type="cellIs" priority="8" operator="lessThan" aboveAverage="0" equalAverage="0" bottom="0" percent="0" rank="0" text="" dxfId="7">
      <formula>3</formula>
    </cfRule>
  </conditionalFormatting>
  <hyperlinks>
    <hyperlink ref="A1" location="Contents!A1" display="Contents"/>
    <hyperlink ref="A53"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false"/>
  </sheetPr>
  <dimension ref="A1:BW12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2.75" zeroHeight="false" outlineLevelRow="0" outlineLevelCol="0"/>
  <cols>
    <col collapsed="false" customWidth="true" hidden="false" outlineLevel="0" max="1" min="1" style="0" width="38.57"/>
    <col collapsed="false" customWidth="true" hidden="false" outlineLevel="0" max="2" min="2" style="0" width="14.43"/>
    <col collapsed="false" customWidth="true" hidden="false" outlineLevel="0" max="4" min="3" style="0" width="11.42"/>
    <col collapsed="false" customWidth="true" hidden="false" outlineLevel="0" max="8" min="5" style="0" width="14.43"/>
    <col collapsed="false" customWidth="true" hidden="false" outlineLevel="0" max="10" min="9" style="0" width="11.42"/>
    <col collapsed="false" customWidth="true" hidden="false" outlineLevel="0" max="11" min="11" style="0" width="12.42"/>
    <col collapsed="false" customWidth="true" hidden="false" outlineLevel="0" max="15" min="12" style="0" width="14.43"/>
    <col collapsed="false" customWidth="true" hidden="false" outlineLevel="0" max="16" min="16" style="0" width="13.43"/>
    <col collapsed="false" customWidth="true" hidden="false" outlineLevel="0" max="18" min="17" style="0" width="11.42"/>
    <col collapsed="false" customWidth="true" hidden="false" outlineLevel="0" max="22" min="19" style="0" width="14.43"/>
    <col collapsed="false" customWidth="true" hidden="false" outlineLevel="0" max="25" min="23" style="0" width="11.42"/>
    <col collapsed="false" customWidth="true" hidden="false" outlineLevel="0" max="29" min="26" style="0" width="14.43"/>
    <col collapsed="false" customWidth="true" hidden="false" outlineLevel="0" max="30" min="30" style="0" width="11.42"/>
    <col collapsed="false" customWidth="true" hidden="false" outlineLevel="0" max="31" min="31" style="0" width="12.42"/>
    <col collapsed="false" customWidth="true" hidden="false" outlineLevel="0" max="32" min="32" style="0" width="11.42"/>
    <col collapsed="false" customWidth="true" hidden="false" outlineLevel="0" max="36" min="33" style="0" width="14.43"/>
    <col collapsed="false" customWidth="true" hidden="false" outlineLevel="0" max="39" min="37" style="0" width="11.42"/>
    <col collapsed="false" customWidth="true" hidden="false" outlineLevel="0" max="43" min="40" style="0" width="14.43"/>
    <col collapsed="false" customWidth="true" hidden="false" outlineLevel="0" max="45" min="44" style="0" width="11.42"/>
    <col collapsed="false" customWidth="true" hidden="false" outlineLevel="0" max="46" min="46" style="0" width="12.42"/>
    <col collapsed="false" customWidth="true" hidden="false" outlineLevel="0" max="50" min="47" style="0" width="14.43"/>
    <col collapsed="false" customWidth="true" hidden="false" outlineLevel="0" max="53" min="51" style="0" width="10.99"/>
    <col collapsed="false" customWidth="true" hidden="false" outlineLevel="0" max="57" min="54" style="0" width="14.43"/>
    <col collapsed="false" customWidth="true" hidden="false" outlineLevel="0" max="59" min="58" style="0" width="10.99"/>
    <col collapsed="false" customWidth="true" hidden="false" outlineLevel="0" max="60" min="60" style="0" width="11.57"/>
    <col collapsed="false" customWidth="true" hidden="false" outlineLevel="0" max="64" min="61" style="0" width="14.43"/>
  </cols>
  <sheetData>
    <row r="1" customFormat="false" ht="15" hidden="false" customHeight="false" outlineLevel="0" collapsed="false">
      <c r="A1" s="248" t="s">
        <v>10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row>
    <row r="2" customFormat="false" ht="15" hidden="false" customHeight="false" outlineLevel="0" collapsed="false">
      <c r="A2" s="249" t="s">
        <v>542</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row>
    <row r="3" customFormat="false" ht="15" hidden="false" customHeight="false" outlineLevel="0" collapsed="false">
      <c r="A3" s="15" t="s">
        <v>543</v>
      </c>
      <c r="B3" s="15"/>
    </row>
    <row r="4" customFormat="false" ht="15" hidden="false" customHeight="true" outlineLevel="0" collapsed="false">
      <c r="A4" s="166" t="s">
        <v>332</v>
      </c>
      <c r="B4" s="15"/>
      <c r="C4" s="15"/>
      <c r="D4" s="15"/>
      <c r="E4" s="15"/>
      <c r="F4" s="15"/>
      <c r="G4" s="15"/>
      <c r="H4" s="15"/>
      <c r="J4" s="250"/>
      <c r="L4" s="15"/>
      <c r="M4" s="15"/>
      <c r="N4" s="15"/>
      <c r="O4" s="15"/>
      <c r="S4" s="15"/>
      <c r="T4" s="15"/>
      <c r="U4" s="15"/>
      <c r="V4" s="15"/>
    </row>
    <row r="5" customFormat="false" ht="15" hidden="false" customHeight="true" outlineLevel="0" collapsed="false">
      <c r="A5" s="349" t="s">
        <v>60</v>
      </c>
      <c r="B5" s="252" t="s">
        <v>404</v>
      </c>
      <c r="C5" s="252"/>
      <c r="D5" s="252"/>
      <c r="E5" s="252"/>
      <c r="F5" s="252"/>
      <c r="G5" s="252"/>
      <c r="H5" s="252"/>
      <c r="I5" s="252" t="s">
        <v>405</v>
      </c>
      <c r="J5" s="252"/>
      <c r="K5" s="252"/>
      <c r="L5" s="252"/>
      <c r="M5" s="252"/>
      <c r="N5" s="252"/>
      <c r="O5" s="252"/>
      <c r="P5" s="350" t="s">
        <v>406</v>
      </c>
      <c r="Q5" s="350"/>
      <c r="R5" s="350"/>
      <c r="S5" s="350"/>
      <c r="T5" s="350"/>
      <c r="U5" s="350"/>
      <c r="V5" s="350"/>
      <c r="W5" s="252" t="s">
        <v>407</v>
      </c>
      <c r="X5" s="252"/>
      <c r="Y5" s="252"/>
      <c r="Z5" s="252"/>
      <c r="AA5" s="252"/>
      <c r="AB5" s="252"/>
      <c r="AC5" s="252"/>
      <c r="AD5" s="350" t="s">
        <v>408</v>
      </c>
      <c r="AE5" s="350"/>
      <c r="AF5" s="350"/>
      <c r="AG5" s="350"/>
      <c r="AH5" s="350"/>
      <c r="AI5" s="350"/>
      <c r="AJ5" s="350"/>
      <c r="AK5" s="351" t="s">
        <v>409</v>
      </c>
      <c r="AL5" s="351"/>
      <c r="AM5" s="351"/>
      <c r="AN5" s="351"/>
      <c r="AO5" s="351"/>
      <c r="AP5" s="351"/>
      <c r="AQ5" s="351"/>
      <c r="AR5" s="252" t="s">
        <v>410</v>
      </c>
      <c r="AS5" s="252"/>
      <c r="AT5" s="252"/>
      <c r="AU5" s="252"/>
      <c r="AV5" s="252"/>
      <c r="AW5" s="252"/>
      <c r="AX5" s="252"/>
      <c r="AY5" s="253" t="s">
        <v>411</v>
      </c>
      <c r="AZ5" s="253"/>
      <c r="BA5" s="253"/>
      <c r="BB5" s="253"/>
      <c r="BC5" s="253"/>
      <c r="BD5" s="253"/>
      <c r="BE5" s="253"/>
      <c r="BF5" s="253" t="s">
        <v>412</v>
      </c>
      <c r="BG5" s="253"/>
      <c r="BH5" s="253"/>
      <c r="BI5" s="253"/>
      <c r="BJ5" s="253"/>
      <c r="BK5" s="253"/>
      <c r="BL5" s="253"/>
    </row>
    <row r="6" customFormat="false" ht="75" hidden="false" customHeight="false" outlineLevel="0" collapsed="false">
      <c r="A6" s="349"/>
      <c r="B6" s="332" t="s">
        <v>533</v>
      </c>
      <c r="C6" s="254" t="s">
        <v>334</v>
      </c>
      <c r="D6" s="333" t="s">
        <v>335</v>
      </c>
      <c r="E6" s="352" t="s">
        <v>534</v>
      </c>
      <c r="F6" s="352" t="s">
        <v>339</v>
      </c>
      <c r="G6" s="352" t="s">
        <v>544</v>
      </c>
      <c r="H6" s="334" t="s">
        <v>341</v>
      </c>
      <c r="I6" s="332" t="s">
        <v>533</v>
      </c>
      <c r="J6" s="254" t="s">
        <v>334</v>
      </c>
      <c r="K6" s="333" t="s">
        <v>335</v>
      </c>
      <c r="L6" s="254" t="s">
        <v>534</v>
      </c>
      <c r="M6" s="254" t="s">
        <v>339</v>
      </c>
      <c r="N6" s="254" t="s">
        <v>544</v>
      </c>
      <c r="O6" s="334" t="s">
        <v>341</v>
      </c>
      <c r="P6" s="332" t="s">
        <v>533</v>
      </c>
      <c r="Q6" s="254" t="s">
        <v>334</v>
      </c>
      <c r="R6" s="333" t="s">
        <v>335</v>
      </c>
      <c r="S6" s="254" t="s">
        <v>534</v>
      </c>
      <c r="T6" s="254" t="s">
        <v>339</v>
      </c>
      <c r="U6" s="254" t="s">
        <v>544</v>
      </c>
      <c r="V6" s="334" t="s">
        <v>341</v>
      </c>
      <c r="W6" s="332" t="s">
        <v>533</v>
      </c>
      <c r="X6" s="254" t="s">
        <v>334</v>
      </c>
      <c r="Y6" s="333" t="s">
        <v>335</v>
      </c>
      <c r="Z6" s="254" t="s">
        <v>534</v>
      </c>
      <c r="AA6" s="254" t="s">
        <v>339</v>
      </c>
      <c r="AB6" s="254" t="s">
        <v>544</v>
      </c>
      <c r="AC6" s="334" t="s">
        <v>341</v>
      </c>
      <c r="AD6" s="332" t="s">
        <v>533</v>
      </c>
      <c r="AE6" s="254" t="s">
        <v>334</v>
      </c>
      <c r="AF6" s="333" t="s">
        <v>335</v>
      </c>
      <c r="AG6" s="254" t="s">
        <v>534</v>
      </c>
      <c r="AH6" s="254" t="s">
        <v>339</v>
      </c>
      <c r="AI6" s="254" t="s">
        <v>544</v>
      </c>
      <c r="AJ6" s="334" t="s">
        <v>341</v>
      </c>
      <c r="AK6" s="332" t="s">
        <v>533</v>
      </c>
      <c r="AL6" s="254" t="s">
        <v>334</v>
      </c>
      <c r="AM6" s="333" t="s">
        <v>335</v>
      </c>
      <c r="AN6" s="254" t="s">
        <v>534</v>
      </c>
      <c r="AO6" s="254" t="s">
        <v>339</v>
      </c>
      <c r="AP6" s="254" t="s">
        <v>544</v>
      </c>
      <c r="AQ6" s="334" t="s">
        <v>341</v>
      </c>
      <c r="AR6" s="332" t="s">
        <v>533</v>
      </c>
      <c r="AS6" s="254" t="s">
        <v>334</v>
      </c>
      <c r="AT6" s="333" t="s">
        <v>335</v>
      </c>
      <c r="AU6" s="254" t="s">
        <v>534</v>
      </c>
      <c r="AV6" s="254" t="s">
        <v>339</v>
      </c>
      <c r="AW6" s="254" t="s">
        <v>544</v>
      </c>
      <c r="AX6" s="334" t="s">
        <v>341</v>
      </c>
      <c r="AY6" s="332" t="s">
        <v>533</v>
      </c>
      <c r="AZ6" s="254" t="s">
        <v>334</v>
      </c>
      <c r="BA6" s="333" t="s">
        <v>335</v>
      </c>
      <c r="BB6" s="254" t="s">
        <v>534</v>
      </c>
      <c r="BC6" s="254" t="s">
        <v>339</v>
      </c>
      <c r="BD6" s="254" t="s">
        <v>544</v>
      </c>
      <c r="BE6" s="334" t="s">
        <v>341</v>
      </c>
      <c r="BF6" s="332" t="s">
        <v>533</v>
      </c>
      <c r="BG6" s="254" t="s">
        <v>334</v>
      </c>
      <c r="BH6" s="333" t="s">
        <v>335</v>
      </c>
      <c r="BI6" s="254" t="s">
        <v>534</v>
      </c>
      <c r="BJ6" s="254" t="s">
        <v>339</v>
      </c>
      <c r="BK6" s="254" t="s">
        <v>544</v>
      </c>
      <c r="BL6" s="334" t="s">
        <v>341</v>
      </c>
    </row>
    <row r="7" customFormat="false" ht="15" hidden="false" customHeight="false" outlineLevel="0" collapsed="false">
      <c r="A7" s="353" t="s">
        <v>342</v>
      </c>
      <c r="B7" s="102" t="n">
        <v>0.12</v>
      </c>
      <c r="C7" s="102" t="n">
        <v>0</v>
      </c>
      <c r="D7" s="336" t="n">
        <v>0.69</v>
      </c>
      <c r="E7" s="261" t="s">
        <v>535</v>
      </c>
      <c r="F7" s="262" t="n">
        <v>1070</v>
      </c>
      <c r="G7" s="262" t="s">
        <v>535</v>
      </c>
      <c r="H7" s="269" t="n">
        <v>524</v>
      </c>
      <c r="I7" s="113" t="n">
        <v>0.47</v>
      </c>
      <c r="J7" s="102" t="n">
        <v>0.23</v>
      </c>
      <c r="K7" s="344" t="n">
        <v>0.85</v>
      </c>
      <c r="L7" s="269" t="n">
        <v>12</v>
      </c>
      <c r="M7" s="269" t="n">
        <v>2613</v>
      </c>
      <c r="N7" s="269" t="n">
        <v>10</v>
      </c>
      <c r="O7" s="269" t="n">
        <v>1217</v>
      </c>
      <c r="P7" s="113" t="n">
        <v>0.25</v>
      </c>
      <c r="Q7" s="102" t="n">
        <v>0.06</v>
      </c>
      <c r="R7" s="102" t="n">
        <v>0.67</v>
      </c>
      <c r="S7" s="268" t="n">
        <v>5</v>
      </c>
      <c r="T7" s="269" t="n">
        <v>2095</v>
      </c>
      <c r="U7" s="269" t="n">
        <v>5</v>
      </c>
      <c r="V7" s="269" t="n">
        <v>960</v>
      </c>
      <c r="W7" s="113" t="n">
        <v>0.82</v>
      </c>
      <c r="X7" s="102" t="n">
        <v>0.32</v>
      </c>
      <c r="Y7" s="344" t="n">
        <v>1.71</v>
      </c>
      <c r="Z7" s="269" t="n">
        <v>8</v>
      </c>
      <c r="AA7" s="269" t="n">
        <v>1841</v>
      </c>
      <c r="AB7" s="269" t="n">
        <v>6</v>
      </c>
      <c r="AC7" s="269" t="n">
        <v>843</v>
      </c>
      <c r="AD7" s="113" t="n">
        <v>0.46</v>
      </c>
      <c r="AE7" s="102" t="n">
        <v>0.19</v>
      </c>
      <c r="AF7" s="102" t="n">
        <v>0.93</v>
      </c>
      <c r="AG7" s="261" t="n">
        <v>8</v>
      </c>
      <c r="AH7" s="269" t="n">
        <v>2077</v>
      </c>
      <c r="AI7" s="269" t="n">
        <v>8</v>
      </c>
      <c r="AJ7" s="269" t="n">
        <v>955</v>
      </c>
      <c r="AK7" s="113" t="n">
        <v>0.03</v>
      </c>
      <c r="AL7" s="102" t="n">
        <v>0</v>
      </c>
      <c r="AM7" s="344" t="n">
        <v>0.16</v>
      </c>
      <c r="AN7" s="269" t="s">
        <v>535</v>
      </c>
      <c r="AO7" s="269" t="n">
        <v>2134</v>
      </c>
      <c r="AP7" s="269" t="s">
        <v>535</v>
      </c>
      <c r="AQ7" s="269" t="n">
        <v>954</v>
      </c>
      <c r="AR7" s="113" t="n">
        <v>0.24</v>
      </c>
      <c r="AS7" s="102" t="n">
        <v>0.08</v>
      </c>
      <c r="AT7" s="102" t="n">
        <v>0.54</v>
      </c>
      <c r="AU7" s="261" t="n">
        <v>6</v>
      </c>
      <c r="AV7" s="269" t="n">
        <v>1743</v>
      </c>
      <c r="AW7" s="269" t="n">
        <v>4</v>
      </c>
      <c r="AX7" s="271" t="n">
        <v>785</v>
      </c>
      <c r="AY7" s="102" t="n">
        <v>0.27</v>
      </c>
      <c r="AZ7" s="102" t="n">
        <v>0.12</v>
      </c>
      <c r="BA7" s="344" t="n">
        <v>0.54</v>
      </c>
      <c r="BB7" s="269" t="n">
        <v>9</v>
      </c>
      <c r="BC7" s="269" t="n">
        <v>3255</v>
      </c>
      <c r="BD7" s="269" t="n">
        <v>9</v>
      </c>
      <c r="BE7" s="271" t="n">
        <v>1491</v>
      </c>
      <c r="BF7" s="102" t="n">
        <v>0.14</v>
      </c>
      <c r="BG7" s="102" t="n">
        <v>0.03</v>
      </c>
      <c r="BH7" s="102" t="n">
        <v>0.39</v>
      </c>
      <c r="BI7" s="261" t="n">
        <v>5</v>
      </c>
      <c r="BJ7" s="269" t="n">
        <v>2302</v>
      </c>
      <c r="BK7" s="269" t="n">
        <v>5</v>
      </c>
      <c r="BL7" s="271" t="n">
        <v>1061</v>
      </c>
      <c r="BM7" s="285"/>
      <c r="BN7" s="354"/>
      <c r="BO7" s="354"/>
      <c r="BP7" s="354"/>
      <c r="BQ7" s="354"/>
      <c r="BR7" s="354"/>
      <c r="BT7" s="285"/>
      <c r="BU7" s="285"/>
      <c r="BV7" s="285"/>
      <c r="BW7" s="285"/>
    </row>
    <row r="8" customFormat="false" ht="15" hidden="false" customHeight="false" outlineLevel="0" collapsed="false">
      <c r="A8" s="355" t="s">
        <v>345</v>
      </c>
      <c r="B8" s="102" t="n">
        <v>0.14</v>
      </c>
      <c r="C8" s="102" t="n">
        <v>0.02</v>
      </c>
      <c r="D8" s="344" t="n">
        <v>0.51</v>
      </c>
      <c r="E8" s="269" t="s">
        <v>535</v>
      </c>
      <c r="F8" s="269" t="n">
        <v>1188</v>
      </c>
      <c r="G8" s="269" t="s">
        <v>535</v>
      </c>
      <c r="H8" s="269" t="n">
        <v>572</v>
      </c>
      <c r="I8" s="113" t="n">
        <v>0.46</v>
      </c>
      <c r="J8" s="102" t="n">
        <v>0.24</v>
      </c>
      <c r="K8" s="344" t="n">
        <v>0.8</v>
      </c>
      <c r="L8" s="269" t="n">
        <v>13</v>
      </c>
      <c r="M8" s="269" t="n">
        <v>3067</v>
      </c>
      <c r="N8" s="269" t="n">
        <v>6</v>
      </c>
      <c r="O8" s="269" t="n">
        <v>1422</v>
      </c>
      <c r="P8" s="113" t="n">
        <v>0.28</v>
      </c>
      <c r="Q8" s="102" t="n">
        <v>0.08</v>
      </c>
      <c r="R8" s="102" t="n">
        <v>0.71</v>
      </c>
      <c r="S8" s="268" t="n">
        <v>6</v>
      </c>
      <c r="T8" s="269" t="n">
        <v>2444</v>
      </c>
      <c r="U8" s="269" t="n">
        <v>5</v>
      </c>
      <c r="V8" s="269" t="n">
        <v>1126</v>
      </c>
      <c r="W8" s="113" t="n">
        <v>0.28</v>
      </c>
      <c r="X8" s="102" t="n">
        <v>0.07</v>
      </c>
      <c r="Y8" s="344" t="n">
        <v>0.74</v>
      </c>
      <c r="Z8" s="269" t="n">
        <v>5</v>
      </c>
      <c r="AA8" s="269" t="n">
        <v>2125</v>
      </c>
      <c r="AB8" s="269" t="n">
        <v>4</v>
      </c>
      <c r="AC8" s="269" t="n">
        <v>967</v>
      </c>
      <c r="AD8" s="113" t="n">
        <v>0</v>
      </c>
      <c r="AE8" s="102" t="s">
        <v>69</v>
      </c>
      <c r="AF8" s="102" t="n">
        <v>0.16</v>
      </c>
      <c r="AG8" s="268" t="s">
        <v>535</v>
      </c>
      <c r="AH8" s="269" t="n">
        <v>2285</v>
      </c>
      <c r="AI8" s="269" t="s">
        <v>535</v>
      </c>
      <c r="AJ8" s="269" t="n">
        <v>1050</v>
      </c>
      <c r="AK8" s="113" t="n">
        <v>0</v>
      </c>
      <c r="AL8" s="102" t="s">
        <v>69</v>
      </c>
      <c r="AM8" s="344" t="n">
        <v>0.15</v>
      </c>
      <c r="AN8" s="269" t="s">
        <v>535</v>
      </c>
      <c r="AO8" s="269" t="n">
        <v>2486</v>
      </c>
      <c r="AP8" s="269" t="s">
        <v>535</v>
      </c>
      <c r="AQ8" s="269" t="n">
        <v>1108</v>
      </c>
      <c r="AR8" s="113" t="n">
        <v>0</v>
      </c>
      <c r="AS8" s="102" t="s">
        <v>69</v>
      </c>
      <c r="AT8" s="102" t="n">
        <v>0.2</v>
      </c>
      <c r="AU8" s="356" t="s">
        <v>535</v>
      </c>
      <c r="AV8" s="269" t="n">
        <v>1802</v>
      </c>
      <c r="AW8" s="269" t="s">
        <v>535</v>
      </c>
      <c r="AX8" s="271" t="n">
        <v>804</v>
      </c>
      <c r="AY8" s="102" t="n">
        <v>0</v>
      </c>
      <c r="AZ8" s="102" t="s">
        <v>69</v>
      </c>
      <c r="BA8" s="344" t="n">
        <v>0.1</v>
      </c>
      <c r="BB8" s="269" t="s">
        <v>535</v>
      </c>
      <c r="BC8" s="269" t="n">
        <v>3819</v>
      </c>
      <c r="BD8" s="269" t="s">
        <v>535</v>
      </c>
      <c r="BE8" s="271" t="n">
        <v>1704</v>
      </c>
      <c r="BF8" s="102" t="n">
        <v>0</v>
      </c>
      <c r="BG8" s="102" t="s">
        <v>69</v>
      </c>
      <c r="BH8" s="102" t="n">
        <v>0.14</v>
      </c>
      <c r="BI8" s="268" t="s">
        <v>535</v>
      </c>
      <c r="BJ8" s="269" t="n">
        <v>2685</v>
      </c>
      <c r="BK8" s="269" t="s">
        <v>535</v>
      </c>
      <c r="BL8" s="271" t="n">
        <v>1222</v>
      </c>
      <c r="BM8" s="285"/>
      <c r="BN8" s="354"/>
      <c r="BO8" s="354"/>
      <c r="BP8" s="354"/>
      <c r="BQ8" s="354"/>
      <c r="BR8" s="354"/>
      <c r="BT8" s="285"/>
      <c r="BU8" s="285"/>
      <c r="BV8" s="285"/>
      <c r="BW8" s="285"/>
    </row>
    <row r="9" customFormat="false" ht="15" hidden="false" customHeight="false" outlineLevel="0" collapsed="false">
      <c r="A9" s="355" t="s">
        <v>348</v>
      </c>
      <c r="B9" s="102" t="n">
        <v>0</v>
      </c>
      <c r="C9" s="102" t="s">
        <v>69</v>
      </c>
      <c r="D9" s="344" t="n">
        <v>0.24</v>
      </c>
      <c r="E9" s="269" t="s">
        <v>535</v>
      </c>
      <c r="F9" s="269" t="n">
        <v>1508</v>
      </c>
      <c r="G9" s="269" t="s">
        <v>535</v>
      </c>
      <c r="H9" s="269" t="n">
        <v>729</v>
      </c>
      <c r="I9" s="113" t="n">
        <v>0.04</v>
      </c>
      <c r="J9" s="102" t="n">
        <v>0</v>
      </c>
      <c r="K9" s="344" t="n">
        <v>0.18</v>
      </c>
      <c r="L9" s="268" t="s">
        <v>535</v>
      </c>
      <c r="M9" s="269" t="n">
        <v>3576</v>
      </c>
      <c r="N9" s="269" t="s">
        <v>535</v>
      </c>
      <c r="O9" s="269" t="n">
        <v>1679</v>
      </c>
      <c r="P9" s="113" t="n">
        <v>0.07</v>
      </c>
      <c r="Q9" s="102" t="n">
        <v>0</v>
      </c>
      <c r="R9" s="102" t="n">
        <v>0.39</v>
      </c>
      <c r="S9" s="268" t="s">
        <v>535</v>
      </c>
      <c r="T9" s="269" t="n">
        <v>2847</v>
      </c>
      <c r="U9" s="269" t="s">
        <v>535</v>
      </c>
      <c r="V9" s="269" t="n">
        <v>1363</v>
      </c>
      <c r="W9" s="113" t="n">
        <v>0.14</v>
      </c>
      <c r="X9" s="102" t="n">
        <v>0.04</v>
      </c>
      <c r="Y9" s="344" t="n">
        <v>0.37</v>
      </c>
      <c r="Z9" s="269" t="n">
        <v>4</v>
      </c>
      <c r="AA9" s="269" t="n">
        <v>2462</v>
      </c>
      <c r="AB9" s="269" t="n">
        <v>3</v>
      </c>
      <c r="AC9" s="269" t="n">
        <v>1179</v>
      </c>
      <c r="AD9" s="113" t="n">
        <v>0.06</v>
      </c>
      <c r="AE9" s="102" t="n">
        <v>0</v>
      </c>
      <c r="AF9" s="102" t="n">
        <v>0.36</v>
      </c>
      <c r="AG9" s="268" t="s">
        <v>535</v>
      </c>
      <c r="AH9" s="269" t="n">
        <v>2493</v>
      </c>
      <c r="AI9" s="269" t="s">
        <v>535</v>
      </c>
      <c r="AJ9" s="269" t="n">
        <v>1179</v>
      </c>
      <c r="AK9" s="113" t="n">
        <v>0.06</v>
      </c>
      <c r="AL9" s="102" t="n">
        <v>0.01</v>
      </c>
      <c r="AM9" s="344" t="n">
        <v>0.23</v>
      </c>
      <c r="AN9" s="269" t="s">
        <v>535</v>
      </c>
      <c r="AO9" s="269" t="n">
        <v>3089</v>
      </c>
      <c r="AP9" s="269" t="s">
        <v>535</v>
      </c>
      <c r="AQ9" s="269" t="n">
        <v>1447</v>
      </c>
      <c r="AR9" s="113" t="n">
        <v>0.24</v>
      </c>
      <c r="AS9" s="102" t="n">
        <v>0.05</v>
      </c>
      <c r="AT9" s="102" t="n">
        <v>0.69</v>
      </c>
      <c r="AU9" s="356" t="n">
        <v>4</v>
      </c>
      <c r="AV9" s="269" t="n">
        <v>2249</v>
      </c>
      <c r="AW9" s="269" t="n">
        <v>4</v>
      </c>
      <c r="AX9" s="271" t="n">
        <v>1052</v>
      </c>
      <c r="AY9" s="102" t="n">
        <v>0.03</v>
      </c>
      <c r="AZ9" s="102" t="n">
        <v>0</v>
      </c>
      <c r="BA9" s="344" t="n">
        <v>0.11</v>
      </c>
      <c r="BB9" s="269" t="s">
        <v>535</v>
      </c>
      <c r="BC9" s="269" t="n">
        <v>4712</v>
      </c>
      <c r="BD9" s="269" t="s">
        <v>535</v>
      </c>
      <c r="BE9" s="271" t="n">
        <v>2161</v>
      </c>
      <c r="BF9" s="102" t="n">
        <v>0</v>
      </c>
      <c r="BG9" s="102" t="s">
        <v>69</v>
      </c>
      <c r="BH9" s="102" t="n">
        <v>0.11</v>
      </c>
      <c r="BI9" s="268" t="s">
        <v>535</v>
      </c>
      <c r="BJ9" s="269" t="n">
        <v>3394</v>
      </c>
      <c r="BK9" s="269" t="s">
        <v>535</v>
      </c>
      <c r="BL9" s="271" t="n">
        <v>1594</v>
      </c>
      <c r="BM9" s="285"/>
      <c r="BN9" s="354"/>
      <c r="BO9" s="354"/>
      <c r="BP9" s="354"/>
      <c r="BQ9" s="354"/>
      <c r="BR9" s="354"/>
      <c r="BT9" s="285"/>
      <c r="BU9" s="285"/>
      <c r="BV9" s="285"/>
      <c r="BW9" s="285"/>
    </row>
    <row r="10" customFormat="false" ht="15" hidden="false" customHeight="false" outlineLevel="0" collapsed="false">
      <c r="A10" s="355" t="s">
        <v>350</v>
      </c>
      <c r="B10" s="102" t="n">
        <v>0</v>
      </c>
      <c r="C10" s="102" t="s">
        <v>69</v>
      </c>
      <c r="D10" s="344" t="n">
        <v>0.26</v>
      </c>
      <c r="E10" s="269" t="s">
        <v>535</v>
      </c>
      <c r="F10" s="269" t="n">
        <v>1422</v>
      </c>
      <c r="G10" s="269" t="s">
        <v>535</v>
      </c>
      <c r="H10" s="269" t="n">
        <v>707</v>
      </c>
      <c r="I10" s="113" t="n">
        <v>0.06</v>
      </c>
      <c r="J10" s="102" t="n">
        <v>0.01</v>
      </c>
      <c r="K10" s="344" t="n">
        <v>0.19</v>
      </c>
      <c r="L10" s="269" t="n">
        <v>3</v>
      </c>
      <c r="M10" s="269" t="n">
        <v>3372</v>
      </c>
      <c r="N10" s="269" t="n">
        <v>3</v>
      </c>
      <c r="O10" s="269" t="n">
        <v>1655</v>
      </c>
      <c r="P10" s="113" t="n">
        <v>0.09</v>
      </c>
      <c r="Q10" s="102" t="n">
        <v>0.01</v>
      </c>
      <c r="R10" s="102" t="n">
        <v>0.29</v>
      </c>
      <c r="S10" s="268" t="n">
        <v>3</v>
      </c>
      <c r="T10" s="269" t="n">
        <v>2752</v>
      </c>
      <c r="U10" s="269" t="n">
        <v>3</v>
      </c>
      <c r="V10" s="269" t="n">
        <v>1357</v>
      </c>
      <c r="W10" s="113" t="n">
        <v>0.03</v>
      </c>
      <c r="X10" s="102" t="n">
        <v>0</v>
      </c>
      <c r="Y10" s="344" t="n">
        <v>0.17</v>
      </c>
      <c r="Z10" s="269" t="s">
        <v>535</v>
      </c>
      <c r="AA10" s="269" t="n">
        <v>2409</v>
      </c>
      <c r="AB10" s="269" t="s">
        <v>535</v>
      </c>
      <c r="AC10" s="269" t="n">
        <v>1176</v>
      </c>
      <c r="AD10" s="113" t="n">
        <v>0</v>
      </c>
      <c r="AE10" s="102" t="s">
        <v>69</v>
      </c>
      <c r="AF10" s="102" t="n">
        <v>0.15</v>
      </c>
      <c r="AG10" s="268" t="s">
        <v>535</v>
      </c>
      <c r="AH10" s="269" t="n">
        <v>2465</v>
      </c>
      <c r="AI10" s="269" t="s">
        <v>535</v>
      </c>
      <c r="AJ10" s="269" t="n">
        <v>1166</v>
      </c>
      <c r="AK10" s="113" t="n">
        <v>0.04</v>
      </c>
      <c r="AL10" s="102" t="n">
        <v>0</v>
      </c>
      <c r="AM10" s="344" t="n">
        <v>0.21</v>
      </c>
      <c r="AN10" s="269" t="s">
        <v>535</v>
      </c>
      <c r="AO10" s="269" t="n">
        <v>3096</v>
      </c>
      <c r="AP10" s="269" t="s">
        <v>535</v>
      </c>
      <c r="AQ10" s="269" t="n">
        <v>1450</v>
      </c>
      <c r="AR10" s="113" t="n">
        <v>0.1</v>
      </c>
      <c r="AS10" s="102" t="n">
        <v>0.01</v>
      </c>
      <c r="AT10" s="102" t="n">
        <v>0.38</v>
      </c>
      <c r="AU10" s="356" t="s">
        <v>535</v>
      </c>
      <c r="AV10" s="269" t="n">
        <v>2230</v>
      </c>
      <c r="AW10" s="269" t="s">
        <v>535</v>
      </c>
      <c r="AX10" s="271" t="n">
        <v>1045</v>
      </c>
      <c r="AY10" s="102" t="n">
        <v>0.03</v>
      </c>
      <c r="AZ10" s="102" t="n">
        <v>0</v>
      </c>
      <c r="BA10" s="344" t="n">
        <v>0.1</v>
      </c>
      <c r="BB10" s="269" t="s">
        <v>535</v>
      </c>
      <c r="BC10" s="269" t="n">
        <v>4504</v>
      </c>
      <c r="BD10" s="269" t="s">
        <v>535</v>
      </c>
      <c r="BE10" s="271" t="n">
        <v>2153</v>
      </c>
      <c r="BF10" s="102" t="n">
        <v>0.09</v>
      </c>
      <c r="BG10" s="102" t="n">
        <v>0.01</v>
      </c>
      <c r="BH10" s="102" t="n">
        <v>0.37</v>
      </c>
      <c r="BI10" s="268" t="s">
        <v>535</v>
      </c>
      <c r="BJ10" s="269" t="n">
        <v>3195</v>
      </c>
      <c r="BK10" s="269" t="s">
        <v>535</v>
      </c>
      <c r="BL10" s="271" t="n">
        <v>1568</v>
      </c>
      <c r="BM10" s="285"/>
      <c r="BN10" s="354"/>
      <c r="BO10" s="354"/>
      <c r="BP10" s="354"/>
      <c r="BQ10" s="354"/>
      <c r="BR10" s="354"/>
      <c r="BT10" s="285"/>
      <c r="BU10" s="285"/>
      <c r="BV10" s="285"/>
      <c r="BW10" s="285"/>
    </row>
    <row r="11" customFormat="false" ht="15" hidden="false" customHeight="false" outlineLevel="0" collapsed="false">
      <c r="A11" s="355" t="s">
        <v>352</v>
      </c>
      <c r="B11" s="102" t="n">
        <v>0.07</v>
      </c>
      <c r="C11" s="102" t="n">
        <v>0</v>
      </c>
      <c r="D11" s="344" t="n">
        <v>0.4</v>
      </c>
      <c r="E11" s="269" t="s">
        <v>535</v>
      </c>
      <c r="F11" s="269" t="n">
        <v>1747</v>
      </c>
      <c r="G11" s="269" t="s">
        <v>535</v>
      </c>
      <c r="H11" s="269" t="n">
        <v>886</v>
      </c>
      <c r="I11" s="113" t="n">
        <v>0.05</v>
      </c>
      <c r="J11" s="102" t="n">
        <v>0.01</v>
      </c>
      <c r="K11" s="344" t="n">
        <v>0.18</v>
      </c>
      <c r="L11" s="269" t="s">
        <v>535</v>
      </c>
      <c r="M11" s="269" t="n">
        <v>4626</v>
      </c>
      <c r="N11" s="269" t="s">
        <v>535</v>
      </c>
      <c r="O11" s="269" t="n">
        <v>2243</v>
      </c>
      <c r="P11" s="113" t="n">
        <v>0.03</v>
      </c>
      <c r="Q11" s="102" t="n">
        <v>0</v>
      </c>
      <c r="R11" s="102" t="n">
        <v>0.11</v>
      </c>
      <c r="S11" s="268" t="s">
        <v>535</v>
      </c>
      <c r="T11" s="269" t="n">
        <v>3504</v>
      </c>
      <c r="U11" s="269" t="s">
        <v>535</v>
      </c>
      <c r="V11" s="269" t="n">
        <v>1715</v>
      </c>
      <c r="W11" s="113" t="n">
        <v>0.12</v>
      </c>
      <c r="X11" s="102" t="n">
        <v>0.03</v>
      </c>
      <c r="Y11" s="344" t="n">
        <v>0.35</v>
      </c>
      <c r="Z11" s="269" t="n">
        <v>4</v>
      </c>
      <c r="AA11" s="269" t="n">
        <v>3050</v>
      </c>
      <c r="AB11" s="269" t="n">
        <v>4</v>
      </c>
      <c r="AC11" s="269" t="n">
        <v>1478</v>
      </c>
      <c r="AD11" s="113" t="n">
        <v>0.08</v>
      </c>
      <c r="AE11" s="102" t="n">
        <v>0.01</v>
      </c>
      <c r="AF11" s="102" t="n">
        <v>0.32</v>
      </c>
      <c r="AG11" s="268" t="s">
        <v>535</v>
      </c>
      <c r="AH11" s="269" t="n">
        <v>3469</v>
      </c>
      <c r="AI11" s="269" t="s">
        <v>535</v>
      </c>
      <c r="AJ11" s="269" t="n">
        <v>1651</v>
      </c>
      <c r="AK11" s="113" t="n">
        <v>0.01</v>
      </c>
      <c r="AL11" s="102" t="n">
        <v>0</v>
      </c>
      <c r="AM11" s="344" t="n">
        <v>0.08</v>
      </c>
      <c r="AN11" s="269" t="s">
        <v>535</v>
      </c>
      <c r="AO11" s="269" t="n">
        <v>3513</v>
      </c>
      <c r="AP11" s="269" t="s">
        <v>535</v>
      </c>
      <c r="AQ11" s="269" t="n">
        <v>1681</v>
      </c>
      <c r="AR11" s="113" t="n">
        <v>0.13</v>
      </c>
      <c r="AS11" s="102" t="n">
        <v>0.03</v>
      </c>
      <c r="AT11" s="102" t="n">
        <v>0.36</v>
      </c>
      <c r="AU11" s="356" t="n">
        <v>4</v>
      </c>
      <c r="AV11" s="269" t="n">
        <v>2954</v>
      </c>
      <c r="AW11" s="269" t="n">
        <v>4</v>
      </c>
      <c r="AX11" s="271" t="n">
        <v>1427</v>
      </c>
      <c r="AY11" s="102" t="n">
        <v>0.04</v>
      </c>
      <c r="AZ11" s="102" t="n">
        <v>0.01</v>
      </c>
      <c r="BA11" s="344" t="n">
        <v>0.12</v>
      </c>
      <c r="BB11" s="269" t="n">
        <v>4</v>
      </c>
      <c r="BC11" s="269" t="n">
        <v>5933</v>
      </c>
      <c r="BD11" s="269" t="n">
        <v>4</v>
      </c>
      <c r="BE11" s="271" t="n">
        <v>2857</v>
      </c>
      <c r="BF11" s="102" t="n">
        <v>0</v>
      </c>
      <c r="BG11" s="102" t="s">
        <v>69</v>
      </c>
      <c r="BH11" s="102" t="n">
        <v>0.09</v>
      </c>
      <c r="BI11" s="268" t="s">
        <v>535</v>
      </c>
      <c r="BJ11" s="269" t="n">
        <v>3900</v>
      </c>
      <c r="BK11" s="269" t="s">
        <v>535</v>
      </c>
      <c r="BL11" s="271" t="n">
        <v>1906</v>
      </c>
      <c r="BM11" s="285"/>
      <c r="BN11" s="354"/>
      <c r="BO11" s="354"/>
      <c r="BP11" s="354"/>
      <c r="BQ11" s="354"/>
      <c r="BR11" s="354"/>
      <c r="BT11" s="285"/>
      <c r="BU11" s="285"/>
      <c r="BV11" s="285"/>
      <c r="BW11" s="285"/>
    </row>
    <row r="12" customFormat="false" ht="15" hidden="false" customHeight="false" outlineLevel="0" collapsed="false">
      <c r="A12" s="355" t="s">
        <v>355</v>
      </c>
      <c r="B12" s="102" t="n">
        <v>0.05</v>
      </c>
      <c r="C12" s="102" t="n">
        <v>0</v>
      </c>
      <c r="D12" s="344" t="n">
        <v>0.29</v>
      </c>
      <c r="E12" s="269" t="s">
        <v>535</v>
      </c>
      <c r="F12" s="269" t="n">
        <v>1613</v>
      </c>
      <c r="G12" s="269" t="s">
        <v>535</v>
      </c>
      <c r="H12" s="269" t="n">
        <v>831</v>
      </c>
      <c r="I12" s="113" t="n">
        <v>0.15</v>
      </c>
      <c r="J12" s="102" t="n">
        <v>0.06</v>
      </c>
      <c r="K12" s="344" t="n">
        <v>0.33</v>
      </c>
      <c r="L12" s="269" t="n">
        <v>7</v>
      </c>
      <c r="M12" s="269" t="n">
        <v>4148</v>
      </c>
      <c r="N12" s="269" t="n">
        <v>7</v>
      </c>
      <c r="O12" s="269" t="n">
        <v>2078</v>
      </c>
      <c r="P12" s="113" t="n">
        <v>0.05</v>
      </c>
      <c r="Q12" s="102" t="n">
        <v>0.01</v>
      </c>
      <c r="R12" s="102" t="n">
        <v>0.16</v>
      </c>
      <c r="S12" s="268" t="n">
        <v>3</v>
      </c>
      <c r="T12" s="269" t="n">
        <v>3333</v>
      </c>
      <c r="U12" s="269" t="n">
        <v>3</v>
      </c>
      <c r="V12" s="269" t="n">
        <v>1664</v>
      </c>
      <c r="W12" s="113" t="n">
        <v>0.02</v>
      </c>
      <c r="X12" s="102" t="n">
        <v>0</v>
      </c>
      <c r="Y12" s="344" t="n">
        <v>0.13</v>
      </c>
      <c r="Z12" s="268" t="s">
        <v>535</v>
      </c>
      <c r="AA12" s="269" t="n">
        <v>2917</v>
      </c>
      <c r="AB12" s="269" t="s">
        <v>535</v>
      </c>
      <c r="AC12" s="269" t="n">
        <v>1430</v>
      </c>
      <c r="AD12" s="113" t="n">
        <v>0.02</v>
      </c>
      <c r="AE12" s="102" t="n">
        <v>0</v>
      </c>
      <c r="AF12" s="102" t="n">
        <v>0.13</v>
      </c>
      <c r="AG12" s="268" t="s">
        <v>535</v>
      </c>
      <c r="AH12" s="269" t="n">
        <v>3009</v>
      </c>
      <c r="AI12" s="269" t="s">
        <v>535</v>
      </c>
      <c r="AJ12" s="269" t="n">
        <v>1454</v>
      </c>
      <c r="AK12" s="113" t="n">
        <v>0.1</v>
      </c>
      <c r="AL12" s="102" t="n">
        <v>0.02</v>
      </c>
      <c r="AM12" s="344" t="n">
        <v>0.27</v>
      </c>
      <c r="AN12" s="269" t="n">
        <v>4</v>
      </c>
      <c r="AO12" s="269" t="n">
        <v>3399</v>
      </c>
      <c r="AP12" s="269" t="n">
        <v>4</v>
      </c>
      <c r="AQ12" s="269" t="n">
        <v>1622</v>
      </c>
      <c r="AR12" s="113" t="n">
        <v>0.19</v>
      </c>
      <c r="AS12" s="102" t="n">
        <v>0.04</v>
      </c>
      <c r="AT12" s="102" t="n">
        <v>0.53</v>
      </c>
      <c r="AU12" s="356" t="n">
        <v>5</v>
      </c>
      <c r="AV12" s="269" t="n">
        <v>2611</v>
      </c>
      <c r="AW12" s="269" t="n">
        <v>5</v>
      </c>
      <c r="AX12" s="271" t="n">
        <v>1275</v>
      </c>
      <c r="AY12" s="102" t="n">
        <v>0.03</v>
      </c>
      <c r="AZ12" s="102" t="n">
        <v>0</v>
      </c>
      <c r="BA12" s="344" t="n">
        <v>0.13</v>
      </c>
      <c r="BB12" s="269" t="s">
        <v>535</v>
      </c>
      <c r="BC12" s="269" t="n">
        <v>5520</v>
      </c>
      <c r="BD12" s="269" t="s">
        <v>535</v>
      </c>
      <c r="BE12" s="271" t="n">
        <v>2695</v>
      </c>
      <c r="BF12" s="102" t="n">
        <v>0.04</v>
      </c>
      <c r="BG12" s="102" t="n">
        <v>0</v>
      </c>
      <c r="BH12" s="102" t="n">
        <v>0.13</v>
      </c>
      <c r="BI12" s="268" t="s">
        <v>535</v>
      </c>
      <c r="BJ12" s="269" t="n">
        <v>3812</v>
      </c>
      <c r="BK12" s="269" t="s">
        <v>535</v>
      </c>
      <c r="BL12" s="271" t="n">
        <v>1890</v>
      </c>
      <c r="BM12" s="285"/>
      <c r="BN12" s="354"/>
      <c r="BO12" s="354"/>
      <c r="BP12" s="354"/>
      <c r="BQ12" s="354"/>
      <c r="BR12" s="354"/>
      <c r="BT12" s="285"/>
      <c r="BU12" s="285"/>
      <c r="BV12" s="285"/>
      <c r="BW12" s="285"/>
    </row>
    <row r="13" customFormat="false" ht="15" hidden="false" customHeight="false" outlineLevel="0" collapsed="false">
      <c r="A13" s="355" t="s">
        <v>357</v>
      </c>
      <c r="B13" s="102" t="n">
        <v>0</v>
      </c>
      <c r="C13" s="102" t="s">
        <v>69</v>
      </c>
      <c r="D13" s="344" t="n">
        <v>0.18</v>
      </c>
      <c r="E13" s="269" t="s">
        <v>535</v>
      </c>
      <c r="F13" s="269" t="n">
        <v>2097</v>
      </c>
      <c r="G13" s="269" t="s">
        <v>535</v>
      </c>
      <c r="H13" s="269" t="n">
        <v>1084</v>
      </c>
      <c r="I13" s="113" t="n">
        <v>0.08</v>
      </c>
      <c r="J13" s="102" t="n">
        <v>0.02</v>
      </c>
      <c r="K13" s="344" t="n">
        <v>0.2</v>
      </c>
      <c r="L13" s="269" t="n">
        <v>5</v>
      </c>
      <c r="M13" s="269" t="n">
        <v>5626</v>
      </c>
      <c r="N13" s="269" t="n">
        <v>4</v>
      </c>
      <c r="O13" s="269" t="n">
        <v>2800</v>
      </c>
      <c r="P13" s="113" t="n">
        <v>0.09</v>
      </c>
      <c r="Q13" s="102" t="n">
        <v>0.02</v>
      </c>
      <c r="R13" s="102" t="n">
        <v>0.27</v>
      </c>
      <c r="S13" s="268" t="n">
        <v>3</v>
      </c>
      <c r="T13" s="269" t="n">
        <v>4316</v>
      </c>
      <c r="U13" s="269" t="s">
        <v>535</v>
      </c>
      <c r="V13" s="269" t="n">
        <v>2160</v>
      </c>
      <c r="W13" s="113" t="n">
        <v>0.01</v>
      </c>
      <c r="X13" s="102" t="n">
        <v>0</v>
      </c>
      <c r="Y13" s="344" t="n">
        <v>0.03</v>
      </c>
      <c r="Z13" s="268" t="s">
        <v>535</v>
      </c>
      <c r="AA13" s="269" t="n">
        <v>3887</v>
      </c>
      <c r="AB13" s="269" t="s">
        <v>535</v>
      </c>
      <c r="AC13" s="269" t="n">
        <v>1946</v>
      </c>
      <c r="AD13" s="113" t="n">
        <v>0.04</v>
      </c>
      <c r="AE13" s="102" t="n">
        <v>0.01</v>
      </c>
      <c r="AF13" s="102" t="n">
        <v>0.12</v>
      </c>
      <c r="AG13" s="268" t="n">
        <v>3</v>
      </c>
      <c r="AH13" s="269" t="n">
        <v>4238</v>
      </c>
      <c r="AI13" s="269" t="n">
        <v>3</v>
      </c>
      <c r="AJ13" s="269" t="n">
        <v>2078</v>
      </c>
      <c r="AK13" s="113" t="n">
        <v>0.02</v>
      </c>
      <c r="AL13" s="102" t="n">
        <v>0</v>
      </c>
      <c r="AM13" s="344" t="n">
        <v>0.12</v>
      </c>
      <c r="AN13" s="269" t="s">
        <v>535</v>
      </c>
      <c r="AO13" s="269" t="n">
        <v>3982</v>
      </c>
      <c r="AP13" s="269" t="s">
        <v>535</v>
      </c>
      <c r="AQ13" s="269" t="n">
        <v>1928</v>
      </c>
      <c r="AR13" s="113" t="n">
        <v>0.09</v>
      </c>
      <c r="AS13" s="102" t="n">
        <v>0.01</v>
      </c>
      <c r="AT13" s="102" t="n">
        <v>0.38</v>
      </c>
      <c r="AU13" s="356" t="s">
        <v>535</v>
      </c>
      <c r="AV13" s="269" t="n">
        <v>3977</v>
      </c>
      <c r="AW13" s="269" t="s">
        <v>535</v>
      </c>
      <c r="AX13" s="271" t="n">
        <v>2010</v>
      </c>
      <c r="AY13" s="102" t="n">
        <v>0.05</v>
      </c>
      <c r="AZ13" s="102" t="n">
        <v>0.01</v>
      </c>
      <c r="BA13" s="344" t="n">
        <v>0.15</v>
      </c>
      <c r="BB13" s="269" t="n">
        <v>3</v>
      </c>
      <c r="BC13" s="269" t="n">
        <v>7717</v>
      </c>
      <c r="BD13" s="269" t="n">
        <v>3</v>
      </c>
      <c r="BE13" s="271" t="n">
        <v>3761</v>
      </c>
      <c r="BF13" s="102" t="n">
        <v>0.04</v>
      </c>
      <c r="BG13" s="102" t="n">
        <v>0.01</v>
      </c>
      <c r="BH13" s="339" t="n">
        <v>0.12</v>
      </c>
      <c r="BI13" s="357" t="n">
        <v>3</v>
      </c>
      <c r="BJ13" s="337" t="n">
        <v>4942</v>
      </c>
      <c r="BK13" s="337" t="n">
        <v>3</v>
      </c>
      <c r="BL13" s="271" t="n">
        <v>2441</v>
      </c>
      <c r="BM13" s="285"/>
      <c r="BN13" s="354"/>
      <c r="BO13" s="354"/>
      <c r="BP13" s="354"/>
      <c r="BQ13" s="354"/>
      <c r="BR13" s="354"/>
      <c r="BT13" s="285"/>
      <c r="BU13" s="285"/>
      <c r="BV13" s="285"/>
      <c r="BW13" s="285"/>
    </row>
    <row r="14" customFormat="false" ht="15" hidden="false" customHeight="false" outlineLevel="0" collapsed="false">
      <c r="A14" s="355" t="s">
        <v>359</v>
      </c>
      <c r="B14" s="102" t="n">
        <v>0.09</v>
      </c>
      <c r="C14" s="102" t="n">
        <v>0</v>
      </c>
      <c r="D14" s="344" t="n">
        <v>0.48</v>
      </c>
      <c r="E14" s="269" t="s">
        <v>535</v>
      </c>
      <c r="F14" s="269" t="n">
        <v>2360</v>
      </c>
      <c r="G14" s="269" t="s">
        <v>535</v>
      </c>
      <c r="H14" s="269" t="n">
        <v>1223</v>
      </c>
      <c r="I14" s="113" t="n">
        <v>0.07</v>
      </c>
      <c r="J14" s="102" t="n">
        <v>0.03</v>
      </c>
      <c r="K14" s="344" t="n">
        <v>0.16</v>
      </c>
      <c r="L14" s="269" t="n">
        <v>7</v>
      </c>
      <c r="M14" s="269" t="n">
        <v>7956</v>
      </c>
      <c r="N14" s="269" t="n">
        <v>7</v>
      </c>
      <c r="O14" s="269" t="n">
        <v>4122</v>
      </c>
      <c r="P14" s="113" t="n">
        <v>0.16</v>
      </c>
      <c r="Q14" s="102" t="n">
        <v>0.06</v>
      </c>
      <c r="R14" s="102" t="n">
        <v>0.33</v>
      </c>
      <c r="S14" s="268" t="n">
        <v>8</v>
      </c>
      <c r="T14" s="269" t="n">
        <v>6215</v>
      </c>
      <c r="U14" s="269" t="n">
        <v>6</v>
      </c>
      <c r="V14" s="269" t="n">
        <v>3233</v>
      </c>
      <c r="W14" s="113" t="n">
        <v>0.03</v>
      </c>
      <c r="X14" s="102" t="n">
        <v>0</v>
      </c>
      <c r="Y14" s="344" t="n">
        <v>0.15</v>
      </c>
      <c r="Z14" s="268" t="s">
        <v>535</v>
      </c>
      <c r="AA14" s="269" t="n">
        <v>4841</v>
      </c>
      <c r="AB14" s="269" t="s">
        <v>535</v>
      </c>
      <c r="AC14" s="269" t="n">
        <v>2462</v>
      </c>
      <c r="AD14" s="113" t="n">
        <v>0.08</v>
      </c>
      <c r="AE14" s="102" t="n">
        <v>0.01</v>
      </c>
      <c r="AF14" s="102" t="n">
        <v>0.37</v>
      </c>
      <c r="AG14" s="268" t="s">
        <v>535</v>
      </c>
      <c r="AH14" s="269" t="n">
        <v>4833</v>
      </c>
      <c r="AI14" s="269" t="s">
        <v>535</v>
      </c>
      <c r="AJ14" s="269" t="n">
        <v>2417</v>
      </c>
      <c r="AK14" s="113" t="n">
        <v>0.06</v>
      </c>
      <c r="AL14" s="102" t="n">
        <v>0.02</v>
      </c>
      <c r="AM14" s="344" t="n">
        <v>0.15</v>
      </c>
      <c r="AN14" s="269" t="n">
        <v>5</v>
      </c>
      <c r="AO14" s="269" t="n">
        <v>5391</v>
      </c>
      <c r="AP14" s="269" t="n">
        <v>5</v>
      </c>
      <c r="AQ14" s="269" t="n">
        <v>2626</v>
      </c>
      <c r="AR14" s="113" t="n">
        <v>0.08</v>
      </c>
      <c r="AS14" s="102" t="n">
        <v>0.02</v>
      </c>
      <c r="AT14" s="102" t="n">
        <v>0.21</v>
      </c>
      <c r="AU14" s="356" t="n">
        <v>5</v>
      </c>
      <c r="AV14" s="269" t="n">
        <v>6938</v>
      </c>
      <c r="AW14" s="269" t="n">
        <v>5</v>
      </c>
      <c r="AX14" s="271" t="n">
        <v>3464</v>
      </c>
      <c r="AY14" s="102" t="n">
        <v>0.06</v>
      </c>
      <c r="AZ14" s="102" t="n">
        <v>0.02</v>
      </c>
      <c r="BA14" s="344" t="n">
        <v>0.16</v>
      </c>
      <c r="BB14" s="269" t="n">
        <v>5</v>
      </c>
      <c r="BC14" s="269" t="n">
        <v>8971</v>
      </c>
      <c r="BD14" s="269" t="n">
        <v>5</v>
      </c>
      <c r="BE14" s="271" t="n">
        <v>4454</v>
      </c>
      <c r="BF14" s="102" t="n">
        <v>0.07</v>
      </c>
      <c r="BG14" s="102" t="n">
        <v>0.01</v>
      </c>
      <c r="BH14" s="339" t="n">
        <v>0.2</v>
      </c>
      <c r="BI14" s="357" t="n">
        <v>3</v>
      </c>
      <c r="BJ14" s="337" t="n">
        <v>6223</v>
      </c>
      <c r="BK14" s="337" t="n">
        <v>3</v>
      </c>
      <c r="BL14" s="271" t="n">
        <v>3127</v>
      </c>
      <c r="BM14" s="285"/>
      <c r="BN14" s="354"/>
      <c r="BO14" s="354"/>
      <c r="BP14" s="354"/>
      <c r="BQ14" s="354"/>
      <c r="BR14" s="354"/>
      <c r="BT14" s="285"/>
      <c r="BU14" s="285"/>
      <c r="BV14" s="285"/>
      <c r="BW14" s="285"/>
    </row>
    <row r="15" customFormat="false" ht="15" hidden="false" customHeight="false" outlineLevel="0" collapsed="false">
      <c r="A15" s="355" t="s">
        <v>361</v>
      </c>
      <c r="B15" s="102" t="n">
        <v>0.14</v>
      </c>
      <c r="C15" s="102" t="n">
        <v>0.05</v>
      </c>
      <c r="D15" s="344" t="n">
        <v>0.32</v>
      </c>
      <c r="E15" s="269" t="n">
        <v>6</v>
      </c>
      <c r="F15" s="269" t="n">
        <v>3205</v>
      </c>
      <c r="G15" s="269" t="n">
        <v>3</v>
      </c>
      <c r="H15" s="269" t="n">
        <v>1682</v>
      </c>
      <c r="I15" s="113" t="n">
        <v>0.33</v>
      </c>
      <c r="J15" s="102" t="n">
        <v>0.2</v>
      </c>
      <c r="K15" s="344" t="n">
        <v>0.52</v>
      </c>
      <c r="L15" s="269" t="n">
        <v>28</v>
      </c>
      <c r="M15" s="269" t="n">
        <v>10445</v>
      </c>
      <c r="N15" s="269" t="n">
        <v>20</v>
      </c>
      <c r="O15" s="269" t="n">
        <v>5432</v>
      </c>
      <c r="P15" s="113" t="n">
        <v>0.14</v>
      </c>
      <c r="Q15" s="102" t="n">
        <v>0.06</v>
      </c>
      <c r="R15" s="102" t="n">
        <v>0.27</v>
      </c>
      <c r="S15" s="268" t="n">
        <v>12</v>
      </c>
      <c r="T15" s="269" t="n">
        <v>7761</v>
      </c>
      <c r="U15" s="269" t="n">
        <v>9</v>
      </c>
      <c r="V15" s="269" t="n">
        <v>4044</v>
      </c>
      <c r="W15" s="113" t="n">
        <v>0.15</v>
      </c>
      <c r="X15" s="102" t="n">
        <v>0.05</v>
      </c>
      <c r="Y15" s="344" t="n">
        <v>0.33</v>
      </c>
      <c r="Z15" s="269" t="n">
        <v>7</v>
      </c>
      <c r="AA15" s="269" t="n">
        <v>6186</v>
      </c>
      <c r="AB15" s="269" t="n">
        <v>6</v>
      </c>
      <c r="AC15" s="269" t="n">
        <v>3197</v>
      </c>
      <c r="AD15" s="113" t="n">
        <v>0.01</v>
      </c>
      <c r="AE15" s="102" t="n">
        <v>0</v>
      </c>
      <c r="AF15" s="102" t="n">
        <v>0.06</v>
      </c>
      <c r="AG15" s="268" t="s">
        <v>535</v>
      </c>
      <c r="AH15" s="269" t="n">
        <v>6420</v>
      </c>
      <c r="AI15" s="269" t="s">
        <v>535</v>
      </c>
      <c r="AJ15" s="269" t="n">
        <v>3229</v>
      </c>
      <c r="AK15" s="113" t="n">
        <v>0.13</v>
      </c>
      <c r="AL15" s="102" t="n">
        <v>0.04</v>
      </c>
      <c r="AM15" s="344" t="n">
        <v>0.32</v>
      </c>
      <c r="AN15" s="269" t="n">
        <v>7</v>
      </c>
      <c r="AO15" s="269" t="n">
        <v>6671</v>
      </c>
      <c r="AP15" s="269" t="n">
        <v>7</v>
      </c>
      <c r="AQ15" s="269" t="n">
        <v>3302</v>
      </c>
      <c r="AR15" s="113" t="n">
        <v>0.2</v>
      </c>
      <c r="AS15" s="102" t="n">
        <v>0.11</v>
      </c>
      <c r="AT15" s="102" t="n">
        <v>0.32</v>
      </c>
      <c r="AU15" s="356" t="n">
        <v>18</v>
      </c>
      <c r="AV15" s="269" t="n">
        <v>10584</v>
      </c>
      <c r="AW15" s="269" t="n">
        <v>17</v>
      </c>
      <c r="AX15" s="271" t="n">
        <v>5322</v>
      </c>
      <c r="AY15" s="102" t="n">
        <v>0.09</v>
      </c>
      <c r="AZ15" s="102" t="n">
        <v>0.04</v>
      </c>
      <c r="BA15" s="344" t="n">
        <v>0.17</v>
      </c>
      <c r="BB15" s="269" t="n">
        <v>10</v>
      </c>
      <c r="BC15" s="269" t="n">
        <v>11608</v>
      </c>
      <c r="BD15" s="269" t="n">
        <v>10</v>
      </c>
      <c r="BE15" s="271" t="n">
        <v>5780</v>
      </c>
      <c r="BF15" s="102" t="n">
        <v>0.04</v>
      </c>
      <c r="BG15" s="102" t="n">
        <v>0.01</v>
      </c>
      <c r="BH15" s="339" t="n">
        <v>0.14</v>
      </c>
      <c r="BI15" s="357" t="s">
        <v>535</v>
      </c>
      <c r="BJ15" s="337" t="n">
        <v>7566</v>
      </c>
      <c r="BK15" s="337" t="s">
        <v>535</v>
      </c>
      <c r="BL15" s="271" t="n">
        <v>3856</v>
      </c>
      <c r="BM15" s="285"/>
      <c r="BN15" s="354"/>
      <c r="BO15" s="354"/>
      <c r="BP15" s="354"/>
      <c r="BQ15" s="354"/>
      <c r="BR15" s="354"/>
      <c r="BT15" s="285"/>
      <c r="BU15" s="285"/>
      <c r="BV15" s="285"/>
      <c r="BW15" s="285"/>
    </row>
    <row r="16" customFormat="false" ht="15" hidden="false" customHeight="false" outlineLevel="0" collapsed="false">
      <c r="A16" s="355" t="s">
        <v>363</v>
      </c>
      <c r="B16" s="102" t="n">
        <v>0.55</v>
      </c>
      <c r="C16" s="102" t="n">
        <v>0.34</v>
      </c>
      <c r="D16" s="344" t="n">
        <v>0.84</v>
      </c>
      <c r="E16" s="269" t="n">
        <v>25</v>
      </c>
      <c r="F16" s="269" t="n">
        <v>4949</v>
      </c>
      <c r="G16" s="269" t="n">
        <v>22</v>
      </c>
      <c r="H16" s="269" t="n">
        <v>2635</v>
      </c>
      <c r="I16" s="113" t="n">
        <v>0.67</v>
      </c>
      <c r="J16" s="102" t="n">
        <v>0.51</v>
      </c>
      <c r="K16" s="344" t="n">
        <v>0.85</v>
      </c>
      <c r="L16" s="269" t="n">
        <v>93</v>
      </c>
      <c r="M16" s="269" t="n">
        <v>17239</v>
      </c>
      <c r="N16" s="269" t="n">
        <v>74</v>
      </c>
      <c r="O16" s="269" t="n">
        <v>8996</v>
      </c>
      <c r="P16" s="113" t="n">
        <v>0.31</v>
      </c>
      <c r="Q16" s="102" t="n">
        <v>0.22</v>
      </c>
      <c r="R16" s="102" t="n">
        <v>0.43</v>
      </c>
      <c r="S16" s="268" t="n">
        <v>44</v>
      </c>
      <c r="T16" s="269" t="n">
        <v>11207</v>
      </c>
      <c r="U16" s="269" t="n">
        <v>35</v>
      </c>
      <c r="V16" s="269" t="n">
        <v>5820</v>
      </c>
      <c r="W16" s="113" t="n">
        <v>0.13</v>
      </c>
      <c r="X16" s="102" t="n">
        <v>0.06</v>
      </c>
      <c r="Y16" s="344" t="n">
        <v>0.26</v>
      </c>
      <c r="Z16" s="269" t="n">
        <v>10</v>
      </c>
      <c r="AA16" s="269" t="n">
        <v>8860</v>
      </c>
      <c r="AB16" s="269" t="n">
        <v>7</v>
      </c>
      <c r="AC16" s="269" t="n">
        <v>4568</v>
      </c>
      <c r="AD16" s="113" t="n">
        <v>0.19</v>
      </c>
      <c r="AE16" s="102" t="n">
        <v>0.09</v>
      </c>
      <c r="AF16" s="102" t="n">
        <v>0.36</v>
      </c>
      <c r="AG16" s="268" t="n">
        <v>15</v>
      </c>
      <c r="AH16" s="269" t="n">
        <v>10112</v>
      </c>
      <c r="AI16" s="269" t="n">
        <v>14</v>
      </c>
      <c r="AJ16" s="269" t="n">
        <v>5117</v>
      </c>
      <c r="AK16" s="113" t="n">
        <v>0.13</v>
      </c>
      <c r="AL16" s="102" t="n">
        <v>0.07</v>
      </c>
      <c r="AM16" s="344" t="n">
        <v>0.22</v>
      </c>
      <c r="AN16" s="269" t="n">
        <v>15</v>
      </c>
      <c r="AO16" s="269" t="n">
        <v>11726</v>
      </c>
      <c r="AP16" s="269" t="n">
        <v>14</v>
      </c>
      <c r="AQ16" s="269" t="n">
        <v>5913</v>
      </c>
      <c r="AR16" s="113" t="n">
        <v>0.3</v>
      </c>
      <c r="AS16" s="102" t="n">
        <v>0.21</v>
      </c>
      <c r="AT16" s="102" t="n">
        <v>0.41</v>
      </c>
      <c r="AU16" s="356" t="n">
        <v>47</v>
      </c>
      <c r="AV16" s="269" t="n">
        <v>17386</v>
      </c>
      <c r="AW16" s="269" t="n">
        <v>38</v>
      </c>
      <c r="AX16" s="271" t="n">
        <v>8747</v>
      </c>
      <c r="AY16" s="102" t="n">
        <v>0.11</v>
      </c>
      <c r="AZ16" s="102" t="n">
        <v>0.06</v>
      </c>
      <c r="BA16" s="344" t="n">
        <v>0.19</v>
      </c>
      <c r="BB16" s="269" t="n">
        <v>17</v>
      </c>
      <c r="BC16" s="269" t="n">
        <v>16657</v>
      </c>
      <c r="BD16" s="269" t="n">
        <v>17</v>
      </c>
      <c r="BE16" s="271" t="n">
        <v>8331</v>
      </c>
      <c r="BF16" s="102" t="n">
        <v>0.15</v>
      </c>
      <c r="BG16" s="102" t="n">
        <v>0.07</v>
      </c>
      <c r="BH16" s="102" t="n">
        <v>0.29</v>
      </c>
      <c r="BI16" s="268" t="n">
        <v>13</v>
      </c>
      <c r="BJ16" s="269" t="n">
        <v>10549</v>
      </c>
      <c r="BK16" s="269" t="n">
        <v>13</v>
      </c>
      <c r="BL16" s="271" t="n">
        <v>5353</v>
      </c>
      <c r="BM16" s="285"/>
      <c r="BN16" s="354"/>
      <c r="BO16" s="354"/>
      <c r="BP16" s="354"/>
      <c r="BQ16" s="354"/>
      <c r="BR16" s="354"/>
      <c r="BT16" s="285"/>
      <c r="BU16" s="285"/>
      <c r="BV16" s="285"/>
      <c r="BW16" s="285"/>
    </row>
    <row r="17" customFormat="false" ht="15" hidden="false" customHeight="false" outlineLevel="0" collapsed="false">
      <c r="A17" s="355" t="s">
        <v>365</v>
      </c>
      <c r="B17" s="102" t="n">
        <v>1.54</v>
      </c>
      <c r="C17" s="102" t="n">
        <v>1.21</v>
      </c>
      <c r="D17" s="344" t="n">
        <v>1.93</v>
      </c>
      <c r="E17" s="269" t="n">
        <v>96</v>
      </c>
      <c r="F17" s="269" t="n">
        <v>7642</v>
      </c>
      <c r="G17" s="269" t="n">
        <v>67</v>
      </c>
      <c r="H17" s="269" t="n">
        <v>4002</v>
      </c>
      <c r="I17" s="113" t="n">
        <v>1.63</v>
      </c>
      <c r="J17" s="102" t="n">
        <v>1.43</v>
      </c>
      <c r="K17" s="344" t="n">
        <v>1.86</v>
      </c>
      <c r="L17" s="269" t="n">
        <v>313</v>
      </c>
      <c r="M17" s="269" t="n">
        <v>23606</v>
      </c>
      <c r="N17" s="269" t="n">
        <v>232</v>
      </c>
      <c r="O17" s="269" t="n">
        <v>12125</v>
      </c>
      <c r="P17" s="113" t="n">
        <v>1.37</v>
      </c>
      <c r="Q17" s="102" t="n">
        <v>1.15</v>
      </c>
      <c r="R17" s="102" t="n">
        <v>1.63</v>
      </c>
      <c r="S17" s="268" t="n">
        <v>168</v>
      </c>
      <c r="T17" s="269" t="n">
        <v>16012</v>
      </c>
      <c r="U17" s="269" t="n">
        <v>121</v>
      </c>
      <c r="V17" s="269" t="n">
        <v>8082</v>
      </c>
      <c r="W17" s="113" t="n">
        <v>0.72</v>
      </c>
      <c r="X17" s="102" t="n">
        <v>0.55</v>
      </c>
      <c r="Y17" s="344" t="n">
        <v>0.93</v>
      </c>
      <c r="Z17" s="268" t="n">
        <v>77</v>
      </c>
      <c r="AA17" s="269" t="n">
        <v>12316</v>
      </c>
      <c r="AB17" s="269" t="n">
        <v>59</v>
      </c>
      <c r="AC17" s="269" t="n">
        <v>6244</v>
      </c>
      <c r="AD17" s="113" t="n">
        <v>0.56</v>
      </c>
      <c r="AE17" s="102" t="n">
        <v>0.42</v>
      </c>
      <c r="AF17" s="102" t="n">
        <v>0.74</v>
      </c>
      <c r="AG17" s="268" t="n">
        <v>69</v>
      </c>
      <c r="AH17" s="269" t="n">
        <v>14894</v>
      </c>
      <c r="AI17" s="269" t="n">
        <v>54</v>
      </c>
      <c r="AJ17" s="269" t="n">
        <v>7477</v>
      </c>
      <c r="AK17" s="113" t="n">
        <v>0.32</v>
      </c>
      <c r="AL17" s="102" t="n">
        <v>0.23</v>
      </c>
      <c r="AM17" s="344" t="n">
        <v>0.44</v>
      </c>
      <c r="AN17" s="269" t="n">
        <v>52</v>
      </c>
      <c r="AO17" s="269" t="n">
        <v>19010</v>
      </c>
      <c r="AP17" s="269" t="n">
        <v>48</v>
      </c>
      <c r="AQ17" s="269" t="n">
        <v>9646</v>
      </c>
      <c r="AR17" s="113" t="n">
        <v>0.52</v>
      </c>
      <c r="AS17" s="102" t="n">
        <v>0.43</v>
      </c>
      <c r="AT17" s="102" t="n">
        <v>0.62</v>
      </c>
      <c r="AU17" s="268" t="n">
        <v>141</v>
      </c>
      <c r="AV17" s="269" t="n">
        <v>31137</v>
      </c>
      <c r="AW17" s="269" t="n">
        <v>118</v>
      </c>
      <c r="AX17" s="271" t="n">
        <v>16011</v>
      </c>
      <c r="AY17" s="102" t="n">
        <v>0.31</v>
      </c>
      <c r="AZ17" s="102" t="n">
        <v>0.23</v>
      </c>
      <c r="BA17" s="344" t="n">
        <v>0.41</v>
      </c>
      <c r="BB17" s="269" t="n">
        <v>63</v>
      </c>
      <c r="BC17" s="269" t="n">
        <v>23548</v>
      </c>
      <c r="BD17" s="269" t="n">
        <v>58</v>
      </c>
      <c r="BE17" s="271" t="n">
        <v>11941</v>
      </c>
      <c r="BF17" s="102" t="n">
        <v>0.37</v>
      </c>
      <c r="BG17" s="102" t="n">
        <v>0.25</v>
      </c>
      <c r="BH17" s="102" t="n">
        <v>0.51</v>
      </c>
      <c r="BI17" s="268" t="n">
        <v>47</v>
      </c>
      <c r="BJ17" s="269" t="n">
        <v>14463</v>
      </c>
      <c r="BK17" s="269" t="n">
        <v>43</v>
      </c>
      <c r="BL17" s="271" t="n">
        <v>7493</v>
      </c>
      <c r="BM17" s="285"/>
      <c r="BN17" s="354"/>
      <c r="BO17" s="354"/>
      <c r="BP17" s="354"/>
      <c r="BQ17" s="354"/>
      <c r="BR17" s="354"/>
      <c r="BT17" s="285"/>
      <c r="BU17" s="285"/>
      <c r="BV17" s="285"/>
      <c r="BW17" s="285"/>
    </row>
    <row r="18" customFormat="false" ht="15" hidden="false" customHeight="false" outlineLevel="0" collapsed="false">
      <c r="A18" s="355" t="s">
        <v>112</v>
      </c>
      <c r="B18" s="102" t="n">
        <v>1.54</v>
      </c>
      <c r="C18" s="102" t="n">
        <v>1.24</v>
      </c>
      <c r="D18" s="102" t="n">
        <v>1.9</v>
      </c>
      <c r="E18" s="268" t="n">
        <v>116</v>
      </c>
      <c r="F18" s="269" t="n">
        <v>8907</v>
      </c>
      <c r="G18" s="269" t="n">
        <v>93</v>
      </c>
      <c r="H18" s="269" t="n">
        <v>4783</v>
      </c>
      <c r="I18" s="113" t="n">
        <v>2.55</v>
      </c>
      <c r="J18" s="102" t="n">
        <v>2.31</v>
      </c>
      <c r="K18" s="344" t="n">
        <v>2.8</v>
      </c>
      <c r="L18" s="269" t="n">
        <v>581</v>
      </c>
      <c r="M18" s="269" t="n">
        <v>26190</v>
      </c>
      <c r="N18" s="269" t="n">
        <v>433</v>
      </c>
      <c r="O18" s="269" t="n">
        <v>13642</v>
      </c>
      <c r="P18" s="113" t="n">
        <v>2.09</v>
      </c>
      <c r="Q18" s="102" t="n">
        <v>1.84</v>
      </c>
      <c r="R18" s="102" t="n">
        <v>2.38</v>
      </c>
      <c r="S18" s="268" t="n">
        <v>315</v>
      </c>
      <c r="T18" s="269" t="n">
        <v>17633</v>
      </c>
      <c r="U18" s="269" t="n">
        <v>241</v>
      </c>
      <c r="V18" s="269" t="n">
        <v>9173</v>
      </c>
      <c r="W18" s="113" t="n">
        <v>1.17</v>
      </c>
      <c r="X18" s="102" t="n">
        <v>0.96</v>
      </c>
      <c r="Y18" s="344" t="n">
        <v>1.41</v>
      </c>
      <c r="Z18" s="269" t="n">
        <v>133</v>
      </c>
      <c r="AA18" s="269" t="n">
        <v>13699</v>
      </c>
      <c r="AB18" s="269" t="n">
        <v>105</v>
      </c>
      <c r="AC18" s="269" t="n">
        <v>7020</v>
      </c>
      <c r="AD18" s="113" t="n">
        <v>1.18</v>
      </c>
      <c r="AE18" s="102" t="n">
        <v>0.98</v>
      </c>
      <c r="AF18" s="102" t="n">
        <v>1.41</v>
      </c>
      <c r="AG18" s="268" t="n">
        <v>159</v>
      </c>
      <c r="AH18" s="269" t="n">
        <v>16726</v>
      </c>
      <c r="AI18" s="269" t="n">
        <v>117</v>
      </c>
      <c r="AJ18" s="269" t="n">
        <v>8471</v>
      </c>
      <c r="AK18" s="113" t="n">
        <v>0.52</v>
      </c>
      <c r="AL18" s="102" t="n">
        <v>0.42</v>
      </c>
      <c r="AM18" s="344" t="n">
        <v>0.65</v>
      </c>
      <c r="AN18" s="269" t="n">
        <v>107</v>
      </c>
      <c r="AO18" s="269" t="n">
        <v>22802</v>
      </c>
      <c r="AP18" s="269" t="n">
        <v>89</v>
      </c>
      <c r="AQ18" s="269" t="n">
        <v>11531</v>
      </c>
      <c r="AR18" s="113" t="n">
        <v>0.82</v>
      </c>
      <c r="AS18" s="102" t="n">
        <v>0.71</v>
      </c>
      <c r="AT18" s="102" t="n">
        <v>0.93</v>
      </c>
      <c r="AU18" s="268" t="n">
        <v>262</v>
      </c>
      <c r="AV18" s="269" t="n">
        <v>33810</v>
      </c>
      <c r="AW18" s="269" t="n">
        <v>225</v>
      </c>
      <c r="AX18" s="271" t="n">
        <v>17419</v>
      </c>
      <c r="AY18" s="102" t="n">
        <v>0.5</v>
      </c>
      <c r="AZ18" s="102" t="n">
        <v>0.41</v>
      </c>
      <c r="BA18" s="344" t="n">
        <v>0.61</v>
      </c>
      <c r="BB18" s="269" t="n">
        <v>120</v>
      </c>
      <c r="BC18" s="269" t="n">
        <v>26743</v>
      </c>
      <c r="BD18" s="269" t="n">
        <v>103</v>
      </c>
      <c r="BE18" s="271" t="n">
        <v>13578</v>
      </c>
      <c r="BF18" s="102" t="n">
        <v>0.55</v>
      </c>
      <c r="BG18" s="102" t="n">
        <v>0.42</v>
      </c>
      <c r="BH18" s="102" t="n">
        <v>0.7</v>
      </c>
      <c r="BI18" s="268" t="n">
        <v>73</v>
      </c>
      <c r="BJ18" s="269" t="n">
        <v>16114</v>
      </c>
      <c r="BK18" s="269" t="n">
        <v>63</v>
      </c>
      <c r="BL18" s="271" t="n">
        <v>8395</v>
      </c>
      <c r="BM18" s="285"/>
      <c r="BN18" s="354"/>
      <c r="BO18" s="354"/>
      <c r="BP18" s="354"/>
      <c r="BQ18" s="354"/>
      <c r="BR18" s="354"/>
      <c r="BT18" s="285"/>
      <c r="BU18" s="285"/>
      <c r="BV18" s="285"/>
      <c r="BW18" s="285"/>
    </row>
    <row r="19" customFormat="false" ht="15" hidden="false" customHeight="false" outlineLevel="0" collapsed="false">
      <c r="A19" s="355" t="s">
        <v>366</v>
      </c>
      <c r="B19" s="102" t="n">
        <v>1.7</v>
      </c>
      <c r="C19" s="102" t="n">
        <v>1.38</v>
      </c>
      <c r="D19" s="102" t="n">
        <v>2.08</v>
      </c>
      <c r="E19" s="268" t="n">
        <v>118</v>
      </c>
      <c r="F19" s="269" t="n">
        <v>8112</v>
      </c>
      <c r="G19" s="269" t="n">
        <v>94</v>
      </c>
      <c r="H19" s="269" t="n">
        <v>4249</v>
      </c>
      <c r="I19" s="113" t="n">
        <v>2.58</v>
      </c>
      <c r="J19" s="102" t="n">
        <v>2.34</v>
      </c>
      <c r="K19" s="344" t="n">
        <v>2.84</v>
      </c>
      <c r="L19" s="269" t="n">
        <v>523</v>
      </c>
      <c r="M19" s="269" t="n">
        <v>22646</v>
      </c>
      <c r="N19" s="269" t="n">
        <v>390</v>
      </c>
      <c r="O19" s="269" t="n">
        <v>11638</v>
      </c>
      <c r="P19" s="113" t="n">
        <v>2.42</v>
      </c>
      <c r="Q19" s="102" t="n">
        <v>2.14</v>
      </c>
      <c r="R19" s="102" t="n">
        <v>2.73</v>
      </c>
      <c r="S19" s="268" t="n">
        <v>340</v>
      </c>
      <c r="T19" s="269" t="n">
        <v>15883</v>
      </c>
      <c r="U19" s="269" t="n">
        <v>257</v>
      </c>
      <c r="V19" s="269" t="n">
        <v>8107</v>
      </c>
      <c r="W19" s="113" t="n">
        <v>1.41</v>
      </c>
      <c r="X19" s="102" t="n">
        <v>1.18</v>
      </c>
      <c r="Y19" s="344" t="n">
        <v>1.67</v>
      </c>
      <c r="Z19" s="269" t="n">
        <v>163</v>
      </c>
      <c r="AA19" s="269" t="n">
        <v>12077</v>
      </c>
      <c r="AB19" s="269" t="n">
        <v>115</v>
      </c>
      <c r="AC19" s="269" t="n">
        <v>6112</v>
      </c>
      <c r="AD19" s="113" t="n">
        <v>1.57</v>
      </c>
      <c r="AE19" s="102" t="n">
        <v>1.33</v>
      </c>
      <c r="AF19" s="102" t="n">
        <v>1.84</v>
      </c>
      <c r="AG19" s="268" t="n">
        <v>196</v>
      </c>
      <c r="AH19" s="269" t="n">
        <v>14658</v>
      </c>
      <c r="AI19" s="269" t="n">
        <v>155</v>
      </c>
      <c r="AJ19" s="269" t="n">
        <v>7352</v>
      </c>
      <c r="AK19" s="113" t="n">
        <v>0.61</v>
      </c>
      <c r="AL19" s="102" t="n">
        <v>0.5</v>
      </c>
      <c r="AM19" s="344" t="n">
        <v>0.74</v>
      </c>
      <c r="AN19" s="269" t="n">
        <v>124</v>
      </c>
      <c r="AO19" s="269" t="n">
        <v>19992</v>
      </c>
      <c r="AP19" s="269" t="n">
        <v>99</v>
      </c>
      <c r="AQ19" s="269" t="n">
        <v>9976</v>
      </c>
      <c r="AR19" s="113" t="n">
        <v>0.9</v>
      </c>
      <c r="AS19" s="102" t="n">
        <v>0.78</v>
      </c>
      <c r="AT19" s="102" t="n">
        <v>1.04</v>
      </c>
      <c r="AU19" s="268" t="n">
        <v>235</v>
      </c>
      <c r="AV19" s="269" t="n">
        <v>28286</v>
      </c>
      <c r="AW19" s="269" t="n">
        <v>195</v>
      </c>
      <c r="AX19" s="271" t="n">
        <v>14442</v>
      </c>
      <c r="AY19" s="102" t="n">
        <v>0.71</v>
      </c>
      <c r="AZ19" s="102" t="n">
        <v>0.59</v>
      </c>
      <c r="BA19" s="344" t="n">
        <v>0.85</v>
      </c>
      <c r="BB19" s="269" t="n">
        <v>147</v>
      </c>
      <c r="BC19" s="269" t="n">
        <v>22561</v>
      </c>
      <c r="BD19" s="269" t="n">
        <v>122</v>
      </c>
      <c r="BE19" s="271" t="n">
        <v>11294</v>
      </c>
      <c r="BF19" s="102" t="n">
        <v>0.75</v>
      </c>
      <c r="BG19" s="102" t="n">
        <v>0.59</v>
      </c>
      <c r="BH19" s="102" t="n">
        <v>0.95</v>
      </c>
      <c r="BI19" s="268" t="n">
        <v>89</v>
      </c>
      <c r="BJ19" s="269" t="n">
        <v>13389</v>
      </c>
      <c r="BK19" s="269" t="n">
        <v>78</v>
      </c>
      <c r="BL19" s="271" t="n">
        <v>6897</v>
      </c>
      <c r="BM19" s="285"/>
      <c r="BN19" s="354"/>
      <c r="BO19" s="354"/>
      <c r="BP19" s="354"/>
      <c r="BQ19" s="354"/>
      <c r="BR19" s="354"/>
      <c r="BT19" s="285"/>
      <c r="BU19" s="285"/>
      <c r="BV19" s="285"/>
      <c r="BW19" s="285"/>
    </row>
    <row r="20" customFormat="false" ht="15" hidden="false" customHeight="false" outlineLevel="0" collapsed="false">
      <c r="A20" s="355" t="s">
        <v>367</v>
      </c>
      <c r="B20" s="102" t="n">
        <v>1.78</v>
      </c>
      <c r="C20" s="102" t="n">
        <v>1.43</v>
      </c>
      <c r="D20" s="102" t="n">
        <v>2.18</v>
      </c>
      <c r="E20" s="268" t="n">
        <v>119</v>
      </c>
      <c r="F20" s="269" t="n">
        <v>7858</v>
      </c>
      <c r="G20" s="269" t="n">
        <v>94</v>
      </c>
      <c r="H20" s="269" t="n">
        <v>4147</v>
      </c>
      <c r="I20" s="113" t="n">
        <v>2.32</v>
      </c>
      <c r="J20" s="102" t="n">
        <v>2.09</v>
      </c>
      <c r="K20" s="344" t="n">
        <v>2.56</v>
      </c>
      <c r="L20" s="269" t="n">
        <v>480</v>
      </c>
      <c r="M20" s="269" t="n">
        <v>23917</v>
      </c>
      <c r="N20" s="269" t="n">
        <v>350</v>
      </c>
      <c r="O20" s="269" t="n">
        <v>12267</v>
      </c>
      <c r="P20" s="113" t="n">
        <v>2.04</v>
      </c>
      <c r="Q20" s="102" t="n">
        <v>1.79</v>
      </c>
      <c r="R20" s="102" t="n">
        <v>2.31</v>
      </c>
      <c r="S20" s="268" t="n">
        <v>320</v>
      </c>
      <c r="T20" s="269" t="n">
        <v>17161</v>
      </c>
      <c r="U20" s="269" t="n">
        <v>244</v>
      </c>
      <c r="V20" s="269" t="n">
        <v>8758</v>
      </c>
      <c r="W20" s="113" t="n">
        <v>1.49</v>
      </c>
      <c r="X20" s="102" t="n">
        <v>1.25</v>
      </c>
      <c r="Y20" s="344" t="n">
        <v>1.77</v>
      </c>
      <c r="Z20" s="269" t="n">
        <v>176</v>
      </c>
      <c r="AA20" s="269" t="n">
        <v>13318</v>
      </c>
      <c r="AB20" s="269" t="n">
        <v>136</v>
      </c>
      <c r="AC20" s="269" t="n">
        <v>6742</v>
      </c>
      <c r="AD20" s="113" t="n">
        <v>1.84</v>
      </c>
      <c r="AE20" s="102" t="n">
        <v>1.59</v>
      </c>
      <c r="AF20" s="102" t="n">
        <v>2.13</v>
      </c>
      <c r="AG20" s="268" t="n">
        <v>246</v>
      </c>
      <c r="AH20" s="269" t="n">
        <v>15436</v>
      </c>
      <c r="AI20" s="269" t="n">
        <v>186</v>
      </c>
      <c r="AJ20" s="269" t="n">
        <v>7843</v>
      </c>
      <c r="AK20" s="113" t="n">
        <v>0.66</v>
      </c>
      <c r="AL20" s="102" t="n">
        <v>0.55</v>
      </c>
      <c r="AM20" s="344" t="n">
        <v>0.79</v>
      </c>
      <c r="AN20" s="269" t="n">
        <v>146</v>
      </c>
      <c r="AO20" s="269" t="n">
        <v>22544</v>
      </c>
      <c r="AP20" s="269" t="n">
        <v>120</v>
      </c>
      <c r="AQ20" s="269" t="n">
        <v>11258</v>
      </c>
      <c r="AR20" s="113" t="n">
        <v>1.15</v>
      </c>
      <c r="AS20" s="102" t="n">
        <v>1.02</v>
      </c>
      <c r="AT20" s="102" t="n">
        <v>1.3</v>
      </c>
      <c r="AU20" s="268" t="n">
        <v>340</v>
      </c>
      <c r="AV20" s="269" t="n">
        <v>33610</v>
      </c>
      <c r="AW20" s="269" t="n">
        <v>266</v>
      </c>
      <c r="AX20" s="271" t="n">
        <v>17197</v>
      </c>
      <c r="AY20" s="102" t="n">
        <v>1.01</v>
      </c>
      <c r="AZ20" s="102" t="n">
        <v>0.87</v>
      </c>
      <c r="BA20" s="344" t="n">
        <v>1.17</v>
      </c>
      <c r="BB20" s="269" t="n">
        <v>227</v>
      </c>
      <c r="BC20" s="269" t="n">
        <v>26518</v>
      </c>
      <c r="BD20" s="269" t="n">
        <v>182</v>
      </c>
      <c r="BE20" s="271" t="n">
        <v>13375</v>
      </c>
      <c r="BF20" s="102" t="n">
        <v>0.9</v>
      </c>
      <c r="BG20" s="102" t="n">
        <v>0.73</v>
      </c>
      <c r="BH20" s="102" t="n">
        <v>1.1</v>
      </c>
      <c r="BI20" s="268" t="n">
        <v>120</v>
      </c>
      <c r="BJ20" s="269" t="n">
        <v>16173</v>
      </c>
      <c r="BK20" s="269" t="n">
        <v>101</v>
      </c>
      <c r="BL20" s="271" t="n">
        <v>8366</v>
      </c>
      <c r="BM20" s="285"/>
      <c r="BN20" s="354"/>
      <c r="BO20" s="354"/>
      <c r="BP20" s="354"/>
      <c r="BQ20" s="354"/>
      <c r="BR20" s="354"/>
      <c r="BT20" s="285"/>
      <c r="BU20" s="285"/>
      <c r="BV20" s="285"/>
      <c r="BW20" s="285"/>
    </row>
    <row r="21" customFormat="false" ht="15" hidden="false" customHeight="false" outlineLevel="0" collapsed="false">
      <c r="A21" s="355" t="s">
        <v>368</v>
      </c>
      <c r="B21" s="102" t="n">
        <v>1.58</v>
      </c>
      <c r="C21" s="102" t="n">
        <v>1.25</v>
      </c>
      <c r="D21" s="102" t="n">
        <v>1.97</v>
      </c>
      <c r="E21" s="268" t="n">
        <v>103</v>
      </c>
      <c r="F21" s="269" t="n">
        <v>7173</v>
      </c>
      <c r="G21" s="269" t="n">
        <v>86</v>
      </c>
      <c r="H21" s="269" t="n">
        <v>3752</v>
      </c>
      <c r="I21" s="113" t="n">
        <v>1.58</v>
      </c>
      <c r="J21" s="102" t="n">
        <v>1.4</v>
      </c>
      <c r="K21" s="344" t="n">
        <v>1.78</v>
      </c>
      <c r="L21" s="269" t="n">
        <v>347</v>
      </c>
      <c r="M21" s="269" t="n">
        <v>22527</v>
      </c>
      <c r="N21" s="269" t="n">
        <v>275</v>
      </c>
      <c r="O21" s="269" t="n">
        <v>11476</v>
      </c>
      <c r="P21" s="113" t="n">
        <v>1.7</v>
      </c>
      <c r="Q21" s="102" t="n">
        <v>1.47</v>
      </c>
      <c r="R21" s="102" t="n">
        <v>1.96</v>
      </c>
      <c r="S21" s="268" t="n">
        <v>255</v>
      </c>
      <c r="T21" s="269" t="n">
        <v>16138</v>
      </c>
      <c r="U21" s="269" t="n">
        <v>194</v>
      </c>
      <c r="V21" s="269" t="n">
        <v>8121</v>
      </c>
      <c r="W21" s="113" t="n">
        <v>1.24</v>
      </c>
      <c r="X21" s="102" t="n">
        <v>1.02</v>
      </c>
      <c r="Y21" s="344" t="n">
        <v>1.49</v>
      </c>
      <c r="Z21" s="269" t="n">
        <v>139</v>
      </c>
      <c r="AA21" s="269" t="n">
        <v>12345</v>
      </c>
      <c r="AB21" s="269" t="n">
        <v>106</v>
      </c>
      <c r="AC21" s="269" t="n">
        <v>6212</v>
      </c>
      <c r="AD21" s="113" t="n">
        <v>1.23</v>
      </c>
      <c r="AE21" s="102" t="n">
        <v>1.03</v>
      </c>
      <c r="AF21" s="102" t="n">
        <v>1.46</v>
      </c>
      <c r="AG21" s="268" t="n">
        <v>171</v>
      </c>
      <c r="AH21" s="269" t="n">
        <v>14962</v>
      </c>
      <c r="AI21" s="269" t="n">
        <v>134</v>
      </c>
      <c r="AJ21" s="269" t="n">
        <v>7458</v>
      </c>
      <c r="AK21" s="113" t="n">
        <v>0.64</v>
      </c>
      <c r="AL21" s="102" t="n">
        <v>0.52</v>
      </c>
      <c r="AM21" s="344" t="n">
        <v>0.78</v>
      </c>
      <c r="AN21" s="269" t="n">
        <v>122</v>
      </c>
      <c r="AO21" s="269" t="n">
        <v>22592</v>
      </c>
      <c r="AP21" s="269" t="n">
        <v>105</v>
      </c>
      <c r="AQ21" s="269" t="n">
        <v>11138</v>
      </c>
      <c r="AR21" s="113" t="n">
        <v>1.05</v>
      </c>
      <c r="AS21" s="102" t="n">
        <v>0.93</v>
      </c>
      <c r="AT21" s="102" t="n">
        <v>1.18</v>
      </c>
      <c r="AU21" s="268" t="n">
        <v>340</v>
      </c>
      <c r="AV21" s="269" t="n">
        <v>37659</v>
      </c>
      <c r="AW21" s="269" t="n">
        <v>268</v>
      </c>
      <c r="AX21" s="271" t="n">
        <v>19302</v>
      </c>
      <c r="AY21" s="102" t="n">
        <v>0.85</v>
      </c>
      <c r="AZ21" s="102" t="n">
        <v>0.72</v>
      </c>
      <c r="BA21" s="344" t="n">
        <v>1</v>
      </c>
      <c r="BB21" s="269" t="n">
        <v>183</v>
      </c>
      <c r="BC21" s="269" t="n">
        <v>25610</v>
      </c>
      <c r="BD21" s="269" t="n">
        <v>147</v>
      </c>
      <c r="BE21" s="271" t="n">
        <v>12737</v>
      </c>
      <c r="BF21" s="102" t="n">
        <v>0.57</v>
      </c>
      <c r="BG21" s="102" t="n">
        <v>0.43</v>
      </c>
      <c r="BH21" s="102" t="n">
        <v>0.73</v>
      </c>
      <c r="BI21" s="268" t="n">
        <v>74</v>
      </c>
      <c r="BJ21" s="269" t="n">
        <v>15914</v>
      </c>
      <c r="BK21" s="269" t="n">
        <v>65</v>
      </c>
      <c r="BL21" s="271" t="n">
        <v>8167</v>
      </c>
      <c r="BM21" s="285"/>
      <c r="BN21" s="354"/>
      <c r="BO21" s="354"/>
      <c r="BP21" s="354"/>
      <c r="BQ21" s="354"/>
      <c r="BR21" s="354"/>
      <c r="BT21" s="285"/>
      <c r="BU21" s="285"/>
      <c r="BV21" s="285"/>
      <c r="BW21" s="285"/>
    </row>
    <row r="22" customFormat="false" ht="15" hidden="false" customHeight="false" outlineLevel="0" collapsed="false">
      <c r="A22" s="355" t="s">
        <v>369</v>
      </c>
      <c r="B22" s="102" t="n">
        <v>1.22</v>
      </c>
      <c r="C22" s="102" t="n">
        <v>0.94</v>
      </c>
      <c r="D22" s="102" t="n">
        <v>1.56</v>
      </c>
      <c r="E22" s="268" t="n">
        <v>85</v>
      </c>
      <c r="F22" s="269" t="n">
        <v>8009</v>
      </c>
      <c r="G22" s="269" t="n">
        <v>77</v>
      </c>
      <c r="H22" s="269" t="n">
        <v>4293</v>
      </c>
      <c r="I22" s="113" t="n">
        <v>0.93</v>
      </c>
      <c r="J22" s="102" t="n">
        <v>0.8</v>
      </c>
      <c r="K22" s="344" t="n">
        <v>1.09</v>
      </c>
      <c r="L22" s="269" t="n">
        <v>237</v>
      </c>
      <c r="M22" s="269" t="n">
        <v>25030</v>
      </c>
      <c r="N22" s="269" t="n">
        <v>201</v>
      </c>
      <c r="O22" s="269" t="n">
        <v>13149</v>
      </c>
      <c r="P22" s="113" t="n">
        <v>1.17</v>
      </c>
      <c r="Q22" s="102" t="n">
        <v>0.98</v>
      </c>
      <c r="R22" s="102" t="n">
        <v>1.38</v>
      </c>
      <c r="S22" s="268" t="n">
        <v>184</v>
      </c>
      <c r="T22" s="269" t="n">
        <v>17218</v>
      </c>
      <c r="U22" s="269" t="n">
        <v>141</v>
      </c>
      <c r="V22" s="269" t="n">
        <v>8925</v>
      </c>
      <c r="W22" s="113" t="n">
        <v>1.34</v>
      </c>
      <c r="X22" s="102" t="n">
        <v>1.12</v>
      </c>
      <c r="Y22" s="344" t="n">
        <v>1.59</v>
      </c>
      <c r="Z22" s="269" t="n">
        <v>166</v>
      </c>
      <c r="AA22" s="269" t="n">
        <v>13418</v>
      </c>
      <c r="AB22" s="269" t="n">
        <v>139</v>
      </c>
      <c r="AC22" s="269" t="n">
        <v>6825</v>
      </c>
      <c r="AD22" s="113" t="n">
        <v>1.11</v>
      </c>
      <c r="AE22" s="102" t="n">
        <v>0.91</v>
      </c>
      <c r="AF22" s="102" t="n">
        <v>1.33</v>
      </c>
      <c r="AG22" s="268" t="n">
        <v>147</v>
      </c>
      <c r="AH22" s="269" t="n">
        <v>15435</v>
      </c>
      <c r="AI22" s="269" t="n">
        <v>131</v>
      </c>
      <c r="AJ22" s="269" t="n">
        <v>7890</v>
      </c>
      <c r="AK22" s="113" t="n">
        <v>1.38</v>
      </c>
      <c r="AL22" s="102" t="n">
        <v>1.2</v>
      </c>
      <c r="AM22" s="344" t="n">
        <v>1.58</v>
      </c>
      <c r="AN22" s="269" t="n">
        <v>252</v>
      </c>
      <c r="AO22" s="269" t="n">
        <v>21509</v>
      </c>
      <c r="AP22" s="269" t="n">
        <v>184</v>
      </c>
      <c r="AQ22" s="269" t="n">
        <v>10819</v>
      </c>
      <c r="AR22" s="113" t="n">
        <v>2.09</v>
      </c>
      <c r="AS22" s="102" t="n">
        <v>1.9</v>
      </c>
      <c r="AT22" s="102" t="n">
        <v>2.28</v>
      </c>
      <c r="AU22" s="268" t="n">
        <v>588</v>
      </c>
      <c r="AV22" s="269" t="n">
        <v>31779</v>
      </c>
      <c r="AW22" s="269" t="n">
        <v>448</v>
      </c>
      <c r="AX22" s="271" t="n">
        <v>16869</v>
      </c>
      <c r="AY22" s="102" t="n">
        <v>1.35</v>
      </c>
      <c r="AZ22" s="102" t="n">
        <v>1.18</v>
      </c>
      <c r="BA22" s="344" t="n">
        <v>1.54</v>
      </c>
      <c r="BB22" s="269" t="n">
        <v>286</v>
      </c>
      <c r="BC22" s="269" t="n">
        <v>24372</v>
      </c>
      <c r="BD22" s="269" t="n">
        <v>216</v>
      </c>
      <c r="BE22" s="271" t="n">
        <v>12497</v>
      </c>
      <c r="BF22" s="102" t="n">
        <v>0.53</v>
      </c>
      <c r="BG22" s="102" t="n">
        <v>0.4</v>
      </c>
      <c r="BH22" s="102" t="n">
        <v>0.69</v>
      </c>
      <c r="BI22" s="268" t="n">
        <v>69</v>
      </c>
      <c r="BJ22" s="269" t="n">
        <v>15258</v>
      </c>
      <c r="BK22" s="269" t="n">
        <v>57</v>
      </c>
      <c r="BL22" s="271" t="n">
        <v>8092</v>
      </c>
      <c r="BM22" s="285"/>
      <c r="BN22" s="354"/>
      <c r="BO22" s="354"/>
      <c r="BP22" s="354"/>
      <c r="BQ22" s="354"/>
      <c r="BR22" s="354"/>
      <c r="BT22" s="285"/>
      <c r="BU22" s="285"/>
      <c r="BV22" s="285"/>
      <c r="BW22" s="285"/>
    </row>
    <row r="23" customFormat="false" ht="15" hidden="false" customHeight="false" outlineLevel="0" collapsed="false">
      <c r="A23" s="355" t="s">
        <v>370</v>
      </c>
      <c r="B23" s="102" t="n">
        <v>1.76</v>
      </c>
      <c r="C23" s="102" t="n">
        <v>1.36</v>
      </c>
      <c r="D23" s="102" t="n">
        <v>2.23</v>
      </c>
      <c r="E23" s="268" t="n">
        <v>87</v>
      </c>
      <c r="F23" s="269" t="n">
        <v>5436</v>
      </c>
      <c r="G23" s="269" t="n">
        <v>77</v>
      </c>
      <c r="H23" s="269" t="n">
        <v>2792</v>
      </c>
      <c r="I23" s="113" t="n">
        <v>1.87</v>
      </c>
      <c r="J23" s="102" t="n">
        <v>1.63</v>
      </c>
      <c r="K23" s="344" t="n">
        <v>2.14</v>
      </c>
      <c r="L23" s="269" t="n">
        <v>274</v>
      </c>
      <c r="M23" s="269" t="n">
        <v>15059</v>
      </c>
      <c r="N23" s="269" t="n">
        <v>212</v>
      </c>
      <c r="O23" s="269" t="n">
        <v>7834</v>
      </c>
      <c r="P23" s="113" t="n">
        <v>1.39</v>
      </c>
      <c r="Q23" s="102" t="n">
        <v>1.14</v>
      </c>
      <c r="R23" s="102" t="n">
        <v>1.68</v>
      </c>
      <c r="S23" s="268" t="n">
        <v>138</v>
      </c>
      <c r="T23" s="269" t="n">
        <v>10778</v>
      </c>
      <c r="U23" s="269" t="n">
        <v>110</v>
      </c>
      <c r="V23" s="269" t="n">
        <v>5477</v>
      </c>
      <c r="W23" s="113" t="n">
        <v>1.56</v>
      </c>
      <c r="X23" s="102" t="n">
        <v>1.28</v>
      </c>
      <c r="Y23" s="344" t="n">
        <v>1.89</v>
      </c>
      <c r="Z23" s="269" t="n">
        <v>128</v>
      </c>
      <c r="AA23" s="269" t="n">
        <v>8289</v>
      </c>
      <c r="AB23" s="269" t="n">
        <v>84</v>
      </c>
      <c r="AC23" s="269" t="n">
        <v>4191</v>
      </c>
      <c r="AD23" s="113" t="n">
        <v>1.75</v>
      </c>
      <c r="AE23" s="102" t="n">
        <v>1.46</v>
      </c>
      <c r="AF23" s="102" t="n">
        <v>2.07</v>
      </c>
      <c r="AG23" s="268" t="n">
        <v>160</v>
      </c>
      <c r="AH23" s="269" t="n">
        <v>10527</v>
      </c>
      <c r="AI23" s="269" t="n">
        <v>126</v>
      </c>
      <c r="AJ23" s="269" t="n">
        <v>5261</v>
      </c>
      <c r="AK23" s="113" t="n">
        <v>2.55</v>
      </c>
      <c r="AL23" s="102" t="n">
        <v>2.26</v>
      </c>
      <c r="AM23" s="344" t="n">
        <v>2.86</v>
      </c>
      <c r="AN23" s="269" t="n">
        <v>348</v>
      </c>
      <c r="AO23" s="269" t="n">
        <v>15755</v>
      </c>
      <c r="AP23" s="269" t="n">
        <v>244</v>
      </c>
      <c r="AQ23" s="269" t="n">
        <v>7828</v>
      </c>
      <c r="AR23" s="113" t="n">
        <v>3.86</v>
      </c>
      <c r="AS23" s="102" t="n">
        <v>3.58</v>
      </c>
      <c r="AT23" s="102" t="n">
        <v>4.17</v>
      </c>
      <c r="AU23" s="268" t="n">
        <v>840</v>
      </c>
      <c r="AV23" s="269" t="n">
        <v>24244</v>
      </c>
      <c r="AW23" s="269" t="n">
        <v>596</v>
      </c>
      <c r="AX23" s="271" t="n">
        <v>12892</v>
      </c>
      <c r="AY23" s="102" t="n">
        <v>2.13</v>
      </c>
      <c r="AZ23" s="102" t="n">
        <v>1.89</v>
      </c>
      <c r="BA23" s="344" t="n">
        <v>2.4</v>
      </c>
      <c r="BB23" s="269" t="n">
        <v>354</v>
      </c>
      <c r="BC23" s="269" t="n">
        <v>19043</v>
      </c>
      <c r="BD23" s="269" t="n">
        <v>248</v>
      </c>
      <c r="BE23" s="271" t="n">
        <v>9665</v>
      </c>
      <c r="BF23" s="102" t="n">
        <v>0.76</v>
      </c>
      <c r="BG23" s="102" t="n">
        <v>0.58</v>
      </c>
      <c r="BH23" s="102" t="n">
        <v>0.97</v>
      </c>
      <c r="BI23" s="268" t="n">
        <v>83</v>
      </c>
      <c r="BJ23" s="269" t="n">
        <v>10726</v>
      </c>
      <c r="BK23" s="269" t="n">
        <v>71</v>
      </c>
      <c r="BL23" s="271" t="n">
        <v>5635</v>
      </c>
      <c r="BM23" s="285"/>
      <c r="BN23" s="354"/>
      <c r="BO23" s="354"/>
      <c r="BP23" s="354"/>
      <c r="BQ23" s="354"/>
      <c r="BR23" s="354"/>
      <c r="BT23" s="285"/>
      <c r="BU23" s="285"/>
      <c r="BV23" s="285"/>
      <c r="BW23" s="285"/>
    </row>
    <row r="24" customFormat="false" ht="15" hidden="false" customHeight="false" outlineLevel="0" collapsed="false">
      <c r="A24" s="355" t="s">
        <v>371</v>
      </c>
      <c r="B24" s="102" t="n">
        <v>2.76</v>
      </c>
      <c r="C24" s="102" t="n">
        <v>2.32</v>
      </c>
      <c r="D24" s="102" t="n">
        <v>3.27</v>
      </c>
      <c r="E24" s="268" t="n">
        <v>176</v>
      </c>
      <c r="F24" s="269" t="n">
        <v>7132</v>
      </c>
      <c r="G24" s="269" t="n">
        <v>127</v>
      </c>
      <c r="H24" s="269" t="n">
        <v>3819</v>
      </c>
      <c r="I24" s="113" t="n">
        <v>2.33</v>
      </c>
      <c r="J24" s="102" t="n">
        <v>2.09</v>
      </c>
      <c r="K24" s="344" t="n">
        <v>2.58</v>
      </c>
      <c r="L24" s="269" t="n">
        <v>482</v>
      </c>
      <c r="M24" s="269" t="n">
        <v>23899</v>
      </c>
      <c r="N24" s="269" t="n">
        <v>347</v>
      </c>
      <c r="O24" s="269" t="n">
        <v>12314</v>
      </c>
      <c r="P24" s="113" t="n">
        <v>1.36</v>
      </c>
      <c r="Q24" s="102" t="n">
        <v>1.13</v>
      </c>
      <c r="R24" s="102" t="n">
        <v>1.62</v>
      </c>
      <c r="S24" s="268" t="n">
        <v>174</v>
      </c>
      <c r="T24" s="269" t="n">
        <v>15111</v>
      </c>
      <c r="U24" s="269" t="n">
        <v>136</v>
      </c>
      <c r="V24" s="269" t="n">
        <v>7819</v>
      </c>
      <c r="W24" s="113" t="n">
        <v>1.89</v>
      </c>
      <c r="X24" s="102" t="n">
        <v>1.6</v>
      </c>
      <c r="Y24" s="344" t="n">
        <v>2.22</v>
      </c>
      <c r="Z24" s="269" t="n">
        <v>198</v>
      </c>
      <c r="AA24" s="269" t="n">
        <v>11816</v>
      </c>
      <c r="AB24" s="269" t="n">
        <v>140</v>
      </c>
      <c r="AC24" s="269" t="n">
        <v>6040</v>
      </c>
      <c r="AD24" s="113" t="n">
        <v>1.9</v>
      </c>
      <c r="AE24" s="102" t="n">
        <v>1.63</v>
      </c>
      <c r="AF24" s="102" t="n">
        <v>2.2</v>
      </c>
      <c r="AG24" s="268" t="n">
        <v>241</v>
      </c>
      <c r="AH24" s="269" t="n">
        <v>13876</v>
      </c>
      <c r="AI24" s="269" t="n">
        <v>162</v>
      </c>
      <c r="AJ24" s="269" t="n">
        <v>7033</v>
      </c>
      <c r="AK24" s="113" t="n">
        <v>1.98</v>
      </c>
      <c r="AL24" s="102" t="n">
        <v>1.76</v>
      </c>
      <c r="AM24" s="344" t="n">
        <v>2.22</v>
      </c>
      <c r="AN24" s="269" t="n">
        <v>365</v>
      </c>
      <c r="AO24" s="269" t="n">
        <v>20835</v>
      </c>
      <c r="AP24" s="269" t="n">
        <v>267</v>
      </c>
      <c r="AQ24" s="269" t="n">
        <v>10223</v>
      </c>
      <c r="AR24" s="113" t="n">
        <v>3.31</v>
      </c>
      <c r="AS24" s="102" t="n">
        <v>3.1</v>
      </c>
      <c r="AT24" s="102" t="n">
        <v>3.52</v>
      </c>
      <c r="AU24" s="268" t="n">
        <v>1139</v>
      </c>
      <c r="AV24" s="269" t="n">
        <v>36268</v>
      </c>
      <c r="AW24" s="269" t="n">
        <v>827</v>
      </c>
      <c r="AX24" s="271" t="n">
        <v>18367</v>
      </c>
      <c r="AY24" s="102" t="n">
        <v>2.28</v>
      </c>
      <c r="AZ24" s="102" t="n">
        <v>2.06</v>
      </c>
      <c r="BA24" s="344" t="n">
        <v>2.52</v>
      </c>
      <c r="BB24" s="269" t="n">
        <v>503</v>
      </c>
      <c r="BC24" s="269" t="n">
        <v>25540</v>
      </c>
      <c r="BD24" s="269" t="n">
        <v>358</v>
      </c>
      <c r="BE24" s="271" t="n">
        <v>12724</v>
      </c>
      <c r="BF24" s="102" t="n">
        <v>1.35</v>
      </c>
      <c r="BG24" s="102" t="n">
        <v>1.14</v>
      </c>
      <c r="BH24" s="102" t="n">
        <v>1.6</v>
      </c>
      <c r="BI24" s="268" t="n">
        <v>192</v>
      </c>
      <c r="BJ24" s="269" t="n">
        <v>16086</v>
      </c>
      <c r="BK24" s="269" t="n">
        <v>149</v>
      </c>
      <c r="BL24" s="271" t="n">
        <v>8319</v>
      </c>
      <c r="BM24" s="285"/>
      <c r="BN24" s="354"/>
      <c r="BO24" s="354"/>
      <c r="BP24" s="354"/>
      <c r="BQ24" s="354"/>
      <c r="BR24" s="354"/>
      <c r="BT24" s="285"/>
      <c r="BU24" s="285"/>
      <c r="BV24" s="285"/>
      <c r="BW24" s="285"/>
    </row>
    <row r="25" customFormat="false" ht="15" hidden="false" customHeight="false" outlineLevel="0" collapsed="false">
      <c r="A25" s="355" t="s">
        <v>372</v>
      </c>
      <c r="B25" s="102" t="n">
        <v>1.46</v>
      </c>
      <c r="C25" s="102" t="n">
        <v>1.14</v>
      </c>
      <c r="D25" s="102" t="n">
        <v>1.85</v>
      </c>
      <c r="E25" s="268" t="n">
        <v>96</v>
      </c>
      <c r="F25" s="269" t="n">
        <v>6596</v>
      </c>
      <c r="G25" s="269" t="n">
        <v>79</v>
      </c>
      <c r="H25" s="269" t="n">
        <v>3455</v>
      </c>
      <c r="I25" s="113" t="n">
        <v>2.36</v>
      </c>
      <c r="J25" s="102" t="n">
        <v>2.11</v>
      </c>
      <c r="K25" s="344" t="n">
        <v>2.63</v>
      </c>
      <c r="L25" s="269" t="n">
        <v>431</v>
      </c>
      <c r="M25" s="269" t="n">
        <v>21218</v>
      </c>
      <c r="N25" s="269" t="n">
        <v>303</v>
      </c>
      <c r="O25" s="269" t="n">
        <v>10920</v>
      </c>
      <c r="P25" s="113" t="n">
        <v>1.31</v>
      </c>
      <c r="Q25" s="102" t="n">
        <v>1.09</v>
      </c>
      <c r="R25" s="102" t="n">
        <v>1.57</v>
      </c>
      <c r="S25" s="268" t="n">
        <v>164</v>
      </c>
      <c r="T25" s="269" t="n">
        <v>14452</v>
      </c>
      <c r="U25" s="269" t="n">
        <v>131</v>
      </c>
      <c r="V25" s="269" t="n">
        <v>7410</v>
      </c>
      <c r="W25" s="113" t="n">
        <v>1.45</v>
      </c>
      <c r="X25" s="102" t="n">
        <v>1.21</v>
      </c>
      <c r="Y25" s="344" t="n">
        <v>1.73</v>
      </c>
      <c r="Z25" s="269" t="n">
        <v>161</v>
      </c>
      <c r="AA25" s="269" t="n">
        <v>11369</v>
      </c>
      <c r="AB25" s="269" t="n">
        <v>131</v>
      </c>
      <c r="AC25" s="269" t="n">
        <v>5770</v>
      </c>
      <c r="AD25" s="113" t="n">
        <v>2.06</v>
      </c>
      <c r="AE25" s="102" t="n">
        <v>1.78</v>
      </c>
      <c r="AF25" s="102" t="n">
        <v>2.38</v>
      </c>
      <c r="AG25" s="268" t="n">
        <v>248</v>
      </c>
      <c r="AH25" s="269" t="n">
        <v>13287</v>
      </c>
      <c r="AI25" s="269" t="n">
        <v>170</v>
      </c>
      <c r="AJ25" s="269" t="n">
        <v>6689</v>
      </c>
      <c r="AK25" s="113" t="n">
        <v>1.77</v>
      </c>
      <c r="AL25" s="102" t="n">
        <v>1.55</v>
      </c>
      <c r="AM25" s="344" t="n">
        <v>2</v>
      </c>
      <c r="AN25" s="269" t="n">
        <v>312</v>
      </c>
      <c r="AO25" s="269" t="n">
        <v>18724</v>
      </c>
      <c r="AP25" s="269" t="n">
        <v>257</v>
      </c>
      <c r="AQ25" s="269" t="n">
        <v>9373</v>
      </c>
      <c r="AR25" s="113" t="n">
        <v>2.82</v>
      </c>
      <c r="AS25" s="102" t="n">
        <v>2.62</v>
      </c>
      <c r="AT25" s="102" t="n">
        <v>3.03</v>
      </c>
      <c r="AU25" s="268" t="n">
        <v>944</v>
      </c>
      <c r="AV25" s="269" t="n">
        <v>37020</v>
      </c>
      <c r="AW25" s="269" t="n">
        <v>742</v>
      </c>
      <c r="AX25" s="271" t="n">
        <v>19239</v>
      </c>
      <c r="AY25" s="102" t="n">
        <v>1.59</v>
      </c>
      <c r="AZ25" s="102" t="n">
        <v>1.4</v>
      </c>
      <c r="BA25" s="344" t="n">
        <v>1.79</v>
      </c>
      <c r="BB25" s="269" t="n">
        <v>340</v>
      </c>
      <c r="BC25" s="269" t="n">
        <v>22853</v>
      </c>
      <c r="BD25" s="269" t="n">
        <v>265</v>
      </c>
      <c r="BE25" s="271" t="n">
        <v>11529</v>
      </c>
      <c r="BF25" s="102" t="n">
        <v>1.35</v>
      </c>
      <c r="BG25" s="102" t="n">
        <v>1.12</v>
      </c>
      <c r="BH25" s="102" t="n">
        <v>1.6</v>
      </c>
      <c r="BI25" s="268" t="n">
        <v>177</v>
      </c>
      <c r="BJ25" s="269" t="n">
        <v>15050</v>
      </c>
      <c r="BK25" s="269" t="n">
        <v>147</v>
      </c>
      <c r="BL25" s="271" t="n">
        <v>7768</v>
      </c>
      <c r="BM25" s="285"/>
      <c r="BN25" s="354"/>
      <c r="BO25" s="354"/>
      <c r="BP25" s="354"/>
      <c r="BQ25" s="354"/>
      <c r="BR25" s="354"/>
      <c r="BT25" s="285"/>
      <c r="BU25" s="285"/>
      <c r="BV25" s="285"/>
      <c r="BW25" s="285"/>
    </row>
    <row r="26" customFormat="false" ht="15" hidden="false" customHeight="false" outlineLevel="0" collapsed="false">
      <c r="A26" s="355" t="s">
        <v>373</v>
      </c>
      <c r="B26" s="102" t="n">
        <v>1.21</v>
      </c>
      <c r="C26" s="102" t="n">
        <v>0.89</v>
      </c>
      <c r="D26" s="102" t="n">
        <v>1.6</v>
      </c>
      <c r="E26" s="268" t="n">
        <v>62</v>
      </c>
      <c r="F26" s="269" t="n">
        <v>6881</v>
      </c>
      <c r="G26" s="269" t="n">
        <v>49</v>
      </c>
      <c r="H26" s="269" t="n">
        <v>3662</v>
      </c>
      <c r="I26" s="113" t="n">
        <v>1.49</v>
      </c>
      <c r="J26" s="102" t="n">
        <v>1.3</v>
      </c>
      <c r="K26" s="344" t="n">
        <v>1.69</v>
      </c>
      <c r="L26" s="269" t="n">
        <v>298</v>
      </c>
      <c r="M26" s="269" t="n">
        <v>23242</v>
      </c>
      <c r="N26" s="269" t="n">
        <v>233</v>
      </c>
      <c r="O26" s="269" t="n">
        <v>11962</v>
      </c>
      <c r="P26" s="113" t="n">
        <v>0.94</v>
      </c>
      <c r="Q26" s="102" t="n">
        <v>0.77</v>
      </c>
      <c r="R26" s="102" t="n">
        <v>1.14</v>
      </c>
      <c r="S26" s="268" t="n">
        <v>144</v>
      </c>
      <c r="T26" s="269" t="n">
        <v>15677</v>
      </c>
      <c r="U26" s="269" t="n">
        <v>103</v>
      </c>
      <c r="V26" s="269" t="n">
        <v>8038</v>
      </c>
      <c r="W26" s="113" t="n">
        <v>1.13</v>
      </c>
      <c r="X26" s="102" t="n">
        <v>0.93</v>
      </c>
      <c r="Y26" s="344" t="n">
        <v>1.36</v>
      </c>
      <c r="Z26" s="269" t="n">
        <v>135</v>
      </c>
      <c r="AA26" s="269" t="n">
        <v>12430</v>
      </c>
      <c r="AB26" s="269" t="n">
        <v>100</v>
      </c>
      <c r="AC26" s="269" t="n">
        <v>6282</v>
      </c>
      <c r="AD26" s="113" t="n">
        <v>1.29</v>
      </c>
      <c r="AE26" s="102" t="n">
        <v>1.07</v>
      </c>
      <c r="AF26" s="102" t="n">
        <v>1.53</v>
      </c>
      <c r="AG26" s="268" t="n">
        <v>161</v>
      </c>
      <c r="AH26" s="269" t="n">
        <v>14522</v>
      </c>
      <c r="AI26" s="269" t="n">
        <v>127</v>
      </c>
      <c r="AJ26" s="269" t="n">
        <v>7328</v>
      </c>
      <c r="AK26" s="113" t="n">
        <v>1.21</v>
      </c>
      <c r="AL26" s="102" t="n">
        <v>1.03</v>
      </c>
      <c r="AM26" s="344" t="n">
        <v>1.4</v>
      </c>
      <c r="AN26" s="269" t="n">
        <v>219</v>
      </c>
      <c r="AO26" s="269" t="n">
        <v>18895</v>
      </c>
      <c r="AP26" s="269" t="n">
        <v>191</v>
      </c>
      <c r="AQ26" s="269" t="n">
        <v>9357</v>
      </c>
      <c r="AR26" s="113" t="n">
        <v>1.47</v>
      </c>
      <c r="AS26" s="102" t="n">
        <v>1.34</v>
      </c>
      <c r="AT26" s="102" t="n">
        <v>1.62</v>
      </c>
      <c r="AU26" s="268" t="n">
        <v>531</v>
      </c>
      <c r="AV26" s="269" t="n">
        <v>37562</v>
      </c>
      <c r="AW26" s="269" t="n">
        <v>447</v>
      </c>
      <c r="AX26" s="271" t="n">
        <v>19117</v>
      </c>
      <c r="AY26" s="102" t="n">
        <v>1</v>
      </c>
      <c r="AZ26" s="102" t="n">
        <v>0.86</v>
      </c>
      <c r="BA26" s="344" t="n">
        <v>1.16</v>
      </c>
      <c r="BB26" s="269" t="n">
        <v>220</v>
      </c>
      <c r="BC26" s="269" t="n">
        <v>24494</v>
      </c>
      <c r="BD26" s="269" t="n">
        <v>176</v>
      </c>
      <c r="BE26" s="271" t="n">
        <v>12222</v>
      </c>
      <c r="BF26" s="102" t="n">
        <v>0.92</v>
      </c>
      <c r="BG26" s="102" t="n">
        <v>0.76</v>
      </c>
      <c r="BH26" s="102" t="n">
        <v>1.12</v>
      </c>
      <c r="BI26" s="268" t="n">
        <v>137</v>
      </c>
      <c r="BJ26" s="269" t="n">
        <v>16302</v>
      </c>
      <c r="BK26" s="269" t="n">
        <v>116</v>
      </c>
      <c r="BL26" s="271" t="n">
        <v>8326</v>
      </c>
      <c r="BM26" s="285"/>
      <c r="BN26" s="354"/>
      <c r="BO26" s="354"/>
      <c r="BP26" s="354"/>
      <c r="BQ26" s="354"/>
      <c r="BR26" s="354"/>
      <c r="BT26" s="285"/>
      <c r="BU26" s="285"/>
      <c r="BV26" s="285"/>
      <c r="BW26" s="285"/>
    </row>
    <row r="27" customFormat="false" ht="15" hidden="false" customHeight="false" outlineLevel="0" collapsed="false">
      <c r="A27" s="355" t="s">
        <v>374</v>
      </c>
      <c r="B27" s="102" t="n">
        <v>0.69</v>
      </c>
      <c r="C27" s="102" t="n">
        <v>0.49</v>
      </c>
      <c r="D27" s="102" t="n">
        <v>0.95</v>
      </c>
      <c r="E27" s="268" t="n">
        <v>50</v>
      </c>
      <c r="F27" s="269" t="n">
        <v>7064</v>
      </c>
      <c r="G27" s="269" t="n">
        <v>40</v>
      </c>
      <c r="H27" s="269" t="n">
        <v>3671</v>
      </c>
      <c r="I27" s="113" t="n">
        <v>0.82</v>
      </c>
      <c r="J27" s="102" t="n">
        <v>0.68</v>
      </c>
      <c r="K27" s="344" t="n">
        <v>0.99</v>
      </c>
      <c r="L27" s="269" t="n">
        <v>161</v>
      </c>
      <c r="M27" s="269" t="n">
        <v>21643</v>
      </c>
      <c r="N27" s="269" t="n">
        <v>127</v>
      </c>
      <c r="O27" s="269" t="n">
        <v>11123</v>
      </c>
      <c r="P27" s="113" t="n">
        <v>0.77</v>
      </c>
      <c r="Q27" s="102" t="n">
        <v>0.6</v>
      </c>
      <c r="R27" s="102" t="n">
        <v>0.97</v>
      </c>
      <c r="S27" s="268" t="n">
        <v>99</v>
      </c>
      <c r="T27" s="269" t="n">
        <v>15533</v>
      </c>
      <c r="U27" s="269" t="n">
        <v>81</v>
      </c>
      <c r="V27" s="269" t="n">
        <v>7850</v>
      </c>
      <c r="W27" s="113" t="n">
        <v>0.67</v>
      </c>
      <c r="X27" s="102" t="n">
        <v>0.51</v>
      </c>
      <c r="Y27" s="344" t="n">
        <v>0.86</v>
      </c>
      <c r="Z27" s="269" t="n">
        <v>75</v>
      </c>
      <c r="AA27" s="269" t="n">
        <v>12079</v>
      </c>
      <c r="AB27" s="269" t="n">
        <v>59</v>
      </c>
      <c r="AC27" s="269" t="n">
        <v>6065</v>
      </c>
      <c r="AD27" s="113" t="n">
        <v>0.77</v>
      </c>
      <c r="AE27" s="102" t="n">
        <v>0.6</v>
      </c>
      <c r="AF27" s="102" t="n">
        <v>0.96</v>
      </c>
      <c r="AG27" s="268" t="n">
        <v>97</v>
      </c>
      <c r="AH27" s="269" t="n">
        <v>13832</v>
      </c>
      <c r="AI27" s="269" t="n">
        <v>79</v>
      </c>
      <c r="AJ27" s="269" t="n">
        <v>6919</v>
      </c>
      <c r="AK27" s="113" t="n">
        <v>0.5</v>
      </c>
      <c r="AL27" s="102" t="n">
        <v>0.38</v>
      </c>
      <c r="AM27" s="344" t="n">
        <v>0.63</v>
      </c>
      <c r="AN27" s="269" t="n">
        <v>79</v>
      </c>
      <c r="AO27" s="269" t="n">
        <v>18899</v>
      </c>
      <c r="AP27" s="269" t="n">
        <v>62</v>
      </c>
      <c r="AQ27" s="269" t="n">
        <v>9423</v>
      </c>
      <c r="AR27" s="113" t="n">
        <v>0.72</v>
      </c>
      <c r="AS27" s="102" t="n">
        <v>0.63</v>
      </c>
      <c r="AT27" s="102" t="n">
        <v>0.83</v>
      </c>
      <c r="AU27" s="268" t="n">
        <v>247</v>
      </c>
      <c r="AV27" s="269" t="n">
        <v>35172</v>
      </c>
      <c r="AW27" s="269" t="n">
        <v>202</v>
      </c>
      <c r="AX27" s="271" t="n">
        <v>18271</v>
      </c>
      <c r="AY27" s="102" t="n">
        <v>0.46</v>
      </c>
      <c r="AZ27" s="102" t="n">
        <v>0.37</v>
      </c>
      <c r="BA27" s="344" t="n">
        <v>0.57</v>
      </c>
      <c r="BB27" s="269" t="n">
        <v>116</v>
      </c>
      <c r="BC27" s="269" t="n">
        <v>24602</v>
      </c>
      <c r="BD27" s="269" t="n">
        <v>97</v>
      </c>
      <c r="BE27" s="271" t="n">
        <v>12389</v>
      </c>
      <c r="BF27" s="102" t="n">
        <v>0.36</v>
      </c>
      <c r="BG27" s="102" t="n">
        <v>0.25</v>
      </c>
      <c r="BH27" s="102" t="n">
        <v>0.5</v>
      </c>
      <c r="BI27" s="268" t="n">
        <v>50</v>
      </c>
      <c r="BJ27" s="269" t="n">
        <v>15212</v>
      </c>
      <c r="BK27" s="269" t="n">
        <v>43</v>
      </c>
      <c r="BL27" s="271" t="n">
        <v>7826</v>
      </c>
      <c r="BM27" s="285"/>
      <c r="BN27" s="354"/>
      <c r="BO27" s="354"/>
      <c r="BP27" s="354"/>
      <c r="BQ27" s="354"/>
      <c r="BR27" s="354"/>
      <c r="BT27" s="285"/>
      <c r="BU27" s="285"/>
      <c r="BV27" s="285"/>
      <c r="BW27" s="285"/>
    </row>
    <row r="28" customFormat="false" ht="15" hidden="false" customHeight="false" outlineLevel="0" collapsed="false">
      <c r="A28" s="355" t="s">
        <v>375</v>
      </c>
      <c r="B28" s="102" t="n">
        <v>0.57</v>
      </c>
      <c r="C28" s="102" t="n">
        <v>0.36</v>
      </c>
      <c r="D28" s="102" t="n">
        <v>0.86</v>
      </c>
      <c r="E28" s="268" t="n">
        <v>29</v>
      </c>
      <c r="F28" s="269" t="n">
        <v>6782</v>
      </c>
      <c r="G28" s="269" t="n">
        <v>23</v>
      </c>
      <c r="H28" s="269" t="n">
        <v>3601</v>
      </c>
      <c r="I28" s="113" t="n">
        <v>0.33</v>
      </c>
      <c r="J28" s="102" t="n">
        <v>0.24</v>
      </c>
      <c r="K28" s="344" t="n">
        <v>0.43</v>
      </c>
      <c r="L28" s="269" t="n">
        <v>66</v>
      </c>
      <c r="M28" s="269" t="n">
        <v>21940</v>
      </c>
      <c r="N28" s="269" t="n">
        <v>51</v>
      </c>
      <c r="O28" s="269" t="n">
        <v>11371</v>
      </c>
      <c r="P28" s="113" t="n">
        <v>0.52</v>
      </c>
      <c r="Q28" s="102" t="n">
        <v>0.38</v>
      </c>
      <c r="R28" s="102" t="n">
        <v>0.69</v>
      </c>
      <c r="S28" s="268" t="n">
        <v>67</v>
      </c>
      <c r="T28" s="269" t="n">
        <v>15166</v>
      </c>
      <c r="U28" s="269" t="n">
        <v>50</v>
      </c>
      <c r="V28" s="269" t="n">
        <v>7789</v>
      </c>
      <c r="W28" s="113" t="n">
        <v>0.45</v>
      </c>
      <c r="X28" s="102" t="n">
        <v>0.32</v>
      </c>
      <c r="Y28" s="344" t="n">
        <v>0.62</v>
      </c>
      <c r="Z28" s="269" t="n">
        <v>49</v>
      </c>
      <c r="AA28" s="269" t="n">
        <v>11724</v>
      </c>
      <c r="AB28" s="269" t="n">
        <v>38</v>
      </c>
      <c r="AC28" s="269" t="n">
        <v>6003</v>
      </c>
      <c r="AD28" s="113" t="n">
        <v>0.44</v>
      </c>
      <c r="AE28" s="102" t="n">
        <v>0.32</v>
      </c>
      <c r="AF28" s="102" t="n">
        <v>0.6</v>
      </c>
      <c r="AG28" s="268" t="n">
        <v>51</v>
      </c>
      <c r="AH28" s="269" t="n">
        <v>13749</v>
      </c>
      <c r="AI28" s="269" t="n">
        <v>37</v>
      </c>
      <c r="AJ28" s="269" t="n">
        <v>6943</v>
      </c>
      <c r="AK28" s="113" t="n">
        <v>0.28</v>
      </c>
      <c r="AL28" s="102" t="n">
        <v>0.2</v>
      </c>
      <c r="AM28" s="344" t="n">
        <v>0.39</v>
      </c>
      <c r="AN28" s="269" t="n">
        <v>44</v>
      </c>
      <c r="AO28" s="269" t="n">
        <v>18016</v>
      </c>
      <c r="AP28" s="269" t="n">
        <v>37</v>
      </c>
      <c r="AQ28" s="269" t="n">
        <v>9061</v>
      </c>
      <c r="AR28" s="113" t="n">
        <v>0.29</v>
      </c>
      <c r="AS28" s="102" t="n">
        <v>0.23</v>
      </c>
      <c r="AT28" s="102" t="n">
        <v>0.36</v>
      </c>
      <c r="AU28" s="268" t="n">
        <v>98</v>
      </c>
      <c r="AV28" s="269" t="n">
        <v>33375</v>
      </c>
      <c r="AW28" s="269" t="n">
        <v>85</v>
      </c>
      <c r="AX28" s="271" t="n">
        <v>17059</v>
      </c>
      <c r="AY28" s="102" t="n">
        <v>0.36</v>
      </c>
      <c r="AZ28" s="102" t="n">
        <v>0.27</v>
      </c>
      <c r="BA28" s="344" t="n">
        <v>0.46</v>
      </c>
      <c r="BB28" s="269" t="n">
        <v>74</v>
      </c>
      <c r="BC28" s="269" t="n">
        <v>24284</v>
      </c>
      <c r="BD28" s="269" t="n">
        <v>51</v>
      </c>
      <c r="BE28" s="271" t="n">
        <v>12191</v>
      </c>
      <c r="BF28" s="102" t="n">
        <v>0.32</v>
      </c>
      <c r="BG28" s="102" t="n">
        <v>0.21</v>
      </c>
      <c r="BH28" s="102" t="n">
        <v>0.46</v>
      </c>
      <c r="BI28" s="268" t="n">
        <v>36</v>
      </c>
      <c r="BJ28" s="269" t="n">
        <v>15013</v>
      </c>
      <c r="BK28" s="269" t="n">
        <v>24</v>
      </c>
      <c r="BL28" s="271" t="n">
        <v>7824</v>
      </c>
      <c r="BM28" s="285"/>
      <c r="BN28" s="354"/>
      <c r="BO28" s="354"/>
      <c r="BP28" s="354"/>
      <c r="BQ28" s="354"/>
      <c r="BR28" s="354"/>
      <c r="BT28" s="285"/>
      <c r="BU28" s="285"/>
      <c r="BV28" s="285"/>
      <c r="BW28" s="285"/>
    </row>
    <row r="29" customFormat="false" ht="15" hidden="false" customHeight="false" outlineLevel="0" collapsed="false">
      <c r="A29" s="355" t="s">
        <v>376</v>
      </c>
      <c r="B29" s="102" t="n">
        <v>0.52</v>
      </c>
      <c r="C29" s="102" t="n">
        <v>0.31</v>
      </c>
      <c r="D29" s="102" t="n">
        <v>0.83</v>
      </c>
      <c r="E29" s="357" t="n">
        <v>23</v>
      </c>
      <c r="F29" s="337" t="n">
        <v>6369</v>
      </c>
      <c r="G29" s="337" t="n">
        <v>15</v>
      </c>
      <c r="H29" s="337" t="n">
        <v>3357</v>
      </c>
      <c r="I29" s="113" t="n">
        <v>0.39</v>
      </c>
      <c r="J29" s="102" t="n">
        <v>0.29</v>
      </c>
      <c r="K29" s="344" t="n">
        <v>0.51</v>
      </c>
      <c r="L29" s="269" t="n">
        <v>71</v>
      </c>
      <c r="M29" s="269" t="n">
        <v>19662</v>
      </c>
      <c r="N29" s="269" t="n">
        <v>53</v>
      </c>
      <c r="O29" s="269" t="n">
        <v>10177</v>
      </c>
      <c r="P29" s="113" t="n">
        <v>0.56</v>
      </c>
      <c r="Q29" s="102" t="n">
        <v>0.41</v>
      </c>
      <c r="R29" s="102" t="n">
        <v>0.74</v>
      </c>
      <c r="S29" s="268" t="n">
        <v>65</v>
      </c>
      <c r="T29" s="269" t="n">
        <v>14309</v>
      </c>
      <c r="U29" s="269" t="n">
        <v>45</v>
      </c>
      <c r="V29" s="269" t="n">
        <v>7317</v>
      </c>
      <c r="W29" s="113" t="n">
        <v>0.3</v>
      </c>
      <c r="X29" s="102" t="n">
        <v>0.19</v>
      </c>
      <c r="Y29" s="344" t="n">
        <v>0.43</v>
      </c>
      <c r="Z29" s="269" t="n">
        <v>31</v>
      </c>
      <c r="AA29" s="269" t="n">
        <v>10790</v>
      </c>
      <c r="AB29" s="269" t="n">
        <v>25</v>
      </c>
      <c r="AC29" s="269" t="n">
        <v>5485</v>
      </c>
      <c r="AD29" s="113" t="n">
        <v>0.41</v>
      </c>
      <c r="AE29" s="102" t="n">
        <v>0.28</v>
      </c>
      <c r="AF29" s="102" t="n">
        <v>0.57</v>
      </c>
      <c r="AG29" s="268" t="n">
        <v>47</v>
      </c>
      <c r="AH29" s="269" t="n">
        <v>12470</v>
      </c>
      <c r="AI29" s="269" t="n">
        <v>38</v>
      </c>
      <c r="AJ29" s="269" t="n">
        <v>6346</v>
      </c>
      <c r="AK29" s="113" t="n">
        <v>0.13</v>
      </c>
      <c r="AL29" s="102" t="n">
        <v>0.08</v>
      </c>
      <c r="AM29" s="344" t="n">
        <v>0.21</v>
      </c>
      <c r="AN29" s="269" t="n">
        <v>23</v>
      </c>
      <c r="AO29" s="269" t="n">
        <v>17261</v>
      </c>
      <c r="AP29" s="269" t="n">
        <v>21</v>
      </c>
      <c r="AQ29" s="269" t="n">
        <v>8713</v>
      </c>
      <c r="AR29" s="113" t="n">
        <v>0.28</v>
      </c>
      <c r="AS29" s="102" t="n">
        <v>0.22</v>
      </c>
      <c r="AT29" s="102" t="n">
        <v>0.36</v>
      </c>
      <c r="AU29" s="268" t="n">
        <v>81</v>
      </c>
      <c r="AV29" s="269" t="n">
        <v>31157</v>
      </c>
      <c r="AW29" s="269" t="n">
        <v>75</v>
      </c>
      <c r="AX29" s="271" t="n">
        <v>16501</v>
      </c>
      <c r="AY29" s="102" t="n">
        <v>0.18</v>
      </c>
      <c r="AZ29" s="102" t="n">
        <v>0.12</v>
      </c>
      <c r="BA29" s="344" t="n">
        <v>0.26</v>
      </c>
      <c r="BB29" s="269" t="n">
        <v>39</v>
      </c>
      <c r="BC29" s="269" t="n">
        <v>21932</v>
      </c>
      <c r="BD29" s="269" t="n">
        <v>36</v>
      </c>
      <c r="BE29" s="271" t="n">
        <v>11162</v>
      </c>
      <c r="BF29" s="102" t="n">
        <v>0.14</v>
      </c>
      <c r="BG29" s="102" t="n">
        <v>0.08</v>
      </c>
      <c r="BH29" s="102" t="n">
        <v>0.25</v>
      </c>
      <c r="BI29" s="268" t="n">
        <v>16</v>
      </c>
      <c r="BJ29" s="269" t="n">
        <v>12949</v>
      </c>
      <c r="BK29" s="269" t="n">
        <v>12</v>
      </c>
      <c r="BL29" s="271" t="n">
        <v>6825</v>
      </c>
      <c r="BM29" s="285"/>
      <c r="BN29" s="354"/>
      <c r="BO29" s="354"/>
      <c r="BP29" s="354"/>
      <c r="BQ29" s="354"/>
      <c r="BR29" s="354"/>
      <c r="BT29" s="285"/>
      <c r="BU29" s="285"/>
      <c r="BV29" s="285"/>
      <c r="BW29" s="285"/>
    </row>
    <row r="30" customFormat="false" ht="15" hidden="false" customHeight="false" outlineLevel="0" collapsed="false">
      <c r="A30" s="355" t="s">
        <v>377</v>
      </c>
      <c r="B30" s="102" t="n">
        <v>0.42</v>
      </c>
      <c r="C30" s="102" t="n">
        <v>0.25</v>
      </c>
      <c r="D30" s="102" t="n">
        <v>0.67</v>
      </c>
      <c r="E30" s="357" t="n">
        <v>21</v>
      </c>
      <c r="F30" s="337" t="n">
        <v>6235</v>
      </c>
      <c r="G30" s="337" t="n">
        <v>15</v>
      </c>
      <c r="H30" s="337" t="n">
        <v>3384</v>
      </c>
      <c r="I30" s="113" t="n">
        <v>0.43</v>
      </c>
      <c r="J30" s="102" t="n">
        <v>0.32</v>
      </c>
      <c r="K30" s="344" t="n">
        <v>0.55</v>
      </c>
      <c r="L30" s="269" t="n">
        <v>76</v>
      </c>
      <c r="M30" s="269" t="n">
        <v>19492</v>
      </c>
      <c r="N30" s="269" t="n">
        <v>65</v>
      </c>
      <c r="O30" s="269" t="n">
        <v>10265</v>
      </c>
      <c r="P30" s="113" t="n">
        <v>0.35</v>
      </c>
      <c r="Q30" s="102" t="n">
        <v>0.24</v>
      </c>
      <c r="R30" s="102" t="n">
        <v>0.5</v>
      </c>
      <c r="S30" s="268" t="n">
        <v>45</v>
      </c>
      <c r="T30" s="269" t="n">
        <v>13597</v>
      </c>
      <c r="U30" s="269" t="n">
        <v>34</v>
      </c>
      <c r="V30" s="269" t="n">
        <v>7082</v>
      </c>
      <c r="W30" s="113" t="n">
        <v>0.31</v>
      </c>
      <c r="X30" s="102" t="n">
        <v>0.19</v>
      </c>
      <c r="Y30" s="344" t="n">
        <v>0.47</v>
      </c>
      <c r="Z30" s="269" t="n">
        <v>31</v>
      </c>
      <c r="AA30" s="269" t="n">
        <v>10362</v>
      </c>
      <c r="AB30" s="269" t="n">
        <v>27</v>
      </c>
      <c r="AC30" s="269" t="n">
        <v>5366</v>
      </c>
      <c r="AD30" s="113" t="n">
        <v>0.25</v>
      </c>
      <c r="AE30" s="102" t="n">
        <v>0.16</v>
      </c>
      <c r="AF30" s="102" t="n">
        <v>0.37</v>
      </c>
      <c r="AG30" s="268" t="n">
        <v>30</v>
      </c>
      <c r="AH30" s="269" t="n">
        <v>12490</v>
      </c>
      <c r="AI30" s="269" t="n">
        <v>24</v>
      </c>
      <c r="AJ30" s="269" t="n">
        <v>6396</v>
      </c>
      <c r="AK30" s="113" t="n">
        <v>0.19</v>
      </c>
      <c r="AL30" s="102" t="n">
        <v>0.1</v>
      </c>
      <c r="AM30" s="344" t="n">
        <v>0.31</v>
      </c>
      <c r="AN30" s="269" t="n">
        <v>18</v>
      </c>
      <c r="AO30" s="269" t="n">
        <v>16081</v>
      </c>
      <c r="AP30" s="269" t="n">
        <v>14</v>
      </c>
      <c r="AQ30" s="269" t="n">
        <v>8085</v>
      </c>
      <c r="AR30" s="113" t="n">
        <v>0.24</v>
      </c>
      <c r="AS30" s="102" t="n">
        <v>0.18</v>
      </c>
      <c r="AT30" s="102" t="n">
        <v>0.32</v>
      </c>
      <c r="AU30" s="268" t="n">
        <v>62</v>
      </c>
      <c r="AV30" s="269" t="n">
        <v>29136</v>
      </c>
      <c r="AW30" s="269" t="n">
        <v>57</v>
      </c>
      <c r="AX30" s="271" t="n">
        <v>15159</v>
      </c>
      <c r="AY30" s="102" t="n">
        <v>0.19</v>
      </c>
      <c r="AZ30" s="102" t="n">
        <v>0.12</v>
      </c>
      <c r="BA30" s="344" t="n">
        <v>0.28</v>
      </c>
      <c r="BB30" s="269" t="n">
        <v>32</v>
      </c>
      <c r="BC30" s="269" t="n">
        <v>20887</v>
      </c>
      <c r="BD30" s="269" t="n">
        <v>26</v>
      </c>
      <c r="BE30" s="271" t="n">
        <v>10770</v>
      </c>
      <c r="BF30" s="102" t="n">
        <v>0.08</v>
      </c>
      <c r="BG30" s="102" t="n">
        <v>0.04</v>
      </c>
      <c r="BH30" s="102" t="n">
        <v>0.16</v>
      </c>
      <c r="BI30" s="268" t="n">
        <v>10</v>
      </c>
      <c r="BJ30" s="269" t="n">
        <v>12817</v>
      </c>
      <c r="BK30" s="269" t="n">
        <v>9</v>
      </c>
      <c r="BL30" s="271" t="n">
        <v>6821</v>
      </c>
      <c r="BM30" s="285"/>
      <c r="BN30" s="354"/>
      <c r="BO30" s="354"/>
      <c r="BP30" s="354"/>
      <c r="BQ30" s="354"/>
      <c r="BR30" s="354"/>
      <c r="BT30" s="285"/>
      <c r="BU30" s="285"/>
      <c r="BV30" s="285"/>
      <c r="BW30" s="285"/>
    </row>
    <row r="31" customFormat="false" ht="15" hidden="false" customHeight="false" outlineLevel="0" collapsed="false">
      <c r="A31" s="355" t="s">
        <v>378</v>
      </c>
      <c r="B31" s="102" t="n">
        <v>0.04</v>
      </c>
      <c r="C31" s="102" t="n">
        <v>0.01</v>
      </c>
      <c r="D31" s="102" t="n">
        <v>0.14</v>
      </c>
      <c r="E31" s="357" t="s">
        <v>535</v>
      </c>
      <c r="F31" s="337" t="n">
        <v>6299</v>
      </c>
      <c r="G31" s="337" t="s">
        <v>535</v>
      </c>
      <c r="H31" s="337" t="n">
        <v>3357</v>
      </c>
      <c r="I31" s="113" t="n">
        <v>0.2</v>
      </c>
      <c r="J31" s="102" t="n">
        <v>0.13</v>
      </c>
      <c r="K31" s="344" t="n">
        <v>0.3</v>
      </c>
      <c r="L31" s="269" t="n">
        <v>32</v>
      </c>
      <c r="M31" s="269" t="n">
        <v>18929</v>
      </c>
      <c r="N31" s="269" t="n">
        <v>28</v>
      </c>
      <c r="O31" s="269" t="n">
        <v>10042</v>
      </c>
      <c r="P31" s="113" t="n">
        <v>0.26</v>
      </c>
      <c r="Q31" s="102" t="n">
        <v>0.15</v>
      </c>
      <c r="R31" s="102" t="n">
        <v>0.43</v>
      </c>
      <c r="S31" s="268" t="n">
        <v>23</v>
      </c>
      <c r="T31" s="269" t="n">
        <v>13342</v>
      </c>
      <c r="U31" s="269" t="n">
        <v>18</v>
      </c>
      <c r="V31" s="269" t="n">
        <v>6961</v>
      </c>
      <c r="W31" s="113" t="n">
        <v>0.18</v>
      </c>
      <c r="X31" s="102" t="n">
        <v>0.1</v>
      </c>
      <c r="Y31" s="344" t="n">
        <v>0.3</v>
      </c>
      <c r="Z31" s="269" t="n">
        <v>17</v>
      </c>
      <c r="AA31" s="269" t="n">
        <v>10565</v>
      </c>
      <c r="AB31" s="269" t="n">
        <v>15</v>
      </c>
      <c r="AC31" s="269" t="n">
        <v>5513</v>
      </c>
      <c r="AD31" s="113" t="n">
        <v>0.14</v>
      </c>
      <c r="AE31" s="102" t="n">
        <v>0.07</v>
      </c>
      <c r="AF31" s="102" t="n">
        <v>0.25</v>
      </c>
      <c r="AG31" s="268" t="n">
        <v>15</v>
      </c>
      <c r="AH31" s="269" t="n">
        <v>12103</v>
      </c>
      <c r="AI31" s="269" t="n">
        <v>14</v>
      </c>
      <c r="AJ31" s="269" t="n">
        <v>6225</v>
      </c>
      <c r="AK31" s="113" t="n">
        <v>0.07</v>
      </c>
      <c r="AL31" s="102" t="n">
        <v>0.03</v>
      </c>
      <c r="AM31" s="344" t="n">
        <v>0.15</v>
      </c>
      <c r="AN31" s="269" t="n">
        <v>9</v>
      </c>
      <c r="AO31" s="269" t="n">
        <v>16187</v>
      </c>
      <c r="AP31" s="269" t="n">
        <v>9</v>
      </c>
      <c r="AQ31" s="269" t="n">
        <v>8311</v>
      </c>
      <c r="AR31" s="113" t="n">
        <v>0.13</v>
      </c>
      <c r="AS31" s="102" t="n">
        <v>0.09</v>
      </c>
      <c r="AT31" s="102" t="n">
        <v>0.18</v>
      </c>
      <c r="AU31" s="268" t="n">
        <v>34</v>
      </c>
      <c r="AV31" s="269" t="n">
        <v>29018</v>
      </c>
      <c r="AW31" s="269" t="n">
        <v>32</v>
      </c>
      <c r="AX31" s="271" t="n">
        <v>15654</v>
      </c>
      <c r="AY31" s="102" t="n">
        <v>0.15</v>
      </c>
      <c r="AZ31" s="102" t="n">
        <v>0.09</v>
      </c>
      <c r="BA31" s="344" t="n">
        <v>0.25</v>
      </c>
      <c r="BB31" s="269" t="n">
        <v>25</v>
      </c>
      <c r="BC31" s="269" t="n">
        <v>20738</v>
      </c>
      <c r="BD31" s="269" t="n">
        <v>19</v>
      </c>
      <c r="BE31" s="271" t="n">
        <v>10779</v>
      </c>
      <c r="BF31" s="102" t="n">
        <v>0.02</v>
      </c>
      <c r="BG31" s="102" t="n">
        <v>0</v>
      </c>
      <c r="BH31" s="102" t="n">
        <v>0.08</v>
      </c>
      <c r="BI31" s="268" t="s">
        <v>535</v>
      </c>
      <c r="BJ31" s="269" t="n">
        <v>12467</v>
      </c>
      <c r="BK31" s="269" t="s">
        <v>535</v>
      </c>
      <c r="BL31" s="271" t="n">
        <v>6649</v>
      </c>
      <c r="BM31" s="285"/>
      <c r="BN31" s="354"/>
      <c r="BO31" s="354"/>
      <c r="BP31" s="354"/>
      <c r="BQ31" s="354"/>
      <c r="BR31" s="354"/>
      <c r="BT31" s="285"/>
      <c r="BU31" s="285"/>
      <c r="BV31" s="285"/>
      <c r="BW31" s="285"/>
    </row>
    <row r="32" customFormat="false" ht="15" hidden="false" customHeight="false" outlineLevel="0" collapsed="false">
      <c r="A32" s="355" t="s">
        <v>381</v>
      </c>
      <c r="B32" s="102" t="n">
        <v>0.05</v>
      </c>
      <c r="C32" s="102" t="n">
        <v>0.01</v>
      </c>
      <c r="D32" s="102" t="n">
        <v>0.15</v>
      </c>
      <c r="E32" s="357" t="n">
        <v>3</v>
      </c>
      <c r="F32" s="337" t="n">
        <v>6364</v>
      </c>
      <c r="G32" s="337" t="s">
        <v>535</v>
      </c>
      <c r="H32" s="337" t="n">
        <v>3483</v>
      </c>
      <c r="I32" s="113" t="n">
        <v>0.09</v>
      </c>
      <c r="J32" s="102" t="n">
        <v>0.05</v>
      </c>
      <c r="K32" s="344" t="n">
        <v>0.16</v>
      </c>
      <c r="L32" s="269" t="n">
        <v>20</v>
      </c>
      <c r="M32" s="269" t="n">
        <v>20587</v>
      </c>
      <c r="N32" s="269" t="n">
        <v>18</v>
      </c>
      <c r="O32" s="269" t="n">
        <v>10871</v>
      </c>
      <c r="P32" s="113" t="n">
        <v>0.17</v>
      </c>
      <c r="Q32" s="102" t="n">
        <v>0.1</v>
      </c>
      <c r="R32" s="102" t="n">
        <v>0.27</v>
      </c>
      <c r="S32" s="268" t="n">
        <v>21</v>
      </c>
      <c r="T32" s="269" t="n">
        <v>14593</v>
      </c>
      <c r="U32" s="269" t="n">
        <v>17</v>
      </c>
      <c r="V32" s="269" t="n">
        <v>7586</v>
      </c>
      <c r="W32" s="113" t="n">
        <v>0.06</v>
      </c>
      <c r="X32" s="102" t="n">
        <v>0.01</v>
      </c>
      <c r="Y32" s="344" t="n">
        <v>0.17</v>
      </c>
      <c r="Z32" s="269" t="n">
        <v>4</v>
      </c>
      <c r="AA32" s="269" t="n">
        <v>11036</v>
      </c>
      <c r="AB32" s="269" t="n">
        <v>4</v>
      </c>
      <c r="AC32" s="269" t="n">
        <v>5765</v>
      </c>
      <c r="AD32" s="113" t="n">
        <v>0.03</v>
      </c>
      <c r="AE32" s="102" t="n">
        <v>0.01</v>
      </c>
      <c r="AF32" s="102" t="n">
        <v>0.08</v>
      </c>
      <c r="AG32" s="268" t="n">
        <v>4</v>
      </c>
      <c r="AH32" s="269" t="n">
        <v>13123</v>
      </c>
      <c r="AI32" s="269" t="n">
        <v>4</v>
      </c>
      <c r="AJ32" s="269" t="n">
        <v>6707</v>
      </c>
      <c r="AK32" s="113" t="n">
        <v>0.04</v>
      </c>
      <c r="AL32" s="102" t="n">
        <v>0.01</v>
      </c>
      <c r="AM32" s="344" t="n">
        <v>0.09</v>
      </c>
      <c r="AN32" s="269" t="n">
        <v>6</v>
      </c>
      <c r="AO32" s="269" t="n">
        <v>16005</v>
      </c>
      <c r="AP32" s="269" t="n">
        <v>6</v>
      </c>
      <c r="AQ32" s="269" t="n">
        <v>8171</v>
      </c>
      <c r="AR32" s="113" t="n">
        <v>0.1</v>
      </c>
      <c r="AS32" s="102" t="n">
        <v>0.06</v>
      </c>
      <c r="AT32" s="102" t="n">
        <v>0.14</v>
      </c>
      <c r="AU32" s="268" t="n">
        <v>30</v>
      </c>
      <c r="AV32" s="269" t="n">
        <v>28806</v>
      </c>
      <c r="AW32" s="269" t="n">
        <v>26</v>
      </c>
      <c r="AX32" s="271" t="n">
        <v>15284</v>
      </c>
      <c r="AY32" s="102" t="n">
        <v>0.08</v>
      </c>
      <c r="AZ32" s="102" t="n">
        <v>0.03</v>
      </c>
      <c r="BA32" s="344" t="n">
        <v>0.15</v>
      </c>
      <c r="BB32" s="269" t="n">
        <v>13</v>
      </c>
      <c r="BC32" s="269" t="n">
        <v>22128</v>
      </c>
      <c r="BD32" s="269" t="n">
        <v>12</v>
      </c>
      <c r="BE32" s="271" t="n">
        <v>11417</v>
      </c>
      <c r="BF32" s="102" t="n">
        <v>0.02</v>
      </c>
      <c r="BG32" s="102" t="n">
        <v>0</v>
      </c>
      <c r="BH32" s="102" t="n">
        <v>0.07</v>
      </c>
      <c r="BI32" s="268" t="n">
        <v>3</v>
      </c>
      <c r="BJ32" s="269" t="n">
        <v>12794</v>
      </c>
      <c r="BK32" s="269" t="s">
        <v>535</v>
      </c>
      <c r="BL32" s="271" t="n">
        <v>6852</v>
      </c>
      <c r="BM32" s="285"/>
      <c r="BN32" s="354"/>
      <c r="BO32" s="354"/>
      <c r="BP32" s="354"/>
      <c r="BQ32" s="354"/>
      <c r="BR32" s="354"/>
      <c r="BT32" s="285"/>
      <c r="BU32" s="285"/>
      <c r="BV32" s="285"/>
      <c r="BW32" s="285"/>
    </row>
    <row r="33" customFormat="false" ht="15" hidden="false" customHeight="false" outlineLevel="0" collapsed="false">
      <c r="A33" s="355" t="s">
        <v>383</v>
      </c>
      <c r="B33" s="102" t="n">
        <v>0.13</v>
      </c>
      <c r="C33" s="102" t="n">
        <v>0.03</v>
      </c>
      <c r="D33" s="102" t="n">
        <v>0.36</v>
      </c>
      <c r="E33" s="357" t="s">
        <v>535</v>
      </c>
      <c r="F33" s="337" t="n">
        <v>6356</v>
      </c>
      <c r="G33" s="337" t="s">
        <v>535</v>
      </c>
      <c r="H33" s="337" t="n">
        <v>3373</v>
      </c>
      <c r="I33" s="113" t="n">
        <v>0.08</v>
      </c>
      <c r="J33" s="102" t="n">
        <v>0.03</v>
      </c>
      <c r="K33" s="344" t="n">
        <v>0.15</v>
      </c>
      <c r="L33" s="269" t="n">
        <v>11</v>
      </c>
      <c r="M33" s="269" t="n">
        <v>18034</v>
      </c>
      <c r="N33" s="269" t="n">
        <v>10</v>
      </c>
      <c r="O33" s="269" t="n">
        <v>9540</v>
      </c>
      <c r="P33" s="113" t="n">
        <v>0.19</v>
      </c>
      <c r="Q33" s="102" t="n">
        <v>0.11</v>
      </c>
      <c r="R33" s="102" t="n">
        <v>0.29</v>
      </c>
      <c r="S33" s="268" t="n">
        <v>22</v>
      </c>
      <c r="T33" s="269" t="n">
        <v>13836</v>
      </c>
      <c r="U33" s="269" t="n">
        <v>13</v>
      </c>
      <c r="V33" s="269" t="n">
        <v>7208</v>
      </c>
      <c r="W33" s="113" t="n">
        <v>0.14</v>
      </c>
      <c r="X33" s="102" t="n">
        <v>0.07</v>
      </c>
      <c r="Y33" s="344" t="n">
        <v>0.26</v>
      </c>
      <c r="Z33" s="269" t="n">
        <v>13</v>
      </c>
      <c r="AA33" s="269" t="n">
        <v>10669</v>
      </c>
      <c r="AB33" s="269" t="n">
        <v>9</v>
      </c>
      <c r="AC33" s="269" t="n">
        <v>5577</v>
      </c>
      <c r="AD33" s="113" t="n">
        <v>0.05</v>
      </c>
      <c r="AE33" s="102" t="n">
        <v>0.01</v>
      </c>
      <c r="AF33" s="102" t="n">
        <v>0.12</v>
      </c>
      <c r="AG33" s="268" t="n">
        <v>5</v>
      </c>
      <c r="AH33" s="269" t="n">
        <v>12276</v>
      </c>
      <c r="AI33" s="269" t="n">
        <v>4</v>
      </c>
      <c r="AJ33" s="269" t="n">
        <v>6294</v>
      </c>
      <c r="AK33" s="113" t="n">
        <v>0.09</v>
      </c>
      <c r="AL33" s="102" t="n">
        <v>0.04</v>
      </c>
      <c r="AM33" s="344" t="n">
        <v>0.16</v>
      </c>
      <c r="AN33" s="269" t="n">
        <v>15</v>
      </c>
      <c r="AO33" s="269" t="n">
        <v>15370</v>
      </c>
      <c r="AP33" s="269" t="n">
        <v>9</v>
      </c>
      <c r="AQ33" s="269" t="n">
        <v>7996</v>
      </c>
      <c r="AR33" s="113" t="n">
        <v>0.17</v>
      </c>
      <c r="AS33" s="102" t="n">
        <v>0.11</v>
      </c>
      <c r="AT33" s="102" t="n">
        <v>0.25</v>
      </c>
      <c r="AU33" s="268" t="n">
        <v>32</v>
      </c>
      <c r="AV33" s="269" t="n">
        <v>28813</v>
      </c>
      <c r="AW33" s="269" t="n">
        <v>27</v>
      </c>
      <c r="AX33" s="271" t="n">
        <v>15682</v>
      </c>
      <c r="AY33" s="102" t="n">
        <v>0.05</v>
      </c>
      <c r="AZ33" s="102" t="n">
        <v>0.02</v>
      </c>
      <c r="BA33" s="344" t="n">
        <v>0.11</v>
      </c>
      <c r="BB33" s="269" t="n">
        <v>10</v>
      </c>
      <c r="BC33" s="269" t="n">
        <v>22266</v>
      </c>
      <c r="BD33" s="269" t="n">
        <v>10</v>
      </c>
      <c r="BE33" s="271" t="n">
        <v>11545</v>
      </c>
      <c r="BF33" s="102" t="n">
        <v>0.02</v>
      </c>
      <c r="BG33" s="102" t="n">
        <v>0</v>
      </c>
      <c r="BH33" s="102" t="n">
        <v>0.06</v>
      </c>
      <c r="BI33" s="268" t="s">
        <v>535</v>
      </c>
      <c r="BJ33" s="269" t="n">
        <v>12218</v>
      </c>
      <c r="BK33" s="269" t="s">
        <v>535</v>
      </c>
      <c r="BL33" s="271" t="n">
        <v>6519</v>
      </c>
      <c r="BM33" s="285"/>
      <c r="BN33" s="354"/>
      <c r="BO33" s="354"/>
      <c r="BP33" s="354"/>
      <c r="BQ33" s="354"/>
      <c r="BR33" s="354"/>
      <c r="BT33" s="285"/>
      <c r="BU33" s="285"/>
      <c r="BV33" s="285"/>
      <c r="BW33" s="285"/>
    </row>
    <row r="34" customFormat="false" ht="15" hidden="false" customHeight="false" outlineLevel="0" collapsed="false">
      <c r="A34" s="355" t="s">
        <v>384</v>
      </c>
      <c r="B34" s="102" t="n">
        <v>0.1</v>
      </c>
      <c r="C34" s="102" t="n">
        <v>0.04</v>
      </c>
      <c r="D34" s="102" t="n">
        <v>0.21</v>
      </c>
      <c r="E34" s="357" t="n">
        <v>8</v>
      </c>
      <c r="F34" s="337" t="n">
        <v>6522</v>
      </c>
      <c r="G34" s="337" t="n">
        <v>8</v>
      </c>
      <c r="H34" s="337" t="n">
        <v>3554</v>
      </c>
      <c r="I34" s="113" t="n">
        <v>0.41</v>
      </c>
      <c r="J34" s="102" t="n">
        <v>0.3</v>
      </c>
      <c r="K34" s="344" t="n">
        <v>0.54</v>
      </c>
      <c r="L34" s="269" t="n">
        <v>70</v>
      </c>
      <c r="M34" s="269" t="n">
        <v>19685</v>
      </c>
      <c r="N34" s="269" t="n">
        <v>53</v>
      </c>
      <c r="O34" s="269" t="n">
        <v>10502</v>
      </c>
      <c r="P34" s="113" t="n">
        <v>0.2</v>
      </c>
      <c r="Q34" s="102" t="n">
        <v>0.12</v>
      </c>
      <c r="R34" s="102" t="n">
        <v>0.3</v>
      </c>
      <c r="S34" s="268" t="n">
        <v>28</v>
      </c>
      <c r="T34" s="269" t="n">
        <v>14215</v>
      </c>
      <c r="U34" s="269" t="n">
        <v>23</v>
      </c>
      <c r="V34" s="269" t="n">
        <v>7422</v>
      </c>
      <c r="W34" s="113" t="n">
        <v>0.22</v>
      </c>
      <c r="X34" s="102" t="n">
        <v>0.12</v>
      </c>
      <c r="Y34" s="344" t="n">
        <v>0.36</v>
      </c>
      <c r="Z34" s="269" t="n">
        <v>19</v>
      </c>
      <c r="AA34" s="269" t="n">
        <v>9972</v>
      </c>
      <c r="AB34" s="269" t="n">
        <v>16</v>
      </c>
      <c r="AC34" s="269" t="n">
        <v>5348</v>
      </c>
      <c r="AD34" s="113" t="n">
        <v>0.13</v>
      </c>
      <c r="AE34" s="102" t="n">
        <v>0.06</v>
      </c>
      <c r="AF34" s="102" t="n">
        <v>0.25</v>
      </c>
      <c r="AG34" s="268" t="n">
        <v>11</v>
      </c>
      <c r="AH34" s="269" t="n">
        <v>12055</v>
      </c>
      <c r="AI34" s="269" t="n">
        <v>11</v>
      </c>
      <c r="AJ34" s="269" t="n">
        <v>6291</v>
      </c>
      <c r="AK34" s="113" t="n">
        <v>0.1</v>
      </c>
      <c r="AL34" s="102" t="n">
        <v>0.04</v>
      </c>
      <c r="AM34" s="344" t="n">
        <v>0.2</v>
      </c>
      <c r="AN34" s="269" t="n">
        <v>10</v>
      </c>
      <c r="AO34" s="269" t="n">
        <v>13395</v>
      </c>
      <c r="AP34" s="269" t="n">
        <v>10</v>
      </c>
      <c r="AQ34" s="269" t="n">
        <v>7050</v>
      </c>
      <c r="AR34" s="113" t="n">
        <v>0.19</v>
      </c>
      <c r="AS34" s="102" t="n">
        <v>0.13</v>
      </c>
      <c r="AT34" s="102" t="n">
        <v>0.26</v>
      </c>
      <c r="AU34" s="268" t="n">
        <v>39</v>
      </c>
      <c r="AV34" s="269" t="n">
        <v>25308</v>
      </c>
      <c r="AW34" s="269" t="n">
        <v>30</v>
      </c>
      <c r="AX34" s="271" t="n">
        <v>13700</v>
      </c>
      <c r="AY34" s="102" t="n">
        <v>0.09</v>
      </c>
      <c r="AZ34" s="102" t="n">
        <v>0.05</v>
      </c>
      <c r="BA34" s="344" t="n">
        <v>0.16</v>
      </c>
      <c r="BB34" s="269" t="n">
        <v>18</v>
      </c>
      <c r="BC34" s="269" t="n">
        <v>20429</v>
      </c>
      <c r="BD34" s="269" t="n">
        <v>17</v>
      </c>
      <c r="BE34" s="271" t="n">
        <v>10708</v>
      </c>
      <c r="BF34" s="102" t="n">
        <v>0.08</v>
      </c>
      <c r="BG34" s="102" t="n">
        <v>0.02</v>
      </c>
      <c r="BH34" s="102" t="n">
        <v>0.19</v>
      </c>
      <c r="BI34" s="268" t="n">
        <v>7</v>
      </c>
      <c r="BJ34" s="269" t="n">
        <v>11177</v>
      </c>
      <c r="BK34" s="269" t="n">
        <v>7</v>
      </c>
      <c r="BL34" s="271" t="n">
        <v>6179</v>
      </c>
      <c r="BM34" s="285"/>
      <c r="BN34" s="354"/>
      <c r="BO34" s="354"/>
      <c r="BP34" s="354"/>
      <c r="BQ34" s="354"/>
      <c r="BR34" s="354"/>
      <c r="BT34" s="285"/>
      <c r="BU34" s="285"/>
      <c r="BV34" s="285"/>
      <c r="BW34" s="285"/>
    </row>
    <row r="35" customFormat="false" ht="15" hidden="false" customHeight="false" outlineLevel="0" collapsed="false">
      <c r="A35" s="355" t="s">
        <v>387</v>
      </c>
      <c r="B35" s="102" t="n">
        <v>0.34</v>
      </c>
      <c r="C35" s="102" t="n">
        <v>0.16</v>
      </c>
      <c r="D35" s="102" t="n">
        <v>0.62</v>
      </c>
      <c r="E35" s="357" t="n">
        <v>12</v>
      </c>
      <c r="F35" s="337" t="n">
        <v>6036</v>
      </c>
      <c r="G35" s="337" t="n">
        <v>9</v>
      </c>
      <c r="H35" s="337" t="n">
        <v>3281</v>
      </c>
      <c r="I35" s="113" t="n">
        <v>0.51</v>
      </c>
      <c r="J35" s="102" t="n">
        <v>0.38</v>
      </c>
      <c r="K35" s="344" t="n">
        <v>0.67</v>
      </c>
      <c r="L35" s="269" t="n">
        <v>75</v>
      </c>
      <c r="M35" s="269" t="n">
        <v>16055</v>
      </c>
      <c r="N35" s="269" t="n">
        <v>59</v>
      </c>
      <c r="O35" s="269" t="n">
        <v>8749</v>
      </c>
      <c r="P35" s="113" t="n">
        <v>0.29</v>
      </c>
      <c r="Q35" s="102" t="n">
        <v>0.18</v>
      </c>
      <c r="R35" s="102" t="n">
        <v>0.43</v>
      </c>
      <c r="S35" s="268" t="n">
        <v>29</v>
      </c>
      <c r="T35" s="269" t="n">
        <v>14163</v>
      </c>
      <c r="U35" s="269" t="n">
        <v>22</v>
      </c>
      <c r="V35" s="269" t="n">
        <v>7442</v>
      </c>
      <c r="W35" s="113" t="n">
        <v>0.14</v>
      </c>
      <c r="X35" s="102" t="n">
        <v>0.07</v>
      </c>
      <c r="Y35" s="344" t="n">
        <v>0.27</v>
      </c>
      <c r="Z35" s="269" t="n">
        <v>12</v>
      </c>
      <c r="AA35" s="269" t="n">
        <v>10972</v>
      </c>
      <c r="AB35" s="269" t="n">
        <v>12</v>
      </c>
      <c r="AC35" s="269" t="n">
        <v>5725</v>
      </c>
      <c r="AD35" s="113" t="n">
        <v>0.18</v>
      </c>
      <c r="AE35" s="102" t="n">
        <v>0.1</v>
      </c>
      <c r="AF35" s="102" t="n">
        <v>0.31</v>
      </c>
      <c r="AG35" s="268" t="n">
        <v>18</v>
      </c>
      <c r="AH35" s="269" t="n">
        <v>13132</v>
      </c>
      <c r="AI35" s="269" t="n">
        <v>16</v>
      </c>
      <c r="AJ35" s="269" t="n">
        <v>6822</v>
      </c>
      <c r="AK35" s="113" t="n">
        <v>0.1</v>
      </c>
      <c r="AL35" s="102" t="n">
        <v>0.05</v>
      </c>
      <c r="AM35" s="344" t="n">
        <v>0.18</v>
      </c>
      <c r="AN35" s="269" t="n">
        <v>14</v>
      </c>
      <c r="AO35" s="269" t="n">
        <v>13941</v>
      </c>
      <c r="AP35" s="269" t="n">
        <v>12</v>
      </c>
      <c r="AQ35" s="269" t="n">
        <v>7551</v>
      </c>
      <c r="AR35" s="113" t="n">
        <v>0.23</v>
      </c>
      <c r="AS35" s="102" t="n">
        <v>0.17</v>
      </c>
      <c r="AT35" s="102" t="n">
        <v>0.31</v>
      </c>
      <c r="AU35" s="268" t="n">
        <v>53</v>
      </c>
      <c r="AV35" s="269" t="n">
        <v>31002</v>
      </c>
      <c r="AW35" s="269" t="n">
        <v>48</v>
      </c>
      <c r="AX35" s="271" t="n">
        <v>16712</v>
      </c>
      <c r="AY35" s="102" t="n">
        <v>0.1</v>
      </c>
      <c r="AZ35" s="102" t="n">
        <v>0.05</v>
      </c>
      <c r="BA35" s="344" t="n">
        <v>0.16</v>
      </c>
      <c r="BB35" s="269" t="n">
        <v>16</v>
      </c>
      <c r="BC35" s="269" t="n">
        <v>21866</v>
      </c>
      <c r="BD35" s="269" t="n">
        <v>15</v>
      </c>
      <c r="BE35" s="271" t="n">
        <v>11461</v>
      </c>
      <c r="BF35" s="102" t="n">
        <v>0.12</v>
      </c>
      <c r="BG35" s="102" t="n">
        <v>0.05</v>
      </c>
      <c r="BH35" s="102" t="n">
        <v>0.24</v>
      </c>
      <c r="BI35" s="268" t="n">
        <v>11</v>
      </c>
      <c r="BJ35" s="269" t="n">
        <v>11177</v>
      </c>
      <c r="BK35" s="269" t="n">
        <v>10</v>
      </c>
      <c r="BL35" s="271" t="n">
        <v>6234</v>
      </c>
      <c r="BM35" s="285"/>
      <c r="BN35" s="354"/>
      <c r="BO35" s="354"/>
      <c r="BP35" s="354"/>
      <c r="BQ35" s="354"/>
      <c r="BR35" s="354"/>
      <c r="BT35" s="285"/>
      <c r="BU35" s="285"/>
      <c r="BV35" s="285"/>
      <c r="BW35" s="285"/>
    </row>
    <row r="36" customFormat="false" ht="15" hidden="false" customHeight="false" outlineLevel="0" collapsed="false">
      <c r="A36" s="355" t="s">
        <v>389</v>
      </c>
      <c r="B36" s="102" t="n">
        <v>0.96</v>
      </c>
      <c r="C36" s="102" t="n">
        <v>0.65</v>
      </c>
      <c r="D36" s="102" t="n">
        <v>1.38</v>
      </c>
      <c r="E36" s="268" t="n">
        <v>41</v>
      </c>
      <c r="F36" s="269" t="n">
        <v>5455</v>
      </c>
      <c r="G36" s="269" t="n">
        <v>33</v>
      </c>
      <c r="H36" s="269" t="n">
        <v>3091</v>
      </c>
      <c r="I36" s="113" t="n">
        <v>1.2</v>
      </c>
      <c r="J36" s="102" t="n">
        <v>0.98</v>
      </c>
      <c r="K36" s="344" t="n">
        <v>1.45</v>
      </c>
      <c r="L36" s="269" t="n">
        <v>129</v>
      </c>
      <c r="M36" s="269" t="n">
        <v>14730</v>
      </c>
      <c r="N36" s="269" t="n">
        <v>104</v>
      </c>
      <c r="O36" s="269" t="n">
        <v>8182</v>
      </c>
      <c r="P36" s="113" t="n">
        <v>0.62</v>
      </c>
      <c r="Q36" s="102" t="n">
        <v>0.45</v>
      </c>
      <c r="R36" s="102" t="n">
        <v>0.83</v>
      </c>
      <c r="S36" s="268" t="n">
        <v>61</v>
      </c>
      <c r="T36" s="269" t="n">
        <v>13756</v>
      </c>
      <c r="U36" s="269" t="n">
        <v>51</v>
      </c>
      <c r="V36" s="269" t="n">
        <v>7281</v>
      </c>
      <c r="W36" s="113" t="n">
        <v>0.63</v>
      </c>
      <c r="X36" s="102" t="n">
        <v>0.43</v>
      </c>
      <c r="Y36" s="344" t="n">
        <v>0.88</v>
      </c>
      <c r="Z36" s="269" t="n">
        <v>42</v>
      </c>
      <c r="AA36" s="269" t="n">
        <v>9740</v>
      </c>
      <c r="AB36" s="269" t="n">
        <v>35</v>
      </c>
      <c r="AC36" s="269" t="n">
        <v>5242</v>
      </c>
      <c r="AD36" s="113" t="n">
        <v>0.44</v>
      </c>
      <c r="AE36" s="102" t="n">
        <v>0.32</v>
      </c>
      <c r="AF36" s="102" t="n">
        <v>0.6</v>
      </c>
      <c r="AG36" s="268" t="n">
        <v>48</v>
      </c>
      <c r="AH36" s="269" t="n">
        <v>12738</v>
      </c>
      <c r="AI36" s="269" t="n">
        <v>41</v>
      </c>
      <c r="AJ36" s="269" t="n">
        <v>6631</v>
      </c>
      <c r="AK36" s="113" t="n">
        <v>0.31</v>
      </c>
      <c r="AL36" s="102" t="n">
        <v>0.19</v>
      </c>
      <c r="AM36" s="344" t="n">
        <v>0.48</v>
      </c>
      <c r="AN36" s="269" t="n">
        <v>26</v>
      </c>
      <c r="AO36" s="269" t="n">
        <v>13570</v>
      </c>
      <c r="AP36" s="269" t="n">
        <v>24</v>
      </c>
      <c r="AQ36" s="269" t="n">
        <v>7212</v>
      </c>
      <c r="AR36" s="113" t="n">
        <v>0.48</v>
      </c>
      <c r="AS36" s="102" t="n">
        <v>0.38</v>
      </c>
      <c r="AT36" s="102" t="n">
        <v>0.59</v>
      </c>
      <c r="AU36" s="268" t="n">
        <v>112</v>
      </c>
      <c r="AV36" s="269" t="n">
        <v>29441</v>
      </c>
      <c r="AW36" s="269" t="n">
        <v>95</v>
      </c>
      <c r="AX36" s="271" t="n">
        <v>15722</v>
      </c>
      <c r="AY36" s="102" t="n">
        <v>0.26</v>
      </c>
      <c r="AZ36" s="102" t="n">
        <v>0.18</v>
      </c>
      <c r="BA36" s="344" t="n">
        <v>0.36</v>
      </c>
      <c r="BB36" s="269" t="n">
        <v>41</v>
      </c>
      <c r="BC36" s="269" t="n">
        <v>21331</v>
      </c>
      <c r="BD36" s="269" t="n">
        <v>36</v>
      </c>
      <c r="BE36" s="271" t="n">
        <v>11206</v>
      </c>
      <c r="BF36" s="102" t="n">
        <v>0.46</v>
      </c>
      <c r="BG36" s="102" t="n">
        <v>0.3</v>
      </c>
      <c r="BH36" s="102" t="n">
        <v>0.68</v>
      </c>
      <c r="BI36" s="268" t="n">
        <v>32</v>
      </c>
      <c r="BJ36" s="269" t="n">
        <v>11225</v>
      </c>
      <c r="BK36" s="269" t="n">
        <v>26</v>
      </c>
      <c r="BL36" s="271" t="n">
        <v>6280</v>
      </c>
      <c r="BM36" s="285"/>
      <c r="BN36" s="354"/>
      <c r="BO36" s="354"/>
      <c r="BP36" s="354"/>
      <c r="BQ36" s="354"/>
      <c r="BR36" s="354"/>
      <c r="BT36" s="285"/>
      <c r="BU36" s="285"/>
      <c r="BV36" s="285"/>
      <c r="BW36" s="285"/>
    </row>
    <row r="37" customFormat="false" ht="15" hidden="false" customHeight="false" outlineLevel="0" collapsed="false">
      <c r="A37" s="355" t="s">
        <v>390</v>
      </c>
      <c r="B37" s="102" t="n">
        <v>2.29</v>
      </c>
      <c r="C37" s="102" t="n">
        <v>1.78</v>
      </c>
      <c r="D37" s="102" t="n">
        <v>2.89</v>
      </c>
      <c r="E37" s="268" t="n">
        <v>99</v>
      </c>
      <c r="F37" s="269" t="n">
        <v>5971</v>
      </c>
      <c r="G37" s="269" t="n">
        <v>82</v>
      </c>
      <c r="H37" s="269" t="n">
        <v>3320</v>
      </c>
      <c r="I37" s="113" t="n">
        <v>1.82</v>
      </c>
      <c r="J37" s="102" t="n">
        <v>1.57</v>
      </c>
      <c r="K37" s="344" t="n">
        <v>2.1</v>
      </c>
      <c r="L37" s="269" t="n">
        <v>253</v>
      </c>
      <c r="M37" s="269" t="n">
        <v>18611</v>
      </c>
      <c r="N37" s="269" t="n">
        <v>185</v>
      </c>
      <c r="O37" s="269" t="n">
        <v>9868</v>
      </c>
      <c r="P37" s="113" t="n">
        <v>1.31</v>
      </c>
      <c r="Q37" s="102" t="n">
        <v>1.08</v>
      </c>
      <c r="R37" s="102" t="n">
        <v>1.59</v>
      </c>
      <c r="S37" s="268" t="n">
        <v>141</v>
      </c>
      <c r="T37" s="269" t="n">
        <v>14780</v>
      </c>
      <c r="U37" s="269" t="n">
        <v>116</v>
      </c>
      <c r="V37" s="269" t="n">
        <v>7794</v>
      </c>
      <c r="W37" s="113" t="n">
        <v>1.14</v>
      </c>
      <c r="X37" s="102" t="n">
        <v>0.88</v>
      </c>
      <c r="Y37" s="344" t="n">
        <v>1.45</v>
      </c>
      <c r="Z37" s="269" t="n">
        <v>95</v>
      </c>
      <c r="AA37" s="269" t="n">
        <v>10244</v>
      </c>
      <c r="AB37" s="269" t="n">
        <v>74</v>
      </c>
      <c r="AC37" s="269" t="n">
        <v>5464</v>
      </c>
      <c r="AD37" s="113" t="n">
        <v>1.1</v>
      </c>
      <c r="AE37" s="102" t="n">
        <v>0.89</v>
      </c>
      <c r="AF37" s="102" t="n">
        <v>1.35</v>
      </c>
      <c r="AG37" s="268" t="n">
        <v>116</v>
      </c>
      <c r="AH37" s="269" t="n">
        <v>12918</v>
      </c>
      <c r="AI37" s="269" t="n">
        <v>91</v>
      </c>
      <c r="AJ37" s="269" t="n">
        <v>6660</v>
      </c>
      <c r="AK37" s="113" t="n">
        <v>0.79</v>
      </c>
      <c r="AL37" s="102" t="n">
        <v>0.61</v>
      </c>
      <c r="AM37" s="344" t="n">
        <v>1</v>
      </c>
      <c r="AN37" s="269" t="n">
        <v>90</v>
      </c>
      <c r="AO37" s="269" t="n">
        <v>14971</v>
      </c>
      <c r="AP37" s="269" t="n">
        <v>71</v>
      </c>
      <c r="AQ37" s="269" t="n">
        <v>7966</v>
      </c>
      <c r="AR37" s="113" t="n">
        <v>1.16</v>
      </c>
      <c r="AS37" s="102" t="n">
        <v>1.01</v>
      </c>
      <c r="AT37" s="102" t="n">
        <v>1.32</v>
      </c>
      <c r="AU37" s="268" t="n">
        <v>273</v>
      </c>
      <c r="AV37" s="269" t="n">
        <v>30232</v>
      </c>
      <c r="AW37" s="269" t="n">
        <v>225</v>
      </c>
      <c r="AX37" s="271" t="n">
        <v>16444</v>
      </c>
      <c r="AY37" s="102" t="n">
        <v>0.71</v>
      </c>
      <c r="AZ37" s="102" t="n">
        <v>0.57</v>
      </c>
      <c r="BA37" s="344" t="n">
        <v>0.87</v>
      </c>
      <c r="BB37" s="269" t="n">
        <v>121</v>
      </c>
      <c r="BC37" s="269" t="n">
        <v>21956</v>
      </c>
      <c r="BD37" s="269" t="n">
        <v>92</v>
      </c>
      <c r="BE37" s="271" t="n">
        <v>11516</v>
      </c>
      <c r="BF37" s="102" t="n">
        <v>0.83</v>
      </c>
      <c r="BG37" s="102" t="n">
        <v>0.62</v>
      </c>
      <c r="BH37" s="102" t="n">
        <v>1.08</v>
      </c>
      <c r="BI37" s="268" t="n">
        <v>71</v>
      </c>
      <c r="BJ37" s="269" t="n">
        <v>12197</v>
      </c>
      <c r="BK37" s="269" t="n">
        <v>56</v>
      </c>
      <c r="BL37" s="271" t="n">
        <v>6597</v>
      </c>
      <c r="BM37" s="285"/>
      <c r="BN37" s="354"/>
      <c r="BO37" s="354"/>
      <c r="BP37" s="354"/>
      <c r="BQ37" s="354"/>
      <c r="BR37" s="354"/>
      <c r="BT37" s="285"/>
      <c r="BU37" s="285"/>
      <c r="BV37" s="285"/>
      <c r="BW37" s="285"/>
    </row>
    <row r="38" customFormat="false" ht="15" hidden="false" customHeight="false" outlineLevel="0" collapsed="false">
      <c r="A38" s="355" t="s">
        <v>391</v>
      </c>
      <c r="B38" s="102" t="n">
        <v>2.74</v>
      </c>
      <c r="C38" s="102" t="n">
        <v>2.19</v>
      </c>
      <c r="D38" s="102" t="n">
        <v>3.37</v>
      </c>
      <c r="E38" s="268" t="n">
        <v>124</v>
      </c>
      <c r="F38" s="269" t="n">
        <v>5806</v>
      </c>
      <c r="G38" s="269" t="n">
        <v>96</v>
      </c>
      <c r="H38" s="269" t="n">
        <v>3396</v>
      </c>
      <c r="I38" s="113" t="n">
        <v>1.7</v>
      </c>
      <c r="J38" s="102" t="n">
        <v>1.45</v>
      </c>
      <c r="K38" s="344" t="n">
        <v>1.98</v>
      </c>
      <c r="L38" s="269" t="n">
        <v>229</v>
      </c>
      <c r="M38" s="269" t="n">
        <v>16773</v>
      </c>
      <c r="N38" s="269" t="n">
        <v>177</v>
      </c>
      <c r="O38" s="269" t="n">
        <v>9339</v>
      </c>
      <c r="P38" s="113" t="n">
        <v>1.6</v>
      </c>
      <c r="Q38" s="102" t="n">
        <v>1.32</v>
      </c>
      <c r="R38" s="102" t="n">
        <v>1.92</v>
      </c>
      <c r="S38" s="268" t="n">
        <v>162</v>
      </c>
      <c r="T38" s="269" t="n">
        <v>13612</v>
      </c>
      <c r="U38" s="269" t="n">
        <v>126</v>
      </c>
      <c r="V38" s="269" t="n">
        <v>7407</v>
      </c>
      <c r="W38" s="113" t="n">
        <v>1.34</v>
      </c>
      <c r="X38" s="102" t="n">
        <v>1.06</v>
      </c>
      <c r="Y38" s="344" t="n">
        <v>1.67</v>
      </c>
      <c r="Z38" s="269" t="n">
        <v>104</v>
      </c>
      <c r="AA38" s="269" t="n">
        <v>10034</v>
      </c>
      <c r="AB38" s="269" t="n">
        <v>81</v>
      </c>
      <c r="AC38" s="269" t="n">
        <v>5499</v>
      </c>
      <c r="AD38" s="113" t="n">
        <v>1.67</v>
      </c>
      <c r="AE38" s="102" t="n">
        <v>1.39</v>
      </c>
      <c r="AF38" s="102" t="n">
        <v>1.99</v>
      </c>
      <c r="AG38" s="268" t="n">
        <v>160</v>
      </c>
      <c r="AH38" s="269" t="n">
        <v>11948</v>
      </c>
      <c r="AI38" s="269" t="n">
        <v>129</v>
      </c>
      <c r="AJ38" s="269" t="n">
        <v>6252</v>
      </c>
      <c r="AK38" s="113" t="n">
        <v>0.85</v>
      </c>
      <c r="AL38" s="102" t="n">
        <v>0.67</v>
      </c>
      <c r="AM38" s="344" t="n">
        <v>1.05</v>
      </c>
      <c r="AN38" s="269" t="n">
        <v>103</v>
      </c>
      <c r="AO38" s="269" t="n">
        <v>13717</v>
      </c>
      <c r="AP38" s="269" t="n">
        <v>95</v>
      </c>
      <c r="AQ38" s="269" t="n">
        <v>7341</v>
      </c>
      <c r="AR38" s="113" t="n">
        <v>1.62</v>
      </c>
      <c r="AS38" s="102" t="n">
        <v>1.44</v>
      </c>
      <c r="AT38" s="102" t="n">
        <v>1.81</v>
      </c>
      <c r="AU38" s="268" t="n">
        <v>374</v>
      </c>
      <c r="AV38" s="269" t="n">
        <v>28526</v>
      </c>
      <c r="AW38" s="269" t="n">
        <v>308</v>
      </c>
      <c r="AX38" s="271" t="n">
        <v>15521</v>
      </c>
      <c r="AY38" s="102" t="n">
        <v>1.02</v>
      </c>
      <c r="AZ38" s="102" t="n">
        <v>0.86</v>
      </c>
      <c r="BA38" s="344" t="n">
        <v>1.2</v>
      </c>
      <c r="BB38" s="269" t="n">
        <v>171</v>
      </c>
      <c r="BC38" s="269" t="n">
        <v>21809</v>
      </c>
      <c r="BD38" s="269" t="n">
        <v>132</v>
      </c>
      <c r="BE38" s="271" t="n">
        <v>11661</v>
      </c>
      <c r="BF38" s="102" t="n">
        <v>0.89</v>
      </c>
      <c r="BG38" s="102" t="n">
        <v>0.66</v>
      </c>
      <c r="BH38" s="102" t="n">
        <v>1.18</v>
      </c>
      <c r="BI38" s="268" t="n">
        <v>71</v>
      </c>
      <c r="BJ38" s="269" t="n">
        <v>10708</v>
      </c>
      <c r="BK38" s="269" t="n">
        <v>62</v>
      </c>
      <c r="BL38" s="271" t="n">
        <v>6226</v>
      </c>
      <c r="BM38" s="285"/>
      <c r="BN38" s="354"/>
      <c r="BO38" s="354"/>
      <c r="BP38" s="354"/>
      <c r="BQ38" s="354"/>
      <c r="BR38" s="354"/>
      <c r="BT38" s="285"/>
      <c r="BU38" s="285"/>
      <c r="BV38" s="285"/>
      <c r="BW38" s="285"/>
    </row>
    <row r="39" customFormat="false" ht="15" hidden="false" customHeight="false" outlineLevel="0" collapsed="false">
      <c r="A39" s="355" t="s">
        <v>392</v>
      </c>
      <c r="B39" s="102" t="n">
        <v>1.67</v>
      </c>
      <c r="C39" s="102" t="n">
        <v>1.21</v>
      </c>
      <c r="D39" s="102" t="n">
        <v>2.24</v>
      </c>
      <c r="E39" s="268" t="n">
        <v>64</v>
      </c>
      <c r="F39" s="269" t="n">
        <v>5745</v>
      </c>
      <c r="G39" s="269" t="n">
        <v>53</v>
      </c>
      <c r="H39" s="269" t="n">
        <v>3214</v>
      </c>
      <c r="I39" s="113" t="n">
        <v>1.42</v>
      </c>
      <c r="J39" s="102" t="n">
        <v>1.22</v>
      </c>
      <c r="K39" s="344" t="n">
        <v>1.66</v>
      </c>
      <c r="L39" s="269" t="n">
        <v>226</v>
      </c>
      <c r="M39" s="269" t="n">
        <v>18225</v>
      </c>
      <c r="N39" s="269" t="n">
        <v>182</v>
      </c>
      <c r="O39" s="269" t="n">
        <v>9945</v>
      </c>
      <c r="P39" s="113" t="n">
        <v>2.1</v>
      </c>
      <c r="Q39" s="102" t="n">
        <v>1.78</v>
      </c>
      <c r="R39" s="102" t="n">
        <v>2.46</v>
      </c>
      <c r="S39" s="268" t="n">
        <v>212</v>
      </c>
      <c r="T39" s="269" t="n">
        <v>14082</v>
      </c>
      <c r="U39" s="269" t="n">
        <v>158</v>
      </c>
      <c r="V39" s="269" t="n">
        <v>7583</v>
      </c>
      <c r="W39" s="113" t="n">
        <v>1.29</v>
      </c>
      <c r="X39" s="102" t="n">
        <v>1.03</v>
      </c>
      <c r="Y39" s="344" t="n">
        <v>1.6</v>
      </c>
      <c r="Z39" s="269" t="n">
        <v>120</v>
      </c>
      <c r="AA39" s="269" t="n">
        <v>10287</v>
      </c>
      <c r="AB39" s="269" t="n">
        <v>96</v>
      </c>
      <c r="AC39" s="269" t="n">
        <v>5584</v>
      </c>
      <c r="AD39" s="113" t="n">
        <v>1.09</v>
      </c>
      <c r="AE39" s="102" t="n">
        <v>0.87</v>
      </c>
      <c r="AF39" s="102" t="n">
        <v>1.36</v>
      </c>
      <c r="AG39" s="268" t="n">
        <v>110</v>
      </c>
      <c r="AH39" s="269" t="n">
        <v>12674</v>
      </c>
      <c r="AI39" s="269" t="n">
        <v>91</v>
      </c>
      <c r="AJ39" s="269" t="n">
        <v>6727</v>
      </c>
      <c r="AK39" s="113" t="n">
        <v>1.23</v>
      </c>
      <c r="AL39" s="102" t="n">
        <v>1</v>
      </c>
      <c r="AM39" s="344" t="n">
        <v>1.5</v>
      </c>
      <c r="AN39" s="269" t="n">
        <v>134</v>
      </c>
      <c r="AO39" s="269" t="n">
        <v>14854</v>
      </c>
      <c r="AP39" s="269" t="n">
        <v>109</v>
      </c>
      <c r="AQ39" s="269" t="n">
        <v>8092</v>
      </c>
      <c r="AR39" s="113" t="n">
        <v>1.38</v>
      </c>
      <c r="AS39" s="102" t="n">
        <v>1.21</v>
      </c>
      <c r="AT39" s="102" t="n">
        <v>1.56</v>
      </c>
      <c r="AU39" s="268" t="n">
        <v>304</v>
      </c>
      <c r="AV39" s="269" t="n">
        <v>27901</v>
      </c>
      <c r="AW39" s="269" t="n">
        <v>252</v>
      </c>
      <c r="AX39" s="271" t="n">
        <v>15403</v>
      </c>
      <c r="AY39" s="102" t="n">
        <v>1</v>
      </c>
      <c r="AZ39" s="102" t="n">
        <v>0.84</v>
      </c>
      <c r="BA39" s="344" t="n">
        <v>1.19</v>
      </c>
      <c r="BB39" s="269" t="n">
        <v>170</v>
      </c>
      <c r="BC39" s="269" t="n">
        <v>22268</v>
      </c>
      <c r="BD39" s="269" t="n">
        <v>140</v>
      </c>
      <c r="BE39" s="271" t="n">
        <v>11848</v>
      </c>
      <c r="BF39" s="102" t="n">
        <v>1.24</v>
      </c>
      <c r="BG39" s="102" t="n">
        <v>0.96</v>
      </c>
      <c r="BH39" s="102" t="n">
        <v>1.57</v>
      </c>
      <c r="BI39" s="268" t="n">
        <v>93</v>
      </c>
      <c r="BJ39" s="269" t="n">
        <v>11156</v>
      </c>
      <c r="BK39" s="269" t="n">
        <v>72</v>
      </c>
      <c r="BL39" s="271" t="n">
        <v>6379</v>
      </c>
      <c r="BM39" s="285"/>
      <c r="BN39" s="354"/>
      <c r="BO39" s="354"/>
      <c r="BP39" s="354"/>
      <c r="BQ39" s="354"/>
      <c r="BR39" s="354"/>
      <c r="BT39" s="285"/>
      <c r="BU39" s="285"/>
      <c r="BV39" s="285"/>
      <c r="BW39" s="285"/>
    </row>
    <row r="40" customFormat="false" ht="15" hidden="false" customHeight="false" outlineLevel="0" collapsed="false">
      <c r="A40" s="355" t="s">
        <v>393</v>
      </c>
      <c r="B40" s="102" t="n">
        <v>1.6</v>
      </c>
      <c r="C40" s="102" t="n">
        <v>1.21</v>
      </c>
      <c r="D40" s="102" t="n">
        <v>2.07</v>
      </c>
      <c r="E40" s="268" t="n">
        <v>81</v>
      </c>
      <c r="F40" s="269" t="n">
        <v>6131</v>
      </c>
      <c r="G40" s="269" t="n">
        <v>62</v>
      </c>
      <c r="H40" s="269" t="n">
        <v>3462</v>
      </c>
      <c r="I40" s="113" t="n">
        <v>1.5</v>
      </c>
      <c r="J40" s="102" t="n">
        <v>1.27</v>
      </c>
      <c r="K40" s="344" t="n">
        <v>1.77</v>
      </c>
      <c r="L40" s="269" t="n">
        <v>210</v>
      </c>
      <c r="M40" s="269" t="n">
        <v>18030</v>
      </c>
      <c r="N40" s="269" t="n">
        <v>169</v>
      </c>
      <c r="O40" s="269" t="n">
        <v>9907</v>
      </c>
      <c r="P40" s="113" t="n">
        <v>1.7</v>
      </c>
      <c r="Q40" s="102" t="n">
        <v>1.42</v>
      </c>
      <c r="R40" s="102" t="n">
        <v>2.02</v>
      </c>
      <c r="S40" s="268" t="n">
        <v>187</v>
      </c>
      <c r="T40" s="269" t="n">
        <v>13625</v>
      </c>
      <c r="U40" s="269" t="n">
        <v>142</v>
      </c>
      <c r="V40" s="269" t="n">
        <v>7300</v>
      </c>
      <c r="W40" s="113" t="n">
        <v>1.35</v>
      </c>
      <c r="X40" s="102" t="n">
        <v>1.07</v>
      </c>
      <c r="Y40" s="344" t="n">
        <v>1.68</v>
      </c>
      <c r="Z40" s="269" t="n">
        <v>110</v>
      </c>
      <c r="AA40" s="269" t="n">
        <v>10346</v>
      </c>
      <c r="AB40" s="269" t="n">
        <v>91</v>
      </c>
      <c r="AC40" s="269" t="n">
        <v>5581</v>
      </c>
      <c r="AD40" s="113" t="n">
        <v>1.42</v>
      </c>
      <c r="AE40" s="102" t="n">
        <v>1.17</v>
      </c>
      <c r="AF40" s="102" t="n">
        <v>1.72</v>
      </c>
      <c r="AG40" s="268" t="n">
        <v>141</v>
      </c>
      <c r="AH40" s="269" t="n">
        <v>11627</v>
      </c>
      <c r="AI40" s="269" t="n">
        <v>111</v>
      </c>
      <c r="AJ40" s="269" t="n">
        <v>6150</v>
      </c>
      <c r="AK40" s="113" t="n">
        <v>1.21</v>
      </c>
      <c r="AL40" s="102" t="n">
        <v>1</v>
      </c>
      <c r="AM40" s="344" t="n">
        <v>1.46</v>
      </c>
      <c r="AN40" s="269" t="n">
        <v>138</v>
      </c>
      <c r="AO40" s="269" t="n">
        <v>14841</v>
      </c>
      <c r="AP40" s="269" t="n">
        <v>112</v>
      </c>
      <c r="AQ40" s="269" t="n">
        <v>7905</v>
      </c>
      <c r="AR40" s="113" t="n">
        <v>1.2</v>
      </c>
      <c r="AS40" s="102" t="n">
        <v>1.04</v>
      </c>
      <c r="AT40" s="102" t="n">
        <v>1.36</v>
      </c>
      <c r="AU40" s="268" t="n">
        <v>284</v>
      </c>
      <c r="AV40" s="269" t="n">
        <v>25235</v>
      </c>
      <c r="AW40" s="269" t="n">
        <v>226</v>
      </c>
      <c r="AX40" s="271" t="n">
        <v>13776</v>
      </c>
      <c r="AY40" s="102" t="n">
        <v>1.18</v>
      </c>
      <c r="AZ40" s="102" t="n">
        <v>1.01</v>
      </c>
      <c r="BA40" s="344" t="n">
        <v>1.37</v>
      </c>
      <c r="BB40" s="269" t="n">
        <v>231</v>
      </c>
      <c r="BC40" s="269" t="n">
        <v>21613</v>
      </c>
      <c r="BD40" s="269" t="n">
        <v>176</v>
      </c>
      <c r="BE40" s="271" t="n">
        <v>11404</v>
      </c>
      <c r="BF40" s="102" t="n">
        <v>1.45</v>
      </c>
      <c r="BG40" s="102" t="n">
        <v>1.18</v>
      </c>
      <c r="BH40" s="102" t="n">
        <v>1.77</v>
      </c>
      <c r="BI40" s="268" t="n">
        <v>136</v>
      </c>
      <c r="BJ40" s="269" t="n">
        <v>12452</v>
      </c>
      <c r="BK40" s="269" t="n">
        <v>114</v>
      </c>
      <c r="BL40" s="271" t="n">
        <v>6912</v>
      </c>
      <c r="BM40" s="285"/>
      <c r="BN40" s="354"/>
      <c r="BO40" s="354"/>
      <c r="BP40" s="354"/>
      <c r="BQ40" s="354"/>
      <c r="BR40" s="354"/>
      <c r="BT40" s="285"/>
      <c r="BU40" s="285"/>
      <c r="BV40" s="285"/>
      <c r="BW40" s="285"/>
    </row>
    <row r="41" customFormat="false" ht="15" hidden="false" customHeight="false" outlineLevel="0" collapsed="false">
      <c r="A41" s="355" t="s">
        <v>394</v>
      </c>
      <c r="B41" s="102" t="n">
        <v>1.58</v>
      </c>
      <c r="C41" s="102" t="n">
        <v>1.21</v>
      </c>
      <c r="D41" s="102" t="n">
        <v>2.03</v>
      </c>
      <c r="E41" s="268" t="n">
        <v>91</v>
      </c>
      <c r="F41" s="269" t="n">
        <v>6311</v>
      </c>
      <c r="G41" s="269" t="n">
        <v>70</v>
      </c>
      <c r="H41" s="269" t="n">
        <v>3519</v>
      </c>
      <c r="I41" s="113" t="n">
        <v>1.18</v>
      </c>
      <c r="J41" s="102" t="n">
        <v>0.98</v>
      </c>
      <c r="K41" s="344" t="n">
        <v>1.4</v>
      </c>
      <c r="L41" s="269" t="n">
        <v>189</v>
      </c>
      <c r="M41" s="269" t="n">
        <v>18782</v>
      </c>
      <c r="N41" s="269" t="n">
        <v>161</v>
      </c>
      <c r="O41" s="269" t="n">
        <v>10458</v>
      </c>
      <c r="P41" s="113" t="n">
        <v>1.45</v>
      </c>
      <c r="Q41" s="102" t="n">
        <v>1.2</v>
      </c>
      <c r="R41" s="102" t="n">
        <v>1.73</v>
      </c>
      <c r="S41" s="268" t="n">
        <v>179</v>
      </c>
      <c r="T41" s="269" t="n">
        <v>13799</v>
      </c>
      <c r="U41" s="269" t="n">
        <v>137</v>
      </c>
      <c r="V41" s="269" t="n">
        <v>7477</v>
      </c>
      <c r="W41" s="113" t="n">
        <v>1.5</v>
      </c>
      <c r="X41" s="102" t="n">
        <v>1.22</v>
      </c>
      <c r="Y41" s="344" t="n">
        <v>1.82</v>
      </c>
      <c r="Z41" s="269" t="n">
        <v>141</v>
      </c>
      <c r="AA41" s="269" t="n">
        <v>10774</v>
      </c>
      <c r="AB41" s="269" t="n">
        <v>120</v>
      </c>
      <c r="AC41" s="269" t="n">
        <v>5933</v>
      </c>
      <c r="AD41" s="113" t="n">
        <v>1.28</v>
      </c>
      <c r="AE41" s="102" t="n">
        <v>1.04</v>
      </c>
      <c r="AF41" s="102" t="n">
        <v>1.57</v>
      </c>
      <c r="AG41" s="268" t="n">
        <v>130</v>
      </c>
      <c r="AH41" s="269" t="n">
        <v>12514</v>
      </c>
      <c r="AI41" s="269" t="n">
        <v>100</v>
      </c>
      <c r="AJ41" s="269" t="n">
        <v>6743</v>
      </c>
      <c r="AK41" s="113" t="n">
        <v>1.03</v>
      </c>
      <c r="AL41" s="102" t="n">
        <v>0.83</v>
      </c>
      <c r="AM41" s="344" t="n">
        <v>1.25</v>
      </c>
      <c r="AN41" s="269" t="n">
        <v>130</v>
      </c>
      <c r="AO41" s="269" t="n">
        <v>16081</v>
      </c>
      <c r="AP41" s="269" t="n">
        <v>110</v>
      </c>
      <c r="AQ41" s="269" t="n">
        <v>8653</v>
      </c>
      <c r="AR41" s="113" t="n">
        <v>1.07</v>
      </c>
      <c r="AS41" s="102" t="n">
        <v>0.93</v>
      </c>
      <c r="AT41" s="102" t="n">
        <v>1.22</v>
      </c>
      <c r="AU41" s="268" t="n">
        <v>280</v>
      </c>
      <c r="AV41" s="269" t="n">
        <v>29452</v>
      </c>
      <c r="AW41" s="269" t="n">
        <v>231</v>
      </c>
      <c r="AX41" s="271" t="n">
        <v>16030</v>
      </c>
      <c r="AY41" s="102" t="n">
        <v>1.12</v>
      </c>
      <c r="AZ41" s="102" t="n">
        <v>0.96</v>
      </c>
      <c r="BA41" s="344" t="n">
        <v>1.3</v>
      </c>
      <c r="BB41" s="269" t="n">
        <v>215</v>
      </c>
      <c r="BC41" s="269" t="n">
        <v>22177</v>
      </c>
      <c r="BD41" s="269" t="n">
        <v>163</v>
      </c>
      <c r="BE41" s="271" t="n">
        <v>11681</v>
      </c>
      <c r="BF41" s="102" t="n">
        <v>1.38</v>
      </c>
      <c r="BG41" s="102" t="n">
        <v>1.11</v>
      </c>
      <c r="BH41" s="102" t="n">
        <v>1.71</v>
      </c>
      <c r="BI41" s="268" t="n">
        <v>121</v>
      </c>
      <c r="BJ41" s="269" t="n">
        <v>11947</v>
      </c>
      <c r="BK41" s="269" t="n">
        <v>97</v>
      </c>
      <c r="BL41" s="271" t="n">
        <v>6783</v>
      </c>
      <c r="BM41" s="285"/>
      <c r="BN41" s="354"/>
      <c r="BO41" s="354"/>
      <c r="BP41" s="354"/>
      <c r="BQ41" s="354"/>
      <c r="BR41" s="354"/>
      <c r="BT41" s="285"/>
      <c r="BU41" s="285"/>
      <c r="BV41" s="285"/>
      <c r="BW41" s="285"/>
    </row>
    <row r="42" customFormat="false" ht="15" hidden="false" customHeight="false" outlineLevel="0" collapsed="false">
      <c r="A42" s="355" t="s">
        <v>395</v>
      </c>
      <c r="B42" s="102" t="n">
        <v>1.4</v>
      </c>
      <c r="C42" s="102" t="n">
        <v>1.05</v>
      </c>
      <c r="D42" s="102" t="n">
        <v>1.82</v>
      </c>
      <c r="E42" s="268" t="n">
        <v>77</v>
      </c>
      <c r="F42" s="269" t="n">
        <v>6478</v>
      </c>
      <c r="G42" s="269" t="n">
        <v>64</v>
      </c>
      <c r="H42" s="269" t="n">
        <v>3510</v>
      </c>
      <c r="I42" s="113" t="n">
        <v>1.3</v>
      </c>
      <c r="J42" s="102" t="n">
        <v>1.11</v>
      </c>
      <c r="K42" s="344" t="n">
        <v>1.51</v>
      </c>
      <c r="L42" s="269" t="n">
        <v>228</v>
      </c>
      <c r="M42" s="269" t="n">
        <v>19979</v>
      </c>
      <c r="N42" s="269" t="n">
        <v>179</v>
      </c>
      <c r="O42" s="269" t="n">
        <v>10587</v>
      </c>
      <c r="P42" s="113" t="n">
        <v>1.56</v>
      </c>
      <c r="Q42" s="102" t="n">
        <v>1.31</v>
      </c>
      <c r="R42" s="102" t="n">
        <v>1.84</v>
      </c>
      <c r="S42" s="268" t="n">
        <v>193</v>
      </c>
      <c r="T42" s="269" t="n">
        <v>14721</v>
      </c>
      <c r="U42" s="269" t="n">
        <v>152</v>
      </c>
      <c r="V42" s="269" t="n">
        <v>7727</v>
      </c>
      <c r="W42" s="113" t="n">
        <v>1.44</v>
      </c>
      <c r="X42" s="102" t="n">
        <v>1.16</v>
      </c>
      <c r="Y42" s="344" t="n">
        <v>1.77</v>
      </c>
      <c r="Z42" s="269" t="n">
        <v>120</v>
      </c>
      <c r="AA42" s="269" t="n">
        <v>10723</v>
      </c>
      <c r="AB42" s="269" t="n">
        <v>100</v>
      </c>
      <c r="AC42" s="269" t="n">
        <v>5726</v>
      </c>
      <c r="AD42" s="113" t="n">
        <v>1.15</v>
      </c>
      <c r="AE42" s="102" t="n">
        <v>0.94</v>
      </c>
      <c r="AF42" s="102" t="n">
        <v>1.39</v>
      </c>
      <c r="AG42" s="268" t="n">
        <v>142</v>
      </c>
      <c r="AH42" s="269" t="n">
        <v>13346</v>
      </c>
      <c r="AI42" s="269" t="n">
        <v>116</v>
      </c>
      <c r="AJ42" s="269" t="n">
        <v>6956</v>
      </c>
      <c r="AK42" s="113" t="n">
        <v>1</v>
      </c>
      <c r="AL42" s="102" t="n">
        <v>0.82</v>
      </c>
      <c r="AM42" s="344" t="n">
        <v>1.22</v>
      </c>
      <c r="AN42" s="269" t="n">
        <v>132</v>
      </c>
      <c r="AO42" s="269" t="n">
        <v>15610</v>
      </c>
      <c r="AP42" s="269" t="n">
        <v>106</v>
      </c>
      <c r="AQ42" s="269" t="n">
        <v>8136</v>
      </c>
      <c r="AR42" s="113" t="n">
        <v>0.93</v>
      </c>
      <c r="AS42" s="102" t="n">
        <v>0.8</v>
      </c>
      <c r="AT42" s="102" t="n">
        <v>1.08</v>
      </c>
      <c r="AU42" s="268" t="n">
        <v>230</v>
      </c>
      <c r="AV42" s="269" t="n">
        <v>28727</v>
      </c>
      <c r="AW42" s="269" t="n">
        <v>195</v>
      </c>
      <c r="AX42" s="271" t="n">
        <v>15333</v>
      </c>
      <c r="AY42" s="102" t="n">
        <v>1.02</v>
      </c>
      <c r="AZ42" s="102" t="n">
        <v>0.85</v>
      </c>
      <c r="BA42" s="344" t="n">
        <v>1.2</v>
      </c>
      <c r="BB42" s="269" t="n">
        <v>176</v>
      </c>
      <c r="BC42" s="269" t="n">
        <v>23028</v>
      </c>
      <c r="BD42" s="269" t="n">
        <v>142</v>
      </c>
      <c r="BE42" s="271" t="n">
        <v>12077</v>
      </c>
      <c r="BF42" s="102" t="n">
        <v>1.15</v>
      </c>
      <c r="BG42" s="102" t="n">
        <v>0.93</v>
      </c>
      <c r="BH42" s="102" t="n">
        <v>1.4</v>
      </c>
      <c r="BI42" s="268" t="n">
        <v>130</v>
      </c>
      <c r="BJ42" s="269" t="n">
        <v>14145</v>
      </c>
      <c r="BK42" s="269" t="n">
        <v>102</v>
      </c>
      <c r="BL42" s="271" t="n">
        <v>7567</v>
      </c>
      <c r="BM42" s="285"/>
      <c r="BN42" s="354"/>
      <c r="BO42" s="354"/>
      <c r="BP42" s="354"/>
      <c r="BQ42" s="354"/>
      <c r="BR42" s="354"/>
      <c r="BT42" s="285"/>
      <c r="BU42" s="285"/>
      <c r="BV42" s="285"/>
      <c r="BW42" s="285"/>
    </row>
    <row r="43" customFormat="false" ht="15" hidden="false" customHeight="false" outlineLevel="0" collapsed="false">
      <c r="A43" s="355" t="s">
        <v>396</v>
      </c>
      <c r="B43" s="102" t="n">
        <v>1.89</v>
      </c>
      <c r="C43" s="102" t="n">
        <v>1.48</v>
      </c>
      <c r="D43" s="102" t="n">
        <v>2.38</v>
      </c>
      <c r="E43" s="268" t="n">
        <v>100</v>
      </c>
      <c r="F43" s="269" t="n">
        <v>6642</v>
      </c>
      <c r="G43" s="269" t="n">
        <v>74</v>
      </c>
      <c r="H43" s="269" t="n">
        <v>3628</v>
      </c>
      <c r="I43" s="113" t="n">
        <v>1.78</v>
      </c>
      <c r="J43" s="102" t="n">
        <v>1.56</v>
      </c>
      <c r="K43" s="344" t="n">
        <v>2.03</v>
      </c>
      <c r="L43" s="269" t="n">
        <v>319</v>
      </c>
      <c r="M43" s="269" t="n">
        <v>20641</v>
      </c>
      <c r="N43" s="269" t="n">
        <v>237</v>
      </c>
      <c r="O43" s="269" t="n">
        <v>11206</v>
      </c>
      <c r="P43" s="113" t="n">
        <v>1.81</v>
      </c>
      <c r="Q43" s="102" t="n">
        <v>1.54</v>
      </c>
      <c r="R43" s="102" t="n">
        <v>2.1</v>
      </c>
      <c r="S43" s="268" t="n">
        <v>241</v>
      </c>
      <c r="T43" s="269" t="n">
        <v>14435</v>
      </c>
      <c r="U43" s="269" t="n">
        <v>184</v>
      </c>
      <c r="V43" s="269" t="n">
        <v>7635</v>
      </c>
      <c r="W43" s="113" t="n">
        <v>1.81</v>
      </c>
      <c r="X43" s="102" t="n">
        <v>1.5</v>
      </c>
      <c r="Y43" s="344" t="n">
        <v>2.16</v>
      </c>
      <c r="Z43" s="269" t="n">
        <v>160</v>
      </c>
      <c r="AA43" s="269" t="n">
        <v>10890</v>
      </c>
      <c r="AB43" s="269" t="n">
        <v>130</v>
      </c>
      <c r="AC43" s="269" t="n">
        <v>5810</v>
      </c>
      <c r="AD43" s="113" t="n">
        <v>1.66</v>
      </c>
      <c r="AE43" s="102" t="n">
        <v>1.41</v>
      </c>
      <c r="AF43" s="102" t="n">
        <v>1.94</v>
      </c>
      <c r="AG43" s="268" t="n">
        <v>196</v>
      </c>
      <c r="AH43" s="269" t="n">
        <v>13403</v>
      </c>
      <c r="AI43" s="269" t="n">
        <v>158</v>
      </c>
      <c r="AJ43" s="269" t="n">
        <v>7013</v>
      </c>
      <c r="AK43" s="113" t="n">
        <v>1.41</v>
      </c>
      <c r="AL43" s="102" t="n">
        <v>1.2</v>
      </c>
      <c r="AM43" s="344" t="n">
        <v>1.64</v>
      </c>
      <c r="AN43" s="269" t="n">
        <v>198</v>
      </c>
      <c r="AO43" s="269" t="n">
        <v>16875</v>
      </c>
      <c r="AP43" s="269" t="n">
        <v>149</v>
      </c>
      <c r="AQ43" s="269" t="n">
        <v>8921</v>
      </c>
      <c r="AR43" s="113" t="n">
        <v>1.06</v>
      </c>
      <c r="AS43" s="102" t="n">
        <v>0.92</v>
      </c>
      <c r="AT43" s="102" t="n">
        <v>1.21</v>
      </c>
      <c r="AU43" s="268" t="n">
        <v>261</v>
      </c>
      <c r="AV43" s="269" t="n">
        <v>29527</v>
      </c>
      <c r="AW43" s="269" t="n">
        <v>203</v>
      </c>
      <c r="AX43" s="271" t="n">
        <v>16434</v>
      </c>
      <c r="AY43" s="102" t="n">
        <v>1.23</v>
      </c>
      <c r="AZ43" s="102" t="n">
        <v>1.07</v>
      </c>
      <c r="BA43" s="344" t="n">
        <v>1.4</v>
      </c>
      <c r="BB43" s="269" t="n">
        <v>261</v>
      </c>
      <c r="BC43" s="269" t="n">
        <v>23979</v>
      </c>
      <c r="BD43" s="269" t="n">
        <v>203</v>
      </c>
      <c r="BE43" s="271" t="n">
        <v>12533</v>
      </c>
      <c r="BF43" s="102" t="n">
        <v>1.81</v>
      </c>
      <c r="BG43" s="102" t="n">
        <v>1.54</v>
      </c>
      <c r="BH43" s="102" t="n">
        <v>2.1</v>
      </c>
      <c r="BI43" s="268" t="n">
        <v>217</v>
      </c>
      <c r="BJ43" s="269" t="n">
        <v>14558</v>
      </c>
      <c r="BK43" s="269" t="n">
        <v>158</v>
      </c>
      <c r="BL43" s="271" t="n">
        <v>7869</v>
      </c>
      <c r="BM43" s="285"/>
      <c r="BN43" s="354"/>
      <c r="BO43" s="354"/>
      <c r="BP43" s="354"/>
      <c r="BQ43" s="354"/>
      <c r="BR43" s="354"/>
      <c r="BT43" s="285"/>
      <c r="BU43" s="285"/>
      <c r="BV43" s="285"/>
      <c r="BW43" s="285"/>
    </row>
    <row r="44" customFormat="false" ht="15" hidden="false" customHeight="false" outlineLevel="0" collapsed="false">
      <c r="A44" s="358" t="s">
        <v>397</v>
      </c>
      <c r="B44" s="275" t="n">
        <v>1.82</v>
      </c>
      <c r="C44" s="275" t="n">
        <v>1.43</v>
      </c>
      <c r="D44" s="275" t="n">
        <v>2.28</v>
      </c>
      <c r="E44" s="276" t="n">
        <v>102</v>
      </c>
      <c r="F44" s="277" t="n">
        <v>6401</v>
      </c>
      <c r="G44" s="277" t="n">
        <v>79</v>
      </c>
      <c r="H44" s="277" t="n">
        <v>3581</v>
      </c>
      <c r="I44" s="178" t="n">
        <v>2.1</v>
      </c>
      <c r="J44" s="275" t="n">
        <v>1.86</v>
      </c>
      <c r="K44" s="347" t="n">
        <v>2.36</v>
      </c>
      <c r="L44" s="277" t="n">
        <v>389</v>
      </c>
      <c r="M44" s="277" t="n">
        <v>19949</v>
      </c>
      <c r="N44" s="277" t="n">
        <v>285</v>
      </c>
      <c r="O44" s="277" t="n">
        <v>10678</v>
      </c>
      <c r="P44" s="178" t="n">
        <v>1.97</v>
      </c>
      <c r="Q44" s="275" t="n">
        <v>1.69</v>
      </c>
      <c r="R44" s="275" t="n">
        <v>2.27</v>
      </c>
      <c r="S44" s="276" t="n">
        <v>246</v>
      </c>
      <c r="T44" s="277" t="n">
        <v>14096</v>
      </c>
      <c r="U44" s="277" t="n">
        <v>184</v>
      </c>
      <c r="V44" s="277" t="n">
        <v>7628</v>
      </c>
      <c r="W44" s="178" t="n">
        <v>2</v>
      </c>
      <c r="X44" s="275" t="n">
        <v>1.67</v>
      </c>
      <c r="Y44" s="347" t="n">
        <v>2.37</v>
      </c>
      <c r="Z44" s="277" t="n">
        <v>172</v>
      </c>
      <c r="AA44" s="277" t="n">
        <v>10035</v>
      </c>
      <c r="AB44" s="277" t="n">
        <v>139</v>
      </c>
      <c r="AC44" s="277" t="n">
        <v>5473</v>
      </c>
      <c r="AD44" s="178" t="n">
        <v>1.87</v>
      </c>
      <c r="AE44" s="275" t="n">
        <v>1.6</v>
      </c>
      <c r="AF44" s="275" t="n">
        <v>2.16</v>
      </c>
      <c r="AG44" s="276" t="n">
        <v>229</v>
      </c>
      <c r="AH44" s="277" t="n">
        <v>13613</v>
      </c>
      <c r="AI44" s="277" t="n">
        <v>175</v>
      </c>
      <c r="AJ44" s="277" t="n">
        <v>7087</v>
      </c>
      <c r="AK44" s="178" t="n">
        <v>2.02</v>
      </c>
      <c r="AL44" s="275" t="n">
        <v>1.76</v>
      </c>
      <c r="AM44" s="347" t="n">
        <v>2.29</v>
      </c>
      <c r="AN44" s="277" t="n">
        <v>279</v>
      </c>
      <c r="AO44" s="277" t="n">
        <v>15785</v>
      </c>
      <c r="AP44" s="277" t="n">
        <v>202</v>
      </c>
      <c r="AQ44" s="277" t="n">
        <v>8240</v>
      </c>
      <c r="AR44" s="178" t="n">
        <v>1.23</v>
      </c>
      <c r="AS44" s="275" t="n">
        <v>1.09</v>
      </c>
      <c r="AT44" s="275" t="n">
        <v>1.38</v>
      </c>
      <c r="AU44" s="276" t="n">
        <v>354</v>
      </c>
      <c r="AV44" s="277" t="n">
        <v>29481</v>
      </c>
      <c r="AW44" s="277" t="n">
        <v>278</v>
      </c>
      <c r="AX44" s="279" t="n">
        <v>15833</v>
      </c>
      <c r="AY44" s="275" t="n">
        <v>1.71</v>
      </c>
      <c r="AZ44" s="275" t="n">
        <v>1.51</v>
      </c>
      <c r="BA44" s="347" t="n">
        <v>1.93</v>
      </c>
      <c r="BB44" s="277" t="n">
        <v>335</v>
      </c>
      <c r="BC44" s="277" t="n">
        <v>22959</v>
      </c>
      <c r="BD44" s="277" t="n">
        <v>254</v>
      </c>
      <c r="BE44" s="279" t="n">
        <v>12153</v>
      </c>
      <c r="BF44" s="275" t="n">
        <v>2.38</v>
      </c>
      <c r="BG44" s="275" t="n">
        <v>2.09</v>
      </c>
      <c r="BH44" s="275" t="n">
        <v>2.69</v>
      </c>
      <c r="BI44" s="276" t="n">
        <v>306</v>
      </c>
      <c r="BJ44" s="277" t="n">
        <v>14894</v>
      </c>
      <c r="BK44" s="277" t="n">
        <v>222</v>
      </c>
      <c r="BL44" s="279" t="n">
        <v>8142</v>
      </c>
      <c r="BM44" s="285"/>
      <c r="BN44" s="354"/>
      <c r="BO44" s="354"/>
      <c r="BP44" s="354"/>
      <c r="BQ44" s="354"/>
      <c r="BR44" s="354"/>
      <c r="BT44" s="285"/>
      <c r="BU44" s="285"/>
      <c r="BV44" s="285"/>
      <c r="BW44" s="285"/>
    </row>
    <row r="45" customFormat="false" ht="15" hidden="false" customHeight="false" outlineLevel="0" collapsed="false">
      <c r="A45" s="166" t="s">
        <v>536</v>
      </c>
      <c r="B45" s="250"/>
      <c r="C45" s="250"/>
      <c r="D45" s="250"/>
      <c r="E45" s="15"/>
      <c r="F45" s="15"/>
      <c r="G45" s="15"/>
      <c r="H45" s="15"/>
      <c r="I45" s="250"/>
      <c r="J45" s="250"/>
      <c r="K45" s="250"/>
      <c r="L45" s="15"/>
      <c r="M45" s="285"/>
      <c r="N45" s="15"/>
      <c r="O45" s="15"/>
      <c r="P45" s="250"/>
      <c r="Q45" s="250"/>
      <c r="R45" s="250"/>
      <c r="S45" s="15"/>
      <c r="T45" s="15"/>
      <c r="U45" s="15"/>
      <c r="V45" s="15"/>
      <c r="W45" s="250"/>
      <c r="X45" s="250"/>
      <c r="Y45" s="250"/>
      <c r="Z45" s="15"/>
      <c r="AA45" s="15"/>
      <c r="AB45" s="15"/>
      <c r="AC45" s="15"/>
      <c r="AD45" s="250"/>
      <c r="AE45" s="250"/>
      <c r="AF45" s="250"/>
      <c r="AG45" s="15"/>
      <c r="AH45" s="15"/>
      <c r="AI45" s="15"/>
      <c r="AJ45" s="15"/>
      <c r="AK45" s="250"/>
      <c r="AL45" s="250"/>
      <c r="AM45" s="250"/>
      <c r="AN45" s="15"/>
      <c r="AO45" s="15"/>
      <c r="AP45" s="15"/>
      <c r="AQ45" s="15"/>
      <c r="AR45" s="250"/>
      <c r="AS45" s="250"/>
      <c r="AT45" s="250"/>
      <c r="AU45" s="15"/>
      <c r="AV45" s="15"/>
      <c r="AW45" s="15"/>
      <c r="AX45" s="15"/>
      <c r="AY45" s="250"/>
      <c r="AZ45" s="250"/>
      <c r="BA45" s="250"/>
      <c r="BB45" s="15"/>
      <c r="BC45" s="15"/>
      <c r="BD45" s="15"/>
      <c r="BE45" s="15"/>
      <c r="BF45" s="250"/>
      <c r="BG45" s="250"/>
      <c r="BH45" s="250"/>
      <c r="BI45" s="15"/>
      <c r="BJ45" s="15"/>
      <c r="BK45" s="15"/>
      <c r="BL45" s="15"/>
    </row>
    <row r="46" customFormat="false" ht="15" hidden="false" customHeight="false" outlineLevel="0" collapsed="false">
      <c r="A46" s="15"/>
      <c r="B46" s="250"/>
      <c r="C46" s="250"/>
      <c r="D46" s="250"/>
      <c r="E46" s="15"/>
      <c r="F46" s="15"/>
      <c r="G46" s="15"/>
      <c r="H46" s="15"/>
      <c r="I46" s="250"/>
      <c r="J46" s="250"/>
      <c r="K46" s="250"/>
      <c r="L46" s="15"/>
      <c r="M46" s="15"/>
      <c r="N46" s="15"/>
      <c r="O46" s="15"/>
      <c r="P46" s="250"/>
      <c r="Q46" s="250"/>
      <c r="R46" s="250"/>
      <c r="S46" s="15"/>
      <c r="T46" s="15"/>
      <c r="U46" s="15"/>
      <c r="V46" s="15"/>
      <c r="W46" s="250"/>
      <c r="X46" s="250"/>
      <c r="Y46" s="250"/>
      <c r="Z46" s="15"/>
      <c r="AA46" s="15"/>
      <c r="AB46" s="15"/>
      <c r="AC46" s="15"/>
      <c r="AD46" s="250"/>
      <c r="AE46" s="250"/>
      <c r="AF46" s="250"/>
      <c r="AG46" s="15"/>
      <c r="AH46" s="15"/>
      <c r="AI46" s="15"/>
      <c r="AJ46" s="15"/>
      <c r="AK46" s="250"/>
      <c r="AL46" s="250"/>
      <c r="AM46" s="250"/>
      <c r="AN46" s="15"/>
      <c r="AO46" s="15"/>
      <c r="AP46" s="15"/>
      <c r="AQ46" s="15"/>
      <c r="AR46" s="250"/>
      <c r="AS46" s="250"/>
      <c r="AT46" s="250"/>
      <c r="AU46" s="15"/>
      <c r="AV46" s="15"/>
      <c r="AW46" s="15"/>
      <c r="AX46" s="15"/>
      <c r="AY46" s="250"/>
      <c r="AZ46" s="250"/>
      <c r="BA46" s="250"/>
      <c r="BB46" s="15"/>
      <c r="BC46" s="15"/>
      <c r="BD46" s="15"/>
      <c r="BE46" s="15"/>
      <c r="BF46" s="250"/>
      <c r="BG46" s="250"/>
      <c r="BH46" s="250"/>
      <c r="BI46" s="15"/>
      <c r="BJ46" s="15"/>
      <c r="BK46" s="15"/>
      <c r="BL46" s="15"/>
    </row>
    <row r="47" customFormat="false" ht="15" hidden="false" customHeight="false" outlineLevel="0" collapsed="false">
      <c r="A47" s="283" t="s">
        <v>180</v>
      </c>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row>
    <row r="48" customFormat="false" ht="15" hidden="false" customHeight="false" outlineLevel="0" collapsed="false">
      <c r="A48" s="283" t="s">
        <v>181</v>
      </c>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row>
    <row r="49" customFormat="false" ht="15" hidden="false" customHeight="false" outlineLevel="0" collapsed="false">
      <c r="A49" s="283" t="s">
        <v>182</v>
      </c>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row>
    <row r="50" customFormat="false" ht="15" hidden="false" customHeight="false" outlineLevel="0" collapsed="false">
      <c r="A50" s="258" t="s">
        <v>398</v>
      </c>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row>
    <row r="51" customFormat="false" ht="15" hidden="false" customHeight="false" outlineLevel="0" collapsed="false">
      <c r="A51" s="283" t="s">
        <v>537</v>
      </c>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row>
    <row r="52" customFormat="false" ht="15" hidden="false" customHeight="false" outlineLevel="0" collapsed="false">
      <c r="A52" s="283" t="s">
        <v>538</v>
      </c>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row>
    <row r="53" customFormat="false" ht="15" hidden="false" customHeight="false" outlineLevel="0" collapsed="false">
      <c r="A53" s="359" t="s">
        <v>539</v>
      </c>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row>
    <row r="54" customFormat="false" ht="15" hidden="false" customHeight="false" outlineLevel="0" collapsed="false">
      <c r="A54" s="283" t="s">
        <v>540</v>
      </c>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row>
    <row r="55" customFormat="false" ht="15" hidden="false" customHeight="false" outlineLevel="0" collapsed="false">
      <c r="A55" s="283" t="s">
        <v>541</v>
      </c>
      <c r="B55" s="15"/>
      <c r="C55" s="15"/>
      <c r="D55" s="15"/>
      <c r="E55" s="15"/>
      <c r="F55" s="15"/>
      <c r="G55" s="15"/>
      <c r="H55" s="15"/>
      <c r="I55" s="15"/>
      <c r="J55" s="15"/>
      <c r="K55" s="250"/>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c r="AQ55" s="250"/>
      <c r="AR55" s="250"/>
      <c r="AS55" s="250"/>
      <c r="AT55" s="250"/>
      <c r="AU55" s="250"/>
      <c r="AV55" s="250"/>
      <c r="AW55" s="250"/>
      <c r="AX55" s="250"/>
      <c r="AY55" s="250"/>
      <c r="AZ55" s="250"/>
      <c r="BA55" s="250"/>
      <c r="BB55" s="250"/>
      <c r="BC55" s="250"/>
      <c r="BD55" s="250"/>
      <c r="BE55" s="250"/>
      <c r="BF55" s="250"/>
      <c r="BG55" s="250"/>
      <c r="BH55" s="250"/>
      <c r="BI55" s="250"/>
      <c r="BJ55" s="250"/>
      <c r="BK55" s="250"/>
      <c r="BL55" s="250"/>
    </row>
    <row r="56" customFormat="false" ht="15" hidden="false" customHeight="false" outlineLevel="0" collapsed="false">
      <c r="A56" s="360"/>
      <c r="B56" s="250"/>
      <c r="C56" s="250"/>
      <c r="D56" s="250"/>
      <c r="E56" s="250"/>
      <c r="F56" s="250"/>
      <c r="G56" s="250"/>
      <c r="H56" s="250"/>
      <c r="I56" s="250"/>
      <c r="J56" s="250"/>
      <c r="K56" s="250"/>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c r="AQ56" s="250"/>
      <c r="AR56" s="250"/>
      <c r="AS56" s="250"/>
      <c r="AT56" s="250"/>
      <c r="AU56" s="250"/>
      <c r="AV56" s="250"/>
      <c r="AW56" s="250"/>
      <c r="AX56" s="250"/>
      <c r="AY56" s="250"/>
      <c r="AZ56" s="250"/>
      <c r="BA56" s="250"/>
      <c r="BB56" s="250"/>
      <c r="BC56" s="250"/>
      <c r="BD56" s="250"/>
      <c r="BE56" s="250"/>
      <c r="BF56" s="250"/>
      <c r="BG56" s="250"/>
      <c r="BH56" s="250"/>
      <c r="BI56" s="250"/>
      <c r="BJ56" s="250"/>
      <c r="BK56" s="250"/>
      <c r="BL56" s="250"/>
    </row>
    <row r="57" customFormat="false" ht="15" hidden="false" customHeight="false" outlineLevel="0" collapsed="false">
      <c r="A57" s="15"/>
      <c r="B57" s="250"/>
      <c r="C57" s="250"/>
      <c r="D57" s="250"/>
      <c r="E57" s="250"/>
      <c r="F57" s="250"/>
      <c r="G57" s="250"/>
      <c r="H57" s="250"/>
      <c r="I57" s="250"/>
      <c r="J57" s="250"/>
      <c r="K57" s="250"/>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c r="AQ57" s="250"/>
      <c r="AR57" s="250"/>
      <c r="AS57" s="250"/>
      <c r="AT57" s="250"/>
      <c r="AU57" s="250"/>
      <c r="AV57" s="250"/>
      <c r="AW57" s="250"/>
      <c r="AX57" s="250"/>
      <c r="AY57" s="250"/>
      <c r="AZ57" s="250"/>
      <c r="BA57" s="250"/>
      <c r="BB57" s="250"/>
      <c r="BC57" s="250"/>
      <c r="BD57" s="250"/>
      <c r="BE57" s="250"/>
      <c r="BF57" s="250"/>
      <c r="BG57" s="250"/>
      <c r="BH57" s="250"/>
      <c r="BI57" s="250"/>
      <c r="BJ57" s="250"/>
      <c r="BK57" s="250"/>
      <c r="BL57" s="250"/>
    </row>
    <row r="58" customFormat="false" ht="15" hidden="false" customHeight="false" outlineLevel="0" collapsed="false">
      <c r="A58" s="15"/>
      <c r="B58" s="250"/>
      <c r="C58" s="250"/>
      <c r="D58" s="250"/>
      <c r="E58" s="250"/>
      <c r="F58" s="250"/>
      <c r="G58" s="250"/>
      <c r="H58" s="250"/>
      <c r="I58" s="250"/>
      <c r="J58" s="250"/>
      <c r="K58" s="250"/>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c r="AQ58" s="250"/>
      <c r="AR58" s="250"/>
      <c r="AS58" s="250"/>
      <c r="AT58" s="250"/>
      <c r="AU58" s="250"/>
      <c r="AV58" s="250"/>
      <c r="AW58" s="250"/>
      <c r="AX58" s="250"/>
      <c r="AY58" s="250"/>
      <c r="AZ58" s="250"/>
      <c r="BA58" s="250"/>
      <c r="BB58" s="250"/>
      <c r="BC58" s="250"/>
      <c r="BD58" s="250"/>
      <c r="BE58" s="250"/>
      <c r="BF58" s="250"/>
      <c r="BG58" s="250"/>
      <c r="BH58" s="250"/>
      <c r="BI58" s="250"/>
      <c r="BJ58" s="250"/>
      <c r="BK58" s="250"/>
      <c r="BL58" s="250"/>
    </row>
    <row r="59" customFormat="false" ht="15" hidden="false" customHeight="false" outlineLevel="0" collapsed="false">
      <c r="A59" s="15"/>
      <c r="B59" s="250"/>
      <c r="C59" s="250"/>
      <c r="D59" s="250"/>
      <c r="E59" s="250"/>
      <c r="F59" s="250"/>
      <c r="G59" s="250"/>
      <c r="H59" s="250"/>
      <c r="I59" s="250"/>
      <c r="J59" s="250"/>
      <c r="K59" s="250"/>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c r="AQ59" s="250"/>
      <c r="AR59" s="250"/>
      <c r="AS59" s="250"/>
      <c r="AT59" s="250"/>
      <c r="AU59" s="250"/>
      <c r="AV59" s="250"/>
      <c r="AW59" s="250"/>
      <c r="AX59" s="250"/>
      <c r="AY59" s="250"/>
      <c r="AZ59" s="250"/>
      <c r="BA59" s="250"/>
      <c r="BB59" s="250"/>
      <c r="BC59" s="250"/>
      <c r="BD59" s="250"/>
      <c r="BE59" s="250"/>
      <c r="BF59" s="250"/>
      <c r="BG59" s="250"/>
      <c r="BH59" s="250"/>
      <c r="BI59" s="250"/>
      <c r="BJ59" s="250"/>
      <c r="BK59" s="250"/>
      <c r="BL59" s="250"/>
    </row>
    <row r="60" customFormat="false" ht="15" hidden="false" customHeight="false" outlineLevel="0" collapsed="false">
      <c r="A60" s="15"/>
      <c r="B60" s="250"/>
      <c r="C60" s="250"/>
      <c r="D60" s="250"/>
      <c r="E60" s="250"/>
      <c r="F60" s="250"/>
      <c r="G60" s="250"/>
      <c r="H60" s="250"/>
      <c r="I60" s="250"/>
      <c r="J60" s="250"/>
      <c r="K60" s="250"/>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c r="AQ60" s="250"/>
      <c r="AR60" s="250"/>
      <c r="AS60" s="250"/>
      <c r="AT60" s="250"/>
      <c r="AU60" s="250"/>
      <c r="AV60" s="250"/>
      <c r="AW60" s="250"/>
      <c r="AX60" s="250"/>
      <c r="AY60" s="250"/>
      <c r="AZ60" s="250"/>
      <c r="BA60" s="250"/>
      <c r="BB60" s="250"/>
      <c r="BC60" s="250"/>
      <c r="BD60" s="250"/>
      <c r="BE60" s="250"/>
      <c r="BF60" s="250"/>
      <c r="BG60" s="250"/>
      <c r="BH60" s="250"/>
      <c r="BI60" s="250"/>
      <c r="BJ60" s="250"/>
      <c r="BK60" s="250"/>
      <c r="BL60" s="250"/>
    </row>
    <row r="61" customFormat="false" ht="15" hidden="false" customHeight="false" outlineLevel="0" collapsed="false">
      <c r="A61" s="15"/>
      <c r="B61" s="250"/>
      <c r="C61" s="250"/>
      <c r="D61" s="250"/>
      <c r="E61" s="250"/>
      <c r="F61" s="250"/>
      <c r="G61" s="250"/>
      <c r="H61" s="250"/>
      <c r="I61" s="250"/>
      <c r="J61" s="250"/>
      <c r="K61" s="250"/>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c r="AQ61" s="250"/>
      <c r="AR61" s="250"/>
      <c r="AS61" s="250"/>
      <c r="AT61" s="250"/>
      <c r="AU61" s="250"/>
      <c r="AV61" s="250"/>
      <c r="AW61" s="250"/>
      <c r="AX61" s="250"/>
      <c r="AY61" s="250"/>
      <c r="AZ61" s="250"/>
      <c r="BA61" s="250"/>
      <c r="BB61" s="250"/>
      <c r="BC61" s="250"/>
      <c r="BD61" s="250"/>
      <c r="BE61" s="250"/>
      <c r="BF61" s="250"/>
      <c r="BG61" s="250"/>
      <c r="BH61" s="250"/>
      <c r="BI61" s="250"/>
      <c r="BJ61" s="250"/>
      <c r="BK61" s="250"/>
      <c r="BL61" s="250"/>
    </row>
    <row r="62" customFormat="false" ht="15" hidden="false" customHeight="false" outlineLevel="0" collapsed="false">
      <c r="A62" s="15"/>
      <c r="B62" s="250"/>
      <c r="C62" s="250"/>
      <c r="D62" s="250"/>
      <c r="E62" s="250"/>
      <c r="F62" s="250"/>
      <c r="G62" s="250"/>
      <c r="H62" s="250"/>
      <c r="I62" s="250"/>
      <c r="J62" s="250"/>
      <c r="K62" s="250"/>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c r="AQ62" s="250"/>
      <c r="AR62" s="250"/>
      <c r="AS62" s="250"/>
      <c r="AT62" s="250"/>
      <c r="AU62" s="250"/>
      <c r="AV62" s="250"/>
      <c r="AW62" s="250"/>
      <c r="AX62" s="250"/>
      <c r="AY62" s="250"/>
      <c r="AZ62" s="250"/>
      <c r="BA62" s="250"/>
      <c r="BB62" s="250"/>
      <c r="BC62" s="250"/>
      <c r="BD62" s="250"/>
      <c r="BE62" s="250"/>
      <c r="BF62" s="250"/>
      <c r="BG62" s="250"/>
      <c r="BH62" s="250"/>
      <c r="BI62" s="250"/>
      <c r="BJ62" s="250"/>
      <c r="BK62" s="250"/>
      <c r="BL62" s="250"/>
    </row>
    <row r="63" customFormat="false" ht="15" hidden="false" customHeight="false" outlineLevel="0" collapsed="false">
      <c r="A63" s="15"/>
      <c r="B63" s="250"/>
      <c r="C63" s="250"/>
      <c r="D63" s="250"/>
      <c r="E63" s="250"/>
      <c r="F63" s="250"/>
      <c r="G63" s="250"/>
      <c r="H63" s="250"/>
      <c r="I63" s="250"/>
      <c r="J63" s="250"/>
      <c r="K63" s="250"/>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row>
    <row r="64" customFormat="false" ht="15" hidden="false" customHeight="false" outlineLevel="0" collapsed="false">
      <c r="A64" s="15"/>
      <c r="B64" s="250"/>
      <c r="C64" s="250"/>
      <c r="D64" s="250"/>
      <c r="E64" s="250"/>
      <c r="F64" s="250"/>
      <c r="G64" s="250"/>
      <c r="H64" s="250"/>
      <c r="I64" s="250"/>
      <c r="J64" s="250"/>
      <c r="K64" s="250"/>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row>
    <row r="65" customFormat="false" ht="15" hidden="false" customHeight="false" outlineLevel="0" collapsed="false">
      <c r="A65" s="15"/>
      <c r="B65" s="250"/>
      <c r="C65" s="250"/>
      <c r="D65" s="250"/>
      <c r="E65" s="250"/>
      <c r="F65" s="250"/>
      <c r="G65" s="250"/>
      <c r="H65" s="250"/>
      <c r="I65" s="250"/>
      <c r="J65" s="250"/>
      <c r="K65" s="250"/>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c r="AQ65" s="250"/>
      <c r="AR65" s="250"/>
      <c r="AS65" s="250"/>
      <c r="AT65" s="250"/>
      <c r="AU65" s="250"/>
      <c r="AV65" s="250"/>
      <c r="AW65" s="250"/>
      <c r="AX65" s="250"/>
      <c r="AY65" s="250"/>
      <c r="AZ65" s="250"/>
      <c r="BA65" s="250"/>
      <c r="BB65" s="250"/>
      <c r="BC65" s="250"/>
      <c r="BD65" s="250"/>
      <c r="BE65" s="250"/>
      <c r="BF65" s="250"/>
      <c r="BG65" s="250"/>
      <c r="BH65" s="250"/>
      <c r="BI65" s="250"/>
      <c r="BJ65" s="250"/>
      <c r="BK65" s="250"/>
      <c r="BL65" s="250"/>
    </row>
    <row r="66" customFormat="false" ht="15" hidden="false" customHeight="false" outlineLevel="0" collapsed="false">
      <c r="A66" s="15"/>
      <c r="B66" s="250"/>
      <c r="C66" s="250"/>
      <c r="D66" s="250"/>
      <c r="E66" s="250"/>
      <c r="F66" s="250"/>
      <c r="G66" s="250"/>
      <c r="H66" s="250"/>
      <c r="I66" s="250"/>
      <c r="J66" s="250"/>
      <c r="K66" s="250"/>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c r="AQ66" s="250"/>
      <c r="AR66" s="250"/>
      <c r="AS66" s="250"/>
      <c r="AT66" s="250"/>
      <c r="AU66" s="250"/>
      <c r="AV66" s="250"/>
      <c r="AW66" s="250"/>
      <c r="AX66" s="250"/>
      <c r="AY66" s="250"/>
      <c r="AZ66" s="250"/>
      <c r="BA66" s="250"/>
      <c r="BB66" s="250"/>
      <c r="BC66" s="250"/>
      <c r="BD66" s="250"/>
      <c r="BE66" s="250"/>
      <c r="BF66" s="250"/>
      <c r="BG66" s="250"/>
      <c r="BH66" s="250"/>
      <c r="BI66" s="250"/>
      <c r="BJ66" s="250"/>
      <c r="BK66" s="250"/>
      <c r="BL66" s="250"/>
    </row>
    <row r="67" customFormat="false" ht="15" hidden="false" customHeight="false" outlineLevel="0" collapsed="false">
      <c r="A67" s="15"/>
      <c r="B67" s="250"/>
      <c r="C67" s="250"/>
      <c r="D67" s="250"/>
      <c r="E67" s="250"/>
      <c r="F67" s="250"/>
      <c r="G67" s="250"/>
      <c r="H67" s="250"/>
      <c r="I67" s="250"/>
      <c r="J67" s="250"/>
      <c r="K67" s="250"/>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c r="AQ67" s="250"/>
      <c r="AR67" s="250"/>
      <c r="AS67" s="250"/>
      <c r="AT67" s="250"/>
      <c r="AU67" s="250"/>
      <c r="AV67" s="250"/>
      <c r="AW67" s="250"/>
      <c r="AX67" s="250"/>
      <c r="AY67" s="250"/>
      <c r="AZ67" s="250"/>
      <c r="BA67" s="250"/>
      <c r="BB67" s="250"/>
      <c r="BC67" s="250"/>
      <c r="BD67" s="250"/>
      <c r="BE67" s="250"/>
      <c r="BF67" s="250"/>
      <c r="BG67" s="250"/>
      <c r="BH67" s="250"/>
      <c r="BI67" s="250"/>
      <c r="BJ67" s="250"/>
      <c r="BK67" s="250"/>
      <c r="BL67" s="250"/>
    </row>
    <row r="68" customFormat="false" ht="15" hidden="false" customHeight="false" outlineLevel="0" collapsed="false">
      <c r="A68" s="15"/>
      <c r="B68" s="250"/>
      <c r="C68" s="250"/>
      <c r="D68" s="250"/>
      <c r="E68" s="250"/>
      <c r="F68" s="250"/>
      <c r="G68" s="250"/>
      <c r="H68" s="250"/>
      <c r="I68" s="250"/>
      <c r="J68" s="250"/>
      <c r="K68" s="250"/>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c r="AQ68" s="250"/>
      <c r="AR68" s="250"/>
      <c r="AS68" s="250"/>
      <c r="AT68" s="250"/>
      <c r="AU68" s="250"/>
      <c r="AV68" s="250"/>
      <c r="AW68" s="250"/>
      <c r="AX68" s="250"/>
      <c r="AY68" s="250"/>
      <c r="AZ68" s="250"/>
      <c r="BA68" s="250"/>
      <c r="BB68" s="250"/>
      <c r="BC68" s="250"/>
      <c r="BD68" s="250"/>
      <c r="BE68" s="250"/>
      <c r="BF68" s="250"/>
      <c r="BG68" s="250"/>
      <c r="BH68" s="250"/>
      <c r="BI68" s="250"/>
      <c r="BJ68" s="250"/>
      <c r="BK68" s="250"/>
      <c r="BL68" s="250"/>
    </row>
    <row r="69" customFormat="false" ht="15" hidden="false" customHeight="false" outlineLevel="0" collapsed="false">
      <c r="A69" s="15"/>
      <c r="B69" s="250"/>
      <c r="C69" s="250"/>
      <c r="D69" s="250"/>
      <c r="E69" s="250"/>
      <c r="F69" s="250"/>
      <c r="G69" s="250"/>
      <c r="H69" s="250"/>
      <c r="I69" s="250"/>
      <c r="J69" s="250"/>
      <c r="K69" s="250"/>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c r="AQ69" s="250"/>
      <c r="AR69" s="250"/>
      <c r="AS69" s="250"/>
      <c r="AT69" s="250"/>
      <c r="AU69" s="250"/>
      <c r="AV69" s="250"/>
      <c r="AW69" s="250"/>
      <c r="AX69" s="250"/>
      <c r="AY69" s="250"/>
      <c r="AZ69" s="250"/>
      <c r="BA69" s="250"/>
      <c r="BB69" s="250"/>
      <c r="BC69" s="250"/>
      <c r="BD69" s="250"/>
      <c r="BE69" s="250"/>
      <c r="BF69" s="250"/>
      <c r="BG69" s="250"/>
      <c r="BH69" s="250"/>
      <c r="BI69" s="250"/>
      <c r="BJ69" s="250"/>
      <c r="BK69" s="250"/>
      <c r="BL69" s="250"/>
    </row>
    <row r="70" customFormat="false" ht="15" hidden="false" customHeight="false" outlineLevel="0" collapsed="false">
      <c r="A70" s="15"/>
      <c r="B70" s="250"/>
      <c r="C70" s="250"/>
      <c r="D70" s="250"/>
      <c r="E70" s="250"/>
      <c r="F70" s="250"/>
      <c r="G70" s="250"/>
      <c r="H70" s="250"/>
      <c r="I70" s="250"/>
      <c r="J70" s="250"/>
      <c r="K70" s="250"/>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c r="AQ70" s="250"/>
      <c r="AR70" s="250"/>
      <c r="AS70" s="250"/>
      <c r="AT70" s="250"/>
      <c r="AU70" s="250"/>
      <c r="AV70" s="250"/>
      <c r="AW70" s="250"/>
      <c r="AX70" s="250"/>
      <c r="AY70" s="250"/>
      <c r="AZ70" s="250"/>
      <c r="BA70" s="250"/>
      <c r="BB70" s="250"/>
      <c r="BC70" s="250"/>
      <c r="BD70" s="250"/>
      <c r="BE70" s="250"/>
      <c r="BF70" s="250"/>
      <c r="BG70" s="250"/>
      <c r="BH70" s="250"/>
      <c r="BI70" s="250"/>
      <c r="BJ70" s="250"/>
      <c r="BK70" s="250"/>
      <c r="BL70" s="250"/>
    </row>
    <row r="71" customFormat="false" ht="15" hidden="false" customHeight="false" outlineLevel="0" collapsed="false">
      <c r="A71" s="15"/>
      <c r="B71" s="250"/>
      <c r="C71" s="250"/>
      <c r="D71" s="250"/>
      <c r="E71" s="250"/>
      <c r="F71" s="250"/>
      <c r="G71" s="250"/>
      <c r="H71" s="250"/>
      <c r="I71" s="250"/>
      <c r="J71" s="250"/>
      <c r="K71" s="250"/>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c r="AQ71" s="250"/>
      <c r="AR71" s="250"/>
      <c r="AS71" s="250"/>
      <c r="AT71" s="250"/>
      <c r="AU71" s="250"/>
      <c r="AV71" s="250"/>
      <c r="AW71" s="250"/>
      <c r="AX71" s="250"/>
      <c r="AY71" s="250"/>
      <c r="AZ71" s="250"/>
      <c r="BA71" s="250"/>
      <c r="BB71" s="250"/>
      <c r="BC71" s="250"/>
      <c r="BD71" s="250"/>
      <c r="BE71" s="250"/>
      <c r="BF71" s="250"/>
      <c r="BG71" s="250"/>
      <c r="BH71" s="250"/>
      <c r="BI71" s="250"/>
      <c r="BJ71" s="250"/>
      <c r="BK71" s="250"/>
      <c r="BL71" s="250"/>
    </row>
    <row r="72" customFormat="false" ht="15" hidden="false" customHeight="false" outlineLevel="0" collapsed="false">
      <c r="A72" s="15"/>
      <c r="B72" s="250"/>
      <c r="C72" s="250"/>
      <c r="D72" s="250"/>
      <c r="E72" s="250"/>
      <c r="F72" s="250"/>
      <c r="G72" s="250"/>
      <c r="H72" s="250"/>
      <c r="I72" s="250"/>
      <c r="J72" s="250"/>
      <c r="K72" s="250"/>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c r="AQ72" s="250"/>
      <c r="AR72" s="250"/>
      <c r="AS72" s="250"/>
      <c r="AT72" s="250"/>
      <c r="AU72" s="250"/>
      <c r="AV72" s="250"/>
      <c r="AW72" s="250"/>
      <c r="AX72" s="250"/>
      <c r="AY72" s="250"/>
      <c r="AZ72" s="250"/>
      <c r="BA72" s="250"/>
      <c r="BB72" s="250"/>
      <c r="BC72" s="250"/>
      <c r="BD72" s="250"/>
      <c r="BE72" s="250"/>
      <c r="BF72" s="250"/>
      <c r="BG72" s="250"/>
      <c r="BH72" s="250"/>
      <c r="BI72" s="250"/>
      <c r="BJ72" s="250"/>
      <c r="BK72" s="250"/>
      <c r="BL72" s="250"/>
    </row>
    <row r="73" customFormat="false" ht="15" hidden="false" customHeight="false" outlineLevel="0" collapsed="false">
      <c r="A73" s="15"/>
      <c r="B73" s="250"/>
      <c r="C73" s="250"/>
      <c r="D73" s="250"/>
      <c r="E73" s="250"/>
      <c r="F73" s="250"/>
      <c r="G73" s="250"/>
      <c r="H73" s="250"/>
      <c r="I73" s="250"/>
      <c r="J73" s="250"/>
      <c r="K73" s="250"/>
      <c r="L73" s="250"/>
      <c r="M73" s="250"/>
      <c r="N73" s="250"/>
      <c r="O73" s="250"/>
      <c r="P73" s="250"/>
      <c r="Q73" s="250"/>
      <c r="R73" s="250"/>
      <c r="S73" s="250"/>
      <c r="T73" s="250"/>
      <c r="U73" s="250"/>
      <c r="V73" s="250"/>
      <c r="W73" s="250"/>
      <c r="X73" s="250"/>
      <c r="Y73" s="250"/>
      <c r="Z73" s="250"/>
      <c r="AA73" s="250"/>
      <c r="AB73" s="250"/>
      <c r="AC73" s="250"/>
      <c r="AD73" s="250"/>
      <c r="AE73" s="250"/>
      <c r="AF73" s="250"/>
      <c r="AG73" s="250"/>
      <c r="AH73" s="250"/>
      <c r="AI73" s="250"/>
      <c r="AJ73" s="250"/>
      <c r="AK73" s="250"/>
      <c r="AL73" s="250"/>
      <c r="AM73" s="250"/>
      <c r="AN73" s="250"/>
      <c r="AO73" s="250"/>
      <c r="AP73" s="250"/>
      <c r="AQ73" s="250"/>
      <c r="AR73" s="250"/>
      <c r="AS73" s="250"/>
      <c r="AT73" s="250"/>
      <c r="AU73" s="250"/>
      <c r="AV73" s="250"/>
      <c r="AW73" s="250"/>
      <c r="AX73" s="250"/>
      <c r="AY73" s="250"/>
      <c r="AZ73" s="250"/>
      <c r="BA73" s="250"/>
      <c r="BB73" s="250"/>
      <c r="BC73" s="250"/>
      <c r="BD73" s="250"/>
      <c r="BE73" s="250"/>
      <c r="BF73" s="250"/>
      <c r="BG73" s="250"/>
      <c r="BH73" s="250"/>
      <c r="BI73" s="250"/>
      <c r="BJ73" s="250"/>
      <c r="BK73" s="250"/>
      <c r="BL73" s="250"/>
    </row>
    <row r="74" customFormat="false" ht="15" hidden="false" customHeight="false" outlineLevel="0" collapsed="false">
      <c r="A74" s="15"/>
      <c r="B74" s="250"/>
      <c r="C74" s="250"/>
      <c r="D74" s="250"/>
      <c r="E74" s="250"/>
      <c r="F74" s="250"/>
      <c r="G74" s="250"/>
      <c r="H74" s="250"/>
      <c r="I74" s="250"/>
      <c r="J74" s="250"/>
      <c r="K74" s="250"/>
      <c r="L74" s="250"/>
      <c r="M74" s="250"/>
      <c r="N74" s="250"/>
      <c r="O74" s="250"/>
      <c r="P74" s="250"/>
      <c r="Q74" s="250"/>
      <c r="R74" s="250"/>
      <c r="S74" s="250"/>
      <c r="T74" s="250"/>
      <c r="U74" s="250"/>
      <c r="V74" s="250"/>
      <c r="W74" s="250"/>
      <c r="X74" s="250"/>
      <c r="Y74" s="250"/>
      <c r="Z74" s="250"/>
      <c r="AA74" s="250"/>
      <c r="AB74" s="250"/>
      <c r="AC74" s="250"/>
      <c r="AD74" s="250"/>
      <c r="AE74" s="250"/>
      <c r="AF74" s="250"/>
      <c r="AG74" s="250"/>
      <c r="AH74" s="250"/>
      <c r="AI74" s="250"/>
      <c r="AJ74" s="250"/>
      <c r="AK74" s="250"/>
      <c r="AL74" s="250"/>
      <c r="AM74" s="250"/>
      <c r="AN74" s="250"/>
      <c r="AO74" s="250"/>
      <c r="AP74" s="250"/>
      <c r="AQ74" s="250"/>
      <c r="AR74" s="250"/>
      <c r="AS74" s="250"/>
      <c r="AT74" s="250"/>
      <c r="AU74" s="250"/>
      <c r="AV74" s="250"/>
      <c r="AW74" s="250"/>
      <c r="AX74" s="250"/>
      <c r="AY74" s="250"/>
      <c r="AZ74" s="250"/>
      <c r="BA74" s="250"/>
      <c r="BB74" s="250"/>
      <c r="BC74" s="250"/>
      <c r="BD74" s="250"/>
      <c r="BE74" s="250"/>
      <c r="BF74" s="250"/>
      <c r="BG74" s="250"/>
      <c r="BH74" s="250"/>
      <c r="BI74" s="250"/>
      <c r="BJ74" s="250"/>
      <c r="BK74" s="250"/>
      <c r="BL74" s="250"/>
    </row>
    <row r="75" customFormat="false" ht="15" hidden="false" customHeight="false" outlineLevel="0" collapsed="false">
      <c r="A75" s="15"/>
      <c r="B75" s="250"/>
      <c r="C75" s="250"/>
      <c r="D75" s="250"/>
      <c r="E75" s="250"/>
      <c r="F75" s="250"/>
      <c r="G75" s="250"/>
      <c r="H75" s="250"/>
      <c r="I75" s="250"/>
      <c r="J75" s="250"/>
      <c r="K75" s="250"/>
      <c r="L75" s="250"/>
      <c r="M75" s="250"/>
      <c r="N75" s="250"/>
      <c r="O75" s="250"/>
      <c r="P75" s="250"/>
      <c r="Q75" s="250"/>
      <c r="R75" s="250"/>
      <c r="S75" s="250"/>
      <c r="T75" s="250"/>
      <c r="U75" s="250"/>
      <c r="V75" s="250"/>
      <c r="W75" s="250"/>
      <c r="X75" s="250"/>
      <c r="Y75" s="250"/>
      <c r="Z75" s="250"/>
      <c r="AA75" s="250"/>
      <c r="AB75" s="250"/>
      <c r="AC75" s="250"/>
      <c r="AD75" s="250"/>
      <c r="AE75" s="250"/>
      <c r="AF75" s="250"/>
      <c r="AG75" s="250"/>
      <c r="AH75" s="250"/>
      <c r="AI75" s="250"/>
      <c r="AJ75" s="250"/>
      <c r="AK75" s="250"/>
      <c r="AL75" s="250"/>
      <c r="AM75" s="250"/>
      <c r="AN75" s="250"/>
      <c r="AO75" s="250"/>
      <c r="AP75" s="250"/>
      <c r="AQ75" s="250"/>
      <c r="AR75" s="250"/>
      <c r="AS75" s="250"/>
      <c r="AT75" s="250"/>
      <c r="AU75" s="250"/>
      <c r="AV75" s="250"/>
      <c r="AW75" s="250"/>
      <c r="AX75" s="250"/>
      <c r="AY75" s="250"/>
      <c r="AZ75" s="250"/>
      <c r="BA75" s="250"/>
      <c r="BB75" s="250"/>
      <c r="BC75" s="250"/>
      <c r="BD75" s="250"/>
      <c r="BE75" s="250"/>
      <c r="BF75" s="250"/>
      <c r="BG75" s="250"/>
      <c r="BH75" s="250"/>
      <c r="BI75" s="250"/>
      <c r="BJ75" s="250"/>
      <c r="BK75" s="250"/>
      <c r="BL75" s="250"/>
    </row>
    <row r="76" customFormat="false" ht="15" hidden="false" customHeight="false" outlineLevel="0" collapsed="false">
      <c r="A76" s="15"/>
      <c r="B76" s="250"/>
      <c r="C76" s="250"/>
      <c r="D76" s="250"/>
      <c r="E76" s="250"/>
      <c r="F76" s="250"/>
      <c r="G76" s="250"/>
      <c r="H76" s="250"/>
      <c r="I76" s="250"/>
      <c r="J76" s="250"/>
      <c r="K76" s="250"/>
      <c r="L76" s="250"/>
      <c r="M76" s="250"/>
      <c r="N76" s="250"/>
      <c r="O76" s="250"/>
      <c r="P76" s="250"/>
      <c r="Q76" s="250"/>
      <c r="R76" s="250"/>
      <c r="S76" s="250"/>
      <c r="T76" s="250"/>
      <c r="U76" s="250"/>
      <c r="V76" s="250"/>
      <c r="W76" s="250"/>
      <c r="X76" s="250"/>
      <c r="Y76" s="250"/>
      <c r="Z76" s="250"/>
      <c r="AA76" s="250"/>
      <c r="AB76" s="250"/>
      <c r="AC76" s="250"/>
      <c r="AD76" s="250"/>
      <c r="AE76" s="250"/>
      <c r="AF76" s="250"/>
      <c r="AG76" s="250"/>
      <c r="AH76" s="250"/>
      <c r="AI76" s="250"/>
      <c r="AJ76" s="250"/>
      <c r="AK76" s="250"/>
      <c r="AL76" s="250"/>
      <c r="AM76" s="250"/>
      <c r="AN76" s="250"/>
      <c r="AO76" s="250"/>
      <c r="AP76" s="250"/>
      <c r="AQ76" s="250"/>
      <c r="AR76" s="250"/>
      <c r="AS76" s="250"/>
      <c r="AT76" s="250"/>
      <c r="AU76" s="250"/>
      <c r="AV76" s="250"/>
      <c r="AW76" s="250"/>
      <c r="AX76" s="250"/>
      <c r="AY76" s="250"/>
      <c r="AZ76" s="250"/>
      <c r="BA76" s="250"/>
      <c r="BB76" s="250"/>
      <c r="BC76" s="250"/>
      <c r="BD76" s="250"/>
      <c r="BE76" s="250"/>
      <c r="BF76" s="250"/>
      <c r="BG76" s="250"/>
      <c r="BH76" s="250"/>
      <c r="BI76" s="250"/>
      <c r="BJ76" s="250"/>
      <c r="BK76" s="250"/>
      <c r="BL76" s="250"/>
    </row>
    <row r="77" customFormat="false" ht="15" hidden="false" customHeight="false" outlineLevel="0" collapsed="false">
      <c r="A77" s="15"/>
      <c r="B77" s="250"/>
      <c r="C77" s="250"/>
      <c r="D77" s="250"/>
      <c r="E77" s="250"/>
      <c r="F77" s="250"/>
      <c r="G77" s="250"/>
      <c r="H77" s="250"/>
      <c r="I77" s="250"/>
      <c r="J77" s="250"/>
      <c r="K77" s="250"/>
      <c r="L77" s="250"/>
      <c r="M77" s="250"/>
      <c r="N77" s="250"/>
      <c r="O77" s="250"/>
      <c r="P77" s="250"/>
      <c r="Q77" s="250"/>
      <c r="R77" s="250"/>
      <c r="S77" s="250"/>
      <c r="T77" s="250"/>
      <c r="U77" s="250"/>
      <c r="V77" s="250"/>
      <c r="W77" s="250"/>
      <c r="X77" s="250"/>
      <c r="Y77" s="250"/>
      <c r="Z77" s="250"/>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50"/>
      <c r="BE77" s="250"/>
      <c r="BF77" s="250"/>
      <c r="BG77" s="250"/>
      <c r="BH77" s="250"/>
      <c r="BI77" s="250"/>
      <c r="BJ77" s="250"/>
      <c r="BK77" s="250"/>
      <c r="BL77" s="250"/>
    </row>
    <row r="78" customFormat="false" ht="15" hidden="false" customHeight="false" outlineLevel="0" collapsed="false">
      <c r="A78" s="15"/>
      <c r="B78" s="250"/>
      <c r="C78" s="250"/>
      <c r="D78" s="250"/>
      <c r="E78" s="250"/>
      <c r="F78" s="250"/>
      <c r="G78" s="250"/>
      <c r="H78" s="250"/>
      <c r="I78" s="250"/>
      <c r="J78" s="250"/>
      <c r="K78" s="250"/>
      <c r="L78" s="250"/>
      <c r="M78" s="250"/>
      <c r="N78" s="250"/>
      <c r="O78" s="250"/>
      <c r="P78" s="250"/>
      <c r="Q78" s="250"/>
      <c r="R78" s="250"/>
      <c r="S78" s="250"/>
      <c r="T78" s="250"/>
      <c r="U78" s="250"/>
      <c r="V78" s="250"/>
      <c r="W78" s="250"/>
      <c r="X78" s="250"/>
      <c r="Y78" s="250"/>
      <c r="Z78" s="250"/>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50"/>
      <c r="BE78" s="250"/>
      <c r="BF78" s="250"/>
      <c r="BG78" s="250"/>
      <c r="BH78" s="250"/>
      <c r="BI78" s="250"/>
      <c r="BJ78" s="250"/>
      <c r="BK78" s="250"/>
      <c r="BL78" s="250"/>
    </row>
    <row r="79" customFormat="false" ht="15" hidden="false" customHeight="false" outlineLevel="0" collapsed="false">
      <c r="A79" s="15"/>
      <c r="B79" s="250"/>
      <c r="C79" s="250"/>
      <c r="D79" s="250"/>
      <c r="E79" s="250"/>
      <c r="F79" s="250"/>
      <c r="G79" s="250"/>
      <c r="H79" s="250"/>
      <c r="I79" s="250"/>
      <c r="J79" s="250"/>
      <c r="K79" s="250"/>
      <c r="L79" s="250"/>
      <c r="M79" s="250"/>
      <c r="N79" s="250"/>
      <c r="O79" s="250"/>
      <c r="P79" s="250"/>
      <c r="Q79" s="250"/>
      <c r="R79" s="250"/>
      <c r="S79" s="250"/>
      <c r="T79" s="250"/>
      <c r="U79" s="250"/>
      <c r="V79" s="250"/>
      <c r="W79" s="250"/>
      <c r="X79" s="250"/>
      <c r="Y79" s="250"/>
      <c r="Z79" s="250"/>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row>
    <row r="80" customFormat="false" ht="15" hidden="false" customHeight="false" outlineLevel="0" collapsed="false">
      <c r="A80" s="15"/>
      <c r="B80" s="250"/>
      <c r="C80" s="250"/>
      <c r="D80" s="250"/>
      <c r="E80" s="250"/>
      <c r="F80" s="250"/>
      <c r="G80" s="250"/>
      <c r="H80" s="250"/>
      <c r="I80" s="250"/>
      <c r="J80" s="250"/>
      <c r="K80" s="250"/>
      <c r="L80" s="250"/>
      <c r="M80" s="250"/>
      <c r="N80" s="250"/>
      <c r="O80" s="250"/>
      <c r="P80" s="250"/>
      <c r="Q80" s="250"/>
      <c r="R80" s="250"/>
      <c r="S80" s="250"/>
      <c r="T80" s="250"/>
      <c r="U80" s="250"/>
      <c r="V80" s="250"/>
      <c r="W80" s="250"/>
      <c r="X80" s="250"/>
      <c r="Y80" s="250"/>
      <c r="Z80" s="250"/>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row>
    <row r="81" customFormat="false" ht="15" hidden="false" customHeight="false" outlineLevel="0" collapsed="false">
      <c r="A81" s="15"/>
      <c r="B81" s="250"/>
      <c r="C81" s="250"/>
      <c r="D81" s="250"/>
      <c r="E81" s="250"/>
      <c r="F81" s="250"/>
      <c r="G81" s="250"/>
      <c r="H81" s="250"/>
      <c r="I81" s="250"/>
      <c r="J81" s="250"/>
      <c r="K81" s="250"/>
      <c r="L81" s="250"/>
      <c r="M81" s="250"/>
      <c r="N81" s="250"/>
      <c r="O81" s="250"/>
      <c r="P81" s="250"/>
      <c r="Q81" s="250"/>
      <c r="R81" s="250"/>
      <c r="S81" s="250"/>
      <c r="T81" s="250"/>
      <c r="U81" s="250"/>
      <c r="V81" s="250"/>
      <c r="W81" s="250"/>
      <c r="X81" s="250"/>
      <c r="Y81" s="250"/>
      <c r="Z81" s="250"/>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50"/>
      <c r="BE81" s="250"/>
      <c r="BF81" s="250"/>
      <c r="BG81" s="250"/>
      <c r="BH81" s="250"/>
      <c r="BI81" s="250"/>
      <c r="BJ81" s="250"/>
      <c r="BK81" s="250"/>
      <c r="BL81" s="250"/>
    </row>
    <row r="82" customFormat="false" ht="15" hidden="false" customHeight="false" outlineLevel="0" collapsed="false">
      <c r="A82" s="15"/>
      <c r="B82" s="250"/>
      <c r="C82" s="250"/>
      <c r="D82" s="250"/>
      <c r="E82" s="250"/>
      <c r="F82" s="250"/>
      <c r="G82" s="250"/>
      <c r="H82" s="250"/>
      <c r="I82" s="250"/>
      <c r="J82" s="250"/>
      <c r="K82" s="250"/>
      <c r="L82" s="250"/>
      <c r="M82" s="250"/>
      <c r="N82" s="250"/>
      <c r="O82" s="250"/>
      <c r="P82" s="250"/>
      <c r="Q82" s="250"/>
      <c r="R82" s="250"/>
      <c r="S82" s="250"/>
      <c r="T82" s="250"/>
      <c r="U82" s="250"/>
      <c r="V82" s="250"/>
      <c r="W82" s="250"/>
      <c r="X82" s="250"/>
      <c r="Y82" s="250"/>
      <c r="Z82" s="250"/>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50"/>
      <c r="BE82" s="250"/>
      <c r="BF82" s="250"/>
      <c r="BG82" s="250"/>
      <c r="BH82" s="250"/>
      <c r="BI82" s="250"/>
      <c r="BJ82" s="250"/>
      <c r="BK82" s="250"/>
      <c r="BL82" s="250"/>
    </row>
    <row r="83" customFormat="false" ht="15" hidden="false" customHeight="false" outlineLevel="0" collapsed="false">
      <c r="A83" s="15"/>
      <c r="B83" s="15"/>
      <c r="C83" s="284"/>
      <c r="D83" s="284"/>
      <c r="E83" s="284"/>
      <c r="F83" s="284"/>
      <c r="G83" s="284"/>
      <c r="H83" s="284"/>
      <c r="I83" s="284"/>
      <c r="J83" s="250"/>
      <c r="K83" s="15"/>
      <c r="L83" s="284"/>
      <c r="M83" s="284"/>
      <c r="N83" s="284"/>
      <c r="O83" s="284"/>
      <c r="P83" s="15"/>
      <c r="Q83" s="285"/>
      <c r="R83" s="285"/>
      <c r="S83" s="284"/>
      <c r="T83" s="284"/>
      <c r="U83" s="284"/>
      <c r="V83" s="284"/>
      <c r="W83" s="15"/>
      <c r="X83" s="15"/>
      <c r="Y83" s="15"/>
      <c r="Z83" s="15"/>
      <c r="AA83" s="15"/>
      <c r="AB83" s="15"/>
      <c r="AC83" s="15"/>
      <c r="AD83" s="15"/>
      <c r="AE83" s="15"/>
      <c r="AF83" s="15"/>
      <c r="AG83" s="15"/>
      <c r="AH83" s="15"/>
      <c r="AI83" s="15"/>
      <c r="AJ83" s="15"/>
      <c r="AK83" s="15"/>
      <c r="AL83" s="15"/>
      <c r="AM83" s="15"/>
      <c r="AN83" s="15"/>
      <c r="AO83" s="15"/>
      <c r="AP83" s="15"/>
      <c r="AQ83" s="15"/>
      <c r="AR83" s="285"/>
      <c r="AS83" s="285"/>
      <c r="AT83" s="285"/>
      <c r="AU83" s="15"/>
      <c r="AV83" s="15"/>
      <c r="AW83" s="15"/>
      <c r="AX83" s="15"/>
      <c r="AY83" s="285"/>
      <c r="AZ83" s="15"/>
      <c r="BA83" s="285"/>
      <c r="BB83" s="15"/>
      <c r="BC83" s="15"/>
      <c r="BD83" s="15"/>
      <c r="BE83" s="15"/>
      <c r="BF83" s="285"/>
      <c r="BG83" s="285"/>
      <c r="BH83" s="285"/>
      <c r="BI83" s="15"/>
    </row>
    <row r="84" customFormat="false" ht="15" hidden="false" customHeight="false" outlineLevel="0" collapsed="false">
      <c r="A84" s="15"/>
      <c r="B84" s="15"/>
      <c r="C84" s="284"/>
      <c r="D84" s="284"/>
      <c r="E84" s="284"/>
      <c r="F84" s="284"/>
      <c r="G84" s="284"/>
      <c r="H84" s="284"/>
      <c r="I84" s="284"/>
      <c r="J84" s="250"/>
      <c r="K84" s="15"/>
      <c r="L84" s="284"/>
      <c r="M84" s="284"/>
      <c r="N84" s="284"/>
      <c r="O84" s="284"/>
      <c r="P84" s="15"/>
      <c r="Q84" s="285"/>
      <c r="R84" s="285"/>
      <c r="S84" s="284"/>
      <c r="T84" s="284"/>
      <c r="U84" s="284"/>
      <c r="V84" s="284"/>
      <c r="W84" s="15"/>
      <c r="X84" s="15"/>
      <c r="Y84" s="15"/>
      <c r="Z84" s="15"/>
      <c r="AA84" s="15"/>
      <c r="AB84" s="15"/>
      <c r="AC84" s="15"/>
      <c r="AD84" s="15"/>
      <c r="AE84" s="15"/>
      <c r="AF84" s="15"/>
      <c r="AG84" s="15"/>
      <c r="AH84" s="15"/>
      <c r="AI84" s="15"/>
      <c r="AJ84" s="15"/>
      <c r="AK84" s="15"/>
      <c r="AL84" s="15"/>
      <c r="AM84" s="15"/>
      <c r="AN84" s="15"/>
      <c r="AO84" s="15"/>
      <c r="AP84" s="15"/>
      <c r="AQ84" s="15"/>
      <c r="AR84" s="285"/>
      <c r="AS84" s="285"/>
      <c r="AT84" s="285"/>
      <c r="AU84" s="15"/>
      <c r="AV84" s="15"/>
      <c r="AW84" s="15"/>
      <c r="AX84" s="15"/>
      <c r="AY84" s="285"/>
      <c r="AZ84" s="15"/>
      <c r="BA84" s="285"/>
      <c r="BB84" s="15"/>
      <c r="BC84" s="15"/>
      <c r="BD84" s="15"/>
      <c r="BE84" s="15"/>
      <c r="BF84" s="285"/>
      <c r="BG84" s="285"/>
      <c r="BH84" s="285"/>
      <c r="BI84" s="15"/>
    </row>
    <row r="85" customFormat="false" ht="15" hidden="false" customHeight="false" outlineLevel="0" collapsed="false">
      <c r="A85" s="15"/>
      <c r="B85" s="15"/>
      <c r="C85" s="284"/>
      <c r="D85" s="284"/>
      <c r="E85" s="284"/>
      <c r="F85" s="284"/>
      <c r="G85" s="284"/>
      <c r="H85" s="284"/>
      <c r="I85" s="284"/>
      <c r="J85" s="250"/>
      <c r="K85" s="15"/>
      <c r="L85" s="284"/>
      <c r="M85" s="284"/>
      <c r="N85" s="284"/>
      <c r="O85" s="284"/>
      <c r="P85" s="15"/>
      <c r="Q85" s="285"/>
      <c r="R85" s="285"/>
      <c r="S85" s="284"/>
      <c r="T85" s="284"/>
      <c r="U85" s="284"/>
      <c r="V85" s="284"/>
      <c r="W85" s="15"/>
      <c r="X85" s="15"/>
      <c r="Y85" s="15"/>
      <c r="Z85" s="15"/>
      <c r="AA85" s="15"/>
      <c r="AB85" s="15"/>
      <c r="AC85" s="15"/>
      <c r="AD85" s="15"/>
      <c r="AE85" s="15"/>
      <c r="AF85" s="15"/>
      <c r="AG85" s="15"/>
      <c r="AH85" s="15"/>
      <c r="AI85" s="15"/>
      <c r="AJ85" s="15"/>
      <c r="AK85" s="15"/>
      <c r="AL85" s="15"/>
      <c r="AM85" s="15"/>
      <c r="AN85" s="15"/>
      <c r="AO85" s="15"/>
      <c r="AP85" s="15"/>
      <c r="AQ85" s="15"/>
      <c r="AR85" s="285"/>
      <c r="AS85" s="285"/>
      <c r="AT85" s="285"/>
      <c r="AU85" s="15"/>
      <c r="AV85" s="15"/>
      <c r="AW85" s="15"/>
      <c r="AX85" s="15"/>
      <c r="AY85" s="285"/>
      <c r="AZ85" s="15"/>
      <c r="BA85" s="285"/>
      <c r="BB85" s="15"/>
      <c r="BC85" s="15"/>
      <c r="BD85" s="15"/>
      <c r="BE85" s="15"/>
      <c r="BF85" s="285"/>
      <c r="BG85" s="285"/>
      <c r="BH85" s="285"/>
      <c r="BI85" s="15"/>
    </row>
    <row r="86" customFormat="false" ht="15" hidden="false" customHeight="false" outlineLevel="0" collapsed="false">
      <c r="A86" s="15"/>
      <c r="B86" s="15"/>
      <c r="C86" s="284"/>
      <c r="D86" s="284"/>
      <c r="E86" s="284"/>
      <c r="F86" s="284"/>
      <c r="G86" s="284"/>
      <c r="H86" s="284"/>
      <c r="I86" s="284"/>
      <c r="J86" s="250"/>
      <c r="K86" s="15"/>
      <c r="L86" s="284"/>
      <c r="M86" s="284"/>
      <c r="N86" s="284"/>
      <c r="O86" s="284"/>
      <c r="P86" s="15"/>
      <c r="Q86" s="285"/>
      <c r="R86" s="285"/>
      <c r="S86" s="284"/>
      <c r="T86" s="284"/>
      <c r="U86" s="284"/>
      <c r="V86" s="284"/>
      <c r="W86" s="15"/>
      <c r="X86" s="15"/>
      <c r="Y86" s="15"/>
      <c r="Z86" s="15"/>
      <c r="AA86" s="15"/>
      <c r="AB86" s="15"/>
      <c r="AC86" s="15"/>
      <c r="AD86" s="15"/>
      <c r="AE86" s="15"/>
      <c r="AF86" s="15"/>
      <c r="AG86" s="15"/>
      <c r="AH86" s="15"/>
      <c r="AI86" s="15"/>
      <c r="AJ86" s="15"/>
      <c r="AK86" s="15"/>
      <c r="AL86" s="15"/>
      <c r="AM86" s="15"/>
      <c r="AN86" s="15"/>
      <c r="AO86" s="15"/>
      <c r="AP86" s="15"/>
      <c r="AQ86" s="15"/>
      <c r="AR86" s="285"/>
      <c r="AS86" s="285"/>
      <c r="AT86" s="285"/>
      <c r="AU86" s="15"/>
      <c r="AV86" s="15"/>
      <c r="AW86" s="15"/>
      <c r="AX86" s="15"/>
      <c r="AY86" s="285"/>
      <c r="AZ86" s="15"/>
      <c r="BA86" s="285"/>
      <c r="BB86" s="15"/>
      <c r="BC86" s="15"/>
      <c r="BD86" s="15"/>
      <c r="BE86" s="15"/>
      <c r="BF86" s="285"/>
      <c r="BG86" s="285"/>
      <c r="BH86" s="285"/>
      <c r="BI86" s="15"/>
    </row>
    <row r="87" customFormat="false" ht="15" hidden="false" customHeight="false" outlineLevel="0" collapsed="false">
      <c r="A87" s="15"/>
      <c r="B87" s="15"/>
      <c r="C87" s="284"/>
      <c r="D87" s="284"/>
      <c r="E87" s="284"/>
      <c r="F87" s="284"/>
      <c r="G87" s="284"/>
      <c r="H87" s="284"/>
      <c r="I87" s="284"/>
      <c r="J87" s="250"/>
      <c r="K87" s="15"/>
      <c r="L87" s="284"/>
      <c r="M87" s="284"/>
      <c r="N87" s="284"/>
      <c r="O87" s="284"/>
      <c r="P87" s="15"/>
      <c r="Q87" s="285"/>
      <c r="R87" s="285"/>
      <c r="S87" s="284"/>
      <c r="T87" s="284"/>
      <c r="U87" s="284"/>
      <c r="V87" s="284"/>
      <c r="W87" s="15"/>
      <c r="X87" s="15"/>
      <c r="Y87" s="15"/>
      <c r="Z87" s="15"/>
      <c r="AA87" s="15"/>
      <c r="AB87" s="15"/>
      <c r="AC87" s="15"/>
      <c r="AD87" s="15"/>
      <c r="AE87" s="15"/>
      <c r="AF87" s="15"/>
      <c r="AG87" s="15"/>
      <c r="AH87" s="15"/>
      <c r="AI87" s="15"/>
      <c r="AJ87" s="15"/>
      <c r="AK87" s="15"/>
      <c r="AL87" s="15"/>
      <c r="AM87" s="15"/>
      <c r="AN87" s="15"/>
      <c r="AO87" s="15"/>
      <c r="AP87" s="15"/>
      <c r="AQ87" s="15"/>
      <c r="AR87" s="285"/>
      <c r="AS87" s="285"/>
      <c r="AT87" s="285"/>
      <c r="AU87" s="15"/>
      <c r="AV87" s="15"/>
      <c r="AW87" s="15"/>
      <c r="AX87" s="15"/>
      <c r="AY87" s="285"/>
      <c r="AZ87" s="15"/>
      <c r="BA87" s="285"/>
      <c r="BB87" s="15"/>
      <c r="BC87" s="15"/>
      <c r="BD87" s="15"/>
      <c r="BE87" s="15"/>
      <c r="BF87" s="285"/>
      <c r="BG87" s="285"/>
      <c r="BH87" s="285"/>
      <c r="BI87" s="15"/>
    </row>
    <row r="88" customFormat="false" ht="15" hidden="false" customHeight="false" outlineLevel="0" collapsed="false">
      <c r="A88" s="15"/>
      <c r="B88" s="15"/>
      <c r="C88" s="284"/>
      <c r="D88" s="284"/>
      <c r="E88" s="284"/>
      <c r="F88" s="284"/>
      <c r="G88" s="284"/>
      <c r="H88" s="284"/>
      <c r="I88" s="284"/>
      <c r="J88" s="250"/>
      <c r="K88" s="15"/>
      <c r="L88" s="284"/>
      <c r="M88" s="284"/>
      <c r="N88" s="284"/>
      <c r="O88" s="284"/>
      <c r="P88" s="15"/>
      <c r="Q88" s="285"/>
      <c r="R88" s="285"/>
      <c r="S88" s="284"/>
      <c r="T88" s="284"/>
      <c r="U88" s="284"/>
      <c r="V88" s="284"/>
      <c r="W88" s="15"/>
      <c r="X88" s="15"/>
      <c r="Y88" s="15"/>
      <c r="Z88" s="15"/>
      <c r="AA88" s="15"/>
      <c r="AB88" s="15"/>
      <c r="AC88" s="15"/>
      <c r="AD88" s="15"/>
      <c r="AE88" s="15"/>
      <c r="AF88" s="15"/>
      <c r="AG88" s="15"/>
      <c r="AH88" s="15"/>
      <c r="AI88" s="15"/>
      <c r="AJ88" s="15"/>
      <c r="AK88" s="15"/>
      <c r="AL88" s="15"/>
      <c r="AM88" s="15"/>
      <c r="AN88" s="15"/>
      <c r="AO88" s="15"/>
      <c r="AP88" s="15"/>
      <c r="AQ88" s="15"/>
      <c r="AR88" s="285"/>
      <c r="AS88" s="285"/>
      <c r="AT88" s="285"/>
      <c r="AU88" s="15"/>
      <c r="AV88" s="15"/>
      <c r="AW88" s="15"/>
      <c r="AX88" s="15"/>
      <c r="AY88" s="285"/>
      <c r="AZ88" s="15"/>
      <c r="BA88" s="285"/>
      <c r="BB88" s="15"/>
      <c r="BC88" s="15"/>
      <c r="BD88" s="15"/>
      <c r="BE88" s="15"/>
      <c r="BF88" s="285"/>
      <c r="BG88" s="285"/>
      <c r="BH88" s="285"/>
      <c r="BI88" s="15"/>
    </row>
    <row r="89" customFormat="false" ht="15" hidden="false" customHeight="false" outlineLevel="0" collapsed="false">
      <c r="A89" s="15"/>
      <c r="B89" s="15"/>
      <c r="C89" s="284"/>
      <c r="D89" s="284"/>
      <c r="E89" s="284"/>
      <c r="F89" s="284"/>
      <c r="G89" s="284"/>
      <c r="H89" s="284"/>
      <c r="I89" s="284"/>
      <c r="J89" s="250"/>
      <c r="K89" s="15"/>
      <c r="L89" s="284"/>
      <c r="M89" s="284"/>
      <c r="N89" s="284"/>
      <c r="O89" s="284"/>
      <c r="P89" s="15"/>
      <c r="Q89" s="285"/>
      <c r="R89" s="285"/>
      <c r="S89" s="284"/>
      <c r="T89" s="284"/>
      <c r="U89" s="284"/>
      <c r="V89" s="284"/>
      <c r="W89" s="15"/>
      <c r="X89" s="15"/>
      <c r="Y89" s="15"/>
      <c r="Z89" s="15"/>
      <c r="AA89" s="15"/>
      <c r="AB89" s="15"/>
      <c r="AC89" s="15"/>
      <c r="AD89" s="15"/>
      <c r="AE89" s="15"/>
      <c r="AF89" s="15"/>
      <c r="AG89" s="15"/>
      <c r="AH89" s="15"/>
      <c r="AI89" s="15"/>
      <c r="AJ89" s="15"/>
      <c r="AK89" s="15"/>
      <c r="AL89" s="15"/>
      <c r="AM89" s="15"/>
      <c r="AN89" s="15"/>
      <c r="AO89" s="15"/>
      <c r="AP89" s="15"/>
      <c r="AQ89" s="15"/>
      <c r="AR89" s="285"/>
      <c r="AS89" s="285"/>
      <c r="AT89" s="285"/>
      <c r="AU89" s="15"/>
      <c r="AV89" s="15"/>
      <c r="AW89" s="15"/>
      <c r="AX89" s="15"/>
      <c r="AY89" s="285"/>
      <c r="AZ89" s="15"/>
      <c r="BA89" s="285"/>
      <c r="BB89" s="15"/>
      <c r="BC89" s="15"/>
      <c r="BD89" s="15"/>
      <c r="BE89" s="15"/>
      <c r="BF89" s="285"/>
      <c r="BG89" s="285"/>
      <c r="BH89" s="285"/>
      <c r="BI89" s="15"/>
    </row>
    <row r="90" customFormat="false" ht="15" hidden="false" customHeight="false" outlineLevel="0" collapsed="false">
      <c r="A90" s="15"/>
      <c r="B90" s="15"/>
      <c r="C90" s="284"/>
      <c r="D90" s="284"/>
      <c r="E90" s="284"/>
      <c r="F90" s="284"/>
      <c r="G90" s="284"/>
      <c r="H90" s="284"/>
      <c r="I90" s="284"/>
      <c r="J90" s="250"/>
      <c r="K90" s="15"/>
      <c r="L90" s="284"/>
      <c r="M90" s="284"/>
      <c r="N90" s="284"/>
      <c r="O90" s="284"/>
      <c r="P90" s="15"/>
      <c r="Q90" s="285"/>
      <c r="R90" s="285"/>
      <c r="S90" s="284"/>
      <c r="T90" s="284"/>
      <c r="U90" s="284"/>
      <c r="V90" s="284"/>
      <c r="W90" s="15"/>
      <c r="X90" s="15"/>
      <c r="Y90" s="15"/>
      <c r="Z90" s="15"/>
      <c r="AA90" s="15"/>
      <c r="AB90" s="15"/>
      <c r="AC90" s="15"/>
      <c r="AD90" s="15"/>
      <c r="AE90" s="15"/>
      <c r="AF90" s="15"/>
      <c r="AG90" s="15"/>
      <c r="AH90" s="15"/>
      <c r="AI90" s="15"/>
      <c r="AJ90" s="15"/>
      <c r="AK90" s="15"/>
      <c r="AL90" s="15"/>
      <c r="AM90" s="15"/>
      <c r="AN90" s="15"/>
      <c r="AO90" s="15"/>
      <c r="AP90" s="15"/>
      <c r="AQ90" s="15"/>
      <c r="AR90" s="285"/>
      <c r="AS90" s="285"/>
      <c r="AT90" s="285"/>
      <c r="AU90" s="15"/>
      <c r="AV90" s="15"/>
      <c r="AW90" s="15"/>
      <c r="AX90" s="15"/>
      <c r="AY90" s="285"/>
      <c r="AZ90" s="15"/>
      <c r="BA90" s="285"/>
      <c r="BB90" s="15"/>
      <c r="BC90" s="15"/>
      <c r="BD90" s="15"/>
      <c r="BE90" s="15"/>
      <c r="BF90" s="285"/>
      <c r="BG90" s="285"/>
      <c r="BH90" s="285"/>
      <c r="BI90" s="15"/>
    </row>
    <row r="91" customFormat="false" ht="15" hidden="false" customHeight="false" outlineLevel="0" collapsed="false">
      <c r="A91" s="15"/>
      <c r="B91" s="15"/>
      <c r="C91" s="284"/>
      <c r="D91" s="284"/>
      <c r="E91" s="284"/>
      <c r="F91" s="284"/>
      <c r="G91" s="284"/>
      <c r="H91" s="284"/>
      <c r="I91" s="284"/>
      <c r="J91" s="250"/>
      <c r="K91" s="15"/>
      <c r="L91" s="284"/>
      <c r="M91" s="284"/>
      <c r="N91" s="284"/>
      <c r="O91" s="284"/>
      <c r="P91" s="15"/>
      <c r="Q91" s="285"/>
      <c r="R91" s="285"/>
      <c r="S91" s="284"/>
      <c r="T91" s="284"/>
      <c r="U91" s="284"/>
      <c r="V91" s="284"/>
      <c r="W91" s="15"/>
      <c r="X91" s="15"/>
      <c r="Y91" s="15"/>
      <c r="Z91" s="15"/>
      <c r="AA91" s="15"/>
      <c r="AB91" s="15"/>
      <c r="AC91" s="15"/>
      <c r="AD91" s="15"/>
      <c r="AE91" s="15"/>
      <c r="AF91" s="15"/>
      <c r="AG91" s="15"/>
      <c r="AH91" s="15"/>
      <c r="AI91" s="15"/>
      <c r="AJ91" s="15"/>
      <c r="AK91" s="15"/>
      <c r="AL91" s="15"/>
      <c r="AM91" s="15"/>
      <c r="AN91" s="15"/>
      <c r="AO91" s="15"/>
      <c r="AP91" s="15"/>
      <c r="AQ91" s="15"/>
      <c r="AR91" s="285"/>
      <c r="AS91" s="285"/>
      <c r="AT91" s="285"/>
      <c r="AU91" s="15"/>
      <c r="AV91" s="15"/>
      <c r="AW91" s="15"/>
      <c r="AX91" s="15"/>
      <c r="AY91" s="285"/>
      <c r="AZ91" s="15"/>
      <c r="BA91" s="285"/>
      <c r="BB91" s="15"/>
      <c r="BC91" s="15"/>
      <c r="BD91" s="15"/>
      <c r="BE91" s="15"/>
      <c r="BF91" s="285"/>
      <c r="BG91" s="285"/>
      <c r="BH91" s="285"/>
      <c r="BI91" s="15"/>
    </row>
    <row r="92" customFormat="false" ht="15" hidden="false" customHeight="false" outlineLevel="0" collapsed="false">
      <c r="A92" s="15"/>
      <c r="B92" s="15"/>
      <c r="C92" s="284"/>
      <c r="D92" s="284"/>
      <c r="E92" s="284"/>
      <c r="F92" s="284"/>
      <c r="G92" s="284"/>
      <c r="H92" s="284"/>
      <c r="I92" s="284"/>
      <c r="J92" s="250"/>
      <c r="K92" s="15"/>
      <c r="L92" s="284"/>
      <c r="M92" s="284"/>
      <c r="N92" s="284"/>
      <c r="O92" s="284"/>
      <c r="P92" s="15"/>
      <c r="Q92" s="285"/>
      <c r="R92" s="285"/>
      <c r="S92" s="284"/>
      <c r="T92" s="284"/>
      <c r="U92" s="284"/>
      <c r="V92" s="284"/>
      <c r="W92" s="15"/>
      <c r="X92" s="15"/>
      <c r="Y92" s="15"/>
      <c r="Z92" s="15"/>
      <c r="AA92" s="15"/>
      <c r="AB92" s="15"/>
      <c r="AC92" s="15"/>
      <c r="AD92" s="15"/>
      <c r="AE92" s="15"/>
      <c r="AF92" s="15"/>
      <c r="AG92" s="15"/>
      <c r="AH92" s="15"/>
      <c r="AI92" s="15"/>
      <c r="AJ92" s="15"/>
      <c r="AK92" s="15"/>
      <c r="AL92" s="15"/>
      <c r="AM92" s="15"/>
      <c r="AN92" s="15"/>
      <c r="AO92" s="15"/>
      <c r="AP92" s="15"/>
      <c r="AQ92" s="15"/>
      <c r="AR92" s="285"/>
      <c r="AS92" s="285"/>
      <c r="AT92" s="285"/>
      <c r="AU92" s="15"/>
      <c r="AV92" s="15"/>
      <c r="AW92" s="15"/>
      <c r="AX92" s="15"/>
      <c r="AY92" s="285"/>
      <c r="AZ92" s="15"/>
      <c r="BA92" s="285"/>
      <c r="BB92" s="15"/>
      <c r="BC92" s="15"/>
      <c r="BD92" s="15"/>
      <c r="BE92" s="15"/>
      <c r="BF92" s="285"/>
      <c r="BG92" s="285"/>
      <c r="BH92" s="285"/>
      <c r="BI92" s="15"/>
    </row>
    <row r="93" customFormat="false" ht="15" hidden="false" customHeight="false" outlineLevel="0" collapsed="false">
      <c r="A93" s="15"/>
      <c r="B93" s="15"/>
      <c r="C93" s="284"/>
      <c r="D93" s="284"/>
      <c r="E93" s="284"/>
      <c r="F93" s="284"/>
      <c r="G93" s="284"/>
      <c r="H93" s="284"/>
      <c r="I93" s="284"/>
      <c r="J93" s="250"/>
      <c r="K93" s="15"/>
      <c r="L93" s="284"/>
      <c r="M93" s="284"/>
      <c r="N93" s="284"/>
      <c r="O93" s="284"/>
      <c r="P93" s="15"/>
      <c r="Q93" s="285"/>
      <c r="R93" s="285"/>
      <c r="S93" s="284"/>
      <c r="T93" s="284"/>
      <c r="U93" s="284"/>
      <c r="V93" s="284"/>
      <c r="W93" s="15"/>
      <c r="X93" s="15"/>
      <c r="Y93" s="15"/>
      <c r="Z93" s="15"/>
      <c r="AA93" s="15"/>
      <c r="AB93" s="15"/>
      <c r="AC93" s="15"/>
      <c r="AD93" s="15"/>
      <c r="AE93" s="15"/>
      <c r="AF93" s="15"/>
      <c r="AG93" s="15"/>
      <c r="AH93" s="15"/>
      <c r="AI93" s="15"/>
      <c r="AJ93" s="15"/>
      <c r="AK93" s="15"/>
      <c r="AL93" s="15"/>
      <c r="AM93" s="15"/>
      <c r="AN93" s="15"/>
      <c r="AO93" s="15"/>
      <c r="AP93" s="15"/>
      <c r="AQ93" s="15"/>
      <c r="AR93" s="285"/>
      <c r="AS93" s="285"/>
      <c r="AT93" s="285"/>
      <c r="AU93" s="15"/>
      <c r="AV93" s="15"/>
      <c r="AW93" s="15"/>
      <c r="AX93" s="15"/>
      <c r="AY93" s="285"/>
      <c r="AZ93" s="15"/>
      <c r="BA93" s="285"/>
      <c r="BB93" s="15"/>
      <c r="BC93" s="15"/>
      <c r="BD93" s="15"/>
      <c r="BE93" s="15"/>
      <c r="BF93" s="285"/>
      <c r="BG93" s="285"/>
      <c r="BH93" s="285"/>
      <c r="BI93" s="15"/>
    </row>
    <row r="94" customFormat="false" ht="15" hidden="false" customHeight="false" outlineLevel="0" collapsed="false">
      <c r="A94" s="15"/>
      <c r="B94" s="15"/>
      <c r="C94" s="284"/>
      <c r="D94" s="284"/>
      <c r="E94" s="284"/>
      <c r="F94" s="284"/>
      <c r="G94" s="284"/>
      <c r="H94" s="284"/>
      <c r="I94" s="284"/>
      <c r="J94" s="250"/>
      <c r="K94" s="15"/>
      <c r="L94" s="284"/>
      <c r="M94" s="284"/>
      <c r="N94" s="284"/>
      <c r="O94" s="284"/>
      <c r="P94" s="15"/>
      <c r="Q94" s="285"/>
      <c r="R94" s="285"/>
      <c r="S94" s="284"/>
      <c r="T94" s="284"/>
      <c r="U94" s="284"/>
      <c r="V94" s="284"/>
      <c r="W94" s="15"/>
      <c r="X94" s="15"/>
      <c r="Y94" s="15"/>
      <c r="Z94" s="15"/>
      <c r="AA94" s="15"/>
      <c r="AB94" s="15"/>
      <c r="AC94" s="15"/>
      <c r="AD94" s="15"/>
      <c r="AE94" s="15"/>
      <c r="AF94" s="15"/>
      <c r="AG94" s="15"/>
      <c r="AH94" s="15"/>
      <c r="AI94" s="15"/>
      <c r="AJ94" s="15"/>
      <c r="AK94" s="15"/>
      <c r="AL94" s="15"/>
      <c r="AM94" s="15"/>
      <c r="AN94" s="15"/>
      <c r="AO94" s="15"/>
      <c r="AP94" s="15"/>
      <c r="AQ94" s="15"/>
      <c r="AR94" s="285"/>
      <c r="AS94" s="285"/>
      <c r="AT94" s="285"/>
      <c r="AU94" s="15"/>
      <c r="AV94" s="15"/>
      <c r="AW94" s="15"/>
      <c r="AX94" s="15"/>
      <c r="AY94" s="285"/>
      <c r="AZ94" s="15"/>
      <c r="BA94" s="285"/>
      <c r="BB94" s="15"/>
      <c r="BC94" s="15"/>
      <c r="BD94" s="15"/>
      <c r="BE94" s="15"/>
      <c r="BF94" s="285"/>
      <c r="BG94" s="285"/>
      <c r="BH94" s="285"/>
      <c r="BI94" s="15"/>
    </row>
    <row r="95" customFormat="false" ht="15" hidden="false" customHeight="false" outlineLevel="0" collapsed="false">
      <c r="A95" s="15"/>
      <c r="B95" s="15"/>
      <c r="C95" s="284"/>
      <c r="D95" s="284"/>
      <c r="E95" s="284"/>
      <c r="F95" s="284"/>
      <c r="G95" s="284"/>
      <c r="H95" s="284"/>
      <c r="I95" s="284"/>
      <c r="J95" s="250"/>
      <c r="K95" s="15"/>
      <c r="L95" s="284"/>
      <c r="M95" s="284"/>
      <c r="N95" s="284"/>
      <c r="O95" s="284"/>
      <c r="P95" s="15"/>
      <c r="Q95" s="285"/>
      <c r="R95" s="285"/>
      <c r="S95" s="284"/>
      <c r="T95" s="284"/>
      <c r="U95" s="284"/>
      <c r="V95" s="284"/>
      <c r="W95" s="15"/>
      <c r="X95" s="15"/>
      <c r="Y95" s="15"/>
      <c r="Z95" s="15"/>
      <c r="AA95" s="15"/>
      <c r="AB95" s="15"/>
      <c r="AC95" s="15"/>
      <c r="AD95" s="15"/>
      <c r="AE95" s="15"/>
      <c r="AF95" s="15"/>
      <c r="AG95" s="15"/>
      <c r="AH95" s="15"/>
      <c r="AI95" s="15"/>
      <c r="AJ95" s="15"/>
      <c r="AK95" s="15"/>
      <c r="AL95" s="15"/>
      <c r="AM95" s="15"/>
      <c r="AN95" s="15"/>
      <c r="AO95" s="15"/>
      <c r="AP95" s="15"/>
      <c r="AQ95" s="15"/>
      <c r="AR95" s="285"/>
      <c r="AS95" s="285"/>
      <c r="AT95" s="285"/>
      <c r="AU95" s="15"/>
      <c r="AV95" s="15"/>
      <c r="AW95" s="15"/>
      <c r="AX95" s="15"/>
      <c r="AY95" s="285"/>
      <c r="AZ95" s="15"/>
      <c r="BA95" s="285"/>
      <c r="BB95" s="15"/>
      <c r="BC95" s="15"/>
      <c r="BD95" s="15"/>
      <c r="BE95" s="15"/>
      <c r="BF95" s="285"/>
      <c r="BG95" s="285"/>
      <c r="BH95" s="285"/>
      <c r="BI95" s="15"/>
    </row>
    <row r="96" customFormat="false" ht="15" hidden="false" customHeight="false" outlineLevel="0" collapsed="false">
      <c r="A96" s="15"/>
      <c r="B96" s="15"/>
      <c r="C96" s="284"/>
      <c r="D96" s="284"/>
      <c r="E96" s="284"/>
      <c r="F96" s="284"/>
      <c r="G96" s="284"/>
      <c r="H96" s="284"/>
      <c r="I96" s="284"/>
      <c r="J96" s="250"/>
      <c r="K96" s="15"/>
      <c r="L96" s="284"/>
      <c r="M96" s="284"/>
      <c r="N96" s="284"/>
      <c r="O96" s="284"/>
      <c r="P96" s="15"/>
      <c r="Q96" s="285"/>
      <c r="R96" s="285"/>
      <c r="S96" s="284"/>
      <c r="T96" s="284"/>
      <c r="U96" s="284"/>
      <c r="V96" s="284"/>
      <c r="W96" s="15"/>
      <c r="X96" s="15"/>
      <c r="Y96" s="15"/>
      <c r="Z96" s="15"/>
      <c r="AA96" s="15"/>
      <c r="AB96" s="15"/>
      <c r="AC96" s="15"/>
      <c r="AD96" s="15"/>
      <c r="AE96" s="15"/>
      <c r="AF96" s="15"/>
      <c r="AG96" s="15"/>
      <c r="AH96" s="15"/>
      <c r="AI96" s="15"/>
      <c r="AJ96" s="15"/>
      <c r="AK96" s="15"/>
      <c r="AL96" s="15"/>
      <c r="AM96" s="15"/>
      <c r="AN96" s="15"/>
      <c r="AO96" s="15"/>
      <c r="AP96" s="15"/>
      <c r="AQ96" s="15"/>
      <c r="AR96" s="285"/>
      <c r="AS96" s="285"/>
      <c r="AT96" s="285"/>
      <c r="AU96" s="15"/>
      <c r="AV96" s="15"/>
      <c r="AW96" s="15"/>
      <c r="AX96" s="15"/>
      <c r="AY96" s="285"/>
      <c r="AZ96" s="15"/>
      <c r="BA96" s="285"/>
      <c r="BB96" s="15"/>
      <c r="BC96" s="15"/>
      <c r="BD96" s="15"/>
      <c r="BE96" s="15"/>
      <c r="BF96" s="285"/>
      <c r="BG96" s="285"/>
      <c r="BH96" s="285"/>
      <c r="BI96" s="15"/>
    </row>
    <row r="97" customFormat="false" ht="15" hidden="false" customHeight="false" outlineLevel="0" collapsed="false">
      <c r="A97" s="15"/>
      <c r="B97" s="15"/>
      <c r="C97" s="284"/>
      <c r="D97" s="284"/>
      <c r="E97" s="284"/>
      <c r="F97" s="284"/>
      <c r="G97" s="284"/>
      <c r="H97" s="284"/>
      <c r="I97" s="284"/>
      <c r="J97" s="250"/>
      <c r="K97" s="15"/>
      <c r="L97" s="284"/>
      <c r="M97" s="284"/>
      <c r="N97" s="284"/>
      <c r="O97" s="284"/>
      <c r="P97" s="15"/>
      <c r="Q97" s="285"/>
      <c r="R97" s="285"/>
      <c r="S97" s="284"/>
      <c r="T97" s="284"/>
      <c r="U97" s="284"/>
      <c r="V97" s="284"/>
      <c r="W97" s="15"/>
      <c r="X97" s="15"/>
      <c r="Y97" s="15"/>
      <c r="Z97" s="15"/>
      <c r="AA97" s="15"/>
      <c r="AB97" s="15"/>
      <c r="AC97" s="15"/>
      <c r="AD97" s="15"/>
      <c r="AE97" s="15"/>
      <c r="AF97" s="15"/>
      <c r="AG97" s="15"/>
      <c r="AH97" s="15"/>
      <c r="AI97" s="15"/>
      <c r="AJ97" s="15"/>
      <c r="AK97" s="15"/>
      <c r="AL97" s="15"/>
      <c r="AM97" s="15"/>
      <c r="AN97" s="15"/>
      <c r="AO97" s="15"/>
      <c r="AP97" s="15"/>
      <c r="AQ97" s="15"/>
      <c r="AR97" s="285"/>
      <c r="AS97" s="285"/>
      <c r="AT97" s="285"/>
      <c r="AU97" s="15"/>
      <c r="AV97" s="15"/>
      <c r="AW97" s="15"/>
      <c r="AX97" s="15"/>
      <c r="AY97" s="285"/>
      <c r="AZ97" s="15"/>
      <c r="BA97" s="285"/>
      <c r="BB97" s="15"/>
      <c r="BC97" s="15"/>
      <c r="BD97" s="15"/>
      <c r="BE97" s="15"/>
      <c r="BF97" s="285"/>
      <c r="BG97" s="285"/>
      <c r="BH97" s="285"/>
      <c r="BI97" s="15"/>
    </row>
    <row r="98" customFormat="false" ht="15" hidden="false" customHeight="false" outlineLevel="0" collapsed="false">
      <c r="A98" s="15"/>
      <c r="B98" s="15"/>
      <c r="C98" s="284"/>
      <c r="D98" s="284"/>
      <c r="E98" s="284"/>
      <c r="F98" s="284"/>
      <c r="G98" s="284"/>
      <c r="H98" s="284"/>
      <c r="I98" s="284"/>
      <c r="J98" s="250"/>
      <c r="K98" s="15"/>
      <c r="L98" s="284"/>
      <c r="M98" s="284"/>
      <c r="N98" s="284"/>
      <c r="O98" s="284"/>
      <c r="P98" s="15"/>
      <c r="Q98" s="285"/>
      <c r="R98" s="285"/>
      <c r="S98" s="284"/>
      <c r="T98" s="284"/>
      <c r="U98" s="284"/>
      <c r="V98" s="284"/>
      <c r="W98" s="15"/>
      <c r="X98" s="15"/>
      <c r="Y98" s="15"/>
      <c r="Z98" s="15"/>
      <c r="AA98" s="15"/>
      <c r="AB98" s="15"/>
      <c r="AC98" s="15"/>
      <c r="AD98" s="15"/>
      <c r="AE98" s="15"/>
      <c r="AF98" s="15"/>
      <c r="AG98" s="15"/>
      <c r="AH98" s="15"/>
      <c r="AI98" s="15"/>
      <c r="AJ98" s="15"/>
      <c r="AK98" s="15"/>
      <c r="AL98" s="15"/>
      <c r="AM98" s="15"/>
      <c r="AN98" s="15"/>
      <c r="AO98" s="15"/>
      <c r="AP98" s="15"/>
      <c r="AQ98" s="15"/>
      <c r="AR98" s="285"/>
      <c r="AS98" s="285"/>
      <c r="AT98" s="285"/>
      <c r="AU98" s="15"/>
      <c r="AV98" s="15"/>
      <c r="AW98" s="15"/>
      <c r="AX98" s="15"/>
      <c r="AY98" s="285"/>
      <c r="AZ98" s="15"/>
      <c r="BA98" s="285"/>
      <c r="BB98" s="15"/>
      <c r="BC98" s="15"/>
      <c r="BD98" s="15"/>
      <c r="BE98" s="15"/>
      <c r="BF98" s="285"/>
      <c r="BG98" s="285"/>
      <c r="BH98" s="285"/>
      <c r="BI98" s="15"/>
    </row>
    <row r="99" customFormat="false" ht="15" hidden="false" customHeight="false" outlineLevel="0" collapsed="false">
      <c r="A99" s="15"/>
      <c r="B99" s="15"/>
      <c r="C99" s="284"/>
      <c r="D99" s="284"/>
      <c r="E99" s="284"/>
      <c r="F99" s="284"/>
      <c r="G99" s="284"/>
      <c r="H99" s="284"/>
      <c r="I99" s="284"/>
      <c r="J99" s="250"/>
      <c r="K99" s="15"/>
      <c r="L99" s="284"/>
      <c r="M99" s="284"/>
      <c r="N99" s="284"/>
      <c r="O99" s="284"/>
      <c r="P99" s="15"/>
      <c r="Q99" s="285"/>
      <c r="R99" s="285"/>
      <c r="S99" s="284"/>
      <c r="T99" s="284"/>
      <c r="U99" s="284"/>
      <c r="V99" s="284"/>
      <c r="W99" s="15"/>
      <c r="X99" s="15"/>
      <c r="Y99" s="15"/>
      <c r="Z99" s="15"/>
      <c r="AA99" s="15"/>
      <c r="AB99" s="15"/>
      <c r="AC99" s="15"/>
      <c r="AD99" s="15"/>
      <c r="AE99" s="15"/>
      <c r="AF99" s="15"/>
      <c r="AG99" s="15"/>
      <c r="AH99" s="15"/>
      <c r="AI99" s="15"/>
      <c r="AJ99" s="15"/>
      <c r="AK99" s="15"/>
      <c r="AL99" s="15"/>
      <c r="AM99" s="15"/>
      <c r="AN99" s="15"/>
      <c r="AO99" s="15"/>
      <c r="AP99" s="15"/>
      <c r="AQ99" s="15"/>
      <c r="AR99" s="285"/>
      <c r="AS99" s="285"/>
      <c r="AT99" s="285"/>
      <c r="AU99" s="15"/>
      <c r="AV99" s="15"/>
      <c r="AW99" s="15"/>
      <c r="AX99" s="15"/>
      <c r="AY99" s="285"/>
      <c r="AZ99" s="15"/>
      <c r="BA99" s="285"/>
      <c r="BB99" s="15"/>
      <c r="BC99" s="15"/>
      <c r="BD99" s="15"/>
      <c r="BE99" s="15"/>
      <c r="BF99" s="285"/>
      <c r="BG99" s="285"/>
      <c r="BH99" s="285"/>
      <c r="BI99" s="15"/>
    </row>
    <row r="100" customFormat="false" ht="15" hidden="false" customHeight="false" outlineLevel="0" collapsed="false">
      <c r="A100" s="15"/>
      <c r="B100" s="15"/>
      <c r="C100" s="284"/>
      <c r="D100" s="284"/>
      <c r="E100" s="284"/>
      <c r="F100" s="284"/>
      <c r="G100" s="284"/>
      <c r="H100" s="284"/>
      <c r="I100" s="284"/>
      <c r="J100" s="250"/>
      <c r="K100" s="15"/>
      <c r="L100" s="284"/>
      <c r="M100" s="284"/>
      <c r="N100" s="284"/>
      <c r="O100" s="284"/>
      <c r="P100" s="15"/>
      <c r="Q100" s="285"/>
      <c r="R100" s="285"/>
      <c r="S100" s="284"/>
      <c r="T100" s="284"/>
      <c r="U100" s="284"/>
      <c r="V100" s="284"/>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285"/>
      <c r="AS100" s="285"/>
      <c r="AT100" s="285"/>
      <c r="AU100" s="15"/>
      <c r="AV100" s="15"/>
      <c r="AW100" s="15"/>
      <c r="AX100" s="15"/>
      <c r="AY100" s="285"/>
      <c r="AZ100" s="15"/>
      <c r="BA100" s="285"/>
      <c r="BB100" s="15"/>
      <c r="BC100" s="15"/>
      <c r="BD100" s="15"/>
      <c r="BE100" s="15"/>
      <c r="BF100" s="285"/>
      <c r="BG100" s="285"/>
      <c r="BH100" s="285"/>
      <c r="BI100" s="15"/>
    </row>
    <row r="101" customFormat="false" ht="15" hidden="false" customHeight="false" outlineLevel="0" collapsed="false">
      <c r="A101" s="15"/>
      <c r="B101" s="15"/>
      <c r="C101" s="284"/>
      <c r="D101" s="284"/>
      <c r="E101" s="284"/>
      <c r="F101" s="284"/>
      <c r="G101" s="284"/>
      <c r="H101" s="284"/>
      <c r="I101" s="284"/>
      <c r="J101" s="250"/>
      <c r="K101" s="15"/>
      <c r="L101" s="284"/>
      <c r="M101" s="284"/>
      <c r="N101" s="284"/>
      <c r="O101" s="284"/>
      <c r="P101" s="15"/>
      <c r="Q101" s="15"/>
      <c r="R101" s="15"/>
      <c r="S101" s="284"/>
      <c r="T101" s="284"/>
      <c r="U101" s="284"/>
      <c r="V101" s="284"/>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285"/>
      <c r="AS101" s="285"/>
      <c r="AT101" s="285"/>
      <c r="AU101" s="15"/>
      <c r="AV101" s="15"/>
      <c r="AW101" s="15"/>
      <c r="AX101" s="15"/>
      <c r="AY101" s="285"/>
      <c r="AZ101" s="15"/>
      <c r="BA101" s="285"/>
      <c r="BB101" s="15"/>
      <c r="BC101" s="15"/>
      <c r="BD101" s="15"/>
      <c r="BE101" s="15"/>
      <c r="BF101" s="285"/>
      <c r="BG101" s="285"/>
      <c r="BH101" s="285"/>
      <c r="BI101" s="15"/>
    </row>
    <row r="102" customFormat="false" ht="15" hidden="false" customHeight="false" outlineLevel="0" collapsed="false">
      <c r="A102" s="15"/>
      <c r="B102" s="15"/>
      <c r="C102" s="284"/>
      <c r="D102" s="284"/>
      <c r="E102" s="284"/>
      <c r="F102" s="284"/>
      <c r="G102" s="284"/>
      <c r="H102" s="284"/>
      <c r="I102" s="284"/>
      <c r="J102" s="250"/>
      <c r="K102" s="15"/>
      <c r="L102" s="284"/>
      <c r="M102" s="284"/>
      <c r="N102" s="284"/>
      <c r="O102" s="284"/>
      <c r="P102" s="15"/>
      <c r="Q102" s="15"/>
      <c r="R102" s="15"/>
      <c r="S102" s="284"/>
      <c r="T102" s="284"/>
      <c r="U102" s="284"/>
      <c r="V102" s="284"/>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285"/>
      <c r="AS102" s="285"/>
      <c r="AT102" s="285"/>
      <c r="AU102" s="15"/>
      <c r="AV102" s="15"/>
      <c r="AW102" s="15"/>
      <c r="AX102" s="15"/>
      <c r="AY102" s="285"/>
      <c r="AZ102" s="15"/>
      <c r="BA102" s="285"/>
      <c r="BB102" s="15"/>
      <c r="BC102" s="15"/>
      <c r="BD102" s="15"/>
      <c r="BE102" s="15"/>
      <c r="BF102" s="285"/>
      <c r="BG102" s="285"/>
      <c r="BH102" s="285"/>
      <c r="BI102" s="15"/>
    </row>
    <row r="103" customFormat="false" ht="15" hidden="false" customHeight="false" outlineLevel="0" collapsed="false">
      <c r="A103" s="15"/>
      <c r="B103" s="15"/>
      <c r="C103" s="284"/>
      <c r="D103" s="284"/>
      <c r="E103" s="284"/>
      <c r="F103" s="284"/>
      <c r="G103" s="284"/>
      <c r="H103" s="284"/>
      <c r="I103" s="284"/>
      <c r="J103" s="250"/>
      <c r="K103" s="15"/>
      <c r="L103" s="284"/>
      <c r="M103" s="284"/>
      <c r="N103" s="284"/>
      <c r="O103" s="284"/>
      <c r="P103" s="15"/>
      <c r="Q103" s="15"/>
      <c r="R103" s="15"/>
      <c r="S103" s="284"/>
      <c r="T103" s="284"/>
      <c r="U103" s="284"/>
      <c r="V103" s="284"/>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285"/>
      <c r="AS103" s="285"/>
      <c r="AT103" s="285"/>
      <c r="AU103" s="15"/>
      <c r="AV103" s="15"/>
      <c r="AW103" s="15"/>
      <c r="AX103" s="15"/>
      <c r="AY103" s="285"/>
      <c r="AZ103" s="15"/>
      <c r="BA103" s="285"/>
      <c r="BB103" s="15"/>
      <c r="BC103" s="15"/>
      <c r="BD103" s="15"/>
      <c r="BE103" s="15"/>
      <c r="BF103" s="285"/>
      <c r="BG103" s="285"/>
      <c r="BH103" s="285"/>
      <c r="BI103" s="15"/>
    </row>
    <row r="104" customFormat="false" ht="15" hidden="false" customHeight="false" outlineLevel="0" collapsed="false">
      <c r="A104" s="15"/>
      <c r="B104" s="15"/>
      <c r="C104" s="284"/>
      <c r="D104" s="284"/>
      <c r="E104" s="284"/>
      <c r="F104" s="284"/>
      <c r="G104" s="284"/>
      <c r="H104" s="284"/>
      <c r="I104" s="284"/>
      <c r="J104" s="250"/>
      <c r="K104" s="15"/>
      <c r="L104" s="284"/>
      <c r="M104" s="284"/>
      <c r="N104" s="284"/>
      <c r="O104" s="284"/>
      <c r="P104" s="15"/>
      <c r="Q104" s="15"/>
      <c r="R104" s="15"/>
      <c r="S104" s="284"/>
      <c r="T104" s="284"/>
      <c r="U104" s="284"/>
      <c r="V104" s="284"/>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285"/>
      <c r="AS104" s="285"/>
      <c r="AT104" s="285"/>
      <c r="AU104" s="15"/>
      <c r="AV104" s="15"/>
      <c r="AW104" s="15"/>
      <c r="AX104" s="15"/>
      <c r="AY104" s="285"/>
      <c r="AZ104" s="15"/>
      <c r="BA104" s="285"/>
      <c r="BB104" s="15"/>
      <c r="BC104" s="15"/>
      <c r="BD104" s="15"/>
      <c r="BE104" s="15"/>
      <c r="BF104" s="285"/>
      <c r="BG104" s="285"/>
      <c r="BH104" s="285"/>
      <c r="BI104" s="15"/>
    </row>
    <row r="105" customFormat="false" ht="15" hidden="false" customHeight="false" outlineLevel="0" collapsed="false">
      <c r="A105" s="15"/>
      <c r="B105" s="15"/>
      <c r="C105" s="284"/>
      <c r="D105" s="284"/>
      <c r="E105" s="284"/>
      <c r="F105" s="284"/>
      <c r="G105" s="284"/>
      <c r="H105" s="284"/>
      <c r="I105" s="284"/>
      <c r="J105" s="250"/>
      <c r="K105" s="15"/>
      <c r="L105" s="284"/>
      <c r="M105" s="284"/>
      <c r="N105" s="284"/>
      <c r="O105" s="284"/>
      <c r="P105" s="15"/>
      <c r="Q105" s="15"/>
      <c r="R105" s="15"/>
      <c r="S105" s="284"/>
      <c r="T105" s="284"/>
      <c r="U105" s="284"/>
      <c r="V105" s="284"/>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285"/>
      <c r="AS105" s="285"/>
      <c r="AT105" s="285"/>
      <c r="AU105" s="15"/>
      <c r="AV105" s="15"/>
      <c r="AW105" s="15"/>
      <c r="AX105" s="15"/>
      <c r="AY105" s="285"/>
      <c r="AZ105" s="15"/>
      <c r="BA105" s="285"/>
      <c r="BB105" s="15"/>
      <c r="BC105" s="15"/>
      <c r="BD105" s="15"/>
      <c r="BE105" s="15"/>
      <c r="BF105" s="285"/>
      <c r="BG105" s="285"/>
      <c r="BH105" s="285"/>
      <c r="BI105" s="15"/>
    </row>
    <row r="106" customFormat="false" ht="15" hidden="false" customHeight="false" outlineLevel="0" collapsed="false">
      <c r="A106" s="15"/>
      <c r="B106" s="15"/>
      <c r="C106" s="284"/>
      <c r="D106" s="284"/>
      <c r="E106" s="284"/>
      <c r="F106" s="284"/>
      <c r="G106" s="284"/>
      <c r="H106" s="284"/>
      <c r="I106" s="284"/>
      <c r="J106" s="250"/>
      <c r="K106" s="15"/>
      <c r="L106" s="284"/>
      <c r="M106" s="284"/>
      <c r="N106" s="284"/>
      <c r="O106" s="284"/>
      <c r="P106" s="15"/>
      <c r="Q106" s="15"/>
      <c r="R106" s="15"/>
      <c r="S106" s="284"/>
      <c r="T106" s="284"/>
      <c r="U106" s="284"/>
      <c r="V106" s="284"/>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285"/>
      <c r="AS106" s="285"/>
      <c r="AT106" s="285"/>
      <c r="AU106" s="15"/>
      <c r="AV106" s="15"/>
      <c r="AW106" s="15"/>
      <c r="AX106" s="15"/>
      <c r="AY106" s="285"/>
      <c r="AZ106" s="15"/>
      <c r="BA106" s="285"/>
      <c r="BB106" s="15"/>
      <c r="BC106" s="15"/>
      <c r="BD106" s="15"/>
      <c r="BE106" s="15"/>
      <c r="BF106" s="285"/>
      <c r="BG106" s="285"/>
      <c r="BH106" s="285"/>
      <c r="BI106" s="15"/>
    </row>
    <row r="107" customFormat="false" ht="15" hidden="false" customHeight="false" outlineLevel="0" collapsed="false">
      <c r="A107" s="15"/>
      <c r="B107" s="15"/>
      <c r="C107" s="284"/>
      <c r="D107" s="284"/>
      <c r="E107" s="284"/>
      <c r="F107" s="284"/>
      <c r="G107" s="284"/>
      <c r="H107" s="284"/>
      <c r="I107" s="284"/>
      <c r="J107" s="250"/>
      <c r="K107" s="15"/>
      <c r="L107" s="284"/>
      <c r="M107" s="284"/>
      <c r="N107" s="284"/>
      <c r="O107" s="284"/>
      <c r="P107" s="15"/>
      <c r="Q107" s="15"/>
      <c r="R107" s="15"/>
      <c r="S107" s="284"/>
      <c r="T107" s="284"/>
      <c r="U107" s="284"/>
      <c r="V107" s="284"/>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285"/>
      <c r="AS107" s="285"/>
      <c r="AT107" s="285"/>
      <c r="AU107" s="15"/>
      <c r="AV107" s="15"/>
      <c r="AW107" s="15"/>
      <c r="AX107" s="15"/>
      <c r="AY107" s="285"/>
      <c r="AZ107" s="15"/>
      <c r="BA107" s="285"/>
      <c r="BB107" s="15"/>
      <c r="BC107" s="15"/>
      <c r="BD107" s="15"/>
      <c r="BE107" s="15"/>
      <c r="BF107" s="285"/>
      <c r="BG107" s="285"/>
      <c r="BH107" s="285"/>
      <c r="BI107" s="15"/>
    </row>
    <row r="108" customFormat="false" ht="15" hidden="false" customHeight="false" outlineLevel="0" collapsed="false">
      <c r="A108" s="15"/>
      <c r="B108" s="15"/>
      <c r="C108" s="284"/>
      <c r="D108" s="284"/>
      <c r="E108" s="284"/>
      <c r="F108" s="284"/>
      <c r="G108" s="284"/>
      <c r="H108" s="284"/>
      <c r="I108" s="284"/>
      <c r="J108" s="250"/>
      <c r="K108" s="15"/>
      <c r="L108" s="284"/>
      <c r="M108" s="284"/>
      <c r="N108" s="284"/>
      <c r="O108" s="284"/>
      <c r="P108" s="15"/>
      <c r="Q108" s="15"/>
      <c r="R108" s="15"/>
      <c r="S108" s="284"/>
      <c r="T108" s="284"/>
      <c r="U108" s="284"/>
      <c r="V108" s="284"/>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285"/>
      <c r="AS108" s="285"/>
      <c r="AT108" s="285"/>
      <c r="AU108" s="15"/>
      <c r="AV108" s="15"/>
      <c r="AW108" s="15"/>
      <c r="AX108" s="15"/>
      <c r="AY108" s="285"/>
      <c r="AZ108" s="15"/>
      <c r="BA108" s="285"/>
      <c r="BB108" s="15"/>
      <c r="BC108" s="15"/>
      <c r="BD108" s="15"/>
      <c r="BE108" s="15"/>
      <c r="BF108" s="285"/>
      <c r="BG108" s="285"/>
      <c r="BH108" s="285"/>
      <c r="BI108" s="15"/>
    </row>
    <row r="109" customFormat="false" ht="15" hidden="false" customHeight="false" outlineLevel="0" collapsed="false">
      <c r="A109" s="15"/>
      <c r="B109" s="15"/>
      <c r="C109" s="284"/>
      <c r="D109" s="284"/>
      <c r="E109" s="284"/>
      <c r="F109" s="284"/>
      <c r="G109" s="284"/>
      <c r="H109" s="284"/>
      <c r="I109" s="284"/>
      <c r="J109" s="250"/>
      <c r="K109" s="15"/>
      <c r="L109" s="284"/>
      <c r="M109" s="284"/>
      <c r="N109" s="284"/>
      <c r="O109" s="284"/>
      <c r="P109" s="15"/>
      <c r="Q109" s="15"/>
      <c r="R109" s="15"/>
      <c r="S109" s="284"/>
      <c r="T109" s="284"/>
      <c r="U109" s="284"/>
      <c r="V109" s="284"/>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285"/>
      <c r="AS109" s="285"/>
      <c r="AT109" s="285"/>
      <c r="AU109" s="15"/>
      <c r="AV109" s="15"/>
      <c r="AW109" s="15"/>
      <c r="AX109" s="15"/>
      <c r="AY109" s="285"/>
      <c r="AZ109" s="15"/>
      <c r="BA109" s="285"/>
      <c r="BB109" s="15"/>
      <c r="BC109" s="15"/>
      <c r="BD109" s="15"/>
      <c r="BE109" s="15"/>
      <c r="BF109" s="285"/>
      <c r="BG109" s="285"/>
      <c r="BH109" s="285"/>
      <c r="BI109" s="15"/>
    </row>
    <row r="110" customFormat="false" ht="15" hidden="false" customHeight="false" outlineLevel="0" collapsed="false">
      <c r="A110" s="15"/>
      <c r="B110" s="15"/>
      <c r="C110" s="284"/>
      <c r="D110" s="284"/>
      <c r="E110" s="284"/>
      <c r="F110" s="284"/>
      <c r="G110" s="284"/>
      <c r="H110" s="284"/>
      <c r="I110" s="284"/>
      <c r="J110" s="250"/>
      <c r="K110" s="15"/>
      <c r="L110" s="284"/>
      <c r="M110" s="284"/>
      <c r="N110" s="284"/>
      <c r="O110" s="284"/>
      <c r="P110" s="15"/>
      <c r="Q110" s="15"/>
      <c r="R110" s="15"/>
      <c r="S110" s="284"/>
      <c r="T110" s="284"/>
      <c r="U110" s="284"/>
      <c r="V110" s="284"/>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285"/>
      <c r="AS110" s="285"/>
      <c r="AT110" s="285"/>
      <c r="AU110" s="15"/>
      <c r="AV110" s="15"/>
      <c r="AW110" s="15"/>
      <c r="AX110" s="15"/>
      <c r="AY110" s="285"/>
      <c r="AZ110" s="15"/>
      <c r="BA110" s="285"/>
      <c r="BB110" s="15"/>
      <c r="BC110" s="15"/>
      <c r="BD110" s="15"/>
      <c r="BE110" s="15"/>
      <c r="BF110" s="285"/>
      <c r="BG110" s="285"/>
      <c r="BH110" s="285"/>
      <c r="BI110" s="15"/>
    </row>
    <row r="111" customFormat="false" ht="15" hidden="false" customHeight="false" outlineLevel="0" collapsed="false">
      <c r="A111" s="15"/>
      <c r="B111" s="15"/>
      <c r="C111" s="284"/>
      <c r="D111" s="284"/>
      <c r="E111" s="284"/>
      <c r="F111" s="284"/>
      <c r="G111" s="284"/>
      <c r="H111" s="284"/>
      <c r="I111" s="284"/>
      <c r="J111" s="250"/>
      <c r="K111" s="15"/>
      <c r="L111" s="284"/>
      <c r="M111" s="284"/>
      <c r="N111" s="284"/>
      <c r="O111" s="284"/>
      <c r="P111" s="15"/>
      <c r="Q111" s="15"/>
      <c r="R111" s="15"/>
      <c r="S111" s="284"/>
      <c r="T111" s="284"/>
      <c r="U111" s="284"/>
      <c r="V111" s="284"/>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285"/>
      <c r="AS111" s="285"/>
      <c r="AT111" s="285"/>
      <c r="AU111" s="15"/>
      <c r="AV111" s="15"/>
      <c r="AW111" s="15"/>
      <c r="AX111" s="15"/>
      <c r="AY111" s="285"/>
      <c r="AZ111" s="15"/>
      <c r="BA111" s="285"/>
      <c r="BB111" s="15"/>
      <c r="BC111" s="15"/>
      <c r="BD111" s="15"/>
      <c r="BE111" s="15"/>
      <c r="BF111" s="285"/>
      <c r="BG111" s="285"/>
      <c r="BH111" s="285"/>
      <c r="BI111" s="15"/>
    </row>
    <row r="112" customFormat="false" ht="15" hidden="false" customHeight="false" outlineLevel="0" collapsed="false">
      <c r="A112" s="15"/>
      <c r="B112" s="15"/>
      <c r="C112" s="284"/>
      <c r="D112" s="284"/>
      <c r="E112" s="284"/>
      <c r="F112" s="284"/>
      <c r="G112" s="284"/>
      <c r="H112" s="284"/>
      <c r="I112" s="284"/>
      <c r="J112" s="250"/>
      <c r="K112" s="15"/>
      <c r="L112" s="284"/>
      <c r="M112" s="284"/>
      <c r="N112" s="284"/>
      <c r="O112" s="284"/>
      <c r="P112" s="15"/>
      <c r="Q112" s="15"/>
      <c r="R112" s="15"/>
      <c r="S112" s="284"/>
      <c r="T112" s="284"/>
      <c r="U112" s="284"/>
      <c r="V112" s="284"/>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row>
    <row r="113" customFormat="false" ht="15" hidden="false" customHeight="false" outlineLevel="0" collapsed="false">
      <c r="A113" s="15"/>
      <c r="B113" s="15"/>
      <c r="C113" s="284"/>
      <c r="D113" s="284"/>
      <c r="E113" s="284"/>
      <c r="F113" s="284"/>
      <c r="G113" s="284"/>
      <c r="H113" s="284"/>
      <c r="I113" s="284"/>
      <c r="J113" s="250"/>
      <c r="K113" s="15"/>
      <c r="L113" s="284"/>
      <c r="M113" s="284"/>
      <c r="N113" s="284"/>
      <c r="O113" s="284"/>
      <c r="P113" s="15"/>
      <c r="Q113" s="15"/>
      <c r="R113" s="15"/>
      <c r="S113" s="284"/>
      <c r="T113" s="284"/>
      <c r="U113" s="284"/>
      <c r="V113" s="284"/>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row>
    <row r="114" customFormat="false" ht="15" hidden="false" customHeight="false" outlineLevel="0" collapsed="false">
      <c r="A114" s="15"/>
      <c r="B114" s="15"/>
      <c r="C114" s="284"/>
      <c r="D114" s="284"/>
      <c r="E114" s="284"/>
      <c r="F114" s="284"/>
      <c r="G114" s="284"/>
      <c r="H114" s="284"/>
      <c r="I114" s="15"/>
      <c r="J114" s="15"/>
      <c r="K114" s="15"/>
      <c r="L114" s="284"/>
      <c r="M114" s="284"/>
      <c r="N114" s="284"/>
      <c r="O114" s="284"/>
      <c r="P114" s="15"/>
      <c r="Q114" s="15"/>
      <c r="R114" s="15"/>
      <c r="S114" s="284"/>
      <c r="T114" s="284"/>
      <c r="U114" s="284"/>
      <c r="V114" s="284"/>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row>
    <row r="115" customFormat="false" ht="15" hidden="false" customHeight="false" outlineLevel="0" collapsed="false">
      <c r="A115" s="15"/>
      <c r="B115" s="15"/>
      <c r="C115" s="284"/>
      <c r="D115" s="284"/>
      <c r="E115" s="284"/>
      <c r="F115" s="284"/>
      <c r="G115" s="284"/>
      <c r="H115" s="284"/>
      <c r="I115" s="15"/>
      <c r="J115" s="15"/>
      <c r="K115" s="15"/>
      <c r="L115" s="284"/>
      <c r="M115" s="284"/>
      <c r="N115" s="284"/>
      <c r="O115" s="284"/>
      <c r="P115" s="15"/>
      <c r="Q115" s="15"/>
      <c r="R115" s="15"/>
      <c r="S115" s="284"/>
      <c r="T115" s="284"/>
      <c r="U115" s="284"/>
      <c r="V115" s="284"/>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row>
    <row r="116" customFormat="false" ht="15" hidden="false" customHeight="false" outlineLevel="0" collapsed="false">
      <c r="A116" s="15"/>
      <c r="B116" s="15"/>
      <c r="C116" s="284"/>
      <c r="D116" s="284"/>
      <c r="E116" s="284"/>
      <c r="F116" s="284"/>
      <c r="G116" s="284"/>
      <c r="H116" s="284"/>
      <c r="I116" s="15"/>
      <c r="J116" s="15"/>
      <c r="K116" s="15"/>
      <c r="L116" s="284"/>
      <c r="M116" s="284"/>
      <c r="N116" s="284"/>
      <c r="O116" s="284"/>
      <c r="P116" s="15"/>
      <c r="Q116" s="15"/>
      <c r="R116" s="15"/>
      <c r="S116" s="284"/>
      <c r="T116" s="284"/>
      <c r="U116" s="284"/>
      <c r="V116" s="284"/>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row>
    <row r="117" customFormat="false" ht="15" hidden="false" customHeight="false" outlineLevel="0" collapsed="false">
      <c r="A117" s="15"/>
      <c r="B117" s="15"/>
      <c r="C117" s="284"/>
      <c r="D117" s="284"/>
      <c r="E117" s="284"/>
      <c r="F117" s="284"/>
      <c r="G117" s="284"/>
      <c r="H117" s="284"/>
      <c r="I117" s="15"/>
      <c r="J117" s="15"/>
      <c r="K117" s="15"/>
      <c r="L117" s="284"/>
      <c r="M117" s="284"/>
      <c r="N117" s="284"/>
      <c r="O117" s="284"/>
      <c r="P117" s="15"/>
      <c r="Q117" s="15"/>
      <c r="R117" s="15"/>
      <c r="S117" s="284"/>
      <c r="T117" s="284"/>
      <c r="U117" s="284"/>
      <c r="V117" s="284"/>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row>
    <row r="118" customFormat="false" ht="15" hidden="false" customHeight="false" outlineLevel="0" collapsed="false">
      <c r="A118" s="15"/>
      <c r="B118" s="15"/>
      <c r="C118" s="284"/>
      <c r="D118" s="284"/>
      <c r="E118" s="284"/>
      <c r="F118" s="284"/>
      <c r="G118" s="284"/>
      <c r="H118" s="284"/>
      <c r="I118" s="15"/>
      <c r="J118" s="15"/>
      <c r="K118" s="15"/>
      <c r="L118" s="284"/>
      <c r="M118" s="284"/>
      <c r="N118" s="284"/>
      <c r="O118" s="284"/>
      <c r="P118" s="15"/>
      <c r="Q118" s="15"/>
      <c r="R118" s="15"/>
      <c r="S118" s="284"/>
      <c r="T118" s="284"/>
      <c r="U118" s="284"/>
      <c r="V118" s="284"/>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row>
    <row r="119" customFormat="false" ht="15" hidden="false" customHeight="false" outlineLevel="0" collapsed="false">
      <c r="A119" s="15"/>
      <c r="B119" s="15"/>
      <c r="C119" s="284"/>
      <c r="D119" s="284"/>
      <c r="E119" s="284"/>
      <c r="F119" s="284"/>
      <c r="G119" s="284"/>
      <c r="H119" s="284"/>
      <c r="I119" s="15"/>
      <c r="J119" s="15"/>
      <c r="K119" s="15"/>
      <c r="L119" s="284"/>
      <c r="M119" s="284"/>
      <c r="N119" s="284"/>
      <c r="O119" s="284"/>
      <c r="P119" s="15"/>
      <c r="Q119" s="15"/>
      <c r="R119" s="15"/>
      <c r="S119" s="284"/>
      <c r="T119" s="284"/>
      <c r="U119" s="284"/>
      <c r="V119" s="284"/>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row>
    <row r="120" customFormat="false" ht="15" hidden="false" customHeight="false" outlineLevel="0" collapsed="false">
      <c r="A120" s="15"/>
      <c r="B120" s="15"/>
      <c r="C120" s="284"/>
      <c r="D120" s="284"/>
      <c r="E120" s="284"/>
      <c r="F120" s="284"/>
      <c r="G120" s="284"/>
      <c r="H120" s="284"/>
      <c r="I120" s="15"/>
      <c r="J120" s="15"/>
      <c r="K120" s="15"/>
      <c r="L120" s="284"/>
      <c r="M120" s="284"/>
      <c r="N120" s="284"/>
      <c r="O120" s="284"/>
      <c r="P120" s="15"/>
      <c r="Q120" s="15"/>
      <c r="R120" s="15"/>
      <c r="S120" s="284"/>
      <c r="T120" s="284"/>
      <c r="U120" s="284"/>
      <c r="V120" s="284"/>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row>
    <row r="121" customFormat="false" ht="15" hidden="false" customHeight="false" outlineLevel="0" collapsed="false">
      <c r="A121" s="15"/>
      <c r="B121" s="15"/>
      <c r="C121" s="284"/>
      <c r="D121" s="284"/>
      <c r="E121" s="284"/>
      <c r="F121" s="284"/>
      <c r="G121" s="284"/>
      <c r="H121" s="284"/>
      <c r="I121" s="15"/>
      <c r="J121" s="15"/>
      <c r="K121" s="15"/>
      <c r="L121" s="284"/>
      <c r="M121" s="284"/>
      <c r="N121" s="284"/>
      <c r="O121" s="284"/>
      <c r="P121" s="15"/>
      <c r="Q121" s="15"/>
      <c r="R121" s="15"/>
      <c r="S121" s="284"/>
      <c r="T121" s="284"/>
      <c r="U121" s="284"/>
      <c r="V121" s="284"/>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row>
  </sheetData>
  <mergeCells count="10">
    <mergeCell ref="A5:A6"/>
    <mergeCell ref="B5:H5"/>
    <mergeCell ref="I5:O5"/>
    <mergeCell ref="P5:V5"/>
    <mergeCell ref="W5:AC5"/>
    <mergeCell ref="AD5:AJ5"/>
    <mergeCell ref="AK5:AQ5"/>
    <mergeCell ref="AR5:AX5"/>
    <mergeCell ref="AY5:BE5"/>
    <mergeCell ref="BF5:BL5"/>
  </mergeCells>
  <conditionalFormatting sqref="E7:H44">
    <cfRule type="cellIs" priority="2" operator="lessThan" aboveAverage="0" equalAverage="0" bottom="0" percent="0" rank="0" text="" dxfId="8">
      <formula>3</formula>
    </cfRule>
  </conditionalFormatting>
  <conditionalFormatting sqref="L7:O44">
    <cfRule type="cellIs" priority="3" operator="lessThan" aboveAverage="0" equalAverage="0" bottom="0" percent="0" rank="0" text="" dxfId="9">
      <formula>3</formula>
    </cfRule>
  </conditionalFormatting>
  <conditionalFormatting sqref="S7:V44">
    <cfRule type="cellIs" priority="4" operator="lessThan" aboveAverage="0" equalAverage="0" bottom="0" percent="0" rank="0" text="" dxfId="10">
      <formula>3</formula>
    </cfRule>
  </conditionalFormatting>
  <conditionalFormatting sqref="Z7:AC44">
    <cfRule type="cellIs" priority="5" operator="lessThan" aboveAverage="0" equalAverage="0" bottom="0" percent="0" rank="0" text="" dxfId="11">
      <formula>3</formula>
    </cfRule>
  </conditionalFormatting>
  <conditionalFormatting sqref="AG7:AJ44">
    <cfRule type="cellIs" priority="6" operator="lessThan" aboveAverage="0" equalAverage="0" bottom="0" percent="0" rank="0" text="" dxfId="12">
      <formula>3</formula>
    </cfRule>
  </conditionalFormatting>
  <conditionalFormatting sqref="AN7:AQ44">
    <cfRule type="cellIs" priority="7" operator="lessThan" aboveAverage="0" equalAverage="0" bottom="0" percent="0" rank="0" text="" dxfId="13">
      <formula>3</formula>
    </cfRule>
  </conditionalFormatting>
  <conditionalFormatting sqref="AU7:AX44">
    <cfRule type="cellIs" priority="8" operator="lessThan" aboveAverage="0" equalAverage="0" bottom="0" percent="0" rank="0" text="" dxfId="14">
      <formula>3</formula>
    </cfRule>
  </conditionalFormatting>
  <conditionalFormatting sqref="BB7:BE44">
    <cfRule type="cellIs" priority="9" operator="lessThan" aboveAverage="0" equalAverage="0" bottom="0" percent="0" rank="0" text="" dxfId="15">
      <formula>3</formula>
    </cfRule>
  </conditionalFormatting>
  <conditionalFormatting sqref="BI7:BL44">
    <cfRule type="cellIs" priority="10" operator="lessThan" aboveAverage="0" equalAverage="0" bottom="0" percent="0" rank="0" text="" dxfId="16">
      <formula>3</formula>
    </cfRule>
  </conditionalFormatting>
  <hyperlinks>
    <hyperlink ref="A1" location="Contents!A1" display="Contents"/>
    <hyperlink ref="A53"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false"/>
  </sheetPr>
  <dimension ref="A1:A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2.75" zeroHeight="false" outlineLevelRow="0" outlineLevelCol="0"/>
  <cols>
    <col collapsed="false" customWidth="true" hidden="false" outlineLevel="0" max="1" min="1" style="0" width="37.29"/>
    <col collapsed="false" customWidth="true" hidden="false" outlineLevel="0" max="2" min="2" style="0" width="18.42"/>
    <col collapsed="false" customWidth="true" hidden="false" outlineLevel="0" max="3" min="3" style="0" width="12.42"/>
    <col collapsed="false" customWidth="true" hidden="false" outlineLevel="0" max="5" min="4" style="0" width="10.99"/>
    <col collapsed="false" customWidth="true" hidden="false" outlineLevel="0" max="6" min="6" style="0" width="12.42"/>
    <col collapsed="false" customWidth="true" hidden="false" outlineLevel="0" max="9" min="7" style="0" width="10.99"/>
    <col collapsed="false" customWidth="true" hidden="false" outlineLevel="0" max="10" min="10" style="0" width="12.42"/>
    <col collapsed="false" customWidth="true" hidden="false" outlineLevel="0" max="13" min="11" style="0" width="10.99"/>
    <col collapsed="false" customWidth="true" hidden="false" outlineLevel="0" max="14" min="14" style="0" width="12.42"/>
    <col collapsed="false" customWidth="true" hidden="false" outlineLevel="0" max="17" min="15" style="0" width="10.99"/>
    <col collapsed="false" customWidth="true" hidden="false" outlineLevel="0" max="18" min="18" style="0" width="12.42"/>
    <col collapsed="false" customWidth="true" hidden="false" outlineLevel="0" max="21" min="19" style="0" width="10.99"/>
    <col collapsed="false" customWidth="true" hidden="false" outlineLevel="0" max="22" min="22" style="0" width="12.42"/>
    <col collapsed="false" customWidth="true" hidden="false" outlineLevel="0" max="25" min="23" style="0" width="10.99"/>
    <col collapsed="false" customWidth="true" hidden="false" outlineLevel="0" max="26" min="26" style="0" width="12.42"/>
    <col collapsed="false" customWidth="true" hidden="false" outlineLevel="0" max="28" min="27" style="0" width="10.99"/>
    <col collapsed="false" customWidth="true" hidden="false" outlineLevel="0" max="29" min="29" style="0" width="14.57"/>
    <col collapsed="false" customWidth="true" hidden="false" outlineLevel="0" max="30" min="30" style="0" width="12.42"/>
    <col collapsed="false" customWidth="true" hidden="false" outlineLevel="0" max="33" min="31" style="0" width="10.99"/>
    <col collapsed="false" customWidth="true" hidden="false" outlineLevel="0" max="34" min="34" style="0" width="12.42"/>
    <col collapsed="false" customWidth="true" hidden="false" outlineLevel="0" max="36" min="35" style="0" width="10.99"/>
    <col collapsed="false" customWidth="true" hidden="false" outlineLevel="0" max="37" min="37" style="0" width="11.57"/>
    <col collapsed="false" customWidth="true" hidden="false" outlineLevel="0" max="38" min="38" style="0" width="12.42"/>
  </cols>
  <sheetData>
    <row r="1" customFormat="false" ht="15" hidden="false" customHeight="false" outlineLevel="0" collapsed="false">
      <c r="A1" s="248" t="s">
        <v>10</v>
      </c>
      <c r="B1" s="166"/>
      <c r="C1" s="166"/>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customFormat="false" ht="15" hidden="false" customHeight="false" outlineLevel="0" collapsed="false">
      <c r="A2" s="292" t="s">
        <v>545</v>
      </c>
      <c r="B2" s="166"/>
      <c r="C2" s="166"/>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customFormat="false" ht="15" hidden="false" customHeight="false" outlineLevel="0" collapsed="false">
      <c r="A3" s="166" t="s">
        <v>40</v>
      </c>
      <c r="B3" s="166"/>
      <c r="C3" s="166"/>
      <c r="E3" s="166"/>
      <c r="F3" s="166"/>
    </row>
    <row r="4" customFormat="false" ht="15" hidden="false" customHeight="true" outlineLevel="0" collapsed="false">
      <c r="A4" s="166" t="s">
        <v>546</v>
      </c>
      <c r="B4" s="166"/>
      <c r="C4" s="166"/>
      <c r="D4" s="166"/>
      <c r="E4" s="166"/>
      <c r="F4" s="166"/>
      <c r="G4" s="166"/>
      <c r="H4" s="293"/>
    </row>
    <row r="5" customFormat="false" ht="15" hidden="false" customHeight="true" outlineLevel="0" collapsed="false">
      <c r="A5" s="361"/>
      <c r="B5" s="362"/>
      <c r="C5" s="295" t="s">
        <v>404</v>
      </c>
      <c r="D5" s="295"/>
      <c r="E5" s="295"/>
      <c r="F5" s="295"/>
      <c r="G5" s="363" t="s">
        <v>405</v>
      </c>
      <c r="H5" s="363"/>
      <c r="I5" s="363"/>
      <c r="J5" s="363"/>
      <c r="K5" s="364" t="s">
        <v>406</v>
      </c>
      <c r="L5" s="364"/>
      <c r="M5" s="364"/>
      <c r="N5" s="364"/>
      <c r="O5" s="295" t="s">
        <v>407</v>
      </c>
      <c r="P5" s="295"/>
      <c r="Q5" s="295"/>
      <c r="R5" s="295"/>
      <c r="S5" s="295" t="s">
        <v>408</v>
      </c>
      <c r="T5" s="295"/>
      <c r="U5" s="295"/>
      <c r="V5" s="295"/>
      <c r="W5" s="363" t="s">
        <v>409</v>
      </c>
      <c r="X5" s="363"/>
      <c r="Y5" s="363"/>
      <c r="Z5" s="363"/>
      <c r="AA5" s="295" t="s">
        <v>410</v>
      </c>
      <c r="AB5" s="295"/>
      <c r="AC5" s="295"/>
      <c r="AD5" s="295"/>
      <c r="AE5" s="363" t="s">
        <v>411</v>
      </c>
      <c r="AF5" s="363"/>
      <c r="AG5" s="363"/>
      <c r="AH5" s="363"/>
      <c r="AI5" s="295" t="s">
        <v>412</v>
      </c>
      <c r="AJ5" s="295"/>
      <c r="AK5" s="295"/>
      <c r="AL5" s="295"/>
    </row>
    <row r="6" customFormat="false" ht="75" hidden="false" customHeight="true" outlineLevel="0" collapsed="false">
      <c r="A6" s="365" t="s">
        <v>547</v>
      </c>
      <c r="B6" s="366" t="s">
        <v>548</v>
      </c>
      <c r="C6" s="367" t="s">
        <v>333</v>
      </c>
      <c r="D6" s="255" t="s">
        <v>334</v>
      </c>
      <c r="E6" s="256" t="s">
        <v>335</v>
      </c>
      <c r="F6" s="368" t="s">
        <v>339</v>
      </c>
      <c r="G6" s="367" t="s">
        <v>333</v>
      </c>
      <c r="H6" s="255" t="s">
        <v>334</v>
      </c>
      <c r="I6" s="256" t="s">
        <v>335</v>
      </c>
      <c r="J6" s="368" t="s">
        <v>339</v>
      </c>
      <c r="K6" s="367" t="s">
        <v>333</v>
      </c>
      <c r="L6" s="255" t="s">
        <v>334</v>
      </c>
      <c r="M6" s="256" t="s">
        <v>335</v>
      </c>
      <c r="N6" s="368" t="s">
        <v>339</v>
      </c>
      <c r="O6" s="367" t="s">
        <v>333</v>
      </c>
      <c r="P6" s="255" t="s">
        <v>334</v>
      </c>
      <c r="Q6" s="256" t="s">
        <v>335</v>
      </c>
      <c r="R6" s="368" t="s">
        <v>339</v>
      </c>
      <c r="S6" s="367" t="s">
        <v>333</v>
      </c>
      <c r="T6" s="255" t="s">
        <v>334</v>
      </c>
      <c r="U6" s="256" t="s">
        <v>335</v>
      </c>
      <c r="V6" s="368" t="s">
        <v>339</v>
      </c>
      <c r="W6" s="255" t="s">
        <v>333</v>
      </c>
      <c r="X6" s="255" t="s">
        <v>334</v>
      </c>
      <c r="Y6" s="256" t="s">
        <v>335</v>
      </c>
      <c r="Z6" s="368" t="s">
        <v>339</v>
      </c>
      <c r="AA6" s="367" t="s">
        <v>333</v>
      </c>
      <c r="AB6" s="255" t="s">
        <v>334</v>
      </c>
      <c r="AC6" s="256" t="s">
        <v>335</v>
      </c>
      <c r="AD6" s="368" t="s">
        <v>339</v>
      </c>
      <c r="AE6" s="255" t="s">
        <v>333</v>
      </c>
      <c r="AF6" s="255" t="s">
        <v>334</v>
      </c>
      <c r="AG6" s="256" t="s">
        <v>335</v>
      </c>
      <c r="AH6" s="368" t="s">
        <v>339</v>
      </c>
      <c r="AI6" s="367" t="s">
        <v>333</v>
      </c>
      <c r="AJ6" s="255" t="s">
        <v>334</v>
      </c>
      <c r="AK6" s="256" t="s">
        <v>335</v>
      </c>
      <c r="AL6" s="368" t="s">
        <v>339</v>
      </c>
    </row>
    <row r="7" customFormat="false" ht="15" hidden="false" customHeight="false" outlineLevel="0" collapsed="false">
      <c r="A7" s="369" t="s">
        <v>392</v>
      </c>
      <c r="B7" s="101" t="s">
        <v>549</v>
      </c>
      <c r="C7" s="102" t="n">
        <v>3.48</v>
      </c>
      <c r="D7" s="102" t="n">
        <v>1.54</v>
      </c>
      <c r="E7" s="336" t="n">
        <v>6.65</v>
      </c>
      <c r="F7" s="370" t="n">
        <v>299</v>
      </c>
      <c r="G7" s="102" t="n">
        <v>2.19</v>
      </c>
      <c r="H7" s="102" t="n">
        <v>1.4</v>
      </c>
      <c r="I7" s="336" t="n">
        <v>3.25</v>
      </c>
      <c r="J7" s="371" t="n">
        <v>1137</v>
      </c>
      <c r="K7" s="102" t="n">
        <v>4.16</v>
      </c>
      <c r="L7" s="102" t="n">
        <v>2.8</v>
      </c>
      <c r="M7" s="336" t="n">
        <v>5.91</v>
      </c>
      <c r="N7" s="371" t="n">
        <v>877</v>
      </c>
      <c r="O7" s="102" t="n">
        <v>1.92</v>
      </c>
      <c r="P7" s="102" t="n">
        <v>0.93</v>
      </c>
      <c r="Q7" s="336" t="n">
        <v>3.48</v>
      </c>
      <c r="R7" s="371" t="n">
        <v>564</v>
      </c>
      <c r="S7" s="102" t="n">
        <v>2.22</v>
      </c>
      <c r="T7" s="102" t="n">
        <v>1.27</v>
      </c>
      <c r="U7" s="336" t="n">
        <v>3.58</v>
      </c>
      <c r="V7" s="372" t="n">
        <v>802</v>
      </c>
      <c r="W7" s="102" t="n">
        <v>2.11</v>
      </c>
      <c r="X7" s="102" t="n">
        <v>1.17</v>
      </c>
      <c r="Y7" s="336" t="n">
        <v>3.48</v>
      </c>
      <c r="Z7" s="371" t="n">
        <v>811</v>
      </c>
      <c r="AA7" s="102" t="n">
        <v>2.11</v>
      </c>
      <c r="AB7" s="102" t="n">
        <v>1.45</v>
      </c>
      <c r="AC7" s="336" t="n">
        <v>2.96</v>
      </c>
      <c r="AD7" s="372" t="n">
        <v>1777</v>
      </c>
      <c r="AE7" s="102" t="n">
        <v>1.49</v>
      </c>
      <c r="AF7" s="102" t="n">
        <v>0.89</v>
      </c>
      <c r="AG7" s="336" t="n">
        <v>2.34</v>
      </c>
      <c r="AH7" s="264" t="n">
        <v>1273</v>
      </c>
      <c r="AI7" s="102" t="n">
        <v>1.89</v>
      </c>
      <c r="AJ7" s="102" t="n">
        <v>0.88</v>
      </c>
      <c r="AK7" s="336" t="n">
        <v>3.53</v>
      </c>
      <c r="AL7" s="264" t="n">
        <v>530</v>
      </c>
    </row>
    <row r="8" customFormat="false" ht="15" hidden="false" customHeight="false" outlineLevel="0" collapsed="false">
      <c r="A8" s="369"/>
      <c r="B8" s="101" t="s">
        <v>550</v>
      </c>
      <c r="C8" s="102" t="n">
        <v>3.35</v>
      </c>
      <c r="D8" s="102" t="n">
        <v>1.16</v>
      </c>
      <c r="E8" s="344" t="n">
        <v>7.39</v>
      </c>
      <c r="F8" s="372" t="n">
        <v>249</v>
      </c>
      <c r="G8" s="102" t="n">
        <v>2.75</v>
      </c>
      <c r="H8" s="102" t="n">
        <v>1.69</v>
      </c>
      <c r="I8" s="344" t="n">
        <v>4.22</v>
      </c>
      <c r="J8" s="372" t="n">
        <v>892</v>
      </c>
      <c r="K8" s="102" t="n">
        <v>3.87</v>
      </c>
      <c r="L8" s="102" t="n">
        <v>2.45</v>
      </c>
      <c r="M8" s="344" t="n">
        <v>5.79</v>
      </c>
      <c r="N8" s="372" t="n">
        <v>719</v>
      </c>
      <c r="O8" s="102" t="n">
        <v>3.81</v>
      </c>
      <c r="P8" s="102" t="n">
        <v>2.29</v>
      </c>
      <c r="Q8" s="344" t="n">
        <v>5.93</v>
      </c>
      <c r="R8" s="372" t="n">
        <v>534</v>
      </c>
      <c r="S8" s="102" t="n">
        <v>2.01</v>
      </c>
      <c r="T8" s="102" t="n">
        <v>1.04</v>
      </c>
      <c r="U8" s="344" t="n">
        <v>3.49</v>
      </c>
      <c r="V8" s="372" t="n">
        <v>623</v>
      </c>
      <c r="W8" s="102" t="n">
        <v>2.11</v>
      </c>
      <c r="X8" s="102" t="n">
        <v>1.1</v>
      </c>
      <c r="Y8" s="344" t="n">
        <v>3.64</v>
      </c>
      <c r="Z8" s="372" t="n">
        <v>711</v>
      </c>
      <c r="AA8" s="102" t="n">
        <v>2.4</v>
      </c>
      <c r="AB8" s="102" t="n">
        <v>1.62</v>
      </c>
      <c r="AC8" s="344" t="n">
        <v>3.42</v>
      </c>
      <c r="AD8" s="372" t="n">
        <v>1368</v>
      </c>
      <c r="AE8" s="102" t="n">
        <v>1.74</v>
      </c>
      <c r="AF8" s="102" t="n">
        <v>1.05</v>
      </c>
      <c r="AG8" s="344" t="n">
        <v>2.72</v>
      </c>
      <c r="AH8" s="271" t="n">
        <v>1132</v>
      </c>
      <c r="AI8" s="102" t="n">
        <v>3.16</v>
      </c>
      <c r="AJ8" s="102" t="n">
        <v>1.64</v>
      </c>
      <c r="AK8" s="344" t="n">
        <v>5.46</v>
      </c>
      <c r="AL8" s="271" t="n">
        <v>430</v>
      </c>
    </row>
    <row r="9" customFormat="false" ht="15" hidden="false" customHeight="false" outlineLevel="0" collapsed="false">
      <c r="A9" s="369"/>
      <c r="B9" s="101" t="s">
        <v>551</v>
      </c>
      <c r="C9" s="102" t="n">
        <v>3.53</v>
      </c>
      <c r="D9" s="102" t="n">
        <v>1.26</v>
      </c>
      <c r="E9" s="344" t="n">
        <v>7.67</v>
      </c>
      <c r="F9" s="271" t="n">
        <v>211</v>
      </c>
      <c r="G9" s="102" t="n">
        <v>3.18</v>
      </c>
      <c r="H9" s="102" t="n">
        <v>2.09</v>
      </c>
      <c r="I9" s="344" t="n">
        <v>4.62</v>
      </c>
      <c r="J9" s="271" t="n">
        <v>777</v>
      </c>
      <c r="K9" s="102" t="n">
        <v>4.44</v>
      </c>
      <c r="L9" s="102" t="n">
        <v>2.85</v>
      </c>
      <c r="M9" s="344" t="n">
        <v>6.55</v>
      </c>
      <c r="N9" s="269" t="n">
        <v>584</v>
      </c>
      <c r="O9" s="113" t="n">
        <v>2.85</v>
      </c>
      <c r="P9" s="102" t="n">
        <v>1.48</v>
      </c>
      <c r="Q9" s="344" t="n">
        <v>4.93</v>
      </c>
      <c r="R9" s="271" t="n">
        <v>417</v>
      </c>
      <c r="S9" s="102" t="n">
        <v>1.95</v>
      </c>
      <c r="T9" s="102" t="n">
        <v>0.94</v>
      </c>
      <c r="U9" s="344" t="n">
        <v>3.56</v>
      </c>
      <c r="V9" s="271" t="n">
        <v>608</v>
      </c>
      <c r="W9" s="102" t="n">
        <v>3.5</v>
      </c>
      <c r="X9" s="102" t="n">
        <v>2.17</v>
      </c>
      <c r="Y9" s="344" t="n">
        <v>5.3</v>
      </c>
      <c r="Z9" s="271" t="n">
        <v>626</v>
      </c>
      <c r="AA9" s="102" t="n">
        <v>1.72</v>
      </c>
      <c r="AB9" s="102" t="n">
        <v>1.09</v>
      </c>
      <c r="AC9" s="344" t="n">
        <v>2.58</v>
      </c>
      <c r="AD9" s="271" t="n">
        <v>1432</v>
      </c>
      <c r="AE9" s="102" t="n">
        <v>2.95</v>
      </c>
      <c r="AF9" s="102" t="n">
        <v>1.94</v>
      </c>
      <c r="AG9" s="344" t="n">
        <v>4.28</v>
      </c>
      <c r="AH9" s="271" t="n">
        <v>994</v>
      </c>
      <c r="AI9" s="102" t="n">
        <v>4.37</v>
      </c>
      <c r="AJ9" s="102" t="n">
        <v>2.51</v>
      </c>
      <c r="AK9" s="344" t="n">
        <v>7.02</v>
      </c>
      <c r="AL9" s="271" t="n">
        <v>385</v>
      </c>
    </row>
    <row r="10" customFormat="false" ht="15" hidden="false" customHeight="false" outlineLevel="0" collapsed="false">
      <c r="A10" s="369"/>
      <c r="B10" s="101" t="s">
        <v>530</v>
      </c>
      <c r="C10" s="102" t="n">
        <v>2.2</v>
      </c>
      <c r="D10" s="102" t="n">
        <v>0.98</v>
      </c>
      <c r="E10" s="344" t="n">
        <v>4.21</v>
      </c>
      <c r="F10" s="271" t="n">
        <v>449</v>
      </c>
      <c r="G10" s="102" t="n">
        <v>1.22</v>
      </c>
      <c r="H10" s="102" t="n">
        <v>0.73</v>
      </c>
      <c r="I10" s="344" t="n">
        <v>1.92</v>
      </c>
      <c r="J10" s="271" t="n">
        <v>1502</v>
      </c>
      <c r="K10" s="102" t="n">
        <v>1.91</v>
      </c>
      <c r="L10" s="102" t="n">
        <v>1.01</v>
      </c>
      <c r="M10" s="344" t="n">
        <v>3.25</v>
      </c>
      <c r="N10" s="269" t="n">
        <v>1113</v>
      </c>
      <c r="O10" s="113" t="n">
        <v>0.82</v>
      </c>
      <c r="P10" s="102" t="n">
        <v>0.29</v>
      </c>
      <c r="Q10" s="344" t="n">
        <v>1.81</v>
      </c>
      <c r="R10" s="271" t="n">
        <v>810</v>
      </c>
      <c r="S10" s="102" t="n">
        <v>1.09</v>
      </c>
      <c r="T10" s="102" t="n">
        <v>0.55</v>
      </c>
      <c r="U10" s="344" t="n">
        <v>1.92</v>
      </c>
      <c r="V10" s="271" t="n">
        <v>968</v>
      </c>
      <c r="W10" s="102" t="n">
        <v>1.41</v>
      </c>
      <c r="X10" s="102" t="n">
        <v>0.69</v>
      </c>
      <c r="Y10" s="344" t="n">
        <v>2.56</v>
      </c>
      <c r="Z10" s="271" t="n">
        <v>1016</v>
      </c>
      <c r="AA10" s="102" t="n">
        <v>1.97</v>
      </c>
      <c r="AB10" s="102" t="n">
        <v>1.52</v>
      </c>
      <c r="AC10" s="344" t="n">
        <v>2.5</v>
      </c>
      <c r="AD10" s="271" t="n">
        <v>3742</v>
      </c>
      <c r="AE10" s="102" t="n">
        <v>0.95</v>
      </c>
      <c r="AF10" s="102" t="n">
        <v>0.51</v>
      </c>
      <c r="AG10" s="344" t="n">
        <v>1.62</v>
      </c>
      <c r="AH10" s="271" t="n">
        <v>1433</v>
      </c>
      <c r="AI10" s="102" t="n">
        <v>0.91</v>
      </c>
      <c r="AJ10" s="102" t="n">
        <v>0.31</v>
      </c>
      <c r="AK10" s="344" t="n">
        <v>2.04</v>
      </c>
      <c r="AL10" s="271" t="n">
        <v>750</v>
      </c>
    </row>
    <row r="11" customFormat="false" ht="15" hidden="false" customHeight="false" outlineLevel="0" collapsed="false">
      <c r="A11" s="369"/>
      <c r="B11" s="101" t="s">
        <v>531</v>
      </c>
      <c r="C11" s="102" t="n">
        <v>0.64</v>
      </c>
      <c r="D11" s="102" t="n">
        <v>0.25</v>
      </c>
      <c r="E11" s="344" t="n">
        <v>1.35</v>
      </c>
      <c r="F11" s="271" t="n">
        <v>981</v>
      </c>
      <c r="G11" s="102" t="n">
        <v>1.28</v>
      </c>
      <c r="H11" s="102" t="n">
        <v>0.91</v>
      </c>
      <c r="I11" s="344" t="n">
        <v>1.76</v>
      </c>
      <c r="J11" s="271" t="n">
        <v>3332</v>
      </c>
      <c r="K11" s="102" t="n">
        <v>1.85</v>
      </c>
      <c r="L11" s="102" t="n">
        <v>1.29</v>
      </c>
      <c r="M11" s="344" t="n">
        <v>2.56</v>
      </c>
      <c r="N11" s="269" t="n">
        <v>2547</v>
      </c>
      <c r="O11" s="113" t="n">
        <v>1.05</v>
      </c>
      <c r="P11" s="102" t="n">
        <v>0.6</v>
      </c>
      <c r="Q11" s="344" t="n">
        <v>1.71</v>
      </c>
      <c r="R11" s="271" t="n">
        <v>1878</v>
      </c>
      <c r="S11" s="102" t="n">
        <v>0.8</v>
      </c>
      <c r="T11" s="102" t="n">
        <v>0.45</v>
      </c>
      <c r="U11" s="344" t="n">
        <v>1.3</v>
      </c>
      <c r="V11" s="271" t="n">
        <v>2292</v>
      </c>
      <c r="W11" s="102" t="n">
        <v>0.76</v>
      </c>
      <c r="X11" s="102" t="n">
        <v>0.47</v>
      </c>
      <c r="Y11" s="344" t="n">
        <v>1.18</v>
      </c>
      <c r="Z11" s="271" t="n">
        <v>2725</v>
      </c>
      <c r="AA11" s="102" t="n">
        <v>0.97</v>
      </c>
      <c r="AB11" s="102" t="n">
        <v>0.71</v>
      </c>
      <c r="AC11" s="344" t="n">
        <v>1.28</v>
      </c>
      <c r="AD11" s="271" t="n">
        <v>6736</v>
      </c>
      <c r="AE11" s="102" t="n">
        <v>0.94</v>
      </c>
      <c r="AF11" s="102" t="n">
        <v>0.64</v>
      </c>
      <c r="AG11" s="344" t="n">
        <v>1.32</v>
      </c>
      <c r="AH11" s="271" t="n">
        <v>4043</v>
      </c>
      <c r="AI11" s="102" t="n">
        <v>0.84</v>
      </c>
      <c r="AJ11" s="102" t="n">
        <v>0.44</v>
      </c>
      <c r="AK11" s="344" t="n">
        <v>1.45</v>
      </c>
      <c r="AL11" s="271" t="n">
        <v>1715</v>
      </c>
    </row>
    <row r="12" customFormat="false" ht="15" hidden="false" customHeight="false" outlineLevel="0" collapsed="false">
      <c r="A12" s="369"/>
      <c r="B12" s="101" t="s">
        <v>532</v>
      </c>
      <c r="C12" s="102" t="n">
        <v>0.88</v>
      </c>
      <c r="D12" s="102" t="n">
        <v>0.49</v>
      </c>
      <c r="E12" s="344" t="n">
        <v>1.46</v>
      </c>
      <c r="F12" s="271" t="n">
        <v>2327</v>
      </c>
      <c r="G12" s="102" t="n">
        <v>0.76</v>
      </c>
      <c r="H12" s="102" t="n">
        <v>0.55</v>
      </c>
      <c r="I12" s="344" t="n">
        <v>1.01</v>
      </c>
      <c r="J12" s="271" t="n">
        <v>6701</v>
      </c>
      <c r="K12" s="102" t="n">
        <v>0.99</v>
      </c>
      <c r="L12" s="102" t="n">
        <v>0.72</v>
      </c>
      <c r="M12" s="344" t="n">
        <v>1.33</v>
      </c>
      <c r="N12" s="269" t="n">
        <v>5274</v>
      </c>
      <c r="O12" s="113" t="n">
        <v>0.86</v>
      </c>
      <c r="P12" s="102" t="n">
        <v>0.58</v>
      </c>
      <c r="Q12" s="344" t="n">
        <v>1.23</v>
      </c>
      <c r="R12" s="271" t="n">
        <v>3798</v>
      </c>
      <c r="S12" s="102" t="n">
        <v>0.54</v>
      </c>
      <c r="T12" s="102" t="n">
        <v>0.34</v>
      </c>
      <c r="U12" s="344" t="n">
        <v>0.81</v>
      </c>
      <c r="V12" s="271" t="n">
        <v>4560</v>
      </c>
      <c r="W12" s="102" t="n">
        <v>0.67</v>
      </c>
      <c r="X12" s="102" t="n">
        <v>0.44</v>
      </c>
      <c r="Y12" s="344" t="n">
        <v>0.96</v>
      </c>
      <c r="Z12" s="271" t="n">
        <v>5524</v>
      </c>
      <c r="AA12" s="102" t="n">
        <v>0.75</v>
      </c>
      <c r="AB12" s="102" t="n">
        <v>0.57</v>
      </c>
      <c r="AC12" s="344" t="n">
        <v>0.98</v>
      </c>
      <c r="AD12" s="271" t="n">
        <v>8491</v>
      </c>
      <c r="AE12" s="102" t="n">
        <v>0.42</v>
      </c>
      <c r="AF12" s="102" t="n">
        <v>0.28</v>
      </c>
      <c r="AG12" s="344" t="n">
        <v>0.61</v>
      </c>
      <c r="AH12" s="271" t="n">
        <v>8168</v>
      </c>
      <c r="AI12" s="102" t="n">
        <v>0.58</v>
      </c>
      <c r="AJ12" s="102" t="n">
        <v>0.36</v>
      </c>
      <c r="AK12" s="344" t="n">
        <v>0.89</v>
      </c>
      <c r="AL12" s="271" t="n">
        <v>4348</v>
      </c>
    </row>
    <row r="13" customFormat="false" ht="15" hidden="false" customHeight="false" outlineLevel="0" collapsed="false">
      <c r="A13" s="369"/>
      <c r="B13" s="101" t="s">
        <v>432</v>
      </c>
      <c r="C13" s="102" t="n">
        <v>0.57</v>
      </c>
      <c r="D13" s="102" t="n">
        <v>0.22</v>
      </c>
      <c r="E13" s="344" t="n">
        <v>1.2</v>
      </c>
      <c r="F13" s="271" t="n">
        <v>1229</v>
      </c>
      <c r="G13" s="102" t="n">
        <v>0.58</v>
      </c>
      <c r="H13" s="102" t="n">
        <v>0.35</v>
      </c>
      <c r="I13" s="344" t="n">
        <v>0.91</v>
      </c>
      <c r="J13" s="271" t="n">
        <v>3884</v>
      </c>
      <c r="K13" s="102" t="n">
        <v>0.37</v>
      </c>
      <c r="L13" s="102" t="n">
        <v>0.2</v>
      </c>
      <c r="M13" s="344" t="n">
        <v>0.64</v>
      </c>
      <c r="N13" s="269" t="n">
        <v>2968</v>
      </c>
      <c r="O13" s="113" t="n">
        <v>0.22</v>
      </c>
      <c r="P13" s="102" t="n">
        <v>0.07</v>
      </c>
      <c r="Q13" s="344" t="n">
        <v>0.53</v>
      </c>
      <c r="R13" s="271" t="n">
        <v>2286</v>
      </c>
      <c r="S13" s="102" t="n">
        <v>0.42</v>
      </c>
      <c r="T13" s="102" t="n">
        <v>0.2</v>
      </c>
      <c r="U13" s="344" t="n">
        <v>0.76</v>
      </c>
      <c r="V13" s="271" t="n">
        <v>2821</v>
      </c>
      <c r="W13" s="275" t="n">
        <v>0.35</v>
      </c>
      <c r="X13" s="275" t="n">
        <v>0.15</v>
      </c>
      <c r="Y13" s="344" t="n">
        <v>0.69</v>
      </c>
      <c r="Z13" s="271" t="n">
        <v>3441</v>
      </c>
      <c r="AA13" s="102" t="n">
        <v>0.51</v>
      </c>
      <c r="AB13" s="102" t="n">
        <v>0.31</v>
      </c>
      <c r="AC13" s="344" t="n">
        <v>0.8</v>
      </c>
      <c r="AD13" s="271" t="n">
        <v>4355</v>
      </c>
      <c r="AE13" s="102" t="n">
        <v>0.28</v>
      </c>
      <c r="AF13" s="102" t="n">
        <v>0.15</v>
      </c>
      <c r="AG13" s="344" t="n">
        <v>0.47</v>
      </c>
      <c r="AH13" s="271" t="n">
        <v>5225</v>
      </c>
      <c r="AI13" s="102" t="n">
        <v>0.21</v>
      </c>
      <c r="AJ13" s="102" t="n">
        <v>0.06</v>
      </c>
      <c r="AK13" s="344" t="n">
        <v>0.53</v>
      </c>
      <c r="AL13" s="271" t="n">
        <v>2998</v>
      </c>
    </row>
    <row r="14" customFormat="false" ht="15" hidden="false" customHeight="false" outlineLevel="0" collapsed="false">
      <c r="A14" s="369" t="s">
        <v>393</v>
      </c>
      <c r="B14" s="373" t="s">
        <v>549</v>
      </c>
      <c r="C14" s="260" t="n">
        <v>2.46</v>
      </c>
      <c r="D14" s="260" t="n">
        <v>0.99</v>
      </c>
      <c r="E14" s="336" t="n">
        <v>5</v>
      </c>
      <c r="F14" s="264" t="n">
        <v>318</v>
      </c>
      <c r="G14" s="260" t="n">
        <v>3.56</v>
      </c>
      <c r="H14" s="260" t="n">
        <v>2.39</v>
      </c>
      <c r="I14" s="336" t="n">
        <v>5.08</v>
      </c>
      <c r="J14" s="264" t="n">
        <v>1030</v>
      </c>
      <c r="K14" s="260" t="n">
        <v>3.03</v>
      </c>
      <c r="L14" s="260" t="n">
        <v>1.89</v>
      </c>
      <c r="M14" s="336" t="n">
        <v>4.58</v>
      </c>
      <c r="N14" s="262" t="n">
        <v>865</v>
      </c>
      <c r="O14" s="374" t="n">
        <v>1.47</v>
      </c>
      <c r="P14" s="260" t="n">
        <v>0.56</v>
      </c>
      <c r="Q14" s="336" t="n">
        <v>3.1</v>
      </c>
      <c r="R14" s="264" t="n">
        <v>574</v>
      </c>
      <c r="S14" s="260" t="n">
        <v>1.74</v>
      </c>
      <c r="T14" s="260" t="n">
        <v>0.92</v>
      </c>
      <c r="U14" s="336" t="n">
        <v>2.99</v>
      </c>
      <c r="V14" s="264" t="n">
        <v>784</v>
      </c>
      <c r="W14" s="102" t="n">
        <v>1.74</v>
      </c>
      <c r="X14" s="102" t="n">
        <v>0.97</v>
      </c>
      <c r="Y14" s="336" t="n">
        <v>2.87</v>
      </c>
      <c r="Z14" s="264" t="n">
        <v>977</v>
      </c>
      <c r="AA14" s="260" t="n">
        <v>0.91</v>
      </c>
      <c r="AB14" s="260" t="n">
        <v>0.5</v>
      </c>
      <c r="AC14" s="336" t="n">
        <v>1.52</v>
      </c>
      <c r="AD14" s="264" t="n">
        <v>1646</v>
      </c>
      <c r="AE14" s="260" t="n">
        <v>1.38</v>
      </c>
      <c r="AF14" s="260" t="n">
        <v>0.81</v>
      </c>
      <c r="AG14" s="336" t="n">
        <v>2.17</v>
      </c>
      <c r="AH14" s="264" t="n">
        <v>1388</v>
      </c>
      <c r="AI14" s="260" t="n">
        <v>2.71</v>
      </c>
      <c r="AJ14" s="260" t="n">
        <v>1.54</v>
      </c>
      <c r="AK14" s="336" t="n">
        <v>4.4</v>
      </c>
      <c r="AL14" s="264" t="n">
        <v>716</v>
      </c>
    </row>
    <row r="15" customFormat="false" ht="15" hidden="false" customHeight="false" outlineLevel="0" collapsed="false">
      <c r="A15" s="369"/>
      <c r="B15" s="101" t="s">
        <v>550</v>
      </c>
      <c r="C15" s="102" t="n">
        <v>3.3</v>
      </c>
      <c r="D15" s="102" t="n">
        <v>1.44</v>
      </c>
      <c r="E15" s="344" t="n">
        <v>6.39</v>
      </c>
      <c r="F15" s="271" t="n">
        <v>259</v>
      </c>
      <c r="G15" s="102" t="n">
        <v>1.89</v>
      </c>
      <c r="H15" s="102" t="n">
        <v>0.98</v>
      </c>
      <c r="I15" s="344" t="n">
        <v>3.28</v>
      </c>
      <c r="J15" s="271" t="n">
        <v>824</v>
      </c>
      <c r="K15" s="102" t="n">
        <v>2.67</v>
      </c>
      <c r="L15" s="102" t="n">
        <v>1.39</v>
      </c>
      <c r="M15" s="344" t="n">
        <v>4.62</v>
      </c>
      <c r="N15" s="269" t="n">
        <v>670</v>
      </c>
      <c r="O15" s="113" t="n">
        <v>4</v>
      </c>
      <c r="P15" s="102" t="n">
        <v>2.32</v>
      </c>
      <c r="Q15" s="344" t="n">
        <v>6.38</v>
      </c>
      <c r="R15" s="271" t="n">
        <v>517</v>
      </c>
      <c r="S15" s="102" t="n">
        <v>2.81</v>
      </c>
      <c r="T15" s="102" t="n">
        <v>1.54</v>
      </c>
      <c r="U15" s="344" t="n">
        <v>4.67</v>
      </c>
      <c r="V15" s="271" t="n">
        <v>570</v>
      </c>
      <c r="W15" s="102" t="n">
        <v>2.69</v>
      </c>
      <c r="X15" s="102" t="n">
        <v>1.59</v>
      </c>
      <c r="Y15" s="344" t="n">
        <v>4.24</v>
      </c>
      <c r="Z15" s="271" t="n">
        <v>737</v>
      </c>
      <c r="AA15" s="102" t="n">
        <v>1.44</v>
      </c>
      <c r="AB15" s="102" t="n">
        <v>0.84</v>
      </c>
      <c r="AC15" s="344" t="n">
        <v>2.29</v>
      </c>
      <c r="AD15" s="271" t="n">
        <v>1260</v>
      </c>
      <c r="AE15" s="102" t="n">
        <v>2.16</v>
      </c>
      <c r="AF15" s="102" t="n">
        <v>1.45</v>
      </c>
      <c r="AG15" s="344" t="n">
        <v>3.1</v>
      </c>
      <c r="AH15" s="271" t="n">
        <v>1212</v>
      </c>
      <c r="AI15" s="102" t="n">
        <v>3.47</v>
      </c>
      <c r="AJ15" s="102" t="n">
        <v>2.06</v>
      </c>
      <c r="AK15" s="344" t="n">
        <v>5.46</v>
      </c>
      <c r="AL15" s="271" t="n">
        <v>532</v>
      </c>
    </row>
    <row r="16" customFormat="false" ht="15" hidden="false" customHeight="false" outlineLevel="0" collapsed="false">
      <c r="A16" s="369"/>
      <c r="B16" s="101" t="s">
        <v>551</v>
      </c>
      <c r="C16" s="102" t="n">
        <v>2.39</v>
      </c>
      <c r="D16" s="102" t="n">
        <v>0.74</v>
      </c>
      <c r="E16" s="344" t="n">
        <v>5.62</v>
      </c>
      <c r="F16" s="271" t="n">
        <v>252</v>
      </c>
      <c r="G16" s="102" t="n">
        <v>2.1</v>
      </c>
      <c r="H16" s="102" t="n">
        <v>1.15</v>
      </c>
      <c r="I16" s="344" t="n">
        <v>3.49</v>
      </c>
      <c r="J16" s="271" t="n">
        <v>784</v>
      </c>
      <c r="K16" s="102" t="n">
        <v>3.7</v>
      </c>
      <c r="L16" s="102" t="n">
        <v>2.19</v>
      </c>
      <c r="M16" s="344" t="n">
        <v>5.83</v>
      </c>
      <c r="N16" s="269" t="n">
        <v>539</v>
      </c>
      <c r="O16" s="113" t="n">
        <v>2.8</v>
      </c>
      <c r="P16" s="102" t="n">
        <v>1.44</v>
      </c>
      <c r="Q16" s="344" t="n">
        <v>4.88</v>
      </c>
      <c r="R16" s="271" t="n">
        <v>502</v>
      </c>
      <c r="S16" s="102" t="n">
        <v>3.25</v>
      </c>
      <c r="T16" s="102" t="n">
        <v>1.89</v>
      </c>
      <c r="U16" s="344" t="n">
        <v>5.17</v>
      </c>
      <c r="V16" s="271" t="n">
        <v>537</v>
      </c>
      <c r="W16" s="102" t="n">
        <v>3.31</v>
      </c>
      <c r="X16" s="102" t="n">
        <v>2</v>
      </c>
      <c r="Y16" s="344" t="n">
        <v>5.12</v>
      </c>
      <c r="Z16" s="271" t="n">
        <v>623</v>
      </c>
      <c r="AA16" s="102" t="n">
        <v>2.91</v>
      </c>
      <c r="AB16" s="102" t="n">
        <v>2.09</v>
      </c>
      <c r="AC16" s="344" t="n">
        <v>3.94</v>
      </c>
      <c r="AD16" s="271" t="n">
        <v>1435</v>
      </c>
      <c r="AE16" s="102" t="n">
        <v>3.02</v>
      </c>
      <c r="AF16" s="102" t="n">
        <v>1.99</v>
      </c>
      <c r="AG16" s="344" t="n">
        <v>4.38</v>
      </c>
      <c r="AH16" s="271" t="n">
        <v>948</v>
      </c>
      <c r="AI16" s="102" t="n">
        <v>2.98</v>
      </c>
      <c r="AJ16" s="102" t="n">
        <v>1.6</v>
      </c>
      <c r="AK16" s="344" t="n">
        <v>5.02</v>
      </c>
      <c r="AL16" s="271" t="n">
        <v>460</v>
      </c>
    </row>
    <row r="17" customFormat="false" ht="15" hidden="false" customHeight="false" outlineLevel="0" collapsed="false">
      <c r="A17" s="369"/>
      <c r="B17" s="101" t="s">
        <v>530</v>
      </c>
      <c r="C17" s="102" t="n">
        <v>1.95</v>
      </c>
      <c r="D17" s="102" t="n">
        <v>0.8</v>
      </c>
      <c r="E17" s="344" t="n">
        <v>3.95</v>
      </c>
      <c r="F17" s="271" t="n">
        <v>480</v>
      </c>
      <c r="G17" s="102" t="n">
        <v>1.49</v>
      </c>
      <c r="H17" s="102" t="n">
        <v>0.91</v>
      </c>
      <c r="I17" s="344" t="n">
        <v>2.3</v>
      </c>
      <c r="J17" s="271" t="n">
        <v>1459</v>
      </c>
      <c r="K17" s="102" t="n">
        <v>1</v>
      </c>
      <c r="L17" s="102" t="n">
        <v>0.47</v>
      </c>
      <c r="M17" s="344" t="n">
        <v>1.87</v>
      </c>
      <c r="N17" s="269" t="n">
        <v>1062</v>
      </c>
      <c r="O17" s="113" t="n">
        <v>1.65</v>
      </c>
      <c r="P17" s="102" t="n">
        <v>0.85</v>
      </c>
      <c r="Q17" s="344" t="n">
        <v>2.85</v>
      </c>
      <c r="R17" s="271" t="n">
        <v>801</v>
      </c>
      <c r="S17" s="102" t="n">
        <v>1.25</v>
      </c>
      <c r="T17" s="102" t="n">
        <v>0.64</v>
      </c>
      <c r="U17" s="344" t="n">
        <v>2.2</v>
      </c>
      <c r="V17" s="271" t="n">
        <v>936</v>
      </c>
      <c r="W17" s="102" t="n">
        <v>0.88</v>
      </c>
      <c r="X17" s="102" t="n">
        <v>0.36</v>
      </c>
      <c r="Y17" s="344" t="n">
        <v>1.78</v>
      </c>
      <c r="Z17" s="271" t="n">
        <v>1045</v>
      </c>
      <c r="AA17" s="102" t="n">
        <v>1.11</v>
      </c>
      <c r="AB17" s="102" t="n">
        <v>0.78</v>
      </c>
      <c r="AC17" s="344" t="n">
        <v>1.54</v>
      </c>
      <c r="AD17" s="271" t="n">
        <v>3392</v>
      </c>
      <c r="AE17" s="102" t="n">
        <v>0.97</v>
      </c>
      <c r="AF17" s="102" t="n">
        <v>0.5</v>
      </c>
      <c r="AG17" s="344" t="n">
        <v>1.68</v>
      </c>
      <c r="AH17" s="271" t="n">
        <v>1484</v>
      </c>
      <c r="AI17" s="102" t="n">
        <v>1.39</v>
      </c>
      <c r="AJ17" s="102" t="n">
        <v>0.64</v>
      </c>
      <c r="AK17" s="344" t="n">
        <v>2.6</v>
      </c>
      <c r="AL17" s="271" t="n">
        <v>763</v>
      </c>
    </row>
    <row r="18" customFormat="false" ht="15" hidden="false" customHeight="false" outlineLevel="0" collapsed="false">
      <c r="A18" s="369"/>
      <c r="B18" s="101" t="s">
        <v>531</v>
      </c>
      <c r="C18" s="102" t="n">
        <v>1.4</v>
      </c>
      <c r="D18" s="102" t="n">
        <v>0.79</v>
      </c>
      <c r="E18" s="344" t="n">
        <v>2.28</v>
      </c>
      <c r="F18" s="271" t="n">
        <v>1054</v>
      </c>
      <c r="G18" s="102" t="n">
        <v>0.88</v>
      </c>
      <c r="H18" s="102" t="n">
        <v>0.56</v>
      </c>
      <c r="I18" s="344" t="n">
        <v>1.31</v>
      </c>
      <c r="J18" s="271" t="n">
        <v>3176</v>
      </c>
      <c r="K18" s="102" t="n">
        <v>1.43</v>
      </c>
      <c r="L18" s="102" t="n">
        <v>0.97</v>
      </c>
      <c r="M18" s="344" t="n">
        <v>2.03</v>
      </c>
      <c r="N18" s="269" t="n">
        <v>2493</v>
      </c>
      <c r="O18" s="113" t="n">
        <v>0.95</v>
      </c>
      <c r="P18" s="102" t="n">
        <v>0.53</v>
      </c>
      <c r="Q18" s="344" t="n">
        <v>1.58</v>
      </c>
      <c r="R18" s="271" t="n">
        <v>1810</v>
      </c>
      <c r="S18" s="102" t="n">
        <v>1.56</v>
      </c>
      <c r="T18" s="102" t="n">
        <v>1.05</v>
      </c>
      <c r="U18" s="344" t="n">
        <v>2.22</v>
      </c>
      <c r="V18" s="271" t="n">
        <v>2078</v>
      </c>
      <c r="W18" s="102" t="n">
        <v>1.17</v>
      </c>
      <c r="X18" s="102" t="n">
        <v>0.76</v>
      </c>
      <c r="Y18" s="344" t="n">
        <v>1.72</v>
      </c>
      <c r="Z18" s="271" t="n">
        <v>2778</v>
      </c>
      <c r="AA18" s="102" t="n">
        <v>1.08</v>
      </c>
      <c r="AB18" s="102" t="n">
        <v>0.82</v>
      </c>
      <c r="AC18" s="344" t="n">
        <v>1.4</v>
      </c>
      <c r="AD18" s="271" t="n">
        <v>5927</v>
      </c>
      <c r="AE18" s="102" t="n">
        <v>1.05</v>
      </c>
      <c r="AF18" s="102" t="n">
        <v>0.75</v>
      </c>
      <c r="AG18" s="344" t="n">
        <v>1.41</v>
      </c>
      <c r="AH18" s="271" t="n">
        <v>3973</v>
      </c>
      <c r="AI18" s="102" t="n">
        <v>1.12</v>
      </c>
      <c r="AJ18" s="102" t="n">
        <v>0.65</v>
      </c>
      <c r="AK18" s="344" t="n">
        <v>1.78</v>
      </c>
      <c r="AL18" s="271" t="n">
        <v>2110</v>
      </c>
    </row>
    <row r="19" customFormat="false" ht="15" hidden="false" customHeight="false" outlineLevel="0" collapsed="false">
      <c r="A19" s="369"/>
      <c r="B19" s="101" t="s">
        <v>532</v>
      </c>
      <c r="C19" s="102" t="n">
        <v>0.91</v>
      </c>
      <c r="D19" s="102" t="n">
        <v>0.54</v>
      </c>
      <c r="E19" s="344" t="n">
        <v>1.43</v>
      </c>
      <c r="F19" s="271" t="n">
        <v>2404</v>
      </c>
      <c r="G19" s="102" t="n">
        <v>1</v>
      </c>
      <c r="H19" s="102" t="n">
        <v>0.75</v>
      </c>
      <c r="I19" s="344" t="n">
        <v>1.3</v>
      </c>
      <c r="J19" s="271" t="n">
        <v>6812</v>
      </c>
      <c r="K19" s="102" t="n">
        <v>1.23</v>
      </c>
      <c r="L19" s="102" t="n">
        <v>0.92</v>
      </c>
      <c r="M19" s="344" t="n">
        <v>1.62</v>
      </c>
      <c r="N19" s="269" t="n">
        <v>5081</v>
      </c>
      <c r="O19" s="113" t="n">
        <v>0.81</v>
      </c>
      <c r="P19" s="102" t="n">
        <v>0.54</v>
      </c>
      <c r="Q19" s="344" t="n">
        <v>1.18</v>
      </c>
      <c r="R19" s="271" t="n">
        <v>3935</v>
      </c>
      <c r="S19" s="102" t="n">
        <v>0.78</v>
      </c>
      <c r="T19" s="102" t="n">
        <v>0.53</v>
      </c>
      <c r="U19" s="344" t="n">
        <v>1.11</v>
      </c>
      <c r="V19" s="271" t="n">
        <v>4265</v>
      </c>
      <c r="W19" s="102" t="n">
        <v>0.62</v>
      </c>
      <c r="X19" s="102" t="n">
        <v>0.41</v>
      </c>
      <c r="Y19" s="344" t="n">
        <v>0.89</v>
      </c>
      <c r="Z19" s="271" t="n">
        <v>5309</v>
      </c>
      <c r="AA19" s="102" t="n">
        <v>0.96</v>
      </c>
      <c r="AB19" s="102" t="n">
        <v>0.75</v>
      </c>
      <c r="AC19" s="344" t="n">
        <v>1.21</v>
      </c>
      <c r="AD19" s="271" t="n">
        <v>7955</v>
      </c>
      <c r="AE19" s="102" t="n">
        <v>0.82</v>
      </c>
      <c r="AF19" s="102" t="n">
        <v>0.63</v>
      </c>
      <c r="AG19" s="344" t="n">
        <v>1.05</v>
      </c>
      <c r="AH19" s="271" t="n">
        <v>7910</v>
      </c>
      <c r="AI19" s="102" t="n">
        <v>0.8</v>
      </c>
      <c r="AJ19" s="102" t="n">
        <v>0.54</v>
      </c>
      <c r="AK19" s="344" t="n">
        <v>1.14</v>
      </c>
      <c r="AL19" s="271" t="n">
        <v>4669</v>
      </c>
    </row>
    <row r="20" customFormat="false" ht="15" hidden="false" customHeight="false" outlineLevel="0" collapsed="false">
      <c r="A20" s="369"/>
      <c r="B20" s="375" t="s">
        <v>432</v>
      </c>
      <c r="C20" s="275" t="n">
        <v>0.91</v>
      </c>
      <c r="D20" s="275" t="n">
        <v>0.43</v>
      </c>
      <c r="E20" s="347" t="n">
        <v>1.69</v>
      </c>
      <c r="F20" s="279" t="n">
        <v>1364</v>
      </c>
      <c r="G20" s="275" t="n">
        <v>0.83</v>
      </c>
      <c r="H20" s="275" t="n">
        <v>0.54</v>
      </c>
      <c r="I20" s="347" t="n">
        <v>1.24</v>
      </c>
      <c r="J20" s="279" t="n">
        <v>3945</v>
      </c>
      <c r="K20" s="275" t="n">
        <v>0.57</v>
      </c>
      <c r="L20" s="275" t="n">
        <v>0.31</v>
      </c>
      <c r="M20" s="347" t="n">
        <v>0.95</v>
      </c>
      <c r="N20" s="277" t="n">
        <v>2915</v>
      </c>
      <c r="O20" s="178" t="n">
        <v>0.42</v>
      </c>
      <c r="P20" s="275" t="n">
        <v>0.15</v>
      </c>
      <c r="Q20" s="347" t="n">
        <v>0.94</v>
      </c>
      <c r="R20" s="279" t="n">
        <v>2207</v>
      </c>
      <c r="S20" s="178" t="n">
        <v>0.35</v>
      </c>
      <c r="T20" s="275" t="n">
        <v>0.15</v>
      </c>
      <c r="U20" s="347" t="n">
        <v>0.7</v>
      </c>
      <c r="V20" s="279" t="n">
        <v>2457</v>
      </c>
      <c r="W20" s="275" t="n">
        <v>0.38</v>
      </c>
      <c r="X20" s="275" t="n">
        <v>0.17</v>
      </c>
      <c r="Y20" s="347" t="n">
        <v>0.73</v>
      </c>
      <c r="Z20" s="279" t="n">
        <v>3372</v>
      </c>
      <c r="AA20" s="275" t="n">
        <v>0.72</v>
      </c>
      <c r="AB20" s="275" t="n">
        <v>0.44</v>
      </c>
      <c r="AC20" s="347" t="n">
        <v>1.1</v>
      </c>
      <c r="AD20" s="279" t="n">
        <v>3620</v>
      </c>
      <c r="AE20" s="275" t="n">
        <v>0.5</v>
      </c>
      <c r="AF20" s="275" t="n">
        <v>0.32</v>
      </c>
      <c r="AG20" s="347" t="n">
        <v>0.75</v>
      </c>
      <c r="AH20" s="279" t="n">
        <v>4698</v>
      </c>
      <c r="AI20" s="275" t="n">
        <v>0.56</v>
      </c>
      <c r="AJ20" s="275" t="n">
        <v>0.31</v>
      </c>
      <c r="AK20" s="347" t="n">
        <v>0.94</v>
      </c>
      <c r="AL20" s="279" t="n">
        <v>3202</v>
      </c>
    </row>
    <row r="21" customFormat="false" ht="15" hidden="false" customHeight="false" outlineLevel="0" collapsed="false">
      <c r="A21" s="376" t="s">
        <v>394</v>
      </c>
      <c r="B21" s="101" t="s">
        <v>549</v>
      </c>
      <c r="C21" s="102" t="n">
        <v>3.45</v>
      </c>
      <c r="D21" s="102" t="n">
        <v>1.64</v>
      </c>
      <c r="E21" s="344" t="n">
        <v>6.33</v>
      </c>
      <c r="F21" s="271" t="n">
        <v>365</v>
      </c>
      <c r="G21" s="102" t="n">
        <v>1.39</v>
      </c>
      <c r="H21" s="102" t="n">
        <v>0.74</v>
      </c>
      <c r="I21" s="344" t="n">
        <v>2.38</v>
      </c>
      <c r="J21" s="271" t="n">
        <v>1127</v>
      </c>
      <c r="K21" s="102" t="n">
        <v>2.36</v>
      </c>
      <c r="L21" s="102" t="n">
        <v>1.39</v>
      </c>
      <c r="M21" s="344" t="n">
        <v>3.72</v>
      </c>
      <c r="N21" s="269" t="n">
        <v>850</v>
      </c>
      <c r="O21" s="113" t="n">
        <v>2.69</v>
      </c>
      <c r="P21" s="102" t="n">
        <v>1.48</v>
      </c>
      <c r="Q21" s="344" t="n">
        <v>4.47</v>
      </c>
      <c r="R21" s="271" t="n">
        <v>582</v>
      </c>
      <c r="S21" s="113" t="n">
        <v>1.91</v>
      </c>
      <c r="T21" s="102" t="n">
        <v>0.99</v>
      </c>
      <c r="U21" s="344" t="n">
        <v>3.3</v>
      </c>
      <c r="V21" s="271" t="n">
        <v>758</v>
      </c>
      <c r="W21" s="102" t="n">
        <v>1.75</v>
      </c>
      <c r="X21" s="102" t="n">
        <v>0.96</v>
      </c>
      <c r="Y21" s="344" t="n">
        <v>2.92</v>
      </c>
      <c r="Z21" s="271" t="n">
        <v>1024</v>
      </c>
      <c r="AA21" s="102" t="n">
        <v>1.6</v>
      </c>
      <c r="AB21" s="102" t="n">
        <v>1.09</v>
      </c>
      <c r="AC21" s="344" t="n">
        <v>2.26</v>
      </c>
      <c r="AD21" s="271" t="n">
        <v>2149</v>
      </c>
      <c r="AE21" s="102" t="n">
        <v>1.88</v>
      </c>
      <c r="AF21" s="102" t="n">
        <v>1.26</v>
      </c>
      <c r="AG21" s="344" t="n">
        <v>2.7</v>
      </c>
      <c r="AH21" s="271" t="n">
        <v>1415</v>
      </c>
      <c r="AI21" s="102" t="n">
        <v>2.12</v>
      </c>
      <c r="AJ21" s="102" t="n">
        <v>1.08</v>
      </c>
      <c r="AK21" s="344" t="n">
        <v>3.73</v>
      </c>
      <c r="AL21" s="271" t="n">
        <v>629</v>
      </c>
    </row>
    <row r="22" customFormat="false" ht="15" hidden="false" customHeight="false" outlineLevel="0" collapsed="false">
      <c r="A22" s="376"/>
      <c r="B22" s="101" t="s">
        <v>550</v>
      </c>
      <c r="C22" s="102" t="n">
        <v>4.79</v>
      </c>
      <c r="D22" s="102" t="n">
        <v>2.52</v>
      </c>
      <c r="E22" s="344" t="n">
        <v>8.17</v>
      </c>
      <c r="F22" s="271" t="n">
        <v>301</v>
      </c>
      <c r="G22" s="102" t="n">
        <v>2.25</v>
      </c>
      <c r="H22" s="102" t="n">
        <v>1.34</v>
      </c>
      <c r="I22" s="344" t="n">
        <v>3.54</v>
      </c>
      <c r="J22" s="271" t="n">
        <v>892</v>
      </c>
      <c r="K22" s="102" t="n">
        <v>3.69</v>
      </c>
      <c r="L22" s="102" t="n">
        <v>2.38</v>
      </c>
      <c r="M22" s="344" t="n">
        <v>5.43</v>
      </c>
      <c r="N22" s="269" t="n">
        <v>735</v>
      </c>
      <c r="O22" s="113" t="n">
        <v>3.12</v>
      </c>
      <c r="P22" s="102" t="n">
        <v>1.85</v>
      </c>
      <c r="Q22" s="344" t="n">
        <v>4.92</v>
      </c>
      <c r="R22" s="271" t="n">
        <v>539</v>
      </c>
      <c r="S22" s="102" t="n">
        <v>2.82</v>
      </c>
      <c r="T22" s="102" t="n">
        <v>1.65</v>
      </c>
      <c r="U22" s="344" t="n">
        <v>4.5</v>
      </c>
      <c r="V22" s="271" t="n">
        <v>655</v>
      </c>
      <c r="W22" s="102" t="n">
        <v>1.99</v>
      </c>
      <c r="X22" s="102" t="n">
        <v>1.09</v>
      </c>
      <c r="Y22" s="344" t="n">
        <v>3.32</v>
      </c>
      <c r="Z22" s="271" t="n">
        <v>837</v>
      </c>
      <c r="AA22" s="102" t="n">
        <v>1.87</v>
      </c>
      <c r="AB22" s="102" t="n">
        <v>1.23</v>
      </c>
      <c r="AC22" s="344" t="n">
        <v>2.71</v>
      </c>
      <c r="AD22" s="271" t="n">
        <v>1595</v>
      </c>
      <c r="AE22" s="102" t="n">
        <v>2.61</v>
      </c>
      <c r="AF22" s="102" t="n">
        <v>1.79</v>
      </c>
      <c r="AG22" s="344" t="n">
        <v>3.67</v>
      </c>
      <c r="AH22" s="271" t="n">
        <v>1329</v>
      </c>
      <c r="AI22" s="102" t="n">
        <v>3.14</v>
      </c>
      <c r="AJ22" s="102" t="n">
        <v>1.81</v>
      </c>
      <c r="AK22" s="344" t="n">
        <v>5.03</v>
      </c>
      <c r="AL22" s="271" t="n">
        <v>542</v>
      </c>
    </row>
    <row r="23" customFormat="false" ht="15" hidden="false" customHeight="false" outlineLevel="0" collapsed="false">
      <c r="A23" s="376"/>
      <c r="B23" s="101" t="s">
        <v>551</v>
      </c>
      <c r="C23" s="102" t="n">
        <v>0.83</v>
      </c>
      <c r="D23" s="102" t="n">
        <v>0.16</v>
      </c>
      <c r="E23" s="344" t="n">
        <v>2.48</v>
      </c>
      <c r="F23" s="271" t="n">
        <v>260</v>
      </c>
      <c r="G23" s="102" t="n">
        <v>1.56</v>
      </c>
      <c r="H23" s="102" t="n">
        <v>0.73</v>
      </c>
      <c r="I23" s="344" t="n">
        <v>2.92</v>
      </c>
      <c r="J23" s="271" t="n">
        <v>738</v>
      </c>
      <c r="K23" s="102" t="n">
        <v>2.08</v>
      </c>
      <c r="L23" s="102" t="n">
        <v>0.94</v>
      </c>
      <c r="M23" s="344" t="n">
        <v>3.96</v>
      </c>
      <c r="N23" s="269" t="n">
        <v>529</v>
      </c>
      <c r="O23" s="113" t="n">
        <v>2.42</v>
      </c>
      <c r="P23" s="102" t="n">
        <v>1.09</v>
      </c>
      <c r="Q23" s="344" t="n">
        <v>4.59</v>
      </c>
      <c r="R23" s="271" t="n">
        <v>395</v>
      </c>
      <c r="S23" s="102" t="n">
        <v>2.56</v>
      </c>
      <c r="T23" s="102" t="n">
        <v>1.34</v>
      </c>
      <c r="U23" s="344" t="n">
        <v>4.41</v>
      </c>
      <c r="V23" s="271" t="n">
        <v>552</v>
      </c>
      <c r="W23" s="102" t="n">
        <v>2.44</v>
      </c>
      <c r="X23" s="102" t="n">
        <v>1.36</v>
      </c>
      <c r="Y23" s="344" t="n">
        <v>4</v>
      </c>
      <c r="Z23" s="271" t="n">
        <v>657</v>
      </c>
      <c r="AA23" s="102" t="n">
        <v>1.39</v>
      </c>
      <c r="AB23" s="102" t="n">
        <v>0.83</v>
      </c>
      <c r="AC23" s="344" t="n">
        <v>2.18</v>
      </c>
      <c r="AD23" s="271" t="n">
        <v>1408</v>
      </c>
      <c r="AE23" s="102" t="n">
        <v>2.9</v>
      </c>
      <c r="AF23" s="102" t="n">
        <v>1.93</v>
      </c>
      <c r="AG23" s="344" t="n">
        <v>4.18</v>
      </c>
      <c r="AH23" s="271" t="n">
        <v>1019</v>
      </c>
      <c r="AI23" s="102" t="n">
        <v>3.84</v>
      </c>
      <c r="AJ23" s="102" t="n">
        <v>2.1</v>
      </c>
      <c r="AK23" s="344" t="n">
        <v>6.38</v>
      </c>
      <c r="AL23" s="271" t="n">
        <v>392</v>
      </c>
    </row>
    <row r="24" customFormat="false" ht="15" hidden="false" customHeight="false" outlineLevel="0" collapsed="false">
      <c r="A24" s="376"/>
      <c r="B24" s="101" t="s">
        <v>530</v>
      </c>
      <c r="C24" s="102" t="n">
        <v>0.71</v>
      </c>
      <c r="D24" s="102" t="n">
        <v>0.1</v>
      </c>
      <c r="E24" s="344" t="n">
        <v>2.43</v>
      </c>
      <c r="F24" s="271" t="n">
        <v>503</v>
      </c>
      <c r="G24" s="102" t="n">
        <v>1.2</v>
      </c>
      <c r="H24" s="102" t="n">
        <v>0.63</v>
      </c>
      <c r="I24" s="344" t="n">
        <v>2.05</v>
      </c>
      <c r="J24" s="271" t="n">
        <v>1488</v>
      </c>
      <c r="K24" s="102" t="n">
        <v>0.73</v>
      </c>
      <c r="L24" s="102" t="n">
        <v>0.33</v>
      </c>
      <c r="M24" s="344" t="n">
        <v>1.41</v>
      </c>
      <c r="N24" s="269" t="n">
        <v>1042</v>
      </c>
      <c r="O24" s="113" t="n">
        <v>0.83</v>
      </c>
      <c r="P24" s="102" t="n">
        <v>0.34</v>
      </c>
      <c r="Q24" s="344" t="n">
        <v>1.68</v>
      </c>
      <c r="R24" s="271" t="n">
        <v>905</v>
      </c>
      <c r="S24" s="102" t="n">
        <v>0.85</v>
      </c>
      <c r="T24" s="102" t="n">
        <v>0.33</v>
      </c>
      <c r="U24" s="344" t="n">
        <v>1.77</v>
      </c>
      <c r="V24" s="271" t="n">
        <v>988</v>
      </c>
      <c r="W24" s="102" t="n">
        <v>0.86</v>
      </c>
      <c r="X24" s="102" t="n">
        <v>0.38</v>
      </c>
      <c r="Y24" s="344" t="n">
        <v>1.65</v>
      </c>
      <c r="Z24" s="271" t="n">
        <v>1041</v>
      </c>
      <c r="AA24" s="102" t="n">
        <v>0.91</v>
      </c>
      <c r="AB24" s="102" t="n">
        <v>0.6</v>
      </c>
      <c r="AC24" s="344" t="n">
        <v>1.33</v>
      </c>
      <c r="AD24" s="271" t="n">
        <v>3661</v>
      </c>
      <c r="AE24" s="102" t="n">
        <v>0.75</v>
      </c>
      <c r="AF24" s="102" t="n">
        <v>0.35</v>
      </c>
      <c r="AG24" s="344" t="n">
        <v>1.4</v>
      </c>
      <c r="AH24" s="271" t="n">
        <v>1412</v>
      </c>
      <c r="AI24" s="102" t="n">
        <v>1.22</v>
      </c>
      <c r="AJ24" s="102" t="n">
        <v>0.51</v>
      </c>
      <c r="AK24" s="344" t="n">
        <v>2.45</v>
      </c>
      <c r="AL24" s="271" t="n">
        <v>806</v>
      </c>
    </row>
    <row r="25" customFormat="false" ht="15" hidden="false" customHeight="false" outlineLevel="0" collapsed="false">
      <c r="A25" s="376"/>
      <c r="B25" s="101" t="s">
        <v>531</v>
      </c>
      <c r="C25" s="102" t="n">
        <v>1.49</v>
      </c>
      <c r="D25" s="102" t="n">
        <v>0.79</v>
      </c>
      <c r="E25" s="344" t="n">
        <v>2.57</v>
      </c>
      <c r="F25" s="271" t="n">
        <v>1070</v>
      </c>
      <c r="G25" s="102" t="n">
        <v>1.11</v>
      </c>
      <c r="H25" s="102" t="n">
        <v>0.77</v>
      </c>
      <c r="I25" s="344" t="n">
        <v>1.55</v>
      </c>
      <c r="J25" s="271" t="n">
        <v>3497</v>
      </c>
      <c r="K25" s="102" t="n">
        <v>1.19</v>
      </c>
      <c r="L25" s="102" t="n">
        <v>0.77</v>
      </c>
      <c r="M25" s="344" t="n">
        <v>1.74</v>
      </c>
      <c r="N25" s="269" t="n">
        <v>2602</v>
      </c>
      <c r="O25" s="113" t="n">
        <v>1.52</v>
      </c>
      <c r="P25" s="102" t="n">
        <v>1.01</v>
      </c>
      <c r="Q25" s="344" t="n">
        <v>2.18</v>
      </c>
      <c r="R25" s="271" t="n">
        <v>1896</v>
      </c>
      <c r="S25" s="102" t="n">
        <v>1.16</v>
      </c>
      <c r="T25" s="102" t="n">
        <v>0.73</v>
      </c>
      <c r="U25" s="344" t="n">
        <v>1.76</v>
      </c>
      <c r="V25" s="271" t="n">
        <v>2202</v>
      </c>
      <c r="W25" s="102" t="n">
        <v>0.71</v>
      </c>
      <c r="X25" s="102" t="n">
        <v>0.43</v>
      </c>
      <c r="Y25" s="344" t="n">
        <v>1.12</v>
      </c>
      <c r="Z25" s="271" t="n">
        <v>2939</v>
      </c>
      <c r="AA25" s="102" t="n">
        <v>0.94</v>
      </c>
      <c r="AB25" s="102" t="n">
        <v>0.72</v>
      </c>
      <c r="AC25" s="344" t="n">
        <v>1.2</v>
      </c>
      <c r="AD25" s="271" t="n">
        <v>7391</v>
      </c>
      <c r="AE25" s="102" t="n">
        <v>0.63</v>
      </c>
      <c r="AF25" s="102" t="n">
        <v>0.42</v>
      </c>
      <c r="AG25" s="344" t="n">
        <v>0.91</v>
      </c>
      <c r="AH25" s="271" t="n">
        <v>4148</v>
      </c>
      <c r="AI25" s="102" t="n">
        <v>1.03</v>
      </c>
      <c r="AJ25" s="102" t="n">
        <v>0.59</v>
      </c>
      <c r="AK25" s="344" t="n">
        <v>1.67</v>
      </c>
      <c r="AL25" s="271" t="n">
        <v>1970</v>
      </c>
    </row>
    <row r="26" customFormat="false" ht="15" hidden="false" customHeight="false" outlineLevel="0" collapsed="false">
      <c r="A26" s="376"/>
      <c r="B26" s="101" t="s">
        <v>532</v>
      </c>
      <c r="C26" s="102" t="n">
        <v>0.95</v>
      </c>
      <c r="D26" s="102" t="n">
        <v>0.59</v>
      </c>
      <c r="E26" s="344" t="n">
        <v>1.44</v>
      </c>
      <c r="F26" s="271" t="n">
        <v>2453</v>
      </c>
      <c r="G26" s="102" t="n">
        <v>0.99</v>
      </c>
      <c r="H26" s="102" t="n">
        <v>0.74</v>
      </c>
      <c r="I26" s="344" t="n">
        <v>1.3</v>
      </c>
      <c r="J26" s="271" t="n">
        <v>6908</v>
      </c>
      <c r="K26" s="102" t="n">
        <v>1.19</v>
      </c>
      <c r="L26" s="102" t="n">
        <v>0.88</v>
      </c>
      <c r="M26" s="344" t="n">
        <v>1.57</v>
      </c>
      <c r="N26" s="269" t="n">
        <v>5112</v>
      </c>
      <c r="O26" s="113" t="n">
        <v>0.88</v>
      </c>
      <c r="P26" s="102" t="n">
        <v>0.6</v>
      </c>
      <c r="Q26" s="344" t="n">
        <v>1.24</v>
      </c>
      <c r="R26" s="271" t="n">
        <v>3990</v>
      </c>
      <c r="S26" s="102" t="n">
        <v>0.81</v>
      </c>
      <c r="T26" s="102" t="n">
        <v>0.56</v>
      </c>
      <c r="U26" s="344" t="n">
        <v>1.12</v>
      </c>
      <c r="V26" s="271" t="n">
        <v>4483</v>
      </c>
      <c r="W26" s="102" t="n">
        <v>0.62</v>
      </c>
      <c r="X26" s="102" t="n">
        <v>0.42</v>
      </c>
      <c r="Y26" s="344" t="n">
        <v>0.88</v>
      </c>
      <c r="Z26" s="271" t="n">
        <v>5918</v>
      </c>
      <c r="AA26" s="102" t="n">
        <v>0.75</v>
      </c>
      <c r="AB26" s="102" t="n">
        <v>0.57</v>
      </c>
      <c r="AC26" s="344" t="n">
        <v>0.97</v>
      </c>
      <c r="AD26" s="271" t="n">
        <v>8874</v>
      </c>
      <c r="AE26" s="102" t="n">
        <v>0.72</v>
      </c>
      <c r="AF26" s="102" t="n">
        <v>0.54</v>
      </c>
      <c r="AG26" s="344" t="n">
        <v>0.94</v>
      </c>
      <c r="AH26" s="271" t="n">
        <v>7821</v>
      </c>
      <c r="AI26" s="102" t="n">
        <v>0.71</v>
      </c>
      <c r="AJ26" s="102" t="n">
        <v>0.47</v>
      </c>
      <c r="AK26" s="344" t="n">
        <v>1.04</v>
      </c>
      <c r="AL26" s="271" t="n">
        <v>4455</v>
      </c>
    </row>
    <row r="27" customFormat="false" ht="15" hidden="false" customHeight="false" outlineLevel="0" collapsed="false">
      <c r="A27" s="376"/>
      <c r="B27" s="101" t="s">
        <v>432</v>
      </c>
      <c r="C27" s="102" t="n">
        <v>1.37</v>
      </c>
      <c r="D27" s="102" t="n">
        <v>0.79</v>
      </c>
      <c r="E27" s="344" t="n">
        <v>2.19</v>
      </c>
      <c r="F27" s="271" t="n">
        <v>1359</v>
      </c>
      <c r="G27" s="102" t="n">
        <v>0.67</v>
      </c>
      <c r="H27" s="102" t="n">
        <v>0.42</v>
      </c>
      <c r="I27" s="344" t="n">
        <v>1</v>
      </c>
      <c r="J27" s="271" t="n">
        <v>4132</v>
      </c>
      <c r="K27" s="102" t="n">
        <v>0.72</v>
      </c>
      <c r="L27" s="102" t="n">
        <v>0.44</v>
      </c>
      <c r="M27" s="344" t="n">
        <v>1.13</v>
      </c>
      <c r="N27" s="269" t="n">
        <v>2929</v>
      </c>
      <c r="O27" s="113" t="n">
        <v>0.94</v>
      </c>
      <c r="P27" s="102" t="n">
        <v>0.55</v>
      </c>
      <c r="Q27" s="344" t="n">
        <v>1.48</v>
      </c>
      <c r="R27" s="271" t="n">
        <v>2467</v>
      </c>
      <c r="S27" s="102" t="n">
        <v>0.55</v>
      </c>
      <c r="T27" s="102" t="n">
        <v>0.3</v>
      </c>
      <c r="U27" s="344" t="n">
        <v>0.93</v>
      </c>
      <c r="V27" s="271" t="n">
        <v>2876</v>
      </c>
      <c r="W27" s="102" t="n">
        <v>0.51</v>
      </c>
      <c r="X27" s="102" t="n">
        <v>0.28</v>
      </c>
      <c r="Y27" s="344" t="n">
        <v>0.85</v>
      </c>
      <c r="Z27" s="271" t="n">
        <v>3665</v>
      </c>
      <c r="AA27" s="102" t="n">
        <v>0.79</v>
      </c>
      <c r="AB27" s="102" t="n">
        <v>0.53</v>
      </c>
      <c r="AC27" s="344" t="n">
        <v>1.13</v>
      </c>
      <c r="AD27" s="271" t="n">
        <v>4374</v>
      </c>
      <c r="AE27" s="102" t="n">
        <v>0.47</v>
      </c>
      <c r="AF27" s="102" t="n">
        <v>0.27</v>
      </c>
      <c r="AG27" s="344" t="n">
        <v>0.76</v>
      </c>
      <c r="AH27" s="271" t="n">
        <v>5033</v>
      </c>
      <c r="AI27" s="102" t="n">
        <v>0.57</v>
      </c>
      <c r="AJ27" s="102" t="n">
        <v>0.33</v>
      </c>
      <c r="AK27" s="344" t="n">
        <v>0.92</v>
      </c>
      <c r="AL27" s="271" t="n">
        <v>3153</v>
      </c>
    </row>
    <row r="28" customFormat="false" ht="15" hidden="false" customHeight="false" outlineLevel="0" collapsed="false">
      <c r="A28" s="369" t="s">
        <v>395</v>
      </c>
      <c r="B28" s="373" t="s">
        <v>549</v>
      </c>
      <c r="C28" s="260" t="n">
        <v>2.28</v>
      </c>
      <c r="D28" s="260" t="n">
        <v>1.03</v>
      </c>
      <c r="E28" s="336" t="n">
        <v>4.33</v>
      </c>
      <c r="F28" s="264" t="n">
        <v>448</v>
      </c>
      <c r="G28" s="260" t="n">
        <v>2.76</v>
      </c>
      <c r="H28" s="260" t="n">
        <v>1.93</v>
      </c>
      <c r="I28" s="336" t="n">
        <v>3.81</v>
      </c>
      <c r="J28" s="264" t="n">
        <v>1448</v>
      </c>
      <c r="K28" s="260" t="n">
        <v>3.65</v>
      </c>
      <c r="L28" s="260" t="n">
        <v>2.47</v>
      </c>
      <c r="M28" s="336" t="n">
        <v>5.18</v>
      </c>
      <c r="N28" s="262" t="n">
        <v>1082</v>
      </c>
      <c r="O28" s="374" t="n">
        <v>4.44</v>
      </c>
      <c r="P28" s="260" t="n">
        <v>2.91</v>
      </c>
      <c r="Q28" s="336" t="n">
        <v>6.44</v>
      </c>
      <c r="R28" s="264" t="n">
        <v>715</v>
      </c>
      <c r="S28" s="260" t="n">
        <v>2.84</v>
      </c>
      <c r="T28" s="260" t="n">
        <v>1.83</v>
      </c>
      <c r="U28" s="336" t="n">
        <v>4.18</v>
      </c>
      <c r="V28" s="264" t="n">
        <v>945</v>
      </c>
      <c r="W28" s="260" t="n">
        <v>2.25</v>
      </c>
      <c r="X28" s="260" t="n">
        <v>1.43</v>
      </c>
      <c r="Y28" s="336" t="n">
        <v>3.37</v>
      </c>
      <c r="Z28" s="264" t="n">
        <v>1146</v>
      </c>
      <c r="AA28" s="260" t="n">
        <v>1.84</v>
      </c>
      <c r="AB28" s="260" t="n">
        <v>1.27</v>
      </c>
      <c r="AC28" s="336" t="n">
        <v>2.58</v>
      </c>
      <c r="AD28" s="264" t="n">
        <v>2189</v>
      </c>
      <c r="AE28" s="260" t="n">
        <v>2.7</v>
      </c>
      <c r="AF28" s="260" t="n">
        <v>1.92</v>
      </c>
      <c r="AG28" s="336" t="n">
        <v>3.67</v>
      </c>
      <c r="AH28" s="264" t="n">
        <v>1587</v>
      </c>
      <c r="AI28" s="260" t="n">
        <v>3.23</v>
      </c>
      <c r="AJ28" s="260" t="n">
        <v>2.12</v>
      </c>
      <c r="AK28" s="336" t="n">
        <v>4.7</v>
      </c>
      <c r="AL28" s="264" t="n">
        <v>986</v>
      </c>
    </row>
    <row r="29" customFormat="false" ht="15" hidden="false" customHeight="false" outlineLevel="0" collapsed="false">
      <c r="A29" s="369"/>
      <c r="B29" s="101" t="s">
        <v>550</v>
      </c>
      <c r="C29" s="102" t="n">
        <v>2.57</v>
      </c>
      <c r="D29" s="102" t="n">
        <v>1.03</v>
      </c>
      <c r="E29" s="344" t="n">
        <v>5.26</v>
      </c>
      <c r="F29" s="271" t="n">
        <v>329</v>
      </c>
      <c r="G29" s="102" t="n">
        <v>3.46</v>
      </c>
      <c r="H29" s="102" t="n">
        <v>2.34</v>
      </c>
      <c r="I29" s="344" t="n">
        <v>4.92</v>
      </c>
      <c r="J29" s="271" t="n">
        <v>1151</v>
      </c>
      <c r="K29" s="102" t="n">
        <v>3.81</v>
      </c>
      <c r="L29" s="102" t="n">
        <v>2.48</v>
      </c>
      <c r="M29" s="344" t="n">
        <v>5.58</v>
      </c>
      <c r="N29" s="269" t="n">
        <v>799</v>
      </c>
      <c r="O29" s="113" t="n">
        <v>5.45</v>
      </c>
      <c r="P29" s="102" t="n">
        <v>3.55</v>
      </c>
      <c r="Q29" s="344" t="n">
        <v>7.95</v>
      </c>
      <c r="R29" s="271" t="n">
        <v>618</v>
      </c>
      <c r="S29" s="102" t="n">
        <v>3</v>
      </c>
      <c r="T29" s="102" t="n">
        <v>1.89</v>
      </c>
      <c r="U29" s="344" t="n">
        <v>4.52</v>
      </c>
      <c r="V29" s="271" t="n">
        <v>733</v>
      </c>
      <c r="W29" s="102" t="n">
        <v>2.62</v>
      </c>
      <c r="X29" s="102" t="n">
        <v>1.67</v>
      </c>
      <c r="Y29" s="344" t="n">
        <v>3.91</v>
      </c>
      <c r="Z29" s="271" t="n">
        <v>907</v>
      </c>
      <c r="AA29" s="102" t="n">
        <v>2.7</v>
      </c>
      <c r="AB29" s="102" t="n">
        <v>1.95</v>
      </c>
      <c r="AC29" s="344" t="n">
        <v>3.64</v>
      </c>
      <c r="AD29" s="271" t="n">
        <v>1636</v>
      </c>
      <c r="AE29" s="102" t="n">
        <v>2.65</v>
      </c>
      <c r="AF29" s="102" t="n">
        <v>1.81</v>
      </c>
      <c r="AG29" s="344" t="n">
        <v>3.74</v>
      </c>
      <c r="AH29" s="271" t="n">
        <v>1293</v>
      </c>
      <c r="AI29" s="102" t="n">
        <v>4.41</v>
      </c>
      <c r="AJ29" s="102" t="n">
        <v>2.88</v>
      </c>
      <c r="AK29" s="344" t="n">
        <v>6.43</v>
      </c>
      <c r="AL29" s="271" t="n">
        <v>747</v>
      </c>
    </row>
    <row r="30" customFormat="false" ht="15" hidden="false" customHeight="false" outlineLevel="0" collapsed="false">
      <c r="A30" s="369"/>
      <c r="B30" s="101" t="s">
        <v>551</v>
      </c>
      <c r="C30" s="102" t="n">
        <v>1.96</v>
      </c>
      <c r="D30" s="102" t="n">
        <v>0.58</v>
      </c>
      <c r="E30" s="344" t="n">
        <v>4.75</v>
      </c>
      <c r="F30" s="271" t="n">
        <v>267</v>
      </c>
      <c r="G30" s="102" t="n">
        <v>1.17</v>
      </c>
      <c r="H30" s="102" t="n">
        <v>0.51</v>
      </c>
      <c r="I30" s="344" t="n">
        <v>2.27</v>
      </c>
      <c r="J30" s="271" t="n">
        <v>883</v>
      </c>
      <c r="K30" s="102" t="n">
        <v>0.99</v>
      </c>
      <c r="L30" s="102" t="n">
        <v>0.32</v>
      </c>
      <c r="M30" s="344" t="n">
        <v>2.31</v>
      </c>
      <c r="N30" s="269" t="n">
        <v>598</v>
      </c>
      <c r="O30" s="113" t="n">
        <v>0.98</v>
      </c>
      <c r="P30" s="102" t="n">
        <v>0.25</v>
      </c>
      <c r="Q30" s="344" t="n">
        <v>2.54</v>
      </c>
      <c r="R30" s="271" t="n">
        <v>492</v>
      </c>
      <c r="S30" s="102" t="n">
        <v>0.71</v>
      </c>
      <c r="T30" s="102" t="n">
        <v>0.19</v>
      </c>
      <c r="U30" s="344" t="n">
        <v>1.85</v>
      </c>
      <c r="V30" s="271" t="n">
        <v>609</v>
      </c>
      <c r="W30" s="102" t="n">
        <v>1.48</v>
      </c>
      <c r="X30" s="102" t="n">
        <v>0.65</v>
      </c>
      <c r="Y30" s="344" t="n">
        <v>2.87</v>
      </c>
      <c r="Z30" s="271" t="n">
        <v>636</v>
      </c>
      <c r="AA30" s="102" t="n">
        <v>1.46</v>
      </c>
      <c r="AB30" s="102" t="n">
        <v>0.9</v>
      </c>
      <c r="AC30" s="344" t="n">
        <v>2.24</v>
      </c>
      <c r="AD30" s="271" t="n">
        <v>1484</v>
      </c>
      <c r="AE30" s="102" t="n">
        <v>1.57</v>
      </c>
      <c r="AF30" s="102" t="n">
        <v>0.81</v>
      </c>
      <c r="AG30" s="344" t="n">
        <v>2.72</v>
      </c>
      <c r="AH30" s="271" t="n">
        <v>948</v>
      </c>
      <c r="AI30" s="102" t="n">
        <v>1.52</v>
      </c>
      <c r="AJ30" s="102" t="n">
        <v>0.7</v>
      </c>
      <c r="AK30" s="344" t="n">
        <v>2.85</v>
      </c>
      <c r="AL30" s="271" t="n">
        <v>574</v>
      </c>
    </row>
    <row r="31" customFormat="false" ht="15" hidden="false" customHeight="false" outlineLevel="0" collapsed="false">
      <c r="A31" s="369"/>
      <c r="B31" s="101" t="s">
        <v>530</v>
      </c>
      <c r="C31" s="102" t="n">
        <v>1.16</v>
      </c>
      <c r="D31" s="102" t="n">
        <v>0.33</v>
      </c>
      <c r="E31" s="344" t="n">
        <v>2.9</v>
      </c>
      <c r="F31" s="271" t="n">
        <v>491</v>
      </c>
      <c r="G31" s="102" t="n">
        <v>0.73</v>
      </c>
      <c r="H31" s="102" t="n">
        <v>0.34</v>
      </c>
      <c r="I31" s="344" t="n">
        <v>1.39</v>
      </c>
      <c r="J31" s="271" t="n">
        <v>1561</v>
      </c>
      <c r="K31" s="102" t="n">
        <v>1.14</v>
      </c>
      <c r="L31" s="102" t="n">
        <v>0.55</v>
      </c>
      <c r="M31" s="344" t="n">
        <v>2.09</v>
      </c>
      <c r="N31" s="269" t="n">
        <v>1090</v>
      </c>
      <c r="O31" s="113" t="n">
        <v>0.87</v>
      </c>
      <c r="P31" s="102" t="n">
        <v>0.3</v>
      </c>
      <c r="Q31" s="344" t="n">
        <v>1.98</v>
      </c>
      <c r="R31" s="271" t="n">
        <v>750</v>
      </c>
      <c r="S31" s="102" t="n">
        <v>0.63</v>
      </c>
      <c r="T31" s="102" t="n">
        <v>0.25</v>
      </c>
      <c r="U31" s="344" t="n">
        <v>1.3</v>
      </c>
      <c r="V31" s="271" t="n">
        <v>1093</v>
      </c>
      <c r="W31" s="102" t="n">
        <v>0.3</v>
      </c>
      <c r="X31" s="102" t="n">
        <v>0.08</v>
      </c>
      <c r="Y31" s="344" t="n">
        <v>0.81</v>
      </c>
      <c r="Z31" s="271" t="n">
        <v>1066</v>
      </c>
      <c r="AA31" s="102" t="n">
        <v>0.39</v>
      </c>
      <c r="AB31" s="102" t="n">
        <v>0.19</v>
      </c>
      <c r="AC31" s="344" t="n">
        <v>0.73</v>
      </c>
      <c r="AD31" s="271" t="n">
        <v>3604</v>
      </c>
      <c r="AE31" s="102" t="n">
        <v>1.09</v>
      </c>
      <c r="AF31" s="102" t="n">
        <v>0.59</v>
      </c>
      <c r="AG31" s="344" t="n">
        <v>1.83</v>
      </c>
      <c r="AH31" s="271" t="n">
        <v>1563</v>
      </c>
      <c r="AI31" s="102" t="n">
        <v>0.91</v>
      </c>
      <c r="AJ31" s="102" t="n">
        <v>0.33</v>
      </c>
      <c r="AK31" s="344" t="n">
        <v>1.97</v>
      </c>
      <c r="AL31" s="271" t="n">
        <v>858</v>
      </c>
    </row>
    <row r="32" customFormat="false" ht="15" hidden="false" customHeight="false" outlineLevel="0" collapsed="false">
      <c r="A32" s="369"/>
      <c r="B32" s="101" t="s">
        <v>531</v>
      </c>
      <c r="C32" s="102" t="n">
        <v>1.21</v>
      </c>
      <c r="D32" s="102" t="n">
        <v>0.6</v>
      </c>
      <c r="E32" s="344" t="n">
        <v>2.15</v>
      </c>
      <c r="F32" s="271" t="n">
        <v>1166</v>
      </c>
      <c r="G32" s="102" t="n">
        <v>1</v>
      </c>
      <c r="H32" s="102" t="n">
        <v>0.67</v>
      </c>
      <c r="I32" s="344" t="n">
        <v>1.45</v>
      </c>
      <c r="J32" s="271" t="n">
        <v>3788</v>
      </c>
      <c r="K32" s="102" t="n">
        <v>1.5</v>
      </c>
      <c r="L32" s="102" t="n">
        <v>1.02</v>
      </c>
      <c r="M32" s="344" t="n">
        <v>2.14</v>
      </c>
      <c r="N32" s="269" t="n">
        <v>2853</v>
      </c>
      <c r="O32" s="113" t="n">
        <v>0.74</v>
      </c>
      <c r="P32" s="102" t="n">
        <v>0.41</v>
      </c>
      <c r="Q32" s="344" t="n">
        <v>1.25</v>
      </c>
      <c r="R32" s="271" t="n">
        <v>2038</v>
      </c>
      <c r="S32" s="102" t="n">
        <v>0.96</v>
      </c>
      <c r="T32" s="102" t="n">
        <v>0.6</v>
      </c>
      <c r="U32" s="344" t="n">
        <v>1.45</v>
      </c>
      <c r="V32" s="271" t="n">
        <v>2573</v>
      </c>
      <c r="W32" s="102" t="n">
        <v>1.03</v>
      </c>
      <c r="X32" s="102" t="n">
        <v>0.67</v>
      </c>
      <c r="Y32" s="344" t="n">
        <v>1.5</v>
      </c>
      <c r="Z32" s="271" t="n">
        <v>3119</v>
      </c>
      <c r="AA32" s="102" t="n">
        <v>0.59</v>
      </c>
      <c r="AB32" s="102" t="n">
        <v>0.42</v>
      </c>
      <c r="AC32" s="344" t="n">
        <v>0.81</v>
      </c>
      <c r="AD32" s="271" t="n">
        <v>7160</v>
      </c>
      <c r="AE32" s="102" t="n">
        <v>0.48</v>
      </c>
      <c r="AF32" s="102" t="n">
        <v>0.29</v>
      </c>
      <c r="AG32" s="344" t="n">
        <v>0.74</v>
      </c>
      <c r="AH32" s="271" t="n">
        <v>4434</v>
      </c>
      <c r="AI32" s="102" t="n">
        <v>0.8</v>
      </c>
      <c r="AJ32" s="102" t="n">
        <v>0.48</v>
      </c>
      <c r="AK32" s="344" t="n">
        <v>1.25</v>
      </c>
      <c r="AL32" s="271" t="n">
        <v>2516</v>
      </c>
    </row>
    <row r="33" customFormat="false" ht="15" hidden="false" customHeight="false" outlineLevel="0" collapsed="false">
      <c r="A33" s="369"/>
      <c r="B33" s="101" t="s">
        <v>532</v>
      </c>
      <c r="C33" s="102" t="n">
        <v>1.15</v>
      </c>
      <c r="D33" s="102" t="n">
        <v>0.71</v>
      </c>
      <c r="E33" s="344" t="n">
        <v>1.76</v>
      </c>
      <c r="F33" s="271" t="n">
        <v>2421</v>
      </c>
      <c r="G33" s="102" t="n">
        <v>0.93</v>
      </c>
      <c r="H33" s="102" t="n">
        <v>0.68</v>
      </c>
      <c r="I33" s="344" t="n">
        <v>1.23</v>
      </c>
      <c r="J33" s="271" t="n">
        <v>7063</v>
      </c>
      <c r="K33" s="102" t="n">
        <v>0.92</v>
      </c>
      <c r="L33" s="102" t="n">
        <v>0.66</v>
      </c>
      <c r="M33" s="344" t="n">
        <v>1.26</v>
      </c>
      <c r="N33" s="269" t="n">
        <v>5317</v>
      </c>
      <c r="O33" s="113" t="n">
        <v>0.64</v>
      </c>
      <c r="P33" s="102" t="n">
        <v>0.4</v>
      </c>
      <c r="Q33" s="344" t="n">
        <v>0.97</v>
      </c>
      <c r="R33" s="271" t="n">
        <v>3867</v>
      </c>
      <c r="S33" s="102" t="n">
        <v>0.75</v>
      </c>
      <c r="T33" s="102" t="n">
        <v>0.52</v>
      </c>
      <c r="U33" s="344" t="n">
        <v>1.04</v>
      </c>
      <c r="V33" s="271" t="n">
        <v>4672</v>
      </c>
      <c r="W33" s="102" t="n">
        <v>0.58</v>
      </c>
      <c r="X33" s="102" t="n">
        <v>0.38</v>
      </c>
      <c r="Y33" s="344" t="n">
        <v>0.86</v>
      </c>
      <c r="Z33" s="271" t="n">
        <v>5328</v>
      </c>
      <c r="AA33" s="102" t="n">
        <v>0.63</v>
      </c>
      <c r="AB33" s="102" t="n">
        <v>0.46</v>
      </c>
      <c r="AC33" s="344" t="n">
        <v>0.84</v>
      </c>
      <c r="AD33" s="271" t="n">
        <v>8714</v>
      </c>
      <c r="AE33" s="102" t="n">
        <v>0.4</v>
      </c>
      <c r="AF33" s="102" t="n">
        <v>0.28</v>
      </c>
      <c r="AG33" s="344" t="n">
        <v>0.57</v>
      </c>
      <c r="AH33" s="271" t="n">
        <v>8236</v>
      </c>
      <c r="AI33" s="102" t="n">
        <v>0.38</v>
      </c>
      <c r="AJ33" s="102" t="n">
        <v>0.22</v>
      </c>
      <c r="AK33" s="344" t="n">
        <v>0.6</v>
      </c>
      <c r="AL33" s="271" t="n">
        <v>5041</v>
      </c>
    </row>
    <row r="34" customFormat="false" ht="15" hidden="false" customHeight="false" outlineLevel="0" collapsed="false">
      <c r="A34" s="369"/>
      <c r="B34" s="375" t="s">
        <v>432</v>
      </c>
      <c r="C34" s="275" t="n">
        <v>0.75</v>
      </c>
      <c r="D34" s="275" t="n">
        <v>0.33</v>
      </c>
      <c r="E34" s="347" t="n">
        <v>1.46</v>
      </c>
      <c r="F34" s="279" t="n">
        <v>1356</v>
      </c>
      <c r="G34" s="275" t="n">
        <v>0.74</v>
      </c>
      <c r="H34" s="275" t="n">
        <v>0.48</v>
      </c>
      <c r="I34" s="347" t="n">
        <v>1.1</v>
      </c>
      <c r="J34" s="279" t="n">
        <v>4085</v>
      </c>
      <c r="K34" s="275" t="n">
        <v>0.7</v>
      </c>
      <c r="L34" s="275" t="n">
        <v>0.41</v>
      </c>
      <c r="M34" s="347" t="n">
        <v>1.12</v>
      </c>
      <c r="N34" s="277" t="n">
        <v>2982</v>
      </c>
      <c r="O34" s="178" t="n">
        <v>0.4</v>
      </c>
      <c r="P34" s="275" t="n">
        <v>0.17</v>
      </c>
      <c r="Q34" s="347" t="n">
        <v>0.81</v>
      </c>
      <c r="R34" s="279" t="n">
        <v>2243</v>
      </c>
      <c r="S34" s="275" t="n">
        <v>0.53</v>
      </c>
      <c r="T34" s="275" t="n">
        <v>0.27</v>
      </c>
      <c r="U34" s="347" t="n">
        <v>0.93</v>
      </c>
      <c r="V34" s="279" t="n">
        <v>2721</v>
      </c>
      <c r="W34" s="275" t="n">
        <v>0.28</v>
      </c>
      <c r="X34" s="275" t="n">
        <v>0.12</v>
      </c>
      <c r="Y34" s="347" t="n">
        <v>0.55</v>
      </c>
      <c r="Z34" s="279" t="n">
        <v>3408</v>
      </c>
      <c r="AA34" s="275" t="n">
        <v>0.46</v>
      </c>
      <c r="AB34" s="275" t="n">
        <v>0.26</v>
      </c>
      <c r="AC34" s="347" t="n">
        <v>0.74</v>
      </c>
      <c r="AD34" s="279" t="n">
        <v>3940</v>
      </c>
      <c r="AE34" s="275" t="n">
        <v>0.31</v>
      </c>
      <c r="AF34" s="275" t="n">
        <v>0.16</v>
      </c>
      <c r="AG34" s="347" t="n">
        <v>0.52</v>
      </c>
      <c r="AH34" s="279" t="n">
        <v>4967</v>
      </c>
      <c r="AI34" s="275" t="n">
        <v>0.22</v>
      </c>
      <c r="AJ34" s="275" t="n">
        <v>0.1</v>
      </c>
      <c r="AK34" s="347" t="n">
        <v>0.43</v>
      </c>
      <c r="AL34" s="279" t="n">
        <v>3423</v>
      </c>
    </row>
    <row r="35" customFormat="false" ht="15" hidden="false" customHeight="false" outlineLevel="0" collapsed="false">
      <c r="A35" s="369" t="s">
        <v>396</v>
      </c>
      <c r="B35" s="373" t="s">
        <v>549</v>
      </c>
      <c r="C35" s="260" t="n">
        <v>6.18</v>
      </c>
      <c r="D35" s="260" t="n">
        <v>3.71</v>
      </c>
      <c r="E35" s="336" t="n">
        <v>9.59</v>
      </c>
      <c r="F35" s="264" t="n">
        <v>414</v>
      </c>
      <c r="G35" s="260" t="n">
        <v>3.91</v>
      </c>
      <c r="H35" s="260" t="n">
        <v>2.89</v>
      </c>
      <c r="I35" s="336" t="n">
        <v>5.16</v>
      </c>
      <c r="J35" s="264" t="n">
        <v>1361</v>
      </c>
      <c r="K35" s="260" t="n">
        <v>4.82</v>
      </c>
      <c r="L35" s="260" t="n">
        <v>3.46</v>
      </c>
      <c r="M35" s="336" t="n">
        <v>6.51</v>
      </c>
      <c r="N35" s="262" t="n">
        <v>1035</v>
      </c>
      <c r="O35" s="374" t="n">
        <v>5.05</v>
      </c>
      <c r="P35" s="260" t="n">
        <v>3.39</v>
      </c>
      <c r="Q35" s="336" t="n">
        <v>7.19</v>
      </c>
      <c r="R35" s="264" t="n">
        <v>686</v>
      </c>
      <c r="S35" s="260" t="n">
        <v>3.96</v>
      </c>
      <c r="T35" s="260" t="n">
        <v>2.79</v>
      </c>
      <c r="U35" s="336" t="n">
        <v>5.42</v>
      </c>
      <c r="V35" s="264" t="n">
        <v>945</v>
      </c>
      <c r="W35" s="260" t="n">
        <v>2.92</v>
      </c>
      <c r="X35" s="260" t="n">
        <v>1.97</v>
      </c>
      <c r="Y35" s="336" t="n">
        <v>4.14</v>
      </c>
      <c r="Z35" s="264" t="n">
        <v>1157</v>
      </c>
      <c r="AA35" s="260" t="n">
        <v>2.25</v>
      </c>
      <c r="AB35" s="260" t="n">
        <v>1.64</v>
      </c>
      <c r="AC35" s="336" t="n">
        <v>3.01</v>
      </c>
      <c r="AD35" s="264" t="n">
        <v>1998</v>
      </c>
      <c r="AE35" s="260" t="n">
        <v>2.81</v>
      </c>
      <c r="AF35" s="260" t="n">
        <v>2.03</v>
      </c>
      <c r="AG35" s="336" t="n">
        <v>3.79</v>
      </c>
      <c r="AH35" s="264" t="n">
        <v>1649</v>
      </c>
      <c r="AI35" s="260" t="n">
        <v>4.4</v>
      </c>
      <c r="AJ35" s="260" t="n">
        <v>3.05</v>
      </c>
      <c r="AK35" s="336" t="n">
        <v>6.12</v>
      </c>
      <c r="AL35" s="264" t="n">
        <v>896</v>
      </c>
    </row>
    <row r="36" customFormat="false" ht="15" hidden="false" customHeight="false" outlineLevel="0" collapsed="false">
      <c r="A36" s="369"/>
      <c r="B36" s="101" t="s">
        <v>550</v>
      </c>
      <c r="C36" s="102" t="n">
        <v>6.2</v>
      </c>
      <c r="D36" s="102" t="n">
        <v>3.61</v>
      </c>
      <c r="E36" s="344" t="n">
        <v>9.83</v>
      </c>
      <c r="F36" s="271" t="n">
        <v>327</v>
      </c>
      <c r="G36" s="102" t="n">
        <v>7.64</v>
      </c>
      <c r="H36" s="102" t="n">
        <v>5.99</v>
      </c>
      <c r="I36" s="344" t="n">
        <v>9.57</v>
      </c>
      <c r="J36" s="271" t="n">
        <v>1089</v>
      </c>
      <c r="K36" s="102" t="n">
        <v>6.59</v>
      </c>
      <c r="L36" s="102" t="n">
        <v>4.89</v>
      </c>
      <c r="M36" s="344" t="n">
        <v>8.66</v>
      </c>
      <c r="N36" s="269" t="n">
        <v>845</v>
      </c>
      <c r="O36" s="113" t="n">
        <v>7.5</v>
      </c>
      <c r="P36" s="102" t="n">
        <v>5.42</v>
      </c>
      <c r="Q36" s="344" t="n">
        <v>10.05</v>
      </c>
      <c r="R36" s="271" t="n">
        <v>630</v>
      </c>
      <c r="S36" s="102" t="n">
        <v>7.67</v>
      </c>
      <c r="T36" s="102" t="n">
        <v>5.66</v>
      </c>
      <c r="U36" s="344" t="n">
        <v>10.11</v>
      </c>
      <c r="V36" s="271" t="n">
        <v>692</v>
      </c>
      <c r="W36" s="102" t="n">
        <v>5.55</v>
      </c>
      <c r="X36" s="102" t="n">
        <v>4.09</v>
      </c>
      <c r="Y36" s="344" t="n">
        <v>7.33</v>
      </c>
      <c r="Z36" s="271" t="n">
        <v>934</v>
      </c>
      <c r="AA36" s="102" t="n">
        <v>4.65</v>
      </c>
      <c r="AB36" s="102" t="n">
        <v>3.55</v>
      </c>
      <c r="AC36" s="344" t="n">
        <v>5.98</v>
      </c>
      <c r="AD36" s="271" t="n">
        <v>1411</v>
      </c>
      <c r="AE36" s="102" t="n">
        <v>5.09</v>
      </c>
      <c r="AF36" s="102" t="n">
        <v>4</v>
      </c>
      <c r="AG36" s="344" t="n">
        <v>6.38</v>
      </c>
      <c r="AH36" s="271" t="n">
        <v>1459</v>
      </c>
      <c r="AI36" s="102" t="n">
        <v>8.97</v>
      </c>
      <c r="AJ36" s="102" t="n">
        <v>6.85</v>
      </c>
      <c r="AK36" s="344" t="n">
        <v>11.48</v>
      </c>
      <c r="AL36" s="271" t="n">
        <v>730</v>
      </c>
    </row>
    <row r="37" customFormat="false" ht="15" hidden="false" customHeight="false" outlineLevel="0" collapsed="false">
      <c r="A37" s="369"/>
      <c r="B37" s="101" t="s">
        <v>551</v>
      </c>
      <c r="C37" s="102" t="n">
        <v>0.88</v>
      </c>
      <c r="D37" s="102" t="n">
        <v>0.18</v>
      </c>
      <c r="E37" s="344" t="n">
        <v>2.58</v>
      </c>
      <c r="F37" s="271" t="n">
        <v>256</v>
      </c>
      <c r="G37" s="102" t="n">
        <v>1.09</v>
      </c>
      <c r="H37" s="102" t="n">
        <v>0.41</v>
      </c>
      <c r="I37" s="344" t="n">
        <v>2.32</v>
      </c>
      <c r="J37" s="271" t="n">
        <v>738</v>
      </c>
      <c r="K37" s="102" t="n">
        <v>1.17</v>
      </c>
      <c r="L37" s="102" t="n">
        <v>0.41</v>
      </c>
      <c r="M37" s="344" t="n">
        <v>2.62</v>
      </c>
      <c r="N37" s="269" t="n">
        <v>513</v>
      </c>
      <c r="O37" s="113" t="n">
        <v>0.73</v>
      </c>
      <c r="P37" s="102" t="n">
        <v>0.18</v>
      </c>
      <c r="Q37" s="344" t="n">
        <v>1.92</v>
      </c>
      <c r="R37" s="271" t="n">
        <v>458</v>
      </c>
      <c r="S37" s="102" t="n">
        <v>0.49</v>
      </c>
      <c r="T37" s="102" t="n">
        <v>0.13</v>
      </c>
      <c r="U37" s="344" t="n">
        <v>1.27</v>
      </c>
      <c r="V37" s="271" t="n">
        <v>576</v>
      </c>
      <c r="W37" s="102" t="n">
        <v>1.18</v>
      </c>
      <c r="X37" s="102" t="n">
        <v>0.49</v>
      </c>
      <c r="Y37" s="344" t="n">
        <v>2.36</v>
      </c>
      <c r="Z37" s="271" t="n">
        <v>622</v>
      </c>
      <c r="AA37" s="102" t="n">
        <v>0.81</v>
      </c>
      <c r="AB37" s="102" t="n">
        <v>0.37</v>
      </c>
      <c r="AC37" s="344" t="n">
        <v>1.53</v>
      </c>
      <c r="AD37" s="271" t="n">
        <v>1241</v>
      </c>
      <c r="AE37" s="102" t="n">
        <v>0.46</v>
      </c>
      <c r="AF37" s="102" t="n">
        <v>0.15</v>
      </c>
      <c r="AG37" s="344" t="n">
        <v>1.08</v>
      </c>
      <c r="AH37" s="271" t="n">
        <v>908</v>
      </c>
      <c r="AI37" s="102" t="n">
        <v>0.71</v>
      </c>
      <c r="AJ37" s="102" t="n">
        <v>0.17</v>
      </c>
      <c r="AK37" s="344" t="n">
        <v>1.92</v>
      </c>
      <c r="AL37" s="271" t="n">
        <v>533</v>
      </c>
    </row>
    <row r="38" customFormat="false" ht="15" hidden="false" customHeight="false" outlineLevel="0" collapsed="false">
      <c r="A38" s="369"/>
      <c r="B38" s="101" t="s">
        <v>530</v>
      </c>
      <c r="C38" s="102" t="n">
        <v>0.28</v>
      </c>
      <c r="D38" s="102" t="n">
        <v>0.01</v>
      </c>
      <c r="E38" s="344" t="n">
        <v>1.53</v>
      </c>
      <c r="F38" s="271" t="n">
        <v>490</v>
      </c>
      <c r="G38" s="102" t="n">
        <v>0.94</v>
      </c>
      <c r="H38" s="102" t="n">
        <v>0.47</v>
      </c>
      <c r="I38" s="344" t="n">
        <v>1.66</v>
      </c>
      <c r="J38" s="271" t="n">
        <v>1667</v>
      </c>
      <c r="K38" s="102" t="n">
        <v>0.36</v>
      </c>
      <c r="L38" s="102" t="n">
        <v>0.1</v>
      </c>
      <c r="M38" s="344" t="n">
        <v>0.92</v>
      </c>
      <c r="N38" s="269" t="n">
        <v>1092</v>
      </c>
      <c r="O38" s="113" t="n">
        <v>0.57</v>
      </c>
      <c r="P38" s="102" t="n">
        <v>0.18</v>
      </c>
      <c r="Q38" s="344" t="n">
        <v>1.34</v>
      </c>
      <c r="R38" s="271" t="n">
        <v>830</v>
      </c>
      <c r="S38" s="102" t="n">
        <v>0.51</v>
      </c>
      <c r="T38" s="102" t="n">
        <v>0.17</v>
      </c>
      <c r="U38" s="344" t="n">
        <v>1.16</v>
      </c>
      <c r="V38" s="271" t="n">
        <v>1032</v>
      </c>
      <c r="W38" s="102" t="n">
        <v>0.6</v>
      </c>
      <c r="X38" s="102" t="n">
        <v>0.21</v>
      </c>
      <c r="Y38" s="344" t="n">
        <v>1.34</v>
      </c>
      <c r="Z38" s="271" t="n">
        <v>1177</v>
      </c>
      <c r="AA38" s="102" t="n">
        <v>0.51</v>
      </c>
      <c r="AB38" s="102" t="n">
        <v>0.3</v>
      </c>
      <c r="AC38" s="344" t="n">
        <v>0.81</v>
      </c>
      <c r="AD38" s="271" t="n">
        <v>3787</v>
      </c>
      <c r="AE38" s="102" t="n">
        <v>0.41</v>
      </c>
      <c r="AF38" s="102" t="n">
        <v>0.17</v>
      </c>
      <c r="AG38" s="344" t="n">
        <v>0.82</v>
      </c>
      <c r="AH38" s="271" t="n">
        <v>1525</v>
      </c>
      <c r="AI38" s="102" t="n">
        <v>1.08</v>
      </c>
      <c r="AJ38" s="102" t="n">
        <v>0.46</v>
      </c>
      <c r="AK38" s="344" t="n">
        <v>2.12</v>
      </c>
      <c r="AL38" s="271" t="n">
        <v>989</v>
      </c>
    </row>
    <row r="39" customFormat="false" ht="15" hidden="false" customHeight="false" outlineLevel="0" collapsed="false">
      <c r="A39" s="369"/>
      <c r="B39" s="101" t="s">
        <v>531</v>
      </c>
      <c r="C39" s="102" t="n">
        <v>1.45</v>
      </c>
      <c r="D39" s="102" t="n">
        <v>0.8</v>
      </c>
      <c r="E39" s="344" t="n">
        <v>2.41</v>
      </c>
      <c r="F39" s="271" t="n">
        <v>1212</v>
      </c>
      <c r="G39" s="102" t="n">
        <v>1.49</v>
      </c>
      <c r="H39" s="102" t="n">
        <v>1.1</v>
      </c>
      <c r="I39" s="344" t="n">
        <v>1.97</v>
      </c>
      <c r="J39" s="271" t="n">
        <v>3887</v>
      </c>
      <c r="K39" s="102" t="n">
        <v>1.42</v>
      </c>
      <c r="L39" s="102" t="n">
        <v>0.98</v>
      </c>
      <c r="M39" s="344" t="n">
        <v>2</v>
      </c>
      <c r="N39" s="269" t="n">
        <v>2819</v>
      </c>
      <c r="O39" s="113" t="n">
        <v>1.76</v>
      </c>
      <c r="P39" s="102" t="n">
        <v>1.14</v>
      </c>
      <c r="Q39" s="344" t="n">
        <v>2.58</v>
      </c>
      <c r="R39" s="271" t="n">
        <v>2110</v>
      </c>
      <c r="S39" s="102" t="n">
        <v>1.16</v>
      </c>
      <c r="T39" s="102" t="n">
        <v>0.75</v>
      </c>
      <c r="U39" s="344" t="n">
        <v>1.71</v>
      </c>
      <c r="V39" s="271" t="n">
        <v>2456</v>
      </c>
      <c r="W39" s="102" t="n">
        <v>1.45</v>
      </c>
      <c r="X39" s="102" t="n">
        <v>1.03</v>
      </c>
      <c r="Y39" s="344" t="n">
        <v>1.97</v>
      </c>
      <c r="Z39" s="271" t="n">
        <v>3245</v>
      </c>
      <c r="AA39" s="102" t="n">
        <v>0.67</v>
      </c>
      <c r="AB39" s="102" t="n">
        <v>0.49</v>
      </c>
      <c r="AC39" s="344" t="n">
        <v>0.89</v>
      </c>
      <c r="AD39" s="271" t="n">
        <v>7205</v>
      </c>
      <c r="AE39" s="102" t="n">
        <v>1.24</v>
      </c>
      <c r="AF39" s="102" t="n">
        <v>0.9</v>
      </c>
      <c r="AG39" s="344" t="n">
        <v>1.65</v>
      </c>
      <c r="AH39" s="271" t="n">
        <v>4500</v>
      </c>
      <c r="AI39" s="102" t="n">
        <v>1.56</v>
      </c>
      <c r="AJ39" s="102" t="n">
        <v>1.08</v>
      </c>
      <c r="AK39" s="344" t="n">
        <v>2.18</v>
      </c>
      <c r="AL39" s="271" t="n">
        <v>2532</v>
      </c>
    </row>
    <row r="40" customFormat="false" ht="15" hidden="false" customHeight="false" outlineLevel="0" collapsed="false">
      <c r="A40" s="369"/>
      <c r="B40" s="101" t="s">
        <v>532</v>
      </c>
      <c r="C40" s="102" t="n">
        <v>1</v>
      </c>
      <c r="D40" s="102" t="n">
        <v>0.63</v>
      </c>
      <c r="E40" s="344" t="n">
        <v>1.5</v>
      </c>
      <c r="F40" s="271" t="n">
        <v>2530</v>
      </c>
      <c r="G40" s="102" t="n">
        <v>0.87</v>
      </c>
      <c r="H40" s="102" t="n">
        <v>0.66</v>
      </c>
      <c r="I40" s="344" t="n">
        <v>1.12</v>
      </c>
      <c r="J40" s="271" t="n">
        <v>7552</v>
      </c>
      <c r="K40" s="102" t="n">
        <v>1.07</v>
      </c>
      <c r="L40" s="102" t="n">
        <v>0.78</v>
      </c>
      <c r="M40" s="344" t="n">
        <v>1.44</v>
      </c>
      <c r="N40" s="269" t="n">
        <v>5237</v>
      </c>
      <c r="O40" s="113" t="n">
        <v>0.58</v>
      </c>
      <c r="P40" s="102" t="n">
        <v>0.34</v>
      </c>
      <c r="Q40" s="344" t="n">
        <v>0.93</v>
      </c>
      <c r="R40" s="271" t="n">
        <v>3943</v>
      </c>
      <c r="S40" s="102" t="n">
        <v>0.97</v>
      </c>
      <c r="T40" s="102" t="n">
        <v>0.69</v>
      </c>
      <c r="U40" s="344" t="n">
        <v>1.31</v>
      </c>
      <c r="V40" s="271" t="n">
        <v>4807</v>
      </c>
      <c r="W40" s="102" t="n">
        <v>0.62</v>
      </c>
      <c r="X40" s="102" t="n">
        <v>0.42</v>
      </c>
      <c r="Y40" s="344" t="n">
        <v>0.88</v>
      </c>
      <c r="Z40" s="271" t="n">
        <v>6047</v>
      </c>
      <c r="AA40" s="102" t="n">
        <v>0.48</v>
      </c>
      <c r="AB40" s="102" t="n">
        <v>0.34</v>
      </c>
      <c r="AC40" s="344" t="n">
        <v>0.65</v>
      </c>
      <c r="AD40" s="271" t="n">
        <v>9332</v>
      </c>
      <c r="AE40" s="102" t="n">
        <v>0.68</v>
      </c>
      <c r="AF40" s="102" t="n">
        <v>0.51</v>
      </c>
      <c r="AG40" s="344" t="n">
        <v>0.9</v>
      </c>
      <c r="AH40" s="271" t="n">
        <v>8523</v>
      </c>
      <c r="AI40" s="102" t="n">
        <v>0.82</v>
      </c>
      <c r="AJ40" s="102" t="n">
        <v>0.58</v>
      </c>
      <c r="AK40" s="344" t="n">
        <v>1.11</v>
      </c>
      <c r="AL40" s="271" t="n">
        <v>5343</v>
      </c>
    </row>
    <row r="41" customFormat="false" ht="15" hidden="false" customHeight="false" outlineLevel="0" collapsed="false">
      <c r="A41" s="369"/>
      <c r="B41" s="375" t="s">
        <v>432</v>
      </c>
      <c r="C41" s="275" t="n">
        <v>1.07</v>
      </c>
      <c r="D41" s="275" t="n">
        <v>0.6</v>
      </c>
      <c r="E41" s="347" t="n">
        <v>1.75</v>
      </c>
      <c r="F41" s="279" t="n">
        <v>1413</v>
      </c>
      <c r="G41" s="275" t="n">
        <v>0.65</v>
      </c>
      <c r="H41" s="275" t="n">
        <v>0.43</v>
      </c>
      <c r="I41" s="347" t="n">
        <v>0.93</v>
      </c>
      <c r="J41" s="279" t="n">
        <v>4347</v>
      </c>
      <c r="K41" s="275" t="n">
        <v>0.68</v>
      </c>
      <c r="L41" s="275" t="n">
        <v>0.4</v>
      </c>
      <c r="M41" s="347" t="n">
        <v>1.09</v>
      </c>
      <c r="N41" s="277" t="n">
        <v>2894</v>
      </c>
      <c r="O41" s="178" t="n">
        <v>0.78</v>
      </c>
      <c r="P41" s="275" t="n">
        <v>0.42</v>
      </c>
      <c r="Q41" s="347" t="n">
        <v>1.32</v>
      </c>
      <c r="R41" s="279" t="n">
        <v>2233</v>
      </c>
      <c r="S41" s="275" t="n">
        <v>0.68</v>
      </c>
      <c r="T41" s="275" t="n">
        <v>0.41</v>
      </c>
      <c r="U41" s="347" t="n">
        <v>1.08</v>
      </c>
      <c r="V41" s="279" t="n">
        <v>2895</v>
      </c>
      <c r="W41" s="275" t="n">
        <v>0.49</v>
      </c>
      <c r="X41" s="275" t="n">
        <v>0.29</v>
      </c>
      <c r="Y41" s="347" t="n">
        <v>0.78</v>
      </c>
      <c r="Z41" s="279" t="n">
        <v>3693</v>
      </c>
      <c r="AA41" s="275" t="n">
        <v>0.52</v>
      </c>
      <c r="AB41" s="275" t="n">
        <v>0.32</v>
      </c>
      <c r="AC41" s="347" t="n">
        <v>0.81</v>
      </c>
      <c r="AD41" s="279" t="n">
        <v>4553</v>
      </c>
      <c r="AE41" s="275" t="n">
        <v>0.31</v>
      </c>
      <c r="AF41" s="275" t="n">
        <v>0.17</v>
      </c>
      <c r="AG41" s="347" t="n">
        <v>0.51</v>
      </c>
      <c r="AH41" s="279" t="n">
        <v>5415</v>
      </c>
      <c r="AI41" s="275" t="n">
        <v>0.56</v>
      </c>
      <c r="AJ41" s="275" t="n">
        <v>0.33</v>
      </c>
      <c r="AK41" s="347" t="n">
        <v>0.89</v>
      </c>
      <c r="AL41" s="279" t="n">
        <v>3535</v>
      </c>
    </row>
    <row r="42" customFormat="false" ht="15" hidden="false" customHeight="false" outlineLevel="0" collapsed="false">
      <c r="A42" s="377" t="s">
        <v>397</v>
      </c>
      <c r="B42" s="101" t="s">
        <v>549</v>
      </c>
      <c r="C42" s="102" t="n">
        <v>4.74</v>
      </c>
      <c r="D42" s="102" t="n">
        <v>2.62</v>
      </c>
      <c r="E42" s="344" t="n">
        <v>7.83</v>
      </c>
      <c r="F42" s="271" t="n">
        <v>366</v>
      </c>
      <c r="G42" s="102" t="n">
        <v>4.41</v>
      </c>
      <c r="H42" s="102" t="n">
        <v>3.32</v>
      </c>
      <c r="I42" s="344" t="n">
        <v>5.72</v>
      </c>
      <c r="J42" s="271" t="n">
        <v>1408</v>
      </c>
      <c r="K42" s="102" t="n">
        <v>4.7</v>
      </c>
      <c r="L42" s="102" t="n">
        <v>3.41</v>
      </c>
      <c r="M42" s="344" t="n">
        <v>6.29</v>
      </c>
      <c r="N42" s="269" t="n">
        <v>918</v>
      </c>
      <c r="O42" s="113" t="n">
        <v>4.62</v>
      </c>
      <c r="P42" s="102" t="n">
        <v>3.07</v>
      </c>
      <c r="Q42" s="344" t="n">
        <v>6.65</v>
      </c>
      <c r="R42" s="271" t="n">
        <v>624</v>
      </c>
      <c r="S42" s="102" t="n">
        <v>4.75</v>
      </c>
      <c r="T42" s="102" t="n">
        <v>3.47</v>
      </c>
      <c r="U42" s="344" t="n">
        <v>6.33</v>
      </c>
      <c r="V42" s="271" t="n">
        <v>992</v>
      </c>
      <c r="W42" s="102" t="n">
        <v>4.21</v>
      </c>
      <c r="X42" s="102" t="n">
        <v>3.07</v>
      </c>
      <c r="Y42" s="344" t="n">
        <v>5.63</v>
      </c>
      <c r="Z42" s="271" t="n">
        <v>1131</v>
      </c>
      <c r="AA42" s="102" t="n">
        <v>2.49</v>
      </c>
      <c r="AB42" s="102" t="n">
        <v>1.88</v>
      </c>
      <c r="AC42" s="344" t="n">
        <v>3.24</v>
      </c>
      <c r="AD42" s="271" t="n">
        <v>2181</v>
      </c>
      <c r="AE42" s="102" t="n">
        <v>4.39</v>
      </c>
      <c r="AF42" s="102" t="n">
        <v>3.36</v>
      </c>
      <c r="AG42" s="344" t="n">
        <v>5.62</v>
      </c>
      <c r="AH42" s="271" t="n">
        <v>1540</v>
      </c>
      <c r="AI42" s="102" t="n">
        <v>6.9</v>
      </c>
      <c r="AJ42" s="102" t="n">
        <v>5.33</v>
      </c>
      <c r="AK42" s="344" t="n">
        <v>8.76</v>
      </c>
      <c r="AL42" s="271" t="n">
        <v>940</v>
      </c>
    </row>
    <row r="43" customFormat="false" ht="15" hidden="false" customHeight="false" outlineLevel="0" collapsed="false">
      <c r="A43" s="377"/>
      <c r="B43" s="101" t="s">
        <v>550</v>
      </c>
      <c r="C43" s="102" t="n">
        <v>7.33</v>
      </c>
      <c r="D43" s="102" t="n">
        <v>4.48</v>
      </c>
      <c r="E43" s="344" t="n">
        <v>11.2</v>
      </c>
      <c r="F43" s="271" t="n">
        <v>295</v>
      </c>
      <c r="G43" s="102" t="n">
        <v>7.54</v>
      </c>
      <c r="H43" s="102" t="n">
        <v>5.87</v>
      </c>
      <c r="I43" s="344" t="n">
        <v>9.5</v>
      </c>
      <c r="J43" s="271" t="n">
        <v>1042</v>
      </c>
      <c r="K43" s="102" t="n">
        <v>7.54</v>
      </c>
      <c r="L43" s="102" t="n">
        <v>5.56</v>
      </c>
      <c r="M43" s="344" t="n">
        <v>9.94</v>
      </c>
      <c r="N43" s="269" t="n">
        <v>741</v>
      </c>
      <c r="O43" s="113" t="n">
        <v>8.07</v>
      </c>
      <c r="P43" s="102" t="n">
        <v>5.74</v>
      </c>
      <c r="Q43" s="344" t="n">
        <v>10.95</v>
      </c>
      <c r="R43" s="271" t="n">
        <v>520</v>
      </c>
      <c r="S43" s="102" t="n">
        <v>6.46</v>
      </c>
      <c r="T43" s="102" t="n">
        <v>4.77</v>
      </c>
      <c r="U43" s="344" t="n">
        <v>8.51</v>
      </c>
      <c r="V43" s="271" t="n">
        <v>763</v>
      </c>
      <c r="W43" s="102" t="n">
        <v>9.69</v>
      </c>
      <c r="X43" s="102" t="n">
        <v>7.76</v>
      </c>
      <c r="Y43" s="344" t="n">
        <v>11.92</v>
      </c>
      <c r="Z43" s="271" t="n">
        <v>926</v>
      </c>
      <c r="AA43" s="102" t="n">
        <v>4.63</v>
      </c>
      <c r="AB43" s="102" t="n">
        <v>3.65</v>
      </c>
      <c r="AC43" s="344" t="n">
        <v>5.78</v>
      </c>
      <c r="AD43" s="271" t="n">
        <v>1720</v>
      </c>
      <c r="AE43" s="102" t="n">
        <v>6.78</v>
      </c>
      <c r="AF43" s="102" t="n">
        <v>5.41</v>
      </c>
      <c r="AG43" s="344" t="n">
        <v>8.36</v>
      </c>
      <c r="AH43" s="271" t="n">
        <v>1312</v>
      </c>
      <c r="AI43" s="102" t="n">
        <v>10.25</v>
      </c>
      <c r="AJ43" s="102" t="n">
        <v>8.08</v>
      </c>
      <c r="AK43" s="344" t="n">
        <v>12.77</v>
      </c>
      <c r="AL43" s="271" t="n">
        <v>773</v>
      </c>
    </row>
    <row r="44" customFormat="false" ht="15" hidden="false" customHeight="false" outlineLevel="0" collapsed="false">
      <c r="A44" s="377"/>
      <c r="B44" s="101" t="s">
        <v>551</v>
      </c>
      <c r="C44" s="102" t="n">
        <v>0.49</v>
      </c>
      <c r="D44" s="102" t="n">
        <v>0.01</v>
      </c>
      <c r="E44" s="344" t="n">
        <v>2.7</v>
      </c>
      <c r="F44" s="271" t="n">
        <v>242</v>
      </c>
      <c r="G44" s="102" t="n">
        <v>0.74</v>
      </c>
      <c r="H44" s="102" t="n">
        <v>0.22</v>
      </c>
      <c r="I44" s="344" t="n">
        <v>1.83</v>
      </c>
      <c r="J44" s="271" t="n">
        <v>797</v>
      </c>
      <c r="K44" s="102" t="n">
        <v>1.05</v>
      </c>
      <c r="L44" s="102" t="n">
        <v>0.36</v>
      </c>
      <c r="M44" s="344" t="n">
        <v>2.36</v>
      </c>
      <c r="N44" s="269" t="n">
        <v>511</v>
      </c>
      <c r="O44" s="113" t="n">
        <v>1.26</v>
      </c>
      <c r="P44" s="102" t="n">
        <v>0.39</v>
      </c>
      <c r="Q44" s="344" t="n">
        <v>3</v>
      </c>
      <c r="R44" s="271" t="n">
        <v>395</v>
      </c>
      <c r="S44" s="102" t="n">
        <v>0.9</v>
      </c>
      <c r="T44" s="102" t="n">
        <v>0.26</v>
      </c>
      <c r="U44" s="344" t="n">
        <v>2.18</v>
      </c>
      <c r="V44" s="271" t="n">
        <v>575</v>
      </c>
      <c r="W44" s="102" t="n">
        <v>0.82</v>
      </c>
      <c r="X44" s="102" t="n">
        <v>0.26</v>
      </c>
      <c r="Y44" s="344" t="n">
        <v>1.92</v>
      </c>
      <c r="Z44" s="271" t="n">
        <v>621</v>
      </c>
      <c r="AA44" s="102" t="n">
        <v>0.49</v>
      </c>
      <c r="AB44" s="102" t="n">
        <v>0.18</v>
      </c>
      <c r="AC44" s="344" t="n">
        <v>1.05</v>
      </c>
      <c r="AD44" s="271" t="n">
        <v>1375</v>
      </c>
      <c r="AE44" s="102" t="n">
        <v>0.64</v>
      </c>
      <c r="AF44" s="102" t="n">
        <v>0.25</v>
      </c>
      <c r="AG44" s="344" t="n">
        <v>1.34</v>
      </c>
      <c r="AH44" s="271" t="n">
        <v>861</v>
      </c>
      <c r="AI44" s="102" t="n">
        <v>0.95</v>
      </c>
      <c r="AJ44" s="102" t="n">
        <v>0.29</v>
      </c>
      <c r="AK44" s="344" t="n">
        <v>2.28</v>
      </c>
      <c r="AL44" s="271" t="n">
        <v>498</v>
      </c>
    </row>
    <row r="45" customFormat="false" ht="15" hidden="false" customHeight="false" outlineLevel="0" collapsed="false">
      <c r="A45" s="377"/>
      <c r="B45" s="101" t="s">
        <v>530</v>
      </c>
      <c r="C45" s="102" t="n">
        <v>0.12</v>
      </c>
      <c r="D45" s="102" t="n">
        <v>0</v>
      </c>
      <c r="E45" s="344" t="n">
        <v>0.66</v>
      </c>
      <c r="F45" s="271" t="n">
        <v>499</v>
      </c>
      <c r="G45" s="102" t="n">
        <v>0.78</v>
      </c>
      <c r="H45" s="102" t="n">
        <v>0.38</v>
      </c>
      <c r="I45" s="344" t="n">
        <v>1.4</v>
      </c>
      <c r="J45" s="271" t="n">
        <v>1578</v>
      </c>
      <c r="K45" s="102" t="n">
        <v>1.14</v>
      </c>
      <c r="L45" s="102" t="n">
        <v>0.53</v>
      </c>
      <c r="M45" s="344" t="n">
        <v>2.13</v>
      </c>
      <c r="N45" s="269" t="n">
        <v>1049</v>
      </c>
      <c r="O45" s="113" t="n">
        <v>1.3</v>
      </c>
      <c r="P45" s="102" t="n">
        <v>0.58</v>
      </c>
      <c r="Q45" s="344" t="n">
        <v>2.5</v>
      </c>
      <c r="R45" s="271" t="n">
        <v>772</v>
      </c>
      <c r="S45" s="102" t="n">
        <v>0.69</v>
      </c>
      <c r="T45" s="102" t="n">
        <v>0.28</v>
      </c>
      <c r="U45" s="344" t="n">
        <v>1.41</v>
      </c>
      <c r="V45" s="271" t="n">
        <v>1124</v>
      </c>
      <c r="W45" s="102" t="n">
        <v>0.56</v>
      </c>
      <c r="X45" s="102" t="n">
        <v>0.19</v>
      </c>
      <c r="Y45" s="344" t="n">
        <v>1.27</v>
      </c>
      <c r="Z45" s="271" t="n">
        <v>1032</v>
      </c>
      <c r="AA45" s="102" t="n">
        <v>0.56</v>
      </c>
      <c r="AB45" s="102" t="n">
        <v>0.34</v>
      </c>
      <c r="AC45" s="344" t="n">
        <v>0.86</v>
      </c>
      <c r="AD45" s="271" t="n">
        <v>3756</v>
      </c>
      <c r="AE45" s="102" t="n">
        <v>0.58</v>
      </c>
      <c r="AF45" s="102" t="n">
        <v>0.24</v>
      </c>
      <c r="AG45" s="344" t="n">
        <v>1.18</v>
      </c>
      <c r="AH45" s="271" t="n">
        <v>1504</v>
      </c>
      <c r="AI45" s="102" t="n">
        <v>1.17</v>
      </c>
      <c r="AJ45" s="102" t="n">
        <v>0.57</v>
      </c>
      <c r="AK45" s="344" t="n">
        <v>2.11</v>
      </c>
      <c r="AL45" s="271" t="n">
        <v>949</v>
      </c>
    </row>
    <row r="46" customFormat="false" ht="15" hidden="false" customHeight="false" outlineLevel="0" collapsed="false">
      <c r="A46" s="377"/>
      <c r="B46" s="101" t="s">
        <v>531</v>
      </c>
      <c r="C46" s="102" t="n">
        <v>1.51</v>
      </c>
      <c r="D46" s="102" t="n">
        <v>0.84</v>
      </c>
      <c r="E46" s="344" t="n">
        <v>2.5</v>
      </c>
      <c r="F46" s="271" t="n">
        <v>1100</v>
      </c>
      <c r="G46" s="102" t="n">
        <v>2.08</v>
      </c>
      <c r="H46" s="102" t="n">
        <v>1.61</v>
      </c>
      <c r="I46" s="344" t="n">
        <v>2.63</v>
      </c>
      <c r="J46" s="271" t="n">
        <v>3807</v>
      </c>
      <c r="K46" s="102" t="n">
        <v>1.48</v>
      </c>
      <c r="L46" s="102" t="n">
        <v>1.03</v>
      </c>
      <c r="M46" s="344" t="n">
        <v>2.07</v>
      </c>
      <c r="N46" s="269" t="n">
        <v>2628</v>
      </c>
      <c r="O46" s="113" t="n">
        <v>1.59</v>
      </c>
      <c r="P46" s="102" t="n">
        <v>1.02</v>
      </c>
      <c r="Q46" s="344" t="n">
        <v>2.34</v>
      </c>
      <c r="R46" s="271" t="n">
        <v>1809</v>
      </c>
      <c r="S46" s="102" t="n">
        <v>1.48</v>
      </c>
      <c r="T46" s="102" t="n">
        <v>1.02</v>
      </c>
      <c r="U46" s="344" t="n">
        <v>2.08</v>
      </c>
      <c r="V46" s="271" t="n">
        <v>2602</v>
      </c>
      <c r="W46" s="102" t="n">
        <v>2.11</v>
      </c>
      <c r="X46" s="102" t="n">
        <v>1.59</v>
      </c>
      <c r="Y46" s="344" t="n">
        <v>2.75</v>
      </c>
      <c r="Z46" s="271" t="n">
        <v>3077</v>
      </c>
      <c r="AA46" s="102" t="n">
        <v>1.03</v>
      </c>
      <c r="AB46" s="102" t="n">
        <v>0.81</v>
      </c>
      <c r="AC46" s="344" t="n">
        <v>1.29</v>
      </c>
      <c r="AD46" s="271" t="n">
        <v>7413</v>
      </c>
      <c r="AE46" s="102" t="n">
        <v>1.64</v>
      </c>
      <c r="AF46" s="102" t="n">
        <v>1.27</v>
      </c>
      <c r="AG46" s="344" t="n">
        <v>2.07</v>
      </c>
      <c r="AH46" s="271" t="n">
        <v>4370</v>
      </c>
      <c r="AI46" s="102" t="n">
        <v>1.76</v>
      </c>
      <c r="AJ46" s="102" t="n">
        <v>1.27</v>
      </c>
      <c r="AK46" s="344" t="n">
        <v>2.37</v>
      </c>
      <c r="AL46" s="271" t="n">
        <v>2625</v>
      </c>
    </row>
    <row r="47" customFormat="false" ht="15" hidden="false" customHeight="false" outlineLevel="0" collapsed="false">
      <c r="A47" s="377"/>
      <c r="B47" s="101" t="s">
        <v>532</v>
      </c>
      <c r="C47" s="102" t="n">
        <v>1.14</v>
      </c>
      <c r="D47" s="102" t="n">
        <v>0.73</v>
      </c>
      <c r="E47" s="344" t="n">
        <v>1.69</v>
      </c>
      <c r="F47" s="271" t="n">
        <v>2537</v>
      </c>
      <c r="G47" s="102" t="n">
        <v>1.39</v>
      </c>
      <c r="H47" s="102" t="n">
        <v>1.11</v>
      </c>
      <c r="I47" s="344" t="n">
        <v>1.72</v>
      </c>
      <c r="J47" s="271" t="n">
        <v>7198</v>
      </c>
      <c r="K47" s="102" t="n">
        <v>1.08</v>
      </c>
      <c r="L47" s="102" t="n">
        <v>0.8</v>
      </c>
      <c r="M47" s="344" t="n">
        <v>1.43</v>
      </c>
      <c r="N47" s="269" t="n">
        <v>5318</v>
      </c>
      <c r="O47" s="113" t="n">
        <v>0.88</v>
      </c>
      <c r="P47" s="102" t="n">
        <v>0.6</v>
      </c>
      <c r="Q47" s="344" t="n">
        <v>1.25</v>
      </c>
      <c r="R47" s="271" t="n">
        <v>3715</v>
      </c>
      <c r="S47" s="102" t="n">
        <v>1.15</v>
      </c>
      <c r="T47" s="102" t="n">
        <v>0.85</v>
      </c>
      <c r="U47" s="344" t="n">
        <v>1.52</v>
      </c>
      <c r="V47" s="271" t="n">
        <v>4733</v>
      </c>
      <c r="W47" s="102" t="n">
        <v>1</v>
      </c>
      <c r="X47" s="102" t="n">
        <v>0.74</v>
      </c>
      <c r="Y47" s="344" t="n">
        <v>1.32</v>
      </c>
      <c r="Z47" s="271" t="n">
        <v>5528</v>
      </c>
      <c r="AA47" s="102" t="n">
        <v>0.79</v>
      </c>
      <c r="AB47" s="102" t="n">
        <v>0.61</v>
      </c>
      <c r="AC47" s="344" t="n">
        <v>1</v>
      </c>
      <c r="AD47" s="271" t="n">
        <v>9015</v>
      </c>
      <c r="AE47" s="102" t="n">
        <v>0.85</v>
      </c>
      <c r="AF47" s="102" t="n">
        <v>0.65</v>
      </c>
      <c r="AG47" s="344" t="n">
        <v>1.08</v>
      </c>
      <c r="AH47" s="271" t="n">
        <v>8349</v>
      </c>
      <c r="AI47" s="102" t="n">
        <v>1.12</v>
      </c>
      <c r="AJ47" s="102" t="n">
        <v>0.85</v>
      </c>
      <c r="AK47" s="344" t="n">
        <v>1.44</v>
      </c>
      <c r="AL47" s="271" t="n">
        <v>5370</v>
      </c>
    </row>
    <row r="48" customFormat="false" ht="15" hidden="false" customHeight="false" outlineLevel="0" collapsed="false">
      <c r="A48" s="377"/>
      <c r="B48" s="375" t="s">
        <v>432</v>
      </c>
      <c r="C48" s="275" t="n">
        <v>1.33</v>
      </c>
      <c r="D48" s="275" t="n">
        <v>0.74</v>
      </c>
      <c r="E48" s="347" t="n">
        <v>2.19</v>
      </c>
      <c r="F48" s="279" t="n">
        <v>1362</v>
      </c>
      <c r="G48" s="275" t="n">
        <v>1.12</v>
      </c>
      <c r="H48" s="275" t="n">
        <v>0.78</v>
      </c>
      <c r="I48" s="347" t="n">
        <v>1.55</v>
      </c>
      <c r="J48" s="279" t="n">
        <v>4119</v>
      </c>
      <c r="K48" s="275" t="n">
        <v>0.75</v>
      </c>
      <c r="L48" s="275" t="n">
        <v>0.44</v>
      </c>
      <c r="M48" s="347" t="n">
        <v>1.2</v>
      </c>
      <c r="N48" s="277" t="n">
        <v>2931</v>
      </c>
      <c r="O48" s="178" t="n">
        <v>0.89</v>
      </c>
      <c r="P48" s="275" t="n">
        <v>0.51</v>
      </c>
      <c r="Q48" s="347" t="n">
        <v>1.44</v>
      </c>
      <c r="R48" s="279" t="n">
        <v>2200</v>
      </c>
      <c r="S48" s="275" t="n">
        <v>0.75</v>
      </c>
      <c r="T48" s="275" t="n">
        <v>0.44</v>
      </c>
      <c r="U48" s="347" t="n">
        <v>1.19</v>
      </c>
      <c r="V48" s="279" t="n">
        <v>2824</v>
      </c>
      <c r="W48" s="275" t="n">
        <v>0.46</v>
      </c>
      <c r="X48" s="275" t="n">
        <v>0.25</v>
      </c>
      <c r="Y48" s="347" t="n">
        <v>0.76</v>
      </c>
      <c r="Z48" s="279" t="n">
        <v>3470</v>
      </c>
      <c r="AA48" s="275" t="n">
        <v>0.61</v>
      </c>
      <c r="AB48" s="275" t="n">
        <v>0.39</v>
      </c>
      <c r="AC48" s="347" t="n">
        <v>0.91</v>
      </c>
      <c r="AD48" s="279" t="n">
        <v>4021</v>
      </c>
      <c r="AE48" s="275" t="n">
        <v>0.46</v>
      </c>
      <c r="AF48" s="275" t="n">
        <v>0.29</v>
      </c>
      <c r="AG48" s="347" t="n">
        <v>0.71</v>
      </c>
      <c r="AH48" s="279" t="n">
        <v>5023</v>
      </c>
      <c r="AI48" s="275" t="n">
        <v>0.91</v>
      </c>
      <c r="AJ48" s="275" t="n">
        <v>0.61</v>
      </c>
      <c r="AK48" s="347" t="n">
        <v>1.3</v>
      </c>
      <c r="AL48" s="279" t="n">
        <v>3739</v>
      </c>
    </row>
    <row r="49" customFormat="false" ht="15" hidden="false" customHeight="false" outlineLevel="0" collapsed="false">
      <c r="A49" s="166" t="s">
        <v>179</v>
      </c>
      <c r="B49" s="166"/>
      <c r="C49" s="293"/>
      <c r="D49" s="293"/>
      <c r="E49" s="293"/>
      <c r="F49" s="293"/>
      <c r="G49" s="293"/>
      <c r="H49" s="293"/>
      <c r="I49" s="293"/>
      <c r="J49" s="293"/>
      <c r="K49" s="293"/>
      <c r="L49" s="293"/>
      <c r="M49" s="293"/>
      <c r="N49" s="293"/>
      <c r="O49" s="293"/>
      <c r="P49" s="293"/>
      <c r="Q49" s="293"/>
      <c r="R49" s="293"/>
      <c r="S49" s="293"/>
      <c r="T49" s="293"/>
      <c r="U49" s="293"/>
      <c r="V49" s="293"/>
      <c r="W49" s="293"/>
      <c r="X49" s="293"/>
      <c r="Y49" s="293"/>
      <c r="Z49" s="293"/>
      <c r="AA49" s="293"/>
      <c r="AB49" s="293"/>
      <c r="AC49" s="293"/>
      <c r="AD49" s="293"/>
      <c r="AE49" s="293"/>
      <c r="AF49" s="293"/>
      <c r="AG49" s="293"/>
      <c r="AH49" s="293"/>
      <c r="AI49" s="293"/>
      <c r="AJ49" s="293"/>
      <c r="AK49" s="293"/>
      <c r="AL49" s="166"/>
    </row>
    <row r="50" customFormat="false" ht="15" hidden="false" customHeight="false" outlineLevel="0" collapsed="false">
      <c r="A50" s="166"/>
      <c r="B50" s="166"/>
      <c r="C50" s="293"/>
      <c r="D50" s="293"/>
      <c r="E50" s="293"/>
      <c r="F50" s="293"/>
      <c r="G50" s="293"/>
      <c r="H50" s="293"/>
      <c r="I50" s="293"/>
      <c r="J50" s="293"/>
      <c r="K50" s="293"/>
      <c r="L50" s="293"/>
      <c r="M50" s="293"/>
      <c r="N50" s="293"/>
      <c r="O50" s="293"/>
      <c r="P50" s="293"/>
      <c r="Q50" s="293"/>
      <c r="R50" s="293"/>
      <c r="S50" s="293"/>
      <c r="T50" s="293"/>
      <c r="U50" s="293"/>
      <c r="V50" s="293"/>
      <c r="W50" s="293"/>
      <c r="X50" s="293"/>
      <c r="Y50" s="293"/>
      <c r="Z50" s="293"/>
      <c r="AA50" s="293"/>
      <c r="AB50" s="293"/>
      <c r="AC50" s="293"/>
      <c r="AD50" s="293"/>
      <c r="AE50" s="293"/>
      <c r="AF50" s="293"/>
      <c r="AG50" s="293"/>
      <c r="AH50" s="293"/>
      <c r="AI50" s="293"/>
      <c r="AJ50" s="293"/>
      <c r="AK50" s="293"/>
      <c r="AL50" s="166"/>
    </row>
    <row r="51" customFormat="false" ht="15" hidden="false" customHeight="false" outlineLevel="0" collapsed="false">
      <c r="A51" s="258" t="s">
        <v>180</v>
      </c>
      <c r="B51" s="166"/>
      <c r="C51" s="166"/>
      <c r="D51" s="166"/>
      <c r="E51" s="166"/>
      <c r="F51" s="166"/>
      <c r="G51" s="166"/>
      <c r="H51" s="166"/>
      <c r="I51" s="166"/>
      <c r="J51" s="166"/>
      <c r="K51" s="166"/>
      <c r="L51" s="166"/>
      <c r="M51" s="166"/>
      <c r="N51" s="166"/>
      <c r="O51" s="166"/>
      <c r="P51" s="166"/>
      <c r="Q51" s="166"/>
      <c r="R51" s="166"/>
      <c r="S51" s="166"/>
      <c r="T51" s="166"/>
      <c r="U51" s="166"/>
      <c r="V51" s="166"/>
      <c r="W51" s="166"/>
      <c r="X51" s="166"/>
      <c r="Y51" s="166"/>
      <c r="Z51" s="166"/>
      <c r="AA51" s="166"/>
      <c r="AB51" s="166"/>
      <c r="AC51" s="166"/>
      <c r="AD51" s="166"/>
      <c r="AE51" s="166"/>
      <c r="AF51" s="166"/>
      <c r="AG51" s="166"/>
      <c r="AH51" s="166"/>
      <c r="AI51" s="166"/>
      <c r="AJ51" s="166"/>
      <c r="AK51" s="166"/>
      <c r="AL51" s="166"/>
    </row>
    <row r="52" customFormat="false" ht="15" hidden="false" customHeight="false" outlineLevel="0" collapsed="false">
      <c r="A52" s="258" t="s">
        <v>181</v>
      </c>
      <c r="B52" s="166"/>
      <c r="C52" s="166"/>
      <c r="D52" s="166"/>
      <c r="E52" s="166"/>
      <c r="F52" s="166"/>
      <c r="G52" s="166"/>
      <c r="H52" s="166"/>
      <c r="I52" s="166"/>
      <c r="J52" s="166"/>
      <c r="K52" s="166"/>
      <c r="L52" s="166"/>
      <c r="M52" s="166"/>
      <c r="N52" s="166"/>
      <c r="O52" s="166"/>
      <c r="P52" s="166"/>
      <c r="Q52" s="166"/>
      <c r="R52" s="166"/>
      <c r="S52" s="166"/>
      <c r="T52" s="166"/>
      <c r="U52" s="166"/>
      <c r="V52" s="166"/>
      <c r="W52" s="166"/>
      <c r="X52" s="166"/>
      <c r="Y52" s="166"/>
      <c r="Z52" s="166"/>
      <c r="AA52" s="166"/>
      <c r="AB52" s="166"/>
      <c r="AC52" s="166"/>
      <c r="AD52" s="166"/>
      <c r="AE52" s="166"/>
      <c r="AF52" s="166"/>
      <c r="AG52" s="166"/>
      <c r="AH52" s="166"/>
      <c r="AI52" s="166"/>
      <c r="AJ52" s="166"/>
      <c r="AK52" s="166"/>
      <c r="AL52" s="166"/>
    </row>
    <row r="53" customFormat="false" ht="15" hidden="false" customHeight="false" outlineLevel="0" collapsed="false">
      <c r="A53" s="258" t="s">
        <v>182</v>
      </c>
      <c r="B53" s="166"/>
      <c r="C53" s="166"/>
      <c r="D53" s="166"/>
      <c r="E53" s="166"/>
      <c r="F53" s="166"/>
      <c r="G53" s="166"/>
      <c r="H53" s="166"/>
      <c r="I53" s="166"/>
      <c r="J53" s="166"/>
      <c r="K53" s="166"/>
      <c r="L53" s="166"/>
      <c r="M53" s="166"/>
      <c r="N53" s="166"/>
      <c r="O53" s="166"/>
      <c r="P53" s="166"/>
      <c r="Q53" s="166"/>
      <c r="R53" s="166"/>
      <c r="S53" s="166"/>
      <c r="T53" s="166"/>
      <c r="U53" s="166"/>
      <c r="V53" s="166"/>
      <c r="W53" s="166"/>
      <c r="X53" s="166"/>
      <c r="Y53" s="166"/>
      <c r="Z53" s="166"/>
      <c r="AA53" s="166"/>
      <c r="AB53" s="166"/>
      <c r="AC53" s="166"/>
      <c r="AD53" s="166"/>
      <c r="AE53" s="166"/>
      <c r="AF53" s="166"/>
      <c r="AG53" s="166"/>
      <c r="AH53" s="166"/>
      <c r="AI53" s="166"/>
      <c r="AJ53" s="166"/>
      <c r="AK53" s="166"/>
      <c r="AL53" s="166"/>
    </row>
    <row r="54" customFormat="false" ht="15" hidden="false" customHeight="false" outlineLevel="0" collapsed="false">
      <c r="A54" s="258" t="s">
        <v>398</v>
      </c>
      <c r="B54" s="166"/>
      <c r="C54" s="166"/>
      <c r="D54" s="166"/>
      <c r="E54" s="166"/>
      <c r="F54" s="166"/>
      <c r="G54" s="166"/>
      <c r="H54" s="166"/>
      <c r="I54" s="166"/>
      <c r="J54" s="166"/>
      <c r="K54" s="166"/>
      <c r="L54" s="166"/>
      <c r="M54" s="166"/>
      <c r="N54" s="166"/>
      <c r="O54" s="166"/>
      <c r="P54" s="166"/>
      <c r="Q54" s="166"/>
      <c r="R54" s="166"/>
      <c r="S54" s="166"/>
      <c r="T54" s="166"/>
      <c r="U54" s="166"/>
      <c r="V54" s="166"/>
      <c r="W54" s="166"/>
      <c r="X54" s="166"/>
      <c r="Y54" s="166"/>
      <c r="Z54" s="166"/>
      <c r="AA54" s="166"/>
      <c r="AB54" s="166"/>
      <c r="AC54" s="166"/>
      <c r="AD54" s="166"/>
      <c r="AE54" s="166"/>
      <c r="AF54" s="166"/>
      <c r="AG54" s="166"/>
      <c r="AH54" s="166"/>
      <c r="AI54" s="166"/>
      <c r="AJ54" s="166"/>
      <c r="AK54" s="166"/>
      <c r="AL54" s="166"/>
    </row>
    <row r="55" customFormat="false" ht="15" hidden="false" customHeight="false" outlineLevel="0" collapsed="false">
      <c r="A55" s="258" t="s">
        <v>537</v>
      </c>
      <c r="B55" s="166"/>
      <c r="C55" s="166"/>
      <c r="D55" s="166"/>
      <c r="E55" s="166"/>
      <c r="F55" s="166"/>
      <c r="G55" s="166"/>
      <c r="H55" s="166"/>
      <c r="I55" s="166"/>
      <c r="J55" s="166"/>
      <c r="K55" s="166"/>
      <c r="L55" s="166"/>
      <c r="M55" s="166"/>
      <c r="N55" s="166"/>
      <c r="O55" s="166"/>
      <c r="P55" s="166"/>
      <c r="Q55" s="166"/>
      <c r="R55" s="166"/>
      <c r="S55" s="166"/>
      <c r="T55" s="166"/>
      <c r="U55" s="166"/>
      <c r="V55" s="166"/>
      <c r="W55" s="166"/>
      <c r="X55" s="166"/>
      <c r="Y55" s="166"/>
      <c r="Z55" s="166"/>
      <c r="AA55" s="166"/>
      <c r="AB55" s="166"/>
      <c r="AC55" s="166"/>
      <c r="AD55" s="166"/>
      <c r="AE55" s="166"/>
      <c r="AF55" s="166"/>
      <c r="AG55" s="166"/>
      <c r="AH55" s="166"/>
      <c r="AI55" s="166"/>
      <c r="AJ55" s="166"/>
      <c r="AK55" s="166"/>
      <c r="AL55" s="166"/>
    </row>
    <row r="56" customFormat="false" ht="15" hidden="false" customHeight="false" outlineLevel="0" collapsed="false">
      <c r="A56" s="258" t="s">
        <v>400</v>
      </c>
      <c r="B56" s="166"/>
      <c r="C56" s="166"/>
      <c r="D56" s="166"/>
      <c r="E56" s="166"/>
      <c r="F56" s="166"/>
      <c r="G56" s="166"/>
      <c r="H56" s="166"/>
      <c r="I56" s="166"/>
      <c r="J56" s="166"/>
      <c r="K56" s="166"/>
      <c r="L56" s="166"/>
      <c r="M56" s="166"/>
      <c r="N56" s="166"/>
      <c r="O56" s="166"/>
      <c r="P56" s="166"/>
      <c r="Q56" s="166"/>
      <c r="R56" s="166"/>
      <c r="S56" s="166"/>
      <c r="T56" s="166"/>
      <c r="U56" s="166"/>
      <c r="V56" s="166"/>
      <c r="W56" s="166"/>
      <c r="X56" s="166"/>
      <c r="Y56" s="166"/>
      <c r="Z56" s="166"/>
      <c r="AA56" s="166"/>
      <c r="AB56" s="166"/>
      <c r="AC56" s="166"/>
      <c r="AD56" s="166"/>
      <c r="AE56" s="166"/>
      <c r="AF56" s="166"/>
      <c r="AG56" s="166"/>
      <c r="AH56" s="166"/>
      <c r="AI56" s="166"/>
      <c r="AJ56" s="166"/>
      <c r="AK56" s="166"/>
      <c r="AL56" s="166"/>
    </row>
    <row r="57" customFormat="false" ht="15" hidden="false" customHeight="false" outlineLevel="0" collapsed="false">
      <c r="A57" s="286" t="s">
        <v>192</v>
      </c>
      <c r="B57" s="166"/>
      <c r="C57" s="166"/>
      <c r="D57" s="166"/>
      <c r="E57" s="166"/>
      <c r="F57" s="166"/>
      <c r="G57" s="166"/>
      <c r="H57" s="166"/>
      <c r="I57" s="166"/>
      <c r="J57" s="166"/>
      <c r="K57" s="166"/>
      <c r="L57" s="166"/>
      <c r="M57" s="166"/>
      <c r="N57" s="166"/>
      <c r="O57" s="166"/>
      <c r="P57" s="166"/>
      <c r="Q57" s="166"/>
      <c r="R57" s="166"/>
      <c r="S57" s="166"/>
      <c r="T57" s="166"/>
      <c r="U57" s="166"/>
      <c r="V57" s="166"/>
      <c r="W57" s="166"/>
      <c r="X57" s="166"/>
      <c r="Y57" s="166"/>
      <c r="Z57" s="166"/>
      <c r="AA57" s="166"/>
      <c r="AB57" s="166"/>
      <c r="AC57" s="166"/>
      <c r="AD57" s="166"/>
      <c r="AE57" s="166"/>
      <c r="AF57" s="166"/>
      <c r="AG57" s="166"/>
      <c r="AH57" s="166"/>
      <c r="AI57" s="166"/>
      <c r="AJ57" s="166"/>
      <c r="AK57" s="166"/>
      <c r="AL57" s="166"/>
    </row>
    <row r="58" customFormat="false" ht="15" hidden="false" customHeight="false" outlineLevel="0" collapsed="false">
      <c r="A58" s="258"/>
      <c r="B58" s="166"/>
      <c r="C58" s="293"/>
      <c r="D58" s="293"/>
      <c r="E58" s="293"/>
      <c r="F58" s="293"/>
      <c r="G58" s="293"/>
      <c r="H58" s="293"/>
      <c r="I58" s="293"/>
      <c r="J58" s="293"/>
      <c r="K58" s="293"/>
      <c r="L58" s="293"/>
      <c r="M58" s="293"/>
      <c r="N58" s="293"/>
      <c r="O58" s="293"/>
      <c r="P58" s="293"/>
      <c r="Q58" s="293"/>
      <c r="R58" s="293"/>
      <c r="S58" s="293"/>
      <c r="T58" s="293"/>
      <c r="U58" s="293"/>
      <c r="V58" s="293"/>
      <c r="W58" s="293"/>
      <c r="X58" s="293"/>
      <c r="Y58" s="293"/>
      <c r="Z58" s="293"/>
      <c r="AA58" s="293"/>
      <c r="AB58" s="293"/>
      <c r="AC58" s="293"/>
      <c r="AD58" s="293"/>
      <c r="AE58" s="293"/>
      <c r="AF58" s="293"/>
      <c r="AG58" s="293"/>
      <c r="AH58" s="293"/>
      <c r="AI58" s="293"/>
      <c r="AJ58" s="293"/>
      <c r="AK58" s="293"/>
      <c r="AL58" s="166"/>
    </row>
    <row r="59" customFormat="false" ht="15" hidden="false" customHeight="false" outlineLevel="0" collapsed="false">
      <c r="A59" s="166"/>
      <c r="B59" s="166"/>
      <c r="C59" s="293"/>
      <c r="D59" s="293"/>
      <c r="E59" s="293"/>
      <c r="F59" s="293"/>
      <c r="G59" s="293"/>
      <c r="H59" s="293"/>
      <c r="I59" s="293"/>
      <c r="J59" s="293"/>
      <c r="K59" s="293"/>
      <c r="L59" s="293"/>
      <c r="M59" s="293"/>
      <c r="N59" s="293"/>
      <c r="O59" s="293"/>
      <c r="P59" s="293"/>
      <c r="Q59" s="293"/>
      <c r="R59" s="293"/>
      <c r="S59" s="293"/>
      <c r="T59" s="293"/>
      <c r="U59" s="293"/>
      <c r="V59" s="293"/>
      <c r="W59" s="293"/>
      <c r="X59" s="293"/>
      <c r="Y59" s="293"/>
      <c r="Z59" s="293"/>
      <c r="AA59" s="293"/>
      <c r="AB59" s="293"/>
      <c r="AC59" s="293"/>
      <c r="AD59" s="293"/>
      <c r="AE59" s="293"/>
      <c r="AF59" s="293"/>
      <c r="AG59" s="293"/>
      <c r="AH59" s="293"/>
      <c r="AI59" s="293"/>
      <c r="AJ59" s="293"/>
      <c r="AK59" s="293"/>
      <c r="AL59" s="293"/>
    </row>
    <row r="60" customFormat="false" ht="15" hidden="false" customHeight="false" outlineLevel="0" collapsed="false">
      <c r="A60" s="258"/>
      <c r="C60" s="293"/>
      <c r="D60" s="293"/>
      <c r="E60" s="293"/>
      <c r="F60" s="293"/>
      <c r="G60" s="293"/>
      <c r="H60" s="293"/>
      <c r="I60" s="293"/>
      <c r="J60" s="293"/>
      <c r="K60" s="293"/>
      <c r="L60" s="293"/>
      <c r="M60" s="293"/>
      <c r="N60" s="293"/>
      <c r="O60" s="293"/>
      <c r="P60" s="293"/>
      <c r="Q60" s="293"/>
      <c r="R60" s="293"/>
      <c r="S60" s="293"/>
      <c r="T60" s="293"/>
      <c r="U60" s="293"/>
      <c r="V60" s="293"/>
      <c r="W60" s="293"/>
      <c r="X60" s="293"/>
      <c r="Y60" s="293"/>
      <c r="Z60" s="293"/>
      <c r="AA60" s="293"/>
      <c r="AB60" s="293"/>
      <c r="AC60" s="293"/>
      <c r="AD60" s="293"/>
      <c r="AE60" s="293"/>
      <c r="AF60" s="293"/>
      <c r="AG60" s="293"/>
      <c r="AH60" s="293"/>
      <c r="AI60" s="293"/>
      <c r="AJ60" s="293"/>
      <c r="AK60" s="293"/>
      <c r="AL60" s="293"/>
    </row>
    <row r="61" customFormat="false" ht="15" hidden="false" customHeight="false" outlineLevel="0" collapsed="false">
      <c r="C61" s="293"/>
      <c r="D61" s="293"/>
      <c r="E61" s="293"/>
      <c r="F61" s="293"/>
      <c r="G61" s="293"/>
      <c r="H61" s="293"/>
      <c r="I61" s="293"/>
      <c r="J61" s="293"/>
      <c r="K61" s="293"/>
      <c r="L61" s="293"/>
      <c r="M61" s="293"/>
      <c r="N61" s="293"/>
      <c r="O61" s="293"/>
      <c r="P61" s="293"/>
      <c r="Q61" s="293"/>
      <c r="R61" s="293"/>
      <c r="S61" s="293"/>
      <c r="T61" s="293"/>
      <c r="U61" s="293"/>
      <c r="V61" s="293"/>
      <c r="W61" s="293"/>
      <c r="X61" s="293"/>
      <c r="Y61" s="293"/>
      <c r="Z61" s="293"/>
      <c r="AA61" s="293"/>
      <c r="AB61" s="293"/>
      <c r="AC61" s="293"/>
      <c r="AD61" s="293"/>
      <c r="AE61" s="293"/>
      <c r="AF61" s="293"/>
      <c r="AG61" s="293"/>
      <c r="AH61" s="293"/>
      <c r="AI61" s="293"/>
      <c r="AJ61" s="293"/>
      <c r="AK61" s="293"/>
      <c r="AL61" s="293"/>
    </row>
    <row r="62" customFormat="false" ht="15" hidden="false" customHeight="false" outlineLevel="0" collapsed="false">
      <c r="C62" s="293"/>
      <c r="D62" s="293"/>
      <c r="E62" s="293"/>
      <c r="F62" s="293"/>
      <c r="G62" s="293"/>
      <c r="H62" s="293"/>
      <c r="I62" s="293"/>
      <c r="J62" s="293"/>
      <c r="K62" s="293"/>
      <c r="L62" s="293"/>
      <c r="M62" s="293"/>
      <c r="N62" s="293"/>
      <c r="O62" s="293"/>
      <c r="P62" s="293"/>
      <c r="Q62" s="293"/>
      <c r="R62" s="293"/>
      <c r="S62" s="293"/>
      <c r="T62" s="293"/>
      <c r="U62" s="293"/>
      <c r="V62" s="293"/>
      <c r="W62" s="293"/>
      <c r="X62" s="293"/>
      <c r="Y62" s="293"/>
      <c r="Z62" s="293"/>
      <c r="AA62" s="293"/>
      <c r="AB62" s="293"/>
      <c r="AC62" s="293"/>
      <c r="AD62" s="293"/>
      <c r="AE62" s="293"/>
      <c r="AF62" s="293"/>
      <c r="AG62" s="293"/>
      <c r="AH62" s="293"/>
      <c r="AI62" s="293"/>
      <c r="AJ62" s="293"/>
      <c r="AK62" s="293"/>
      <c r="AL62" s="293"/>
    </row>
    <row r="63" customFormat="false" ht="15" hidden="false" customHeight="false" outlineLevel="0" collapsed="false">
      <c r="C63" s="293"/>
      <c r="D63" s="293"/>
      <c r="E63" s="293"/>
      <c r="F63" s="293"/>
      <c r="G63" s="293"/>
      <c r="H63" s="293"/>
      <c r="I63" s="293"/>
      <c r="J63" s="293"/>
      <c r="K63" s="293"/>
      <c r="L63" s="293"/>
      <c r="M63" s="293"/>
      <c r="N63" s="293"/>
      <c r="O63" s="293"/>
      <c r="P63" s="293"/>
      <c r="Q63" s="293"/>
      <c r="R63" s="293"/>
      <c r="S63" s="293"/>
      <c r="T63" s="293"/>
      <c r="U63" s="293"/>
      <c r="V63" s="293"/>
      <c r="W63" s="293"/>
      <c r="X63" s="293"/>
      <c r="Y63" s="293"/>
      <c r="Z63" s="293"/>
      <c r="AA63" s="293"/>
      <c r="AB63" s="293"/>
      <c r="AC63" s="293"/>
      <c r="AD63" s="293"/>
      <c r="AE63" s="293"/>
      <c r="AF63" s="293"/>
      <c r="AG63" s="293"/>
      <c r="AH63" s="293"/>
      <c r="AI63" s="293"/>
      <c r="AJ63" s="293"/>
      <c r="AK63" s="293"/>
      <c r="AL63" s="293"/>
    </row>
    <row r="64" customFormat="false" ht="15" hidden="false" customHeight="false" outlineLevel="0" collapsed="false">
      <c r="C64" s="293"/>
      <c r="D64" s="293"/>
      <c r="E64" s="293"/>
      <c r="F64" s="293"/>
      <c r="G64" s="293"/>
      <c r="H64" s="293"/>
      <c r="I64" s="293"/>
      <c r="J64" s="293"/>
      <c r="K64" s="293"/>
      <c r="L64" s="293"/>
      <c r="M64" s="293"/>
      <c r="N64" s="293"/>
      <c r="O64" s="293"/>
      <c r="P64" s="293"/>
      <c r="Q64" s="293"/>
      <c r="R64" s="293"/>
      <c r="S64" s="293"/>
      <c r="T64" s="293"/>
      <c r="U64" s="293"/>
      <c r="V64" s="293"/>
      <c r="W64" s="293"/>
      <c r="X64" s="293"/>
      <c r="Y64" s="293"/>
      <c r="Z64" s="293"/>
      <c r="AA64" s="293"/>
      <c r="AB64" s="293"/>
      <c r="AC64" s="293"/>
      <c r="AD64" s="293"/>
      <c r="AE64" s="293"/>
      <c r="AF64" s="293"/>
      <c r="AG64" s="293"/>
      <c r="AH64" s="293"/>
      <c r="AI64" s="293"/>
      <c r="AJ64" s="293"/>
      <c r="AK64" s="293"/>
      <c r="AL64" s="293"/>
    </row>
    <row r="65" customFormat="false" ht="15" hidden="false" customHeight="false" outlineLevel="0" collapsed="false">
      <c r="C65" s="293"/>
      <c r="D65" s="293"/>
      <c r="E65" s="293"/>
      <c r="F65" s="293"/>
      <c r="G65" s="293"/>
      <c r="H65" s="293"/>
      <c r="I65" s="293"/>
      <c r="J65" s="293"/>
      <c r="K65" s="293"/>
      <c r="L65" s="293"/>
      <c r="M65" s="293"/>
      <c r="N65" s="293"/>
      <c r="O65" s="293"/>
      <c r="P65" s="293"/>
      <c r="Q65" s="293"/>
      <c r="R65" s="293"/>
      <c r="S65" s="293"/>
      <c r="T65" s="293"/>
      <c r="U65" s="293"/>
      <c r="V65" s="293"/>
      <c r="W65" s="293"/>
      <c r="X65" s="293"/>
      <c r="Y65" s="293"/>
      <c r="Z65" s="293"/>
      <c r="AA65" s="293"/>
      <c r="AB65" s="293"/>
      <c r="AC65" s="293"/>
      <c r="AD65" s="293"/>
      <c r="AE65" s="293"/>
      <c r="AF65" s="293"/>
      <c r="AG65" s="293"/>
      <c r="AH65" s="293"/>
      <c r="AI65" s="293"/>
      <c r="AJ65" s="293"/>
      <c r="AK65" s="293"/>
      <c r="AL65" s="293"/>
    </row>
    <row r="66" customFormat="false" ht="15" hidden="false" customHeight="false" outlineLevel="0" collapsed="false">
      <c r="C66" s="293"/>
      <c r="D66" s="293"/>
      <c r="E66" s="293"/>
      <c r="F66" s="293"/>
      <c r="G66" s="293"/>
      <c r="H66" s="293"/>
      <c r="I66" s="293"/>
      <c r="J66" s="293"/>
      <c r="K66" s="293"/>
      <c r="L66" s="293"/>
      <c r="M66" s="293"/>
      <c r="N66" s="293"/>
      <c r="O66" s="293"/>
      <c r="P66" s="293"/>
      <c r="Q66" s="293"/>
      <c r="R66" s="293"/>
      <c r="S66" s="293"/>
      <c r="T66" s="293"/>
      <c r="U66" s="293"/>
      <c r="V66" s="293"/>
      <c r="W66" s="293"/>
      <c r="X66" s="293"/>
      <c r="Y66" s="293"/>
      <c r="Z66" s="293"/>
      <c r="AA66" s="293"/>
      <c r="AB66" s="293"/>
      <c r="AC66" s="293"/>
      <c r="AD66" s="293"/>
      <c r="AE66" s="293"/>
      <c r="AF66" s="293"/>
      <c r="AG66" s="293"/>
      <c r="AH66" s="293"/>
      <c r="AI66" s="293"/>
      <c r="AJ66" s="293"/>
      <c r="AK66" s="293"/>
      <c r="AL66" s="293"/>
    </row>
    <row r="67" customFormat="false" ht="15" hidden="false" customHeight="false" outlineLevel="0" collapsed="false">
      <c r="C67" s="293"/>
      <c r="D67" s="293"/>
      <c r="E67" s="293"/>
      <c r="F67" s="293"/>
      <c r="G67" s="293"/>
      <c r="H67" s="293"/>
      <c r="I67" s="293"/>
      <c r="J67" s="293"/>
      <c r="K67" s="293"/>
      <c r="L67" s="293"/>
      <c r="M67" s="293"/>
      <c r="N67" s="293"/>
      <c r="O67" s="293"/>
      <c r="P67" s="293"/>
      <c r="Q67" s="293"/>
      <c r="R67" s="293"/>
      <c r="S67" s="293"/>
      <c r="T67" s="293"/>
      <c r="U67" s="293"/>
      <c r="V67" s="293"/>
      <c r="W67" s="293"/>
      <c r="X67" s="293"/>
      <c r="Y67" s="293"/>
      <c r="Z67" s="293"/>
      <c r="AA67" s="293"/>
      <c r="AB67" s="293"/>
      <c r="AC67" s="293"/>
      <c r="AD67" s="293"/>
      <c r="AE67" s="293"/>
      <c r="AF67" s="293"/>
      <c r="AG67" s="293"/>
      <c r="AH67" s="293"/>
      <c r="AI67" s="293"/>
      <c r="AJ67" s="293"/>
      <c r="AK67" s="293"/>
      <c r="AL67" s="293"/>
    </row>
    <row r="68" customFormat="false" ht="15" hidden="false" customHeight="false" outlineLevel="0" collapsed="false">
      <c r="C68" s="293"/>
      <c r="D68" s="293"/>
      <c r="E68" s="293"/>
      <c r="F68" s="293"/>
      <c r="G68" s="293"/>
      <c r="H68" s="293"/>
      <c r="I68" s="293"/>
      <c r="J68" s="293"/>
      <c r="K68" s="293"/>
      <c r="L68" s="293"/>
      <c r="M68" s="293"/>
      <c r="N68" s="293"/>
      <c r="O68" s="293"/>
      <c r="P68" s="293"/>
      <c r="Q68" s="293"/>
      <c r="R68" s="293"/>
      <c r="S68" s="293"/>
      <c r="T68" s="293"/>
      <c r="U68" s="293"/>
      <c r="V68" s="293"/>
      <c r="W68" s="293"/>
      <c r="X68" s="293"/>
      <c r="Y68" s="293"/>
      <c r="Z68" s="293"/>
      <c r="AA68" s="293"/>
      <c r="AB68" s="293"/>
      <c r="AC68" s="293"/>
      <c r="AD68" s="293"/>
      <c r="AE68" s="293"/>
      <c r="AF68" s="293"/>
      <c r="AG68" s="293"/>
      <c r="AH68" s="293"/>
      <c r="AI68" s="293"/>
      <c r="AJ68" s="293"/>
      <c r="AK68" s="293"/>
      <c r="AL68" s="293"/>
    </row>
    <row r="69" customFormat="false" ht="15" hidden="false" customHeight="false" outlineLevel="0" collapsed="false">
      <c r="C69" s="293"/>
      <c r="D69" s="293"/>
      <c r="E69" s="293"/>
      <c r="F69" s="293"/>
      <c r="G69" s="293"/>
      <c r="H69" s="293"/>
      <c r="I69" s="293"/>
      <c r="J69" s="293"/>
      <c r="K69" s="293"/>
      <c r="L69" s="293"/>
      <c r="M69" s="293"/>
      <c r="N69" s="293"/>
      <c r="O69" s="293"/>
      <c r="P69" s="293"/>
      <c r="Q69" s="293"/>
      <c r="R69" s="293"/>
      <c r="S69" s="293"/>
      <c r="T69" s="293"/>
      <c r="U69" s="293"/>
      <c r="V69" s="293"/>
      <c r="W69" s="293"/>
      <c r="X69" s="293"/>
      <c r="Y69" s="293"/>
      <c r="Z69" s="293"/>
      <c r="AA69" s="293"/>
      <c r="AB69" s="293"/>
      <c r="AC69" s="293"/>
      <c r="AD69" s="293"/>
      <c r="AE69" s="293"/>
      <c r="AF69" s="293"/>
      <c r="AG69" s="293"/>
      <c r="AH69" s="293"/>
      <c r="AI69" s="293"/>
      <c r="AJ69" s="293"/>
      <c r="AK69" s="293"/>
      <c r="AL69" s="293"/>
    </row>
    <row r="70" customFormat="false" ht="15" hidden="false" customHeight="false" outlineLevel="0" collapsed="false">
      <c r="C70" s="293"/>
      <c r="D70" s="293"/>
      <c r="E70" s="293"/>
      <c r="F70" s="293"/>
      <c r="G70" s="293"/>
      <c r="H70" s="293"/>
      <c r="I70" s="293"/>
      <c r="J70" s="293"/>
      <c r="K70" s="293"/>
      <c r="L70" s="293"/>
      <c r="M70" s="293"/>
      <c r="N70" s="293"/>
      <c r="O70" s="293"/>
      <c r="P70" s="293"/>
      <c r="Q70" s="293"/>
      <c r="R70" s="293"/>
      <c r="S70" s="293"/>
      <c r="T70" s="293"/>
      <c r="U70" s="293"/>
      <c r="V70" s="293"/>
      <c r="W70" s="293"/>
      <c r="X70" s="293"/>
      <c r="Y70" s="293"/>
      <c r="Z70" s="293"/>
      <c r="AA70" s="293"/>
      <c r="AB70" s="293"/>
      <c r="AC70" s="293"/>
      <c r="AD70" s="293"/>
      <c r="AE70" s="293"/>
      <c r="AF70" s="293"/>
      <c r="AG70" s="293"/>
      <c r="AH70" s="293"/>
      <c r="AI70" s="293"/>
      <c r="AJ70" s="293"/>
      <c r="AK70" s="293"/>
      <c r="AL70" s="293"/>
    </row>
    <row r="71" customFormat="false" ht="15" hidden="false" customHeight="false" outlineLevel="0" collapsed="false">
      <c r="C71" s="293"/>
      <c r="D71" s="293"/>
      <c r="E71" s="293"/>
      <c r="F71" s="293"/>
      <c r="G71" s="293"/>
      <c r="H71" s="293"/>
      <c r="I71" s="293"/>
      <c r="J71" s="293"/>
      <c r="K71" s="293"/>
      <c r="L71" s="293"/>
      <c r="M71" s="293"/>
      <c r="N71" s="293"/>
      <c r="O71" s="293"/>
      <c r="P71" s="293"/>
      <c r="Q71" s="293"/>
      <c r="R71" s="293"/>
      <c r="S71" s="293"/>
      <c r="T71" s="293"/>
      <c r="U71" s="293"/>
      <c r="V71" s="293"/>
      <c r="W71" s="293"/>
      <c r="X71" s="293"/>
      <c r="Y71" s="293"/>
      <c r="Z71" s="293"/>
      <c r="AA71" s="293"/>
      <c r="AB71" s="293"/>
      <c r="AC71" s="293"/>
      <c r="AD71" s="293"/>
      <c r="AE71" s="293"/>
      <c r="AF71" s="293"/>
      <c r="AG71" s="293"/>
      <c r="AH71" s="293"/>
      <c r="AI71" s="293"/>
      <c r="AJ71" s="293"/>
      <c r="AK71" s="293"/>
      <c r="AL71" s="293"/>
    </row>
    <row r="72" customFormat="false" ht="15" hidden="false" customHeight="false" outlineLevel="0" collapsed="false">
      <c r="C72" s="293"/>
      <c r="D72" s="293"/>
      <c r="E72" s="293"/>
      <c r="F72" s="293"/>
      <c r="G72" s="293"/>
      <c r="H72" s="293"/>
      <c r="I72" s="293"/>
      <c r="J72" s="293"/>
      <c r="K72" s="293"/>
      <c r="L72" s="293"/>
      <c r="M72" s="293"/>
      <c r="N72" s="293"/>
      <c r="O72" s="293"/>
      <c r="P72" s="293"/>
      <c r="Q72" s="293"/>
      <c r="R72" s="293"/>
      <c r="S72" s="293"/>
      <c r="T72" s="293"/>
      <c r="U72" s="293"/>
      <c r="V72" s="293"/>
      <c r="W72" s="293"/>
      <c r="X72" s="293"/>
      <c r="Y72" s="293"/>
      <c r="Z72" s="293"/>
      <c r="AA72" s="293"/>
      <c r="AB72" s="293"/>
      <c r="AC72" s="293"/>
      <c r="AD72" s="293"/>
      <c r="AE72" s="293"/>
      <c r="AF72" s="293"/>
      <c r="AG72" s="293"/>
      <c r="AH72" s="293"/>
      <c r="AI72" s="293"/>
      <c r="AJ72" s="293"/>
      <c r="AK72" s="293"/>
      <c r="AL72" s="293"/>
    </row>
    <row r="73" customFormat="false" ht="15" hidden="false" customHeight="false" outlineLevel="0" collapsed="false">
      <c r="C73" s="293"/>
      <c r="D73" s="293"/>
      <c r="E73" s="293"/>
      <c r="F73" s="293"/>
      <c r="G73" s="293"/>
      <c r="H73" s="293"/>
      <c r="I73" s="293"/>
      <c r="J73" s="293"/>
      <c r="K73" s="293"/>
      <c r="L73" s="293"/>
      <c r="M73" s="293"/>
      <c r="N73" s="293"/>
      <c r="O73" s="293"/>
      <c r="P73" s="293"/>
      <c r="Q73" s="293"/>
      <c r="R73" s="293"/>
      <c r="S73" s="293"/>
      <c r="T73" s="293"/>
      <c r="U73" s="293"/>
      <c r="V73" s="293"/>
      <c r="W73" s="293"/>
      <c r="X73" s="293"/>
      <c r="Y73" s="293"/>
      <c r="Z73" s="293"/>
      <c r="AA73" s="293"/>
      <c r="AB73" s="293"/>
      <c r="AC73" s="293"/>
      <c r="AD73" s="293"/>
      <c r="AE73" s="293"/>
      <c r="AF73" s="293"/>
      <c r="AG73" s="293"/>
      <c r="AH73" s="293"/>
      <c r="AI73" s="293"/>
      <c r="AJ73" s="293"/>
      <c r="AK73" s="293"/>
      <c r="AL73" s="293"/>
    </row>
    <row r="74" customFormat="false" ht="15" hidden="false" customHeight="false" outlineLevel="0" collapsed="false">
      <c r="C74" s="293"/>
      <c r="D74" s="293"/>
      <c r="E74" s="293"/>
      <c r="F74" s="293"/>
      <c r="G74" s="293"/>
      <c r="H74" s="293"/>
      <c r="I74" s="293"/>
      <c r="J74" s="293"/>
      <c r="K74" s="293"/>
      <c r="L74" s="293"/>
      <c r="M74" s="293"/>
      <c r="N74" s="293"/>
      <c r="O74" s="293"/>
      <c r="P74" s="293"/>
      <c r="Q74" s="293"/>
      <c r="R74" s="293"/>
      <c r="S74" s="293"/>
      <c r="T74" s="293"/>
      <c r="U74" s="293"/>
      <c r="V74" s="293"/>
      <c r="W74" s="293"/>
      <c r="X74" s="293"/>
      <c r="Y74" s="293"/>
      <c r="Z74" s="293"/>
      <c r="AA74" s="293"/>
      <c r="AB74" s="293"/>
      <c r="AC74" s="293"/>
      <c r="AD74" s="293"/>
      <c r="AE74" s="293"/>
      <c r="AF74" s="293"/>
      <c r="AG74" s="293"/>
      <c r="AH74" s="293"/>
      <c r="AI74" s="293"/>
      <c r="AJ74" s="293"/>
      <c r="AK74" s="293"/>
      <c r="AL74" s="293"/>
    </row>
    <row r="75" customFormat="false" ht="15" hidden="false" customHeight="false" outlineLevel="0" collapsed="false">
      <c r="C75" s="293"/>
      <c r="D75" s="293"/>
      <c r="E75" s="293"/>
      <c r="F75" s="293"/>
      <c r="G75" s="293"/>
      <c r="H75" s="293"/>
      <c r="I75" s="293"/>
      <c r="J75" s="293"/>
      <c r="K75" s="293"/>
      <c r="L75" s="293"/>
      <c r="M75" s="293"/>
      <c r="N75" s="293"/>
      <c r="O75" s="293"/>
      <c r="P75" s="293"/>
      <c r="Q75" s="293"/>
      <c r="R75" s="293"/>
      <c r="S75" s="293"/>
      <c r="T75" s="293"/>
      <c r="U75" s="293"/>
      <c r="V75" s="293"/>
      <c r="W75" s="293"/>
      <c r="X75" s="293"/>
      <c r="Y75" s="293"/>
      <c r="Z75" s="293"/>
      <c r="AA75" s="293"/>
      <c r="AB75" s="293"/>
      <c r="AC75" s="293"/>
      <c r="AD75" s="293"/>
      <c r="AE75" s="293"/>
      <c r="AF75" s="293"/>
      <c r="AG75" s="293"/>
      <c r="AH75" s="293"/>
      <c r="AI75" s="293"/>
      <c r="AJ75" s="293"/>
      <c r="AK75" s="293"/>
      <c r="AL75" s="293"/>
    </row>
    <row r="76" customFormat="false" ht="15" hidden="false" customHeight="false" outlineLevel="0" collapsed="false">
      <c r="C76" s="293"/>
      <c r="D76" s="293"/>
      <c r="E76" s="293"/>
      <c r="F76" s="293"/>
      <c r="G76" s="293"/>
      <c r="H76" s="293"/>
      <c r="I76" s="293"/>
      <c r="J76" s="293"/>
      <c r="K76" s="293"/>
      <c r="L76" s="293"/>
      <c r="M76" s="293"/>
      <c r="N76" s="293"/>
      <c r="O76" s="293"/>
      <c r="P76" s="293"/>
      <c r="Q76" s="293"/>
      <c r="R76" s="293"/>
      <c r="S76" s="293"/>
      <c r="T76" s="293"/>
      <c r="U76" s="293"/>
      <c r="V76" s="293"/>
      <c r="W76" s="293"/>
      <c r="X76" s="293"/>
      <c r="Y76" s="293"/>
      <c r="Z76" s="293"/>
      <c r="AA76" s="293"/>
      <c r="AB76" s="293"/>
      <c r="AC76" s="293"/>
      <c r="AD76" s="293"/>
      <c r="AE76" s="293"/>
      <c r="AF76" s="293"/>
      <c r="AG76" s="293"/>
      <c r="AH76" s="293"/>
      <c r="AI76" s="293"/>
      <c r="AJ76" s="293"/>
      <c r="AK76" s="293"/>
      <c r="AL76" s="293"/>
    </row>
    <row r="77" customFormat="false" ht="15" hidden="false" customHeight="false" outlineLevel="0" collapsed="false">
      <c r="C77" s="293"/>
      <c r="D77" s="293"/>
      <c r="E77" s="293"/>
      <c r="F77" s="293"/>
      <c r="G77" s="293"/>
      <c r="H77" s="293"/>
      <c r="I77" s="293"/>
      <c r="J77" s="293"/>
      <c r="K77" s="293"/>
      <c r="L77" s="293"/>
      <c r="M77" s="293"/>
      <c r="N77" s="293"/>
      <c r="O77" s="293"/>
      <c r="P77" s="293"/>
      <c r="Q77" s="293"/>
      <c r="R77" s="293"/>
      <c r="S77" s="293"/>
      <c r="T77" s="293"/>
      <c r="U77" s="293"/>
      <c r="V77" s="293"/>
      <c r="W77" s="293"/>
      <c r="X77" s="293"/>
      <c r="Y77" s="293"/>
      <c r="Z77" s="293"/>
      <c r="AA77" s="293"/>
      <c r="AB77" s="293"/>
      <c r="AC77" s="293"/>
      <c r="AD77" s="293"/>
      <c r="AE77" s="293"/>
      <c r="AF77" s="293"/>
      <c r="AG77" s="293"/>
      <c r="AH77" s="293"/>
      <c r="AI77" s="293"/>
      <c r="AJ77" s="293"/>
      <c r="AK77" s="293"/>
      <c r="AL77" s="293"/>
    </row>
    <row r="78" customFormat="false" ht="15" hidden="false" customHeight="false" outlineLevel="0" collapsed="false">
      <c r="C78" s="293"/>
      <c r="D78" s="293"/>
      <c r="E78" s="293"/>
      <c r="F78" s="293"/>
      <c r="G78" s="293"/>
      <c r="H78" s="293"/>
      <c r="I78" s="293"/>
      <c r="J78" s="293"/>
      <c r="K78" s="293"/>
      <c r="L78" s="293"/>
      <c r="M78" s="293"/>
      <c r="N78" s="293"/>
      <c r="O78" s="293"/>
      <c r="P78" s="293"/>
      <c r="Q78" s="293"/>
      <c r="R78" s="293"/>
      <c r="S78" s="293"/>
      <c r="T78" s="293"/>
      <c r="U78" s="293"/>
      <c r="V78" s="293"/>
      <c r="W78" s="293"/>
      <c r="X78" s="293"/>
      <c r="Y78" s="293"/>
      <c r="Z78" s="293"/>
      <c r="AA78" s="293"/>
      <c r="AB78" s="293"/>
      <c r="AC78" s="293"/>
      <c r="AD78" s="293"/>
      <c r="AE78" s="293"/>
      <c r="AF78" s="293"/>
      <c r="AG78" s="293"/>
      <c r="AH78" s="293"/>
      <c r="AI78" s="293"/>
      <c r="AJ78" s="293"/>
      <c r="AK78" s="293"/>
      <c r="AL78" s="293"/>
    </row>
    <row r="79" customFormat="false" ht="15" hidden="false" customHeight="false" outlineLevel="0" collapsed="false">
      <c r="C79" s="293"/>
      <c r="D79" s="293"/>
      <c r="E79" s="293"/>
      <c r="F79" s="293"/>
      <c r="G79" s="293"/>
      <c r="H79" s="293"/>
      <c r="I79" s="293"/>
      <c r="J79" s="293"/>
      <c r="K79" s="293"/>
      <c r="L79" s="293"/>
      <c r="M79" s="293"/>
      <c r="N79" s="293"/>
      <c r="O79" s="293"/>
      <c r="P79" s="293"/>
      <c r="Q79" s="293"/>
      <c r="R79" s="293"/>
      <c r="S79" s="293"/>
      <c r="T79" s="293"/>
      <c r="U79" s="293"/>
      <c r="V79" s="293"/>
      <c r="W79" s="293"/>
      <c r="X79" s="293"/>
      <c r="Y79" s="293"/>
      <c r="Z79" s="293"/>
      <c r="AA79" s="293"/>
      <c r="AB79" s="293"/>
      <c r="AC79" s="293"/>
      <c r="AD79" s="293"/>
      <c r="AE79" s="293"/>
      <c r="AF79" s="293"/>
      <c r="AG79" s="293"/>
      <c r="AH79" s="293"/>
      <c r="AI79" s="293"/>
      <c r="AJ79" s="293"/>
      <c r="AK79" s="293"/>
      <c r="AL79" s="293"/>
    </row>
    <row r="80" customFormat="false" ht="15" hidden="false" customHeight="false" outlineLevel="0" collapsed="false">
      <c r="A80" s="348"/>
      <c r="B80" s="348"/>
      <c r="C80" s="293"/>
      <c r="D80" s="293"/>
      <c r="E80" s="293"/>
      <c r="F80" s="293"/>
      <c r="G80" s="293"/>
      <c r="H80" s="293"/>
      <c r="I80" s="293"/>
      <c r="J80" s="293"/>
      <c r="K80" s="293"/>
      <c r="L80" s="293"/>
      <c r="M80" s="293"/>
      <c r="N80" s="293"/>
      <c r="O80" s="293"/>
      <c r="P80" s="293"/>
      <c r="Q80" s="293"/>
      <c r="R80" s="293"/>
      <c r="S80" s="293"/>
      <c r="T80" s="293"/>
      <c r="U80" s="293"/>
      <c r="V80" s="293"/>
      <c r="W80" s="293"/>
      <c r="X80" s="293"/>
      <c r="Y80" s="293"/>
      <c r="Z80" s="293"/>
      <c r="AA80" s="293"/>
      <c r="AB80" s="293"/>
      <c r="AC80" s="293"/>
      <c r="AD80" s="293"/>
      <c r="AE80" s="293"/>
      <c r="AF80" s="293"/>
      <c r="AG80" s="293"/>
      <c r="AH80" s="293"/>
      <c r="AI80" s="293"/>
      <c r="AJ80" s="293"/>
      <c r="AK80" s="293"/>
      <c r="AL80" s="293"/>
    </row>
    <row r="81" customFormat="false" ht="15" hidden="false" customHeight="false" outlineLevel="0" collapsed="false">
      <c r="A81" s="348"/>
      <c r="B81" s="348"/>
      <c r="C81" s="293"/>
      <c r="D81" s="293"/>
      <c r="E81" s="293"/>
      <c r="F81" s="293"/>
      <c r="G81" s="293"/>
      <c r="H81" s="293"/>
      <c r="I81" s="293"/>
      <c r="J81" s="293"/>
      <c r="K81" s="293"/>
      <c r="L81" s="293"/>
      <c r="M81" s="293"/>
      <c r="N81" s="293"/>
      <c r="O81" s="293"/>
      <c r="P81" s="293"/>
      <c r="Q81" s="293"/>
      <c r="R81" s="293"/>
      <c r="S81" s="293"/>
      <c r="T81" s="293"/>
      <c r="U81" s="293"/>
      <c r="V81" s="293"/>
      <c r="W81" s="293"/>
      <c r="X81" s="293"/>
      <c r="Y81" s="293"/>
      <c r="Z81" s="293"/>
      <c r="AA81" s="293"/>
      <c r="AB81" s="293"/>
      <c r="AC81" s="293"/>
      <c r="AD81" s="293"/>
      <c r="AE81" s="293"/>
      <c r="AF81" s="293"/>
      <c r="AG81" s="293"/>
      <c r="AH81" s="293"/>
      <c r="AI81" s="293"/>
      <c r="AJ81" s="293"/>
      <c r="AK81" s="293"/>
      <c r="AL81" s="293"/>
    </row>
    <row r="82" customFormat="false" ht="15" hidden="false" customHeight="false" outlineLevel="0" collapsed="false">
      <c r="C82" s="293"/>
      <c r="D82" s="293"/>
      <c r="E82" s="293"/>
      <c r="F82" s="293"/>
      <c r="G82" s="293"/>
      <c r="H82" s="293"/>
      <c r="I82" s="293"/>
      <c r="J82" s="293"/>
      <c r="K82" s="293"/>
      <c r="L82" s="293"/>
      <c r="M82" s="293"/>
      <c r="N82" s="293"/>
      <c r="O82" s="293"/>
      <c r="P82" s="293"/>
      <c r="Q82" s="293"/>
      <c r="R82" s="293"/>
      <c r="S82" s="293"/>
      <c r="T82" s="293"/>
      <c r="U82" s="293"/>
      <c r="V82" s="293"/>
      <c r="W82" s="293"/>
      <c r="X82" s="293"/>
      <c r="Y82" s="293"/>
      <c r="Z82" s="293"/>
      <c r="AA82" s="293"/>
      <c r="AB82" s="293"/>
      <c r="AC82" s="293"/>
      <c r="AD82" s="293"/>
      <c r="AE82" s="293"/>
      <c r="AF82" s="293"/>
      <c r="AG82" s="293"/>
      <c r="AH82" s="293"/>
      <c r="AI82" s="293"/>
      <c r="AJ82" s="293"/>
      <c r="AK82" s="293"/>
      <c r="AL82" s="293"/>
    </row>
    <row r="83" customFormat="false" ht="15" hidden="false" customHeight="false" outlineLevel="0" collapsed="false">
      <c r="C83" s="293"/>
      <c r="D83" s="293"/>
      <c r="E83" s="293"/>
      <c r="F83" s="293"/>
      <c r="G83" s="293"/>
      <c r="H83" s="293"/>
      <c r="I83" s="293"/>
      <c r="J83" s="293"/>
      <c r="K83" s="293"/>
      <c r="L83" s="293"/>
      <c r="M83" s="293"/>
      <c r="N83" s="293"/>
      <c r="O83" s="293"/>
      <c r="P83" s="293"/>
      <c r="Q83" s="293"/>
      <c r="R83" s="293"/>
      <c r="S83" s="293"/>
      <c r="T83" s="293"/>
      <c r="U83" s="293"/>
      <c r="V83" s="293"/>
      <c r="W83" s="293"/>
      <c r="X83" s="293"/>
      <c r="Y83" s="293"/>
      <c r="Z83" s="293"/>
      <c r="AA83" s="293"/>
      <c r="AB83" s="293"/>
      <c r="AC83" s="293"/>
      <c r="AD83" s="293"/>
      <c r="AE83" s="293"/>
      <c r="AF83" s="293"/>
      <c r="AG83" s="293"/>
      <c r="AH83" s="293"/>
      <c r="AI83" s="293"/>
      <c r="AJ83" s="293"/>
      <c r="AK83" s="293"/>
      <c r="AL83" s="293"/>
    </row>
    <row r="84" customFormat="false" ht="15" hidden="false" customHeight="false" outlineLevel="0" collapsed="false">
      <c r="C84" s="293"/>
      <c r="D84" s="293"/>
      <c r="E84" s="293"/>
      <c r="F84" s="293"/>
      <c r="G84" s="293"/>
      <c r="H84" s="293"/>
      <c r="I84" s="293"/>
      <c r="J84" s="293"/>
      <c r="K84" s="293"/>
      <c r="L84" s="293"/>
      <c r="M84" s="293"/>
      <c r="N84" s="293"/>
      <c r="O84" s="293"/>
      <c r="P84" s="293"/>
      <c r="Q84" s="293"/>
      <c r="R84" s="293"/>
      <c r="S84" s="293"/>
      <c r="T84" s="293"/>
      <c r="U84" s="293"/>
      <c r="V84" s="293"/>
      <c r="W84" s="293"/>
      <c r="X84" s="293"/>
      <c r="Y84" s="293"/>
      <c r="Z84" s="293"/>
      <c r="AA84" s="293"/>
      <c r="AB84" s="293"/>
      <c r="AC84" s="293"/>
      <c r="AD84" s="293"/>
      <c r="AE84" s="293"/>
      <c r="AF84" s="293"/>
      <c r="AG84" s="293"/>
      <c r="AH84" s="293"/>
      <c r="AI84" s="293"/>
      <c r="AJ84" s="293"/>
      <c r="AK84" s="293"/>
      <c r="AL84" s="293"/>
    </row>
    <row r="85" customFormat="false" ht="15" hidden="false" customHeight="false" outlineLevel="0" collapsed="false">
      <c r="C85" s="293"/>
      <c r="D85" s="293"/>
      <c r="E85" s="293"/>
      <c r="F85" s="293"/>
      <c r="G85" s="293"/>
      <c r="H85" s="293"/>
      <c r="I85" s="293"/>
      <c r="J85" s="293"/>
      <c r="K85" s="293"/>
      <c r="L85" s="293"/>
      <c r="M85" s="293"/>
      <c r="N85" s="293"/>
      <c r="O85" s="293"/>
      <c r="P85" s="293"/>
      <c r="Q85" s="293"/>
      <c r="R85" s="293"/>
      <c r="S85" s="293"/>
      <c r="T85" s="293"/>
      <c r="U85" s="293"/>
      <c r="V85" s="293"/>
      <c r="W85" s="293"/>
      <c r="X85" s="293"/>
      <c r="Y85" s="293"/>
      <c r="Z85" s="293"/>
      <c r="AA85" s="293"/>
      <c r="AB85" s="293"/>
      <c r="AC85" s="293"/>
      <c r="AD85" s="293"/>
      <c r="AE85" s="293"/>
      <c r="AF85" s="293"/>
      <c r="AG85" s="293"/>
      <c r="AH85" s="293"/>
      <c r="AI85" s="293"/>
      <c r="AJ85" s="293"/>
      <c r="AK85" s="293"/>
      <c r="AL85" s="293"/>
    </row>
    <row r="86" customFormat="false" ht="15" hidden="false" customHeight="false" outlineLevel="0" collapsed="false">
      <c r="C86" s="293"/>
      <c r="D86" s="293"/>
      <c r="E86" s="293"/>
      <c r="F86" s="293"/>
      <c r="G86" s="293"/>
      <c r="H86" s="293"/>
      <c r="I86" s="293"/>
      <c r="J86" s="293"/>
      <c r="K86" s="293"/>
      <c r="L86" s="293"/>
      <c r="M86" s="293"/>
      <c r="N86" s="293"/>
      <c r="O86" s="293"/>
      <c r="P86" s="293"/>
      <c r="Q86" s="293"/>
      <c r="R86" s="293"/>
      <c r="S86" s="293"/>
      <c r="T86" s="293"/>
      <c r="U86" s="293"/>
      <c r="V86" s="293"/>
      <c r="W86" s="293"/>
      <c r="X86" s="293"/>
      <c r="Y86" s="293"/>
      <c r="Z86" s="293"/>
      <c r="AA86" s="293"/>
      <c r="AB86" s="293"/>
      <c r="AC86" s="293"/>
      <c r="AD86" s="293"/>
      <c r="AE86" s="293"/>
      <c r="AF86" s="293"/>
      <c r="AG86" s="293"/>
      <c r="AH86" s="293"/>
      <c r="AI86" s="293"/>
      <c r="AJ86" s="293"/>
      <c r="AK86" s="293"/>
      <c r="AL86" s="293"/>
    </row>
    <row r="87" customFormat="false" ht="15" hidden="false" customHeight="false" outlineLevel="0" collapsed="false">
      <c r="C87" s="293"/>
      <c r="D87" s="293"/>
      <c r="E87" s="293"/>
      <c r="F87" s="293"/>
      <c r="G87" s="293"/>
      <c r="H87" s="293"/>
      <c r="I87" s="293"/>
      <c r="J87" s="293"/>
      <c r="K87" s="293"/>
      <c r="L87" s="293"/>
      <c r="M87" s="293"/>
      <c r="N87" s="293"/>
      <c r="O87" s="293"/>
      <c r="P87" s="293"/>
      <c r="Q87" s="293"/>
      <c r="R87" s="293"/>
      <c r="S87" s="293"/>
      <c r="T87" s="293"/>
      <c r="U87" s="293"/>
      <c r="V87" s="293"/>
      <c r="W87" s="293"/>
      <c r="X87" s="293"/>
      <c r="Y87" s="293"/>
      <c r="Z87" s="293"/>
      <c r="AA87" s="293"/>
      <c r="AB87" s="293"/>
      <c r="AC87" s="293"/>
      <c r="AD87" s="293"/>
      <c r="AE87" s="293"/>
      <c r="AF87" s="293"/>
      <c r="AG87" s="293"/>
      <c r="AH87" s="293"/>
      <c r="AI87" s="293"/>
      <c r="AJ87" s="293"/>
      <c r="AK87" s="293"/>
      <c r="AL87" s="293"/>
    </row>
    <row r="88" customFormat="false" ht="15" hidden="false" customHeight="false" outlineLevel="0" collapsed="false">
      <c r="C88" s="293"/>
      <c r="D88" s="293"/>
      <c r="E88" s="293"/>
      <c r="F88" s="293"/>
      <c r="G88" s="293"/>
      <c r="H88" s="293"/>
      <c r="I88" s="293"/>
      <c r="J88" s="293"/>
      <c r="K88" s="293"/>
      <c r="L88" s="293"/>
      <c r="M88" s="293"/>
      <c r="N88" s="293"/>
      <c r="O88" s="293"/>
      <c r="P88" s="293"/>
      <c r="Q88" s="293"/>
      <c r="R88" s="293"/>
      <c r="S88" s="293"/>
      <c r="T88" s="293"/>
      <c r="U88" s="293"/>
      <c r="V88" s="293"/>
      <c r="W88" s="293"/>
      <c r="X88" s="293"/>
      <c r="Y88" s="293"/>
      <c r="Z88" s="293"/>
      <c r="AA88" s="293"/>
      <c r="AB88" s="293"/>
      <c r="AC88" s="293"/>
      <c r="AD88" s="293"/>
      <c r="AE88" s="293"/>
      <c r="AF88" s="293"/>
      <c r="AG88" s="293"/>
      <c r="AH88" s="293"/>
      <c r="AI88" s="293"/>
      <c r="AJ88" s="293"/>
      <c r="AK88" s="293"/>
      <c r="AL88" s="293"/>
    </row>
    <row r="89" customFormat="false" ht="15" hidden="false" customHeight="false" outlineLevel="0" collapsed="false">
      <c r="C89" s="293"/>
      <c r="D89" s="293"/>
      <c r="E89" s="293"/>
      <c r="F89" s="293"/>
      <c r="G89" s="293"/>
      <c r="H89" s="293"/>
      <c r="I89" s="293"/>
      <c r="J89" s="293"/>
      <c r="K89" s="293"/>
      <c r="L89" s="293"/>
      <c r="M89" s="293"/>
      <c r="N89" s="293"/>
      <c r="O89" s="293"/>
      <c r="P89" s="293"/>
      <c r="Q89" s="293"/>
      <c r="R89" s="293"/>
      <c r="S89" s="293"/>
      <c r="T89" s="293"/>
      <c r="U89" s="293"/>
      <c r="V89" s="293"/>
      <c r="W89" s="293"/>
      <c r="X89" s="293"/>
      <c r="Y89" s="293"/>
      <c r="Z89" s="293"/>
      <c r="AA89" s="293"/>
      <c r="AB89" s="293"/>
      <c r="AC89" s="293"/>
      <c r="AD89" s="293"/>
      <c r="AE89" s="293"/>
      <c r="AF89" s="293"/>
      <c r="AG89" s="293"/>
      <c r="AH89" s="293"/>
      <c r="AI89" s="293"/>
      <c r="AJ89" s="293"/>
      <c r="AK89" s="293"/>
      <c r="AL89" s="293"/>
    </row>
    <row r="90" customFormat="false" ht="15" hidden="false" customHeight="false" outlineLevel="0" collapsed="false">
      <c r="C90" s="293"/>
      <c r="D90" s="293"/>
      <c r="E90" s="293"/>
      <c r="F90" s="293"/>
      <c r="G90" s="293"/>
      <c r="H90" s="293"/>
      <c r="I90" s="293"/>
      <c r="J90" s="293"/>
      <c r="K90" s="293"/>
      <c r="L90" s="293"/>
      <c r="M90" s="293"/>
      <c r="N90" s="293"/>
      <c r="O90" s="293"/>
      <c r="P90" s="293"/>
      <c r="Q90" s="293"/>
      <c r="R90" s="293"/>
      <c r="S90" s="293"/>
      <c r="T90" s="293"/>
      <c r="U90" s="293"/>
      <c r="V90" s="293"/>
      <c r="W90" s="293"/>
      <c r="X90" s="293"/>
      <c r="Y90" s="293"/>
      <c r="Z90" s="293"/>
      <c r="AA90" s="293"/>
      <c r="AB90" s="293"/>
      <c r="AC90" s="293"/>
      <c r="AD90" s="293"/>
      <c r="AE90" s="293"/>
      <c r="AF90" s="293"/>
      <c r="AG90" s="293"/>
      <c r="AH90" s="293"/>
      <c r="AI90" s="293"/>
      <c r="AJ90" s="293"/>
      <c r="AK90" s="293"/>
      <c r="AL90" s="293"/>
    </row>
    <row r="91" customFormat="false" ht="15" hidden="false" customHeight="false" outlineLevel="0" collapsed="false">
      <c r="C91" s="293"/>
      <c r="D91" s="293"/>
      <c r="E91" s="293"/>
      <c r="F91" s="293"/>
      <c r="G91" s="293"/>
      <c r="H91" s="293"/>
      <c r="I91" s="293"/>
      <c r="J91" s="293"/>
      <c r="K91" s="293"/>
      <c r="L91" s="293"/>
      <c r="M91" s="293"/>
      <c r="N91" s="293"/>
      <c r="O91" s="293"/>
      <c r="P91" s="293"/>
      <c r="Q91" s="293"/>
      <c r="R91" s="293"/>
      <c r="S91" s="293"/>
      <c r="T91" s="293"/>
      <c r="U91" s="293"/>
      <c r="V91" s="293"/>
      <c r="W91" s="293"/>
      <c r="X91" s="293"/>
      <c r="Y91" s="293"/>
      <c r="Z91" s="293"/>
      <c r="AA91" s="293"/>
      <c r="AB91" s="293"/>
      <c r="AC91" s="293"/>
      <c r="AD91" s="293"/>
      <c r="AE91" s="293"/>
      <c r="AF91" s="293"/>
      <c r="AG91" s="293"/>
      <c r="AH91" s="293"/>
      <c r="AI91" s="293"/>
      <c r="AJ91" s="293"/>
      <c r="AK91" s="293"/>
      <c r="AL91" s="293"/>
    </row>
    <row r="92" customFormat="false" ht="15" hidden="false" customHeight="false" outlineLevel="0" collapsed="false">
      <c r="C92" s="293"/>
      <c r="D92" s="293"/>
      <c r="E92" s="293"/>
      <c r="F92" s="293"/>
      <c r="G92" s="293"/>
      <c r="H92" s="293"/>
      <c r="I92" s="293"/>
      <c r="J92" s="293"/>
      <c r="K92" s="293"/>
      <c r="L92" s="293"/>
      <c r="M92" s="293"/>
      <c r="N92" s="293"/>
      <c r="O92" s="293"/>
      <c r="P92" s="293"/>
      <c r="Q92" s="293"/>
      <c r="R92" s="293"/>
      <c r="S92" s="293"/>
      <c r="T92" s="293"/>
      <c r="U92" s="293"/>
      <c r="V92" s="293"/>
      <c r="W92" s="293"/>
      <c r="X92" s="293"/>
      <c r="Y92" s="293"/>
      <c r="Z92" s="293"/>
      <c r="AA92" s="293"/>
      <c r="AB92" s="293"/>
      <c r="AC92" s="293"/>
      <c r="AD92" s="293"/>
      <c r="AE92" s="293"/>
      <c r="AF92" s="293"/>
      <c r="AG92" s="293"/>
      <c r="AH92" s="293"/>
      <c r="AI92" s="293"/>
      <c r="AJ92" s="293"/>
      <c r="AK92" s="293"/>
      <c r="AL92" s="293"/>
    </row>
    <row r="93" customFormat="false" ht="15" hidden="false" customHeight="false" outlineLevel="0" collapsed="false">
      <c r="C93" s="293"/>
      <c r="D93" s="293"/>
      <c r="E93" s="293"/>
      <c r="F93" s="293"/>
      <c r="G93" s="293"/>
      <c r="H93" s="293"/>
      <c r="I93" s="293"/>
      <c r="J93" s="293"/>
      <c r="K93" s="293"/>
      <c r="L93" s="293"/>
      <c r="M93" s="293"/>
      <c r="N93" s="293"/>
      <c r="O93" s="293"/>
      <c r="P93" s="293"/>
      <c r="Q93" s="293"/>
      <c r="R93" s="293"/>
      <c r="S93" s="293"/>
      <c r="T93" s="293"/>
      <c r="U93" s="293"/>
      <c r="V93" s="293"/>
      <c r="W93" s="293"/>
      <c r="X93" s="293"/>
      <c r="Y93" s="293"/>
      <c r="Z93" s="293"/>
      <c r="AA93" s="293"/>
      <c r="AB93" s="293"/>
      <c r="AC93" s="293"/>
      <c r="AD93" s="293"/>
      <c r="AE93" s="293"/>
      <c r="AF93" s="293"/>
      <c r="AG93" s="293"/>
      <c r="AH93" s="293"/>
      <c r="AI93" s="293"/>
      <c r="AJ93" s="293"/>
      <c r="AK93" s="293"/>
      <c r="AL93" s="293"/>
    </row>
    <row r="94" customFormat="false" ht="15" hidden="false" customHeight="false" outlineLevel="0" collapsed="false">
      <c r="C94" s="293"/>
      <c r="D94" s="293"/>
      <c r="E94" s="293"/>
      <c r="F94" s="293"/>
      <c r="G94" s="293"/>
      <c r="H94" s="293"/>
      <c r="I94" s="293"/>
      <c r="J94" s="293"/>
      <c r="K94" s="293"/>
      <c r="L94" s="293"/>
      <c r="M94" s="293"/>
      <c r="N94" s="293"/>
      <c r="O94" s="293"/>
      <c r="P94" s="293"/>
      <c r="Q94" s="293"/>
      <c r="R94" s="293"/>
      <c r="S94" s="293"/>
      <c r="T94" s="293"/>
      <c r="U94" s="293"/>
      <c r="V94" s="293"/>
      <c r="W94" s="293"/>
      <c r="X94" s="293"/>
      <c r="Y94" s="293"/>
      <c r="Z94" s="293"/>
      <c r="AA94" s="293"/>
      <c r="AB94" s="293"/>
      <c r="AC94" s="293"/>
      <c r="AD94" s="293"/>
      <c r="AE94" s="293"/>
      <c r="AF94" s="293"/>
      <c r="AG94" s="293"/>
      <c r="AH94" s="293"/>
      <c r="AI94" s="293"/>
      <c r="AJ94" s="293"/>
      <c r="AK94" s="293"/>
      <c r="AL94" s="293"/>
    </row>
    <row r="95" customFormat="false" ht="15" hidden="false" customHeight="false" outlineLevel="0" collapsed="false">
      <c r="C95" s="293"/>
      <c r="D95" s="293"/>
      <c r="E95" s="293"/>
      <c r="F95" s="293"/>
      <c r="G95" s="293"/>
      <c r="H95" s="293"/>
      <c r="I95" s="293"/>
      <c r="J95" s="293"/>
      <c r="K95" s="293"/>
      <c r="L95" s="293"/>
      <c r="M95" s="293"/>
      <c r="N95" s="293"/>
      <c r="O95" s="293"/>
      <c r="P95" s="293"/>
      <c r="Q95" s="293"/>
      <c r="R95" s="293"/>
      <c r="S95" s="293"/>
      <c r="T95" s="293"/>
      <c r="U95" s="293"/>
      <c r="V95" s="293"/>
      <c r="W95" s="293"/>
      <c r="X95" s="293"/>
      <c r="Y95" s="293"/>
      <c r="Z95" s="293"/>
      <c r="AA95" s="293"/>
      <c r="AB95" s="293"/>
      <c r="AC95" s="293"/>
      <c r="AD95" s="293"/>
      <c r="AE95" s="293"/>
      <c r="AF95" s="293"/>
      <c r="AG95" s="293"/>
      <c r="AH95" s="293"/>
      <c r="AI95" s="293"/>
      <c r="AJ95" s="293"/>
      <c r="AK95" s="293"/>
      <c r="AL95" s="293"/>
    </row>
    <row r="96" customFormat="false" ht="15" hidden="false" customHeight="false" outlineLevel="0" collapsed="false">
      <c r="C96" s="293"/>
      <c r="D96" s="293"/>
      <c r="E96" s="293"/>
      <c r="F96" s="293"/>
      <c r="G96" s="293"/>
      <c r="H96" s="293"/>
      <c r="I96" s="293"/>
      <c r="J96" s="293"/>
      <c r="K96" s="293"/>
      <c r="L96" s="293"/>
      <c r="M96" s="293"/>
      <c r="N96" s="293"/>
      <c r="O96" s="293"/>
      <c r="P96" s="293"/>
      <c r="Q96" s="293"/>
      <c r="R96" s="293"/>
      <c r="S96" s="293"/>
      <c r="T96" s="293"/>
      <c r="U96" s="293"/>
      <c r="V96" s="293"/>
      <c r="W96" s="293"/>
      <c r="X96" s="293"/>
      <c r="Y96" s="293"/>
      <c r="Z96" s="293"/>
      <c r="AA96" s="293"/>
      <c r="AB96" s="293"/>
      <c r="AC96" s="293"/>
      <c r="AD96" s="293"/>
      <c r="AE96" s="293"/>
      <c r="AF96" s="293"/>
      <c r="AG96" s="293"/>
      <c r="AH96" s="293"/>
      <c r="AI96" s="293"/>
      <c r="AJ96" s="293"/>
      <c r="AK96" s="293"/>
      <c r="AL96" s="293"/>
    </row>
    <row r="97" customFormat="false" ht="15" hidden="false" customHeight="false" outlineLevel="0" collapsed="false">
      <c r="C97" s="293"/>
      <c r="D97" s="293"/>
      <c r="E97" s="293"/>
      <c r="F97" s="293"/>
      <c r="G97" s="293"/>
      <c r="H97" s="293"/>
      <c r="I97" s="293"/>
      <c r="J97" s="293"/>
      <c r="K97" s="293"/>
      <c r="L97" s="293"/>
      <c r="M97" s="293"/>
      <c r="N97" s="293"/>
      <c r="O97" s="293"/>
      <c r="P97" s="293"/>
      <c r="Q97" s="293"/>
      <c r="R97" s="293"/>
      <c r="S97" s="293"/>
      <c r="T97" s="293"/>
      <c r="U97" s="293"/>
      <c r="V97" s="293"/>
      <c r="W97" s="293"/>
      <c r="X97" s="293"/>
      <c r="Y97" s="293"/>
      <c r="Z97" s="293"/>
      <c r="AA97" s="293"/>
      <c r="AB97" s="293"/>
      <c r="AC97" s="293"/>
      <c r="AD97" s="293"/>
      <c r="AE97" s="293"/>
      <c r="AF97" s="293"/>
      <c r="AG97" s="293"/>
      <c r="AH97" s="293"/>
      <c r="AI97" s="293"/>
      <c r="AJ97" s="293"/>
      <c r="AK97" s="293"/>
      <c r="AL97" s="293"/>
    </row>
    <row r="98" customFormat="false" ht="15" hidden="false" customHeight="false" outlineLevel="0" collapsed="false">
      <c r="C98" s="293"/>
      <c r="D98" s="293"/>
      <c r="E98" s="293"/>
      <c r="F98" s="293"/>
      <c r="G98" s="293"/>
      <c r="H98" s="293"/>
      <c r="I98" s="293"/>
      <c r="J98" s="293"/>
      <c r="K98" s="293"/>
      <c r="L98" s="293"/>
      <c r="M98" s="293"/>
      <c r="N98" s="293"/>
      <c r="O98" s="293"/>
      <c r="P98" s="293"/>
      <c r="Q98" s="293"/>
      <c r="R98" s="293"/>
      <c r="S98" s="293"/>
      <c r="T98" s="293"/>
      <c r="U98" s="293"/>
      <c r="V98" s="293"/>
      <c r="W98" s="293"/>
      <c r="X98" s="293"/>
      <c r="Y98" s="293"/>
      <c r="Z98" s="293"/>
      <c r="AA98" s="293"/>
      <c r="AB98" s="293"/>
      <c r="AC98" s="293"/>
      <c r="AD98" s="293"/>
      <c r="AE98" s="293"/>
      <c r="AF98" s="293"/>
      <c r="AG98" s="293"/>
      <c r="AH98" s="293"/>
      <c r="AI98" s="293"/>
      <c r="AJ98" s="293"/>
      <c r="AK98" s="293"/>
      <c r="AL98" s="293"/>
    </row>
    <row r="99" customFormat="false" ht="15" hidden="false" customHeight="false" outlineLevel="0" collapsed="false">
      <c r="C99" s="293"/>
      <c r="D99" s="293"/>
      <c r="E99" s="293"/>
      <c r="F99" s="293"/>
      <c r="G99" s="293"/>
      <c r="H99" s="293"/>
      <c r="I99" s="293"/>
      <c r="J99" s="293"/>
      <c r="K99" s="293"/>
      <c r="L99" s="293"/>
      <c r="M99" s="293"/>
      <c r="N99" s="293"/>
      <c r="O99" s="293"/>
      <c r="P99" s="293"/>
      <c r="Q99" s="293"/>
      <c r="R99" s="293"/>
      <c r="S99" s="293"/>
      <c r="T99" s="293"/>
      <c r="U99" s="293"/>
      <c r="V99" s="293"/>
      <c r="W99" s="293"/>
      <c r="X99" s="293"/>
      <c r="Y99" s="293"/>
      <c r="Z99" s="293"/>
      <c r="AA99" s="293"/>
      <c r="AB99" s="293"/>
      <c r="AC99" s="293"/>
      <c r="AD99" s="293"/>
      <c r="AE99" s="293"/>
      <c r="AF99" s="293"/>
      <c r="AG99" s="293"/>
      <c r="AH99" s="293"/>
      <c r="AI99" s="293"/>
      <c r="AJ99" s="293"/>
      <c r="AK99" s="293"/>
      <c r="AL99" s="293"/>
    </row>
    <row r="100" customFormat="false" ht="15" hidden="false" customHeight="false" outlineLevel="0" collapsed="false">
      <c r="C100" s="293"/>
      <c r="D100" s="293"/>
      <c r="E100" s="293"/>
      <c r="F100" s="293"/>
      <c r="G100" s="293"/>
      <c r="H100" s="293"/>
      <c r="I100" s="293"/>
      <c r="J100" s="293"/>
      <c r="K100" s="293"/>
      <c r="L100" s="293"/>
      <c r="M100" s="293"/>
      <c r="N100" s="293"/>
      <c r="O100" s="293"/>
      <c r="P100" s="293"/>
      <c r="Q100" s="293"/>
      <c r="R100" s="293"/>
      <c r="S100" s="293"/>
      <c r="T100" s="293"/>
      <c r="U100" s="293"/>
      <c r="V100" s="293"/>
      <c r="W100" s="293"/>
      <c r="X100" s="293"/>
      <c r="Y100" s="293"/>
      <c r="Z100" s="293"/>
      <c r="AA100" s="293"/>
      <c r="AB100" s="293"/>
      <c r="AC100" s="293"/>
      <c r="AD100" s="293"/>
      <c r="AE100" s="293"/>
      <c r="AF100" s="293"/>
      <c r="AG100" s="293"/>
      <c r="AH100" s="293"/>
      <c r="AI100" s="293"/>
      <c r="AJ100" s="293"/>
      <c r="AK100" s="293"/>
      <c r="AL100" s="293"/>
    </row>
    <row r="101" customFormat="false" ht="15" hidden="false" customHeight="false" outlineLevel="0" collapsed="false">
      <c r="C101" s="293"/>
      <c r="D101" s="293"/>
      <c r="E101" s="293"/>
      <c r="F101" s="293"/>
      <c r="G101" s="293"/>
      <c r="H101" s="293"/>
      <c r="I101" s="293"/>
      <c r="J101" s="293"/>
      <c r="K101" s="293"/>
      <c r="L101" s="293"/>
      <c r="M101" s="293"/>
      <c r="N101" s="293"/>
      <c r="O101" s="293"/>
      <c r="P101" s="293"/>
      <c r="Q101" s="293"/>
      <c r="R101" s="293"/>
      <c r="S101" s="293"/>
      <c r="T101" s="293"/>
      <c r="U101" s="293"/>
      <c r="V101" s="293"/>
      <c r="W101" s="293"/>
      <c r="X101" s="293"/>
      <c r="Y101" s="293"/>
      <c r="Z101" s="293"/>
      <c r="AA101" s="293"/>
      <c r="AB101" s="293"/>
      <c r="AC101" s="293"/>
      <c r="AD101" s="293"/>
      <c r="AE101" s="293"/>
      <c r="AF101" s="293"/>
      <c r="AG101" s="293"/>
      <c r="AH101" s="293"/>
      <c r="AI101" s="293"/>
      <c r="AJ101" s="293"/>
      <c r="AK101" s="293"/>
      <c r="AL101" s="293"/>
    </row>
  </sheetData>
  <mergeCells count="15">
    <mergeCell ref="C5:F5"/>
    <mergeCell ref="G5:J5"/>
    <mergeCell ref="K5:N5"/>
    <mergeCell ref="O5:R5"/>
    <mergeCell ref="S5:V5"/>
    <mergeCell ref="W5:Z5"/>
    <mergeCell ref="AA5:AD5"/>
    <mergeCell ref="AE5:AH5"/>
    <mergeCell ref="AI5:AL5"/>
    <mergeCell ref="A7:A13"/>
    <mergeCell ref="A14:A20"/>
    <mergeCell ref="A21:A27"/>
    <mergeCell ref="A28:A34"/>
    <mergeCell ref="A35:A41"/>
    <mergeCell ref="A42:A48"/>
  </mergeCells>
  <hyperlinks>
    <hyperlink ref="A1" location="Contents!A1" display="Contents"/>
    <hyperlink ref="A57"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true"/>
  </sheetPr>
  <dimension ref="A1:AD137"/>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85" width="17"/>
    <col collapsed="false" customWidth="true" hidden="false" outlineLevel="0" max="2" min="2" style="185" width="25.57"/>
    <col collapsed="false" customWidth="true" hidden="false" outlineLevel="0" max="3" min="3" style="185" width="136.71"/>
    <col collapsed="false" customWidth="true" hidden="false" outlineLevel="0" max="4" min="4" style="185" width="20.57"/>
    <col collapsed="false" customWidth="true" hidden="false" outlineLevel="0" max="6" min="5" style="185" width="12.57"/>
    <col collapsed="false" customWidth="true" hidden="false" outlineLevel="0" max="7" min="7" style="185" width="20.57"/>
    <col collapsed="false" customWidth="true" hidden="false" outlineLevel="0" max="9" min="8" style="185" width="12.57"/>
    <col collapsed="false" customWidth="false" hidden="false" outlineLevel="0" max="30" min="10" style="185" width="10.85"/>
    <col collapsed="false" customWidth="true" hidden="false" outlineLevel="0" max="31" min="31" style="185" width="11.57"/>
    <col collapsed="false" customWidth="false" hidden="false" outlineLevel="0" max="1024" min="32" style="185" width="10.85"/>
  </cols>
  <sheetData>
    <row r="1" customFormat="false" ht="15" hidden="false" customHeight="true" outlineLevel="0" collapsed="false">
      <c r="A1" s="186" t="s">
        <v>10</v>
      </c>
      <c r="B1" s="45"/>
      <c r="C1" s="45"/>
      <c r="D1" s="45"/>
      <c r="E1" s="45"/>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row>
    <row r="2" customFormat="false" ht="15" hidden="false" customHeight="true" outlineLevel="0" collapsed="false">
      <c r="A2" s="56" t="s">
        <v>552</v>
      </c>
      <c r="B2" s="45"/>
      <c r="C2" s="45"/>
      <c r="D2" s="45"/>
      <c r="E2" s="45"/>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row>
    <row r="3" customFormat="false" ht="15" hidden="false" customHeight="true" outlineLevel="0" collapsed="false">
      <c r="A3" s="45" t="s">
        <v>42</v>
      </c>
      <c r="B3" s="45"/>
      <c r="C3" s="45"/>
      <c r="D3" s="45"/>
      <c r="E3" s="45"/>
      <c r="F3" s="190"/>
      <c r="G3" s="45"/>
      <c r="H3" s="190"/>
      <c r="I3" s="190"/>
      <c r="J3" s="190"/>
      <c r="K3" s="190"/>
      <c r="L3" s="190"/>
      <c r="M3" s="190"/>
      <c r="N3" s="190"/>
      <c r="O3" s="190"/>
      <c r="P3" s="190"/>
      <c r="Q3" s="190"/>
      <c r="R3" s="190"/>
      <c r="S3" s="190"/>
      <c r="T3" s="190"/>
      <c r="U3" s="190"/>
      <c r="V3" s="190"/>
      <c r="W3" s="190"/>
      <c r="X3" s="190"/>
      <c r="Y3" s="190"/>
      <c r="Z3" s="190"/>
      <c r="AA3" s="190"/>
      <c r="AB3" s="190"/>
      <c r="AC3" s="190"/>
      <c r="AD3" s="190"/>
    </row>
    <row r="4" customFormat="false" ht="15" hidden="false" customHeight="true" outlineLevel="0" collapsed="false">
      <c r="A4" s="45" t="s">
        <v>177</v>
      </c>
      <c r="B4" s="45"/>
      <c r="C4" s="45"/>
      <c r="D4" s="45"/>
      <c r="E4" s="45"/>
      <c r="F4" s="190"/>
      <c r="G4" s="45"/>
      <c r="H4" s="190"/>
      <c r="I4" s="190"/>
      <c r="J4" s="190"/>
      <c r="K4" s="190"/>
      <c r="L4" s="190"/>
      <c r="M4" s="190"/>
      <c r="N4" s="190"/>
      <c r="O4" s="190"/>
      <c r="P4" s="190"/>
      <c r="Q4" s="190"/>
      <c r="R4" s="190"/>
      <c r="S4" s="190"/>
      <c r="T4" s="190"/>
      <c r="U4" s="190"/>
      <c r="V4" s="190"/>
      <c r="W4" s="190"/>
      <c r="X4" s="190"/>
      <c r="Y4" s="190"/>
      <c r="Z4" s="190"/>
      <c r="AA4" s="190"/>
      <c r="AB4" s="190"/>
      <c r="AC4" s="190"/>
      <c r="AD4" s="190"/>
    </row>
    <row r="5" customFormat="false" ht="43.15" hidden="false" customHeight="true" outlineLevel="0" collapsed="false">
      <c r="A5" s="378" t="s">
        <v>553</v>
      </c>
      <c r="B5" s="379" t="s">
        <v>402</v>
      </c>
      <c r="C5" s="379" t="s">
        <v>554</v>
      </c>
      <c r="D5" s="380" t="s">
        <v>309</v>
      </c>
      <c r="E5" s="381" t="s">
        <v>65</v>
      </c>
      <c r="F5" s="189" t="s">
        <v>66</v>
      </c>
      <c r="G5" s="218" t="s">
        <v>311</v>
      </c>
      <c r="H5" s="381" t="s">
        <v>65</v>
      </c>
      <c r="I5" s="189" t="s">
        <v>66</v>
      </c>
      <c r="J5" s="190"/>
      <c r="K5" s="190"/>
      <c r="L5" s="190"/>
      <c r="M5" s="190"/>
      <c r="N5" s="190"/>
      <c r="O5" s="190"/>
      <c r="P5" s="190"/>
      <c r="Q5" s="190"/>
      <c r="R5" s="190"/>
      <c r="S5" s="190"/>
      <c r="T5" s="190"/>
      <c r="U5" s="190"/>
      <c r="V5" s="190"/>
      <c r="W5" s="190"/>
      <c r="X5" s="190"/>
      <c r="Y5" s="190"/>
      <c r="Z5" s="190"/>
      <c r="AA5" s="190"/>
      <c r="AB5" s="190"/>
      <c r="AC5" s="190"/>
    </row>
    <row r="6" customFormat="false" ht="15" hidden="false" customHeight="true" outlineLevel="0" collapsed="false">
      <c r="A6" s="382" t="s">
        <v>555</v>
      </c>
      <c r="B6" s="45" t="s">
        <v>404</v>
      </c>
      <c r="C6" s="383" t="s">
        <v>556</v>
      </c>
      <c r="D6" s="384" t="n">
        <v>1.87</v>
      </c>
      <c r="E6" s="236" t="n">
        <v>1.42</v>
      </c>
      <c r="F6" s="385" t="n">
        <v>2.46</v>
      </c>
      <c r="G6" s="386" t="s">
        <v>280</v>
      </c>
      <c r="H6" s="387" t="s">
        <v>276</v>
      </c>
      <c r="I6" s="388" t="s">
        <v>312</v>
      </c>
      <c r="J6" s="130"/>
      <c r="K6" s="130"/>
      <c r="L6" s="130"/>
      <c r="M6" s="130"/>
      <c r="N6" s="130"/>
      <c r="O6" s="130"/>
      <c r="P6" s="130"/>
      <c r="Q6" s="135"/>
      <c r="R6" s="135"/>
      <c r="S6" s="135"/>
      <c r="T6" s="135"/>
      <c r="U6" s="135"/>
      <c r="V6" s="135"/>
      <c r="W6" s="135"/>
      <c r="X6" s="135"/>
      <c r="Y6" s="135"/>
      <c r="Z6" s="389"/>
      <c r="AA6" s="389"/>
      <c r="AB6" s="389"/>
      <c r="AC6" s="389"/>
    </row>
    <row r="7" customFormat="false" ht="15" hidden="false" customHeight="true" outlineLevel="0" collapsed="false">
      <c r="A7" s="390" t="s">
        <v>557</v>
      </c>
      <c r="B7" s="45" t="s">
        <v>404</v>
      </c>
      <c r="C7" s="383" t="s">
        <v>558</v>
      </c>
      <c r="D7" s="384" t="n">
        <v>2.25</v>
      </c>
      <c r="E7" s="236" t="n">
        <v>1.67</v>
      </c>
      <c r="F7" s="385" t="n">
        <v>3.04</v>
      </c>
      <c r="G7" s="386" t="s">
        <v>279</v>
      </c>
      <c r="H7" s="387" t="s">
        <v>281</v>
      </c>
      <c r="I7" s="388" t="s">
        <v>413</v>
      </c>
      <c r="J7" s="130"/>
      <c r="K7" s="130"/>
      <c r="L7" s="130"/>
      <c r="M7" s="130"/>
      <c r="N7" s="130"/>
      <c r="O7" s="130"/>
      <c r="P7" s="130"/>
      <c r="Q7" s="135"/>
      <c r="R7" s="135"/>
      <c r="S7" s="135"/>
      <c r="T7" s="135"/>
      <c r="U7" s="135"/>
      <c r="V7" s="135"/>
      <c r="W7" s="135"/>
      <c r="X7" s="135"/>
      <c r="Y7" s="389"/>
      <c r="Z7" s="389"/>
      <c r="AA7" s="389"/>
      <c r="AB7" s="389"/>
      <c r="AC7" s="389"/>
    </row>
    <row r="8" customFormat="false" ht="15" hidden="false" customHeight="true" outlineLevel="0" collapsed="false">
      <c r="A8" s="390" t="s">
        <v>559</v>
      </c>
      <c r="B8" s="45" t="s">
        <v>404</v>
      </c>
      <c r="C8" s="383" t="s">
        <v>560</v>
      </c>
      <c r="D8" s="384" t="n">
        <v>2.62</v>
      </c>
      <c r="E8" s="236" t="n">
        <v>1.94</v>
      </c>
      <c r="F8" s="385" t="n">
        <v>3.53</v>
      </c>
      <c r="G8" s="386" t="s">
        <v>312</v>
      </c>
      <c r="H8" s="387" t="s">
        <v>278</v>
      </c>
      <c r="I8" s="388" t="s">
        <v>418</v>
      </c>
      <c r="J8" s="130"/>
      <c r="K8" s="130"/>
      <c r="L8" s="130"/>
      <c r="M8" s="130"/>
      <c r="N8" s="130"/>
      <c r="O8" s="130"/>
      <c r="P8" s="130"/>
      <c r="Q8" s="135"/>
      <c r="R8" s="135"/>
      <c r="S8" s="135"/>
      <c r="T8" s="135"/>
      <c r="U8" s="135"/>
      <c r="V8" s="135"/>
      <c r="W8" s="135"/>
      <c r="X8" s="135"/>
      <c r="Y8" s="389"/>
      <c r="Z8" s="389"/>
      <c r="AA8" s="389"/>
      <c r="AB8" s="389"/>
      <c r="AC8" s="389"/>
    </row>
    <row r="9" customFormat="false" ht="15" hidden="false" customHeight="true" outlineLevel="0" collapsed="false">
      <c r="A9" s="390" t="s">
        <v>561</v>
      </c>
      <c r="B9" s="45" t="s">
        <v>404</v>
      </c>
      <c r="C9" s="383" t="s">
        <v>562</v>
      </c>
      <c r="D9" s="384" t="n">
        <v>2.07</v>
      </c>
      <c r="E9" s="236" t="n">
        <v>1.59</v>
      </c>
      <c r="F9" s="385" t="n">
        <v>2.67</v>
      </c>
      <c r="G9" s="386" t="s">
        <v>278</v>
      </c>
      <c r="H9" s="387" t="s">
        <v>277</v>
      </c>
      <c r="I9" s="388" t="s">
        <v>312</v>
      </c>
      <c r="J9" s="130"/>
      <c r="K9" s="130"/>
      <c r="L9" s="130"/>
      <c r="M9" s="130"/>
      <c r="N9" s="130"/>
      <c r="O9" s="130"/>
      <c r="P9" s="130"/>
      <c r="Q9" s="135"/>
      <c r="R9" s="135"/>
      <c r="S9" s="135"/>
      <c r="T9" s="135"/>
      <c r="U9" s="135"/>
      <c r="V9" s="135"/>
      <c r="W9" s="135"/>
      <c r="X9" s="135"/>
      <c r="Y9" s="389"/>
      <c r="Z9" s="389"/>
      <c r="AA9" s="389"/>
      <c r="AB9" s="389"/>
      <c r="AC9" s="389"/>
    </row>
    <row r="10" customFormat="false" ht="15" hidden="false" customHeight="true" outlineLevel="0" collapsed="false">
      <c r="A10" s="390" t="s">
        <v>563</v>
      </c>
      <c r="B10" s="45" t="s">
        <v>404</v>
      </c>
      <c r="C10" s="383" t="s">
        <v>564</v>
      </c>
      <c r="D10" s="384" t="n">
        <v>2.3</v>
      </c>
      <c r="E10" s="236" t="n">
        <v>1.79</v>
      </c>
      <c r="F10" s="385" t="n">
        <v>2.93</v>
      </c>
      <c r="G10" s="386" t="s">
        <v>279</v>
      </c>
      <c r="H10" s="387" t="s">
        <v>280</v>
      </c>
      <c r="I10" s="388" t="s">
        <v>413</v>
      </c>
      <c r="J10" s="130"/>
      <c r="K10" s="130"/>
      <c r="L10" s="130"/>
      <c r="M10" s="130"/>
      <c r="N10" s="130"/>
      <c r="O10" s="130"/>
      <c r="P10" s="130"/>
      <c r="Q10" s="135"/>
      <c r="R10" s="135"/>
      <c r="S10" s="135"/>
      <c r="T10" s="135"/>
      <c r="U10" s="135"/>
      <c r="V10" s="135"/>
      <c r="W10" s="135"/>
      <c r="X10" s="135"/>
      <c r="Y10" s="389"/>
      <c r="Z10" s="389"/>
      <c r="AA10" s="389"/>
      <c r="AB10" s="389"/>
      <c r="AC10" s="389"/>
    </row>
    <row r="11" customFormat="false" ht="15" hidden="false" customHeight="true" outlineLevel="0" collapsed="false">
      <c r="A11" s="391" t="s">
        <v>565</v>
      </c>
      <c r="B11" s="392" t="s">
        <v>404</v>
      </c>
      <c r="C11" s="393" t="s">
        <v>566</v>
      </c>
      <c r="D11" s="394" t="n">
        <v>2.14</v>
      </c>
      <c r="E11" s="395" t="n">
        <v>1.6</v>
      </c>
      <c r="F11" s="396" t="n">
        <v>2.86</v>
      </c>
      <c r="G11" s="397" t="s">
        <v>279</v>
      </c>
      <c r="H11" s="398" t="s">
        <v>277</v>
      </c>
      <c r="I11" s="399" t="s">
        <v>413</v>
      </c>
      <c r="J11" s="130"/>
      <c r="K11" s="130"/>
      <c r="L11" s="130"/>
      <c r="M11" s="130"/>
      <c r="N11" s="130"/>
      <c r="O11" s="130"/>
      <c r="P11" s="130"/>
      <c r="Q11" s="135"/>
      <c r="R11" s="135"/>
      <c r="S11" s="135"/>
      <c r="T11" s="135"/>
      <c r="U11" s="135"/>
      <c r="V11" s="135"/>
      <c r="W11" s="135"/>
      <c r="X11" s="135"/>
      <c r="Y11" s="389"/>
      <c r="Z11" s="389"/>
      <c r="AA11" s="389"/>
      <c r="AB11" s="389"/>
      <c r="AC11" s="389"/>
    </row>
    <row r="12" customFormat="false" ht="15" hidden="false" customHeight="true" outlineLevel="0" collapsed="false">
      <c r="A12" s="390" t="s">
        <v>567</v>
      </c>
      <c r="B12" s="45" t="s">
        <v>405</v>
      </c>
      <c r="C12" s="383" t="s">
        <v>568</v>
      </c>
      <c r="D12" s="384" t="n">
        <v>2.5</v>
      </c>
      <c r="E12" s="236" t="n">
        <v>1.95</v>
      </c>
      <c r="F12" s="385" t="n">
        <v>3.18</v>
      </c>
      <c r="G12" s="386" t="s">
        <v>312</v>
      </c>
      <c r="H12" s="387" t="s">
        <v>278</v>
      </c>
      <c r="I12" s="388" t="s">
        <v>418</v>
      </c>
      <c r="J12" s="130"/>
      <c r="K12" s="130"/>
      <c r="L12" s="130"/>
      <c r="M12" s="130"/>
      <c r="N12" s="130"/>
      <c r="O12" s="130"/>
      <c r="P12" s="130"/>
      <c r="Q12" s="135"/>
      <c r="R12" s="135"/>
      <c r="S12" s="135"/>
      <c r="T12" s="135"/>
      <c r="U12" s="135"/>
      <c r="V12" s="135"/>
      <c r="W12" s="135"/>
      <c r="X12" s="135"/>
      <c r="Y12" s="389"/>
      <c r="Z12" s="389"/>
      <c r="AA12" s="389"/>
      <c r="AB12" s="389"/>
      <c r="AC12" s="389"/>
    </row>
    <row r="13" customFormat="false" ht="15" hidden="false" customHeight="true" outlineLevel="0" collapsed="false">
      <c r="A13" s="390" t="s">
        <v>569</v>
      </c>
      <c r="B13" s="45" t="s">
        <v>405</v>
      </c>
      <c r="C13" s="383" t="s">
        <v>570</v>
      </c>
      <c r="D13" s="384" t="n">
        <v>1.87</v>
      </c>
      <c r="E13" s="236" t="n">
        <v>1.47</v>
      </c>
      <c r="F13" s="385" t="n">
        <v>2.37</v>
      </c>
      <c r="G13" s="386" t="s">
        <v>280</v>
      </c>
      <c r="H13" s="387" t="s">
        <v>276</v>
      </c>
      <c r="I13" s="388" t="s">
        <v>312</v>
      </c>
      <c r="J13" s="130"/>
      <c r="K13" s="130"/>
      <c r="L13" s="130"/>
      <c r="M13" s="130"/>
      <c r="N13" s="130"/>
      <c r="O13" s="130"/>
      <c r="P13" s="130"/>
      <c r="Q13" s="135"/>
      <c r="R13" s="135"/>
      <c r="S13" s="135"/>
      <c r="T13" s="135"/>
      <c r="U13" s="135"/>
      <c r="V13" s="135"/>
      <c r="W13" s="135"/>
      <c r="X13" s="135"/>
      <c r="Y13" s="389"/>
      <c r="Z13" s="389"/>
      <c r="AA13" s="389"/>
      <c r="AB13" s="389"/>
      <c r="AC13" s="389"/>
    </row>
    <row r="14" customFormat="false" ht="15" hidden="false" customHeight="true" outlineLevel="0" collapsed="false">
      <c r="A14" s="390" t="s">
        <v>571</v>
      </c>
      <c r="B14" s="45" t="s">
        <v>405</v>
      </c>
      <c r="C14" s="383" t="s">
        <v>572</v>
      </c>
      <c r="D14" s="384" t="n">
        <v>2.71</v>
      </c>
      <c r="E14" s="236" t="n">
        <v>2.15</v>
      </c>
      <c r="F14" s="385" t="n">
        <v>3.41</v>
      </c>
      <c r="G14" s="386" t="s">
        <v>413</v>
      </c>
      <c r="H14" s="387" t="s">
        <v>279</v>
      </c>
      <c r="I14" s="388" t="s">
        <v>418</v>
      </c>
      <c r="J14" s="130"/>
      <c r="K14" s="130"/>
      <c r="L14" s="130"/>
      <c r="M14" s="130"/>
      <c r="N14" s="130"/>
      <c r="O14" s="130"/>
      <c r="P14" s="130"/>
      <c r="Q14" s="135"/>
      <c r="R14" s="135"/>
      <c r="S14" s="135"/>
      <c r="T14" s="135"/>
      <c r="U14" s="135"/>
      <c r="V14" s="135"/>
      <c r="W14" s="135"/>
      <c r="X14" s="135"/>
      <c r="Y14" s="389"/>
      <c r="Z14" s="389"/>
      <c r="AA14" s="389"/>
      <c r="AB14" s="389"/>
      <c r="AC14" s="389"/>
    </row>
    <row r="15" customFormat="false" ht="15" hidden="false" customHeight="true" outlineLevel="0" collapsed="false">
      <c r="A15" s="390" t="s">
        <v>573</v>
      </c>
      <c r="B15" s="45" t="s">
        <v>405</v>
      </c>
      <c r="C15" s="383" t="s">
        <v>574</v>
      </c>
      <c r="D15" s="384" t="n">
        <v>1.92</v>
      </c>
      <c r="E15" s="236" t="n">
        <v>1.48</v>
      </c>
      <c r="F15" s="385" t="n">
        <v>2.47</v>
      </c>
      <c r="G15" s="386" t="s">
        <v>278</v>
      </c>
      <c r="H15" s="387" t="s">
        <v>277</v>
      </c>
      <c r="I15" s="388" t="s">
        <v>312</v>
      </c>
      <c r="J15" s="130"/>
      <c r="K15" s="130"/>
      <c r="L15" s="130"/>
      <c r="M15" s="130"/>
      <c r="N15" s="130"/>
      <c r="O15" s="130"/>
      <c r="P15" s="130"/>
      <c r="Q15" s="135"/>
      <c r="R15" s="135"/>
      <c r="S15" s="135"/>
      <c r="T15" s="135"/>
      <c r="U15" s="135"/>
      <c r="V15" s="135"/>
      <c r="W15" s="135"/>
      <c r="X15" s="135"/>
      <c r="Y15" s="389"/>
      <c r="Z15" s="389"/>
      <c r="AA15" s="389"/>
      <c r="AB15" s="389"/>
      <c r="AC15" s="389"/>
    </row>
    <row r="16" customFormat="false" ht="15" hidden="false" customHeight="true" outlineLevel="0" collapsed="false">
      <c r="A16" s="390" t="s">
        <v>575</v>
      </c>
      <c r="B16" s="45" t="s">
        <v>405</v>
      </c>
      <c r="C16" s="383" t="s">
        <v>576</v>
      </c>
      <c r="D16" s="384" t="n">
        <v>2.33</v>
      </c>
      <c r="E16" s="236" t="n">
        <v>1.71</v>
      </c>
      <c r="F16" s="385" t="n">
        <v>3.1</v>
      </c>
      <c r="G16" s="386" t="s">
        <v>279</v>
      </c>
      <c r="H16" s="387" t="s">
        <v>281</v>
      </c>
      <c r="I16" s="388" t="s">
        <v>418</v>
      </c>
      <c r="J16" s="130"/>
      <c r="K16" s="130"/>
      <c r="L16" s="130"/>
      <c r="M16" s="130"/>
      <c r="N16" s="130"/>
      <c r="O16" s="130"/>
      <c r="P16" s="130"/>
      <c r="Q16" s="135"/>
      <c r="R16" s="135"/>
      <c r="S16" s="135"/>
      <c r="T16" s="135"/>
      <c r="U16" s="135"/>
      <c r="V16" s="135"/>
      <c r="W16" s="135"/>
      <c r="X16" s="135"/>
      <c r="Y16" s="389"/>
      <c r="Z16" s="389"/>
      <c r="AA16" s="389"/>
      <c r="AB16" s="389"/>
      <c r="AC16" s="389"/>
    </row>
    <row r="17" customFormat="false" ht="15" hidden="false" customHeight="true" outlineLevel="0" collapsed="false">
      <c r="A17" s="390" t="s">
        <v>577</v>
      </c>
      <c r="B17" s="45" t="s">
        <v>405</v>
      </c>
      <c r="C17" s="383" t="s">
        <v>578</v>
      </c>
      <c r="D17" s="384" t="n">
        <v>2.61</v>
      </c>
      <c r="E17" s="236" t="n">
        <v>1.98</v>
      </c>
      <c r="F17" s="385" t="n">
        <v>3.47</v>
      </c>
      <c r="G17" s="386" t="s">
        <v>312</v>
      </c>
      <c r="H17" s="387" t="s">
        <v>278</v>
      </c>
      <c r="I17" s="388" t="s">
        <v>418</v>
      </c>
      <c r="J17" s="130"/>
      <c r="K17" s="130"/>
      <c r="L17" s="130"/>
      <c r="M17" s="130"/>
      <c r="N17" s="130"/>
      <c r="O17" s="130"/>
      <c r="P17" s="130"/>
      <c r="Q17" s="135"/>
      <c r="R17" s="135"/>
      <c r="S17" s="135"/>
      <c r="T17" s="135"/>
      <c r="U17" s="135"/>
      <c r="V17" s="135"/>
      <c r="W17" s="135"/>
      <c r="X17" s="135"/>
      <c r="Y17" s="389"/>
      <c r="Z17" s="389"/>
      <c r="AA17" s="389"/>
      <c r="AB17" s="389"/>
      <c r="AC17" s="389"/>
    </row>
    <row r="18" customFormat="false" ht="15" hidden="false" customHeight="true" outlineLevel="0" collapsed="false">
      <c r="A18" s="390" t="s">
        <v>579</v>
      </c>
      <c r="B18" s="45" t="s">
        <v>405</v>
      </c>
      <c r="C18" s="383" t="s">
        <v>580</v>
      </c>
      <c r="D18" s="384" t="n">
        <v>2.15</v>
      </c>
      <c r="E18" s="236" t="n">
        <v>1.7</v>
      </c>
      <c r="F18" s="385" t="n">
        <v>2.73</v>
      </c>
      <c r="G18" s="386" t="s">
        <v>279</v>
      </c>
      <c r="H18" s="387" t="s">
        <v>281</v>
      </c>
      <c r="I18" s="388" t="s">
        <v>413</v>
      </c>
      <c r="J18" s="130"/>
      <c r="K18" s="130"/>
      <c r="L18" s="130"/>
      <c r="M18" s="130"/>
      <c r="N18" s="130"/>
      <c r="O18" s="130"/>
      <c r="P18" s="130"/>
      <c r="Q18" s="135"/>
      <c r="R18" s="135"/>
      <c r="S18" s="135"/>
      <c r="T18" s="135"/>
      <c r="U18" s="135"/>
      <c r="V18" s="135"/>
      <c r="W18" s="135"/>
      <c r="X18" s="135"/>
      <c r="Y18" s="389"/>
      <c r="Z18" s="389"/>
      <c r="AA18" s="389"/>
      <c r="AB18" s="389"/>
      <c r="AC18" s="389"/>
    </row>
    <row r="19" customFormat="false" ht="15" hidden="false" customHeight="true" outlineLevel="0" collapsed="false">
      <c r="A19" s="390" t="s">
        <v>581</v>
      </c>
      <c r="B19" s="45" t="s">
        <v>405</v>
      </c>
      <c r="C19" s="383" t="s">
        <v>582</v>
      </c>
      <c r="D19" s="384" t="n">
        <v>1.79</v>
      </c>
      <c r="E19" s="236" t="n">
        <v>1.35</v>
      </c>
      <c r="F19" s="385" t="n">
        <v>2.34</v>
      </c>
      <c r="G19" s="386" t="s">
        <v>280</v>
      </c>
      <c r="H19" s="387" t="s">
        <v>282</v>
      </c>
      <c r="I19" s="388" t="s">
        <v>279</v>
      </c>
      <c r="J19" s="130"/>
      <c r="K19" s="130"/>
      <c r="L19" s="130"/>
      <c r="M19" s="130"/>
      <c r="N19" s="130"/>
      <c r="O19" s="130"/>
      <c r="P19" s="130"/>
      <c r="Q19" s="135"/>
      <c r="R19" s="135"/>
      <c r="S19" s="135"/>
      <c r="T19" s="135"/>
      <c r="U19" s="135"/>
      <c r="V19" s="135"/>
      <c r="W19" s="135"/>
      <c r="X19" s="135"/>
      <c r="Y19" s="389"/>
      <c r="Z19" s="389"/>
      <c r="AA19" s="389"/>
      <c r="AB19" s="389"/>
      <c r="AC19" s="389"/>
    </row>
    <row r="20" customFormat="false" ht="15" hidden="false" customHeight="true" outlineLevel="0" collapsed="false">
      <c r="A20" s="390" t="s">
        <v>583</v>
      </c>
      <c r="B20" s="45" t="s">
        <v>405</v>
      </c>
      <c r="C20" s="383" t="s">
        <v>584</v>
      </c>
      <c r="D20" s="384" t="n">
        <v>2.48</v>
      </c>
      <c r="E20" s="236" t="n">
        <v>1.84</v>
      </c>
      <c r="F20" s="385" t="n">
        <v>3.28</v>
      </c>
      <c r="G20" s="386" t="s">
        <v>312</v>
      </c>
      <c r="H20" s="387" t="s">
        <v>280</v>
      </c>
      <c r="I20" s="388" t="s">
        <v>418</v>
      </c>
      <c r="J20" s="130"/>
      <c r="K20" s="130"/>
      <c r="L20" s="130"/>
      <c r="M20" s="130"/>
      <c r="N20" s="130"/>
      <c r="O20" s="130"/>
      <c r="P20" s="130"/>
      <c r="Q20" s="135"/>
      <c r="R20" s="135"/>
      <c r="S20" s="135"/>
      <c r="T20" s="135"/>
      <c r="U20" s="135"/>
      <c r="V20" s="135"/>
      <c r="W20" s="135"/>
      <c r="X20" s="135"/>
      <c r="Y20" s="389"/>
      <c r="Z20" s="389"/>
      <c r="AA20" s="389"/>
      <c r="AB20" s="389"/>
      <c r="AC20" s="389"/>
    </row>
    <row r="21" customFormat="false" ht="15" hidden="false" customHeight="true" outlineLevel="0" collapsed="false">
      <c r="A21" s="390" t="s">
        <v>585</v>
      </c>
      <c r="B21" s="45" t="s">
        <v>405</v>
      </c>
      <c r="C21" s="383" t="s">
        <v>586</v>
      </c>
      <c r="D21" s="384" t="n">
        <v>2.56</v>
      </c>
      <c r="E21" s="236" t="n">
        <v>1.95</v>
      </c>
      <c r="F21" s="385" t="n">
        <v>3.36</v>
      </c>
      <c r="G21" s="386" t="s">
        <v>312</v>
      </c>
      <c r="H21" s="387" t="s">
        <v>278</v>
      </c>
      <c r="I21" s="388" t="s">
        <v>418</v>
      </c>
      <c r="J21" s="130"/>
      <c r="K21" s="130"/>
      <c r="L21" s="130"/>
      <c r="M21" s="130"/>
      <c r="N21" s="130"/>
      <c r="O21" s="130"/>
      <c r="P21" s="130"/>
      <c r="Q21" s="135"/>
      <c r="R21" s="135"/>
      <c r="S21" s="135"/>
      <c r="T21" s="135"/>
      <c r="U21" s="135"/>
      <c r="V21" s="135"/>
      <c r="W21" s="135"/>
      <c r="X21" s="135"/>
      <c r="Y21" s="389"/>
      <c r="Z21" s="389"/>
      <c r="AA21" s="389"/>
      <c r="AB21" s="389"/>
      <c r="AC21" s="389"/>
    </row>
    <row r="22" customFormat="false" ht="15" hidden="false" customHeight="true" outlineLevel="0" collapsed="false">
      <c r="A22" s="390" t="s">
        <v>587</v>
      </c>
      <c r="B22" s="45" t="s">
        <v>405</v>
      </c>
      <c r="C22" s="383" t="s">
        <v>588</v>
      </c>
      <c r="D22" s="384" t="n">
        <v>2.5</v>
      </c>
      <c r="E22" s="236" t="n">
        <v>1.92</v>
      </c>
      <c r="F22" s="385" t="n">
        <v>3.22</v>
      </c>
      <c r="G22" s="386" t="s">
        <v>312</v>
      </c>
      <c r="H22" s="387" t="s">
        <v>278</v>
      </c>
      <c r="I22" s="388" t="s">
        <v>418</v>
      </c>
      <c r="J22" s="130"/>
      <c r="K22" s="130"/>
      <c r="L22" s="130"/>
      <c r="M22" s="130"/>
      <c r="N22" s="130"/>
      <c r="O22" s="130"/>
      <c r="P22" s="130"/>
      <c r="Q22" s="135"/>
      <c r="R22" s="135"/>
      <c r="S22" s="135"/>
      <c r="T22" s="135"/>
      <c r="U22" s="135"/>
      <c r="V22" s="135"/>
      <c r="W22" s="135"/>
      <c r="X22" s="135"/>
      <c r="Y22" s="389"/>
      <c r="Z22" s="389"/>
      <c r="AA22" s="389"/>
      <c r="AB22" s="389"/>
      <c r="AC22" s="389"/>
    </row>
    <row r="23" customFormat="false" ht="15" hidden="false" customHeight="true" outlineLevel="0" collapsed="false">
      <c r="A23" s="390" t="s">
        <v>589</v>
      </c>
      <c r="B23" s="45" t="s">
        <v>405</v>
      </c>
      <c r="C23" s="383" t="s">
        <v>590</v>
      </c>
      <c r="D23" s="384" t="n">
        <v>2.14</v>
      </c>
      <c r="E23" s="236" t="n">
        <v>1.7</v>
      </c>
      <c r="F23" s="385" t="n">
        <v>2.72</v>
      </c>
      <c r="G23" s="386" t="s">
        <v>279</v>
      </c>
      <c r="H23" s="387" t="s">
        <v>281</v>
      </c>
      <c r="I23" s="388" t="s">
        <v>413</v>
      </c>
      <c r="J23" s="130"/>
      <c r="K23" s="130"/>
      <c r="L23" s="130"/>
      <c r="M23" s="130"/>
      <c r="N23" s="130"/>
      <c r="O23" s="130"/>
      <c r="P23" s="130"/>
      <c r="Q23" s="135"/>
      <c r="R23" s="135"/>
      <c r="S23" s="135"/>
      <c r="T23" s="135"/>
      <c r="U23" s="135"/>
      <c r="V23" s="135"/>
      <c r="W23" s="135"/>
      <c r="X23" s="135"/>
      <c r="Y23" s="389"/>
      <c r="Z23" s="389"/>
      <c r="AA23" s="389"/>
      <c r="AB23" s="389"/>
      <c r="AC23" s="389"/>
    </row>
    <row r="24" customFormat="false" ht="15" hidden="false" customHeight="true" outlineLevel="0" collapsed="false">
      <c r="A24" s="390" t="s">
        <v>591</v>
      </c>
      <c r="B24" s="45" t="s">
        <v>405</v>
      </c>
      <c r="C24" s="383" t="s">
        <v>592</v>
      </c>
      <c r="D24" s="384" t="n">
        <v>2.35</v>
      </c>
      <c r="E24" s="236" t="n">
        <v>1.83</v>
      </c>
      <c r="F24" s="385" t="n">
        <v>2.98</v>
      </c>
      <c r="G24" s="386" t="s">
        <v>279</v>
      </c>
      <c r="H24" s="387" t="s">
        <v>280</v>
      </c>
      <c r="I24" s="388" t="s">
        <v>413</v>
      </c>
      <c r="J24" s="130"/>
      <c r="K24" s="130"/>
      <c r="L24" s="130"/>
      <c r="M24" s="130"/>
      <c r="N24" s="130"/>
      <c r="O24" s="130"/>
      <c r="P24" s="130"/>
      <c r="Q24" s="135"/>
      <c r="R24" s="135"/>
      <c r="S24" s="135"/>
      <c r="T24" s="135"/>
      <c r="U24" s="135"/>
      <c r="V24" s="135"/>
      <c r="W24" s="135"/>
      <c r="X24" s="135"/>
      <c r="Y24" s="389"/>
      <c r="Z24" s="389"/>
      <c r="AA24" s="389"/>
      <c r="AB24" s="389"/>
      <c r="AC24" s="389"/>
    </row>
    <row r="25" customFormat="false" ht="15" hidden="false" customHeight="true" outlineLevel="0" collapsed="false">
      <c r="A25" s="390" t="s">
        <v>593</v>
      </c>
      <c r="B25" s="45" t="s">
        <v>405</v>
      </c>
      <c r="C25" s="383" t="s">
        <v>594</v>
      </c>
      <c r="D25" s="384" t="n">
        <v>1.51</v>
      </c>
      <c r="E25" s="236" t="n">
        <v>1.09</v>
      </c>
      <c r="F25" s="385" t="n">
        <v>2.13</v>
      </c>
      <c r="G25" s="386" t="s">
        <v>277</v>
      </c>
      <c r="H25" s="387" t="s">
        <v>272</v>
      </c>
      <c r="I25" s="388" t="s">
        <v>279</v>
      </c>
      <c r="J25" s="130"/>
      <c r="K25" s="130"/>
      <c r="L25" s="130"/>
      <c r="M25" s="130"/>
      <c r="N25" s="130"/>
      <c r="O25" s="130"/>
      <c r="P25" s="130"/>
      <c r="Q25" s="135"/>
      <c r="R25" s="135"/>
      <c r="S25" s="135"/>
      <c r="T25" s="135"/>
      <c r="U25" s="135"/>
      <c r="V25" s="135"/>
      <c r="W25" s="135"/>
      <c r="X25" s="135"/>
      <c r="Y25" s="389"/>
      <c r="Z25" s="389"/>
      <c r="AA25" s="389"/>
      <c r="AB25" s="389"/>
      <c r="AC25" s="389"/>
    </row>
    <row r="26" customFormat="false" ht="15" hidden="false" customHeight="true" outlineLevel="0" collapsed="false">
      <c r="A26" s="390" t="s">
        <v>595</v>
      </c>
      <c r="B26" s="45" t="s">
        <v>405</v>
      </c>
      <c r="C26" s="383" t="s">
        <v>596</v>
      </c>
      <c r="D26" s="384" t="n">
        <v>2.12</v>
      </c>
      <c r="E26" s="236" t="n">
        <v>1.64</v>
      </c>
      <c r="F26" s="385" t="n">
        <v>2.73</v>
      </c>
      <c r="G26" s="386" t="s">
        <v>279</v>
      </c>
      <c r="H26" s="387" t="s">
        <v>281</v>
      </c>
      <c r="I26" s="388" t="s">
        <v>413</v>
      </c>
      <c r="J26" s="130"/>
      <c r="K26" s="130"/>
      <c r="L26" s="130"/>
      <c r="M26" s="130"/>
      <c r="N26" s="130"/>
      <c r="O26" s="130"/>
      <c r="P26" s="130"/>
      <c r="Q26" s="389"/>
      <c r="R26" s="135"/>
      <c r="S26" s="135"/>
      <c r="T26" s="135"/>
      <c r="U26" s="135"/>
      <c r="V26" s="135"/>
      <c r="W26" s="135"/>
      <c r="X26" s="135"/>
      <c r="Y26" s="389"/>
      <c r="Z26" s="389"/>
      <c r="AA26" s="389"/>
      <c r="AB26" s="389"/>
      <c r="AC26" s="389"/>
    </row>
    <row r="27" customFormat="false" ht="15" hidden="false" customHeight="true" outlineLevel="0" collapsed="false">
      <c r="A27" s="391" t="s">
        <v>597</v>
      </c>
      <c r="B27" s="392" t="s">
        <v>405</v>
      </c>
      <c r="C27" s="393" t="s">
        <v>598</v>
      </c>
      <c r="D27" s="394" t="n">
        <v>2.21</v>
      </c>
      <c r="E27" s="395" t="n">
        <v>1.7</v>
      </c>
      <c r="F27" s="396" t="n">
        <v>2.91</v>
      </c>
      <c r="G27" s="397" t="s">
        <v>279</v>
      </c>
      <c r="H27" s="398" t="s">
        <v>281</v>
      </c>
      <c r="I27" s="399" t="s">
        <v>413</v>
      </c>
      <c r="J27" s="130"/>
      <c r="K27" s="130"/>
      <c r="L27" s="130"/>
      <c r="M27" s="130"/>
      <c r="N27" s="130"/>
      <c r="O27" s="130"/>
      <c r="P27" s="130"/>
      <c r="Q27" s="389"/>
      <c r="R27" s="135"/>
      <c r="S27" s="135"/>
      <c r="T27" s="135"/>
      <c r="U27" s="135"/>
      <c r="V27" s="135"/>
      <c r="W27" s="135"/>
      <c r="X27" s="135"/>
      <c r="Y27" s="389"/>
      <c r="Z27" s="389"/>
      <c r="AA27" s="389"/>
      <c r="AB27" s="389"/>
      <c r="AC27" s="389"/>
    </row>
    <row r="28" customFormat="false" ht="15" hidden="false" customHeight="true" outlineLevel="0" collapsed="false">
      <c r="A28" s="390" t="s">
        <v>599</v>
      </c>
      <c r="B28" s="45" t="s">
        <v>406</v>
      </c>
      <c r="C28" s="383" t="s">
        <v>600</v>
      </c>
      <c r="D28" s="384" t="n">
        <v>1.78</v>
      </c>
      <c r="E28" s="236" t="n">
        <v>1.39</v>
      </c>
      <c r="F28" s="385" t="n">
        <v>2.27</v>
      </c>
      <c r="G28" s="386" t="s">
        <v>280</v>
      </c>
      <c r="H28" s="387" t="s">
        <v>276</v>
      </c>
      <c r="I28" s="388" t="s">
        <v>279</v>
      </c>
      <c r="J28" s="130"/>
      <c r="K28" s="130"/>
      <c r="L28" s="130"/>
      <c r="M28" s="130"/>
      <c r="N28" s="130"/>
      <c r="O28" s="130"/>
      <c r="P28" s="130"/>
      <c r="Q28" s="389"/>
      <c r="R28" s="135"/>
      <c r="S28" s="135"/>
      <c r="T28" s="135"/>
      <c r="U28" s="135"/>
      <c r="V28" s="135"/>
      <c r="W28" s="135"/>
      <c r="X28" s="135"/>
      <c r="Y28" s="389"/>
      <c r="Z28" s="389"/>
      <c r="AA28" s="389"/>
      <c r="AB28" s="389"/>
      <c r="AC28" s="389"/>
    </row>
    <row r="29" customFormat="false" ht="15" hidden="false" customHeight="true" outlineLevel="0" collapsed="false">
      <c r="A29" s="390" t="s">
        <v>601</v>
      </c>
      <c r="B29" s="45" t="s">
        <v>406</v>
      </c>
      <c r="C29" s="383" t="s">
        <v>602</v>
      </c>
      <c r="D29" s="384" t="n">
        <v>1.66</v>
      </c>
      <c r="E29" s="236" t="n">
        <v>1.17</v>
      </c>
      <c r="F29" s="385" t="n">
        <v>2.33</v>
      </c>
      <c r="G29" s="386" t="s">
        <v>281</v>
      </c>
      <c r="H29" s="387" t="s">
        <v>273</v>
      </c>
      <c r="I29" s="388" t="s">
        <v>279</v>
      </c>
      <c r="J29" s="130"/>
      <c r="K29" s="130"/>
      <c r="L29" s="130"/>
      <c r="M29" s="130"/>
      <c r="N29" s="130"/>
      <c r="O29" s="130"/>
      <c r="P29" s="130"/>
      <c r="Q29" s="389"/>
      <c r="R29" s="135"/>
      <c r="S29" s="135"/>
      <c r="T29" s="135"/>
      <c r="U29" s="135"/>
      <c r="V29" s="135"/>
      <c r="W29" s="135"/>
      <c r="X29" s="135"/>
      <c r="Y29" s="389"/>
      <c r="Z29" s="389"/>
      <c r="AA29" s="389"/>
      <c r="AB29" s="389"/>
      <c r="AC29" s="389"/>
    </row>
    <row r="30" customFormat="false" ht="15" hidden="false" customHeight="true" outlineLevel="0" collapsed="false">
      <c r="A30" s="390" t="s">
        <v>603</v>
      </c>
      <c r="B30" s="45" t="s">
        <v>406</v>
      </c>
      <c r="C30" s="383" t="s">
        <v>604</v>
      </c>
      <c r="D30" s="384" t="n">
        <v>2.01</v>
      </c>
      <c r="E30" s="236" t="n">
        <v>1.53</v>
      </c>
      <c r="F30" s="385" t="n">
        <v>2.65</v>
      </c>
      <c r="G30" s="386" t="s">
        <v>278</v>
      </c>
      <c r="H30" s="387" t="s">
        <v>277</v>
      </c>
      <c r="I30" s="388" t="s">
        <v>312</v>
      </c>
      <c r="J30" s="130"/>
      <c r="K30" s="130"/>
      <c r="L30" s="130"/>
      <c r="M30" s="130"/>
      <c r="N30" s="130"/>
      <c r="O30" s="130"/>
      <c r="P30" s="130"/>
      <c r="Q30" s="389"/>
      <c r="R30" s="135"/>
      <c r="S30" s="135"/>
      <c r="T30" s="135"/>
      <c r="U30" s="135"/>
      <c r="V30" s="135"/>
      <c r="W30" s="135"/>
      <c r="X30" s="135"/>
      <c r="Y30" s="389"/>
      <c r="Z30" s="389"/>
      <c r="AA30" s="389"/>
      <c r="AB30" s="389"/>
      <c r="AC30" s="389"/>
    </row>
    <row r="31" customFormat="false" ht="15" hidden="false" customHeight="true" outlineLevel="0" collapsed="false">
      <c r="A31" s="390" t="s">
        <v>605</v>
      </c>
      <c r="B31" s="45" t="s">
        <v>406</v>
      </c>
      <c r="C31" s="383" t="s">
        <v>606</v>
      </c>
      <c r="D31" s="384" t="n">
        <v>2.61</v>
      </c>
      <c r="E31" s="236" t="n">
        <v>2.05</v>
      </c>
      <c r="F31" s="385" t="n">
        <v>3.31</v>
      </c>
      <c r="G31" s="386" t="s">
        <v>312</v>
      </c>
      <c r="H31" s="387" t="s">
        <v>278</v>
      </c>
      <c r="I31" s="388" t="s">
        <v>418</v>
      </c>
      <c r="J31" s="130"/>
      <c r="K31" s="130"/>
      <c r="L31" s="130"/>
      <c r="M31" s="130"/>
      <c r="N31" s="130"/>
      <c r="O31" s="130"/>
      <c r="P31" s="130"/>
      <c r="Q31" s="389"/>
      <c r="R31" s="135"/>
      <c r="S31" s="135"/>
      <c r="T31" s="135"/>
      <c r="U31" s="135"/>
      <c r="V31" s="135"/>
      <c r="W31" s="135"/>
      <c r="X31" s="135"/>
      <c r="Y31" s="389"/>
      <c r="Z31" s="389"/>
      <c r="AA31" s="389"/>
      <c r="AB31" s="389"/>
      <c r="AC31" s="389"/>
    </row>
    <row r="32" customFormat="false" ht="15" hidden="false" customHeight="true" outlineLevel="0" collapsed="false">
      <c r="A32" s="390" t="s">
        <v>607</v>
      </c>
      <c r="B32" s="45" t="s">
        <v>406</v>
      </c>
      <c r="C32" s="383" t="s">
        <v>608</v>
      </c>
      <c r="D32" s="384" t="n">
        <v>2.36</v>
      </c>
      <c r="E32" s="236" t="n">
        <v>1.87</v>
      </c>
      <c r="F32" s="385" t="n">
        <v>3</v>
      </c>
      <c r="G32" s="386" t="s">
        <v>312</v>
      </c>
      <c r="H32" s="387" t="s">
        <v>280</v>
      </c>
      <c r="I32" s="388" t="s">
        <v>413</v>
      </c>
      <c r="J32" s="130"/>
      <c r="K32" s="130"/>
      <c r="L32" s="130"/>
      <c r="M32" s="130"/>
      <c r="N32" s="130"/>
      <c r="O32" s="130"/>
      <c r="P32" s="130"/>
      <c r="Q32" s="389"/>
      <c r="R32" s="135"/>
      <c r="S32" s="135"/>
      <c r="T32" s="135"/>
      <c r="U32" s="135"/>
      <c r="V32" s="135"/>
      <c r="W32" s="135"/>
      <c r="X32" s="135"/>
      <c r="Y32" s="389"/>
      <c r="Z32" s="389"/>
      <c r="AA32" s="389"/>
      <c r="AB32" s="389"/>
      <c r="AC32" s="389"/>
    </row>
    <row r="33" customFormat="false" ht="15" hidden="false" customHeight="true" outlineLevel="0" collapsed="false">
      <c r="A33" s="390" t="s">
        <v>609</v>
      </c>
      <c r="B33" s="45" t="s">
        <v>406</v>
      </c>
      <c r="C33" s="383" t="s">
        <v>610</v>
      </c>
      <c r="D33" s="384" t="n">
        <v>2.2</v>
      </c>
      <c r="E33" s="236" t="n">
        <v>1.54</v>
      </c>
      <c r="F33" s="385" t="n">
        <v>3.11</v>
      </c>
      <c r="G33" s="386" t="s">
        <v>279</v>
      </c>
      <c r="H33" s="387" t="s">
        <v>277</v>
      </c>
      <c r="I33" s="388" t="s">
        <v>418</v>
      </c>
      <c r="J33" s="130"/>
      <c r="K33" s="130"/>
      <c r="L33" s="130"/>
      <c r="M33" s="130"/>
      <c r="N33" s="130"/>
      <c r="O33" s="130"/>
      <c r="P33" s="130"/>
      <c r="Q33" s="389"/>
      <c r="R33" s="135"/>
      <c r="S33" s="135"/>
      <c r="T33" s="135"/>
      <c r="U33" s="135"/>
      <c r="V33" s="135"/>
      <c r="W33" s="135"/>
      <c r="X33" s="135"/>
      <c r="Y33" s="389"/>
      <c r="Z33" s="389"/>
      <c r="AA33" s="389"/>
      <c r="AB33" s="389"/>
      <c r="AC33" s="389"/>
    </row>
    <row r="34" customFormat="false" ht="15" hidden="false" customHeight="true" outlineLevel="0" collapsed="false">
      <c r="A34" s="390" t="s">
        <v>611</v>
      </c>
      <c r="B34" s="45" t="s">
        <v>406</v>
      </c>
      <c r="C34" s="383" t="s">
        <v>612</v>
      </c>
      <c r="D34" s="384" t="n">
        <v>2.61</v>
      </c>
      <c r="E34" s="236" t="n">
        <v>2</v>
      </c>
      <c r="F34" s="385" t="n">
        <v>3.36</v>
      </c>
      <c r="G34" s="386" t="s">
        <v>312</v>
      </c>
      <c r="H34" s="387" t="s">
        <v>278</v>
      </c>
      <c r="I34" s="388" t="s">
        <v>418</v>
      </c>
      <c r="J34" s="130"/>
      <c r="K34" s="130"/>
      <c r="L34" s="130"/>
      <c r="M34" s="130"/>
      <c r="N34" s="130"/>
      <c r="O34" s="130"/>
      <c r="P34" s="130"/>
      <c r="Q34" s="389"/>
      <c r="R34" s="135"/>
      <c r="S34" s="135"/>
      <c r="T34" s="135"/>
      <c r="U34" s="135"/>
      <c r="V34" s="135"/>
      <c r="W34" s="135"/>
      <c r="X34" s="135"/>
      <c r="Y34" s="389"/>
      <c r="Z34" s="389"/>
      <c r="AA34" s="389"/>
      <c r="AB34" s="389"/>
      <c r="AC34" s="389"/>
    </row>
    <row r="35" customFormat="false" ht="15" hidden="false" customHeight="true" outlineLevel="0" collapsed="false">
      <c r="A35" s="390" t="s">
        <v>613</v>
      </c>
      <c r="B35" s="45" t="s">
        <v>406</v>
      </c>
      <c r="C35" s="383" t="s">
        <v>614</v>
      </c>
      <c r="D35" s="384" t="n">
        <v>2.27</v>
      </c>
      <c r="E35" s="236" t="n">
        <v>1.72</v>
      </c>
      <c r="F35" s="385" t="n">
        <v>2.98</v>
      </c>
      <c r="G35" s="386" t="s">
        <v>279</v>
      </c>
      <c r="H35" s="387" t="s">
        <v>281</v>
      </c>
      <c r="I35" s="388" t="s">
        <v>413</v>
      </c>
      <c r="J35" s="130"/>
      <c r="K35" s="130"/>
      <c r="L35" s="130"/>
      <c r="M35" s="130"/>
      <c r="N35" s="130"/>
      <c r="O35" s="130"/>
      <c r="P35" s="130"/>
      <c r="Q35" s="389"/>
      <c r="R35" s="135"/>
      <c r="S35" s="135"/>
      <c r="T35" s="135"/>
      <c r="U35" s="135"/>
      <c r="V35" s="135"/>
      <c r="W35" s="135"/>
      <c r="X35" s="135"/>
      <c r="Y35" s="389"/>
      <c r="Z35" s="389"/>
      <c r="AA35" s="389"/>
      <c r="AB35" s="389"/>
      <c r="AC35" s="389"/>
    </row>
    <row r="36" customFormat="false" ht="15" hidden="false" customHeight="true" outlineLevel="0" collapsed="false">
      <c r="A36" s="390" t="s">
        <v>615</v>
      </c>
      <c r="B36" s="45" t="s">
        <v>406</v>
      </c>
      <c r="C36" s="383" t="s">
        <v>616</v>
      </c>
      <c r="D36" s="384" t="n">
        <v>2.57</v>
      </c>
      <c r="E36" s="236" t="n">
        <v>2.02</v>
      </c>
      <c r="F36" s="385" t="n">
        <v>3.26</v>
      </c>
      <c r="G36" s="386" t="s">
        <v>312</v>
      </c>
      <c r="H36" s="387" t="s">
        <v>278</v>
      </c>
      <c r="I36" s="388" t="s">
        <v>418</v>
      </c>
      <c r="J36" s="130"/>
      <c r="K36" s="130"/>
      <c r="L36" s="130"/>
      <c r="M36" s="130"/>
      <c r="N36" s="130"/>
      <c r="O36" s="130"/>
      <c r="P36" s="130"/>
      <c r="Q36" s="389"/>
      <c r="R36" s="135"/>
      <c r="S36" s="135"/>
      <c r="T36" s="135"/>
      <c r="U36" s="135"/>
      <c r="V36" s="135"/>
      <c r="W36" s="135"/>
      <c r="X36" s="135"/>
      <c r="Y36" s="389"/>
      <c r="Z36" s="389"/>
      <c r="AA36" s="389"/>
      <c r="AB36" s="389"/>
      <c r="AC36" s="389"/>
    </row>
    <row r="37" customFormat="false" ht="15" hidden="false" customHeight="true" outlineLevel="0" collapsed="false">
      <c r="A37" s="390" t="s">
        <v>617</v>
      </c>
      <c r="B37" s="45" t="s">
        <v>406</v>
      </c>
      <c r="C37" s="383" t="s">
        <v>618</v>
      </c>
      <c r="D37" s="384" t="n">
        <v>2.57</v>
      </c>
      <c r="E37" s="236" t="n">
        <v>1.93</v>
      </c>
      <c r="F37" s="385" t="n">
        <v>3.39</v>
      </c>
      <c r="G37" s="386" t="s">
        <v>312</v>
      </c>
      <c r="H37" s="387" t="s">
        <v>278</v>
      </c>
      <c r="I37" s="388" t="s">
        <v>418</v>
      </c>
      <c r="J37" s="130"/>
      <c r="K37" s="130"/>
      <c r="L37" s="130"/>
      <c r="M37" s="130"/>
      <c r="N37" s="130"/>
      <c r="O37" s="130"/>
      <c r="P37" s="130"/>
      <c r="Q37" s="389"/>
      <c r="R37" s="135"/>
      <c r="S37" s="135"/>
      <c r="T37" s="135"/>
      <c r="U37" s="135"/>
      <c r="V37" s="135"/>
      <c r="W37" s="135"/>
      <c r="X37" s="135"/>
      <c r="Y37" s="389"/>
      <c r="Z37" s="389"/>
      <c r="AA37" s="389"/>
      <c r="AB37" s="389"/>
      <c r="AC37" s="389"/>
    </row>
    <row r="38" customFormat="false" ht="15" hidden="false" customHeight="true" outlineLevel="0" collapsed="false">
      <c r="A38" s="390" t="s">
        <v>619</v>
      </c>
      <c r="B38" s="45" t="s">
        <v>406</v>
      </c>
      <c r="C38" s="383" t="s">
        <v>620</v>
      </c>
      <c r="D38" s="384" t="n">
        <v>2.12</v>
      </c>
      <c r="E38" s="236" t="n">
        <v>1.68</v>
      </c>
      <c r="F38" s="385" t="n">
        <v>2.67</v>
      </c>
      <c r="G38" s="386" t="s">
        <v>279</v>
      </c>
      <c r="H38" s="387" t="s">
        <v>281</v>
      </c>
      <c r="I38" s="388" t="s">
        <v>413</v>
      </c>
      <c r="J38" s="130"/>
      <c r="K38" s="130"/>
      <c r="L38" s="130"/>
      <c r="M38" s="130"/>
      <c r="N38" s="130"/>
      <c r="O38" s="130"/>
      <c r="P38" s="130"/>
      <c r="Q38" s="389"/>
      <c r="R38" s="135"/>
      <c r="S38" s="135"/>
      <c r="T38" s="135"/>
      <c r="U38" s="135"/>
      <c r="V38" s="135"/>
      <c r="W38" s="135"/>
      <c r="X38" s="135"/>
      <c r="Y38" s="389"/>
      <c r="Z38" s="389"/>
      <c r="AA38" s="389"/>
      <c r="AB38" s="389"/>
      <c r="AC38" s="389"/>
    </row>
    <row r="39" customFormat="false" ht="15" hidden="false" customHeight="true" outlineLevel="0" collapsed="false">
      <c r="A39" s="391" t="s">
        <v>621</v>
      </c>
      <c r="B39" s="392" t="s">
        <v>406</v>
      </c>
      <c r="C39" s="393" t="s">
        <v>622</v>
      </c>
      <c r="D39" s="394" t="n">
        <v>2.3</v>
      </c>
      <c r="E39" s="395" t="n">
        <v>1.76</v>
      </c>
      <c r="F39" s="396" t="n">
        <v>3</v>
      </c>
      <c r="G39" s="397" t="s">
        <v>279</v>
      </c>
      <c r="H39" s="398" t="s">
        <v>280</v>
      </c>
      <c r="I39" s="399" t="s">
        <v>413</v>
      </c>
      <c r="J39" s="130"/>
      <c r="K39" s="130"/>
      <c r="L39" s="130"/>
      <c r="M39" s="130"/>
      <c r="N39" s="130"/>
      <c r="O39" s="130"/>
      <c r="P39" s="130"/>
      <c r="Q39" s="389"/>
      <c r="R39" s="135"/>
      <c r="S39" s="135"/>
      <c r="T39" s="135"/>
      <c r="U39" s="135"/>
      <c r="V39" s="135"/>
      <c r="W39" s="135"/>
      <c r="X39" s="135"/>
      <c r="Y39" s="389"/>
      <c r="Z39" s="389"/>
      <c r="AA39" s="389"/>
      <c r="AB39" s="389"/>
      <c r="AC39" s="389"/>
    </row>
    <row r="40" customFormat="false" ht="15" hidden="false" customHeight="true" outlineLevel="0" collapsed="false">
      <c r="A40" s="390" t="s">
        <v>623</v>
      </c>
      <c r="B40" s="45" t="s">
        <v>407</v>
      </c>
      <c r="C40" s="383" t="s">
        <v>624</v>
      </c>
      <c r="D40" s="384" t="n">
        <v>2.27</v>
      </c>
      <c r="E40" s="236" t="n">
        <v>1.78</v>
      </c>
      <c r="F40" s="385" t="n">
        <v>2.89</v>
      </c>
      <c r="G40" s="386" t="s">
        <v>279</v>
      </c>
      <c r="H40" s="387" t="s">
        <v>280</v>
      </c>
      <c r="I40" s="388" t="s">
        <v>413</v>
      </c>
      <c r="J40" s="130"/>
      <c r="K40" s="130"/>
      <c r="L40" s="130"/>
      <c r="M40" s="130"/>
      <c r="N40" s="130"/>
      <c r="O40" s="130"/>
      <c r="P40" s="130"/>
      <c r="Q40" s="389"/>
      <c r="R40" s="135"/>
      <c r="S40" s="135"/>
      <c r="T40" s="135"/>
      <c r="U40" s="135"/>
      <c r="V40" s="135"/>
      <c r="W40" s="135"/>
      <c r="X40" s="135"/>
      <c r="Y40" s="389"/>
      <c r="Z40" s="389"/>
      <c r="AA40" s="389"/>
      <c r="AB40" s="389"/>
      <c r="AC40" s="389"/>
    </row>
    <row r="41" customFormat="false" ht="15" hidden="false" customHeight="true" outlineLevel="0" collapsed="false">
      <c r="A41" s="390" t="s">
        <v>625</v>
      </c>
      <c r="B41" s="45" t="s">
        <v>407</v>
      </c>
      <c r="C41" s="383" t="s">
        <v>626</v>
      </c>
      <c r="D41" s="384" t="n">
        <v>1.56</v>
      </c>
      <c r="E41" s="236" t="n">
        <v>1.22</v>
      </c>
      <c r="F41" s="385" t="n">
        <v>2</v>
      </c>
      <c r="G41" s="386" t="s">
        <v>277</v>
      </c>
      <c r="H41" s="387" t="s">
        <v>274</v>
      </c>
      <c r="I41" s="388" t="s">
        <v>278</v>
      </c>
      <c r="J41" s="130"/>
      <c r="K41" s="130"/>
      <c r="L41" s="130"/>
      <c r="M41" s="130"/>
      <c r="N41" s="130"/>
      <c r="O41" s="130"/>
      <c r="P41" s="130"/>
      <c r="Q41" s="389"/>
      <c r="R41" s="135"/>
      <c r="S41" s="135"/>
      <c r="T41" s="135"/>
      <c r="U41" s="135"/>
      <c r="V41" s="135"/>
      <c r="W41" s="135"/>
      <c r="X41" s="135"/>
      <c r="Y41" s="389"/>
      <c r="Z41" s="389"/>
      <c r="AA41" s="389"/>
      <c r="AB41" s="389"/>
      <c r="AC41" s="389"/>
    </row>
    <row r="42" customFormat="false" ht="15" hidden="false" customHeight="true" outlineLevel="0" collapsed="false">
      <c r="A42" s="390" t="s">
        <v>627</v>
      </c>
      <c r="B42" s="45" t="s">
        <v>407</v>
      </c>
      <c r="C42" s="383" t="s">
        <v>628</v>
      </c>
      <c r="D42" s="384" t="n">
        <v>2.38</v>
      </c>
      <c r="E42" s="236" t="n">
        <v>1.91</v>
      </c>
      <c r="F42" s="385" t="n">
        <v>2.96</v>
      </c>
      <c r="G42" s="386" t="s">
        <v>312</v>
      </c>
      <c r="H42" s="387" t="s">
        <v>278</v>
      </c>
      <c r="I42" s="388" t="s">
        <v>413</v>
      </c>
      <c r="J42" s="130"/>
      <c r="K42" s="130"/>
      <c r="L42" s="130"/>
      <c r="M42" s="130"/>
      <c r="N42" s="130"/>
      <c r="O42" s="130"/>
      <c r="P42" s="130"/>
      <c r="Q42" s="389"/>
      <c r="R42" s="135"/>
      <c r="S42" s="135"/>
      <c r="T42" s="135"/>
      <c r="U42" s="135"/>
      <c r="V42" s="135"/>
      <c r="W42" s="135"/>
      <c r="X42" s="135"/>
      <c r="Y42" s="389"/>
      <c r="Z42" s="389"/>
      <c r="AA42" s="389"/>
      <c r="AB42" s="389"/>
      <c r="AC42" s="389"/>
    </row>
    <row r="43" customFormat="false" ht="15" hidden="false" customHeight="true" outlineLevel="0" collapsed="false">
      <c r="A43" s="390" t="s">
        <v>629</v>
      </c>
      <c r="B43" s="45" t="s">
        <v>407</v>
      </c>
      <c r="C43" s="383" t="s">
        <v>630</v>
      </c>
      <c r="D43" s="384" t="n">
        <v>2.6</v>
      </c>
      <c r="E43" s="236" t="n">
        <v>1.84</v>
      </c>
      <c r="F43" s="385" t="n">
        <v>3.61</v>
      </c>
      <c r="G43" s="386" t="s">
        <v>312</v>
      </c>
      <c r="H43" s="387" t="s">
        <v>280</v>
      </c>
      <c r="I43" s="388" t="s">
        <v>418</v>
      </c>
      <c r="J43" s="130"/>
      <c r="K43" s="130"/>
      <c r="L43" s="130"/>
      <c r="M43" s="130"/>
      <c r="N43" s="130"/>
      <c r="O43" s="130"/>
      <c r="P43" s="130"/>
      <c r="Q43" s="389"/>
      <c r="R43" s="135"/>
      <c r="S43" s="135"/>
      <c r="T43" s="135"/>
      <c r="U43" s="135"/>
      <c r="V43" s="135"/>
      <c r="W43" s="135"/>
      <c r="X43" s="135"/>
      <c r="Y43" s="389"/>
      <c r="Z43" s="389"/>
      <c r="AA43" s="389"/>
      <c r="AB43" s="389"/>
      <c r="AC43" s="389"/>
    </row>
    <row r="44" customFormat="false" ht="15" hidden="false" customHeight="true" outlineLevel="0" collapsed="false">
      <c r="A44" s="390" t="s">
        <v>631</v>
      </c>
      <c r="B44" s="45" t="s">
        <v>407</v>
      </c>
      <c r="C44" s="383" t="s">
        <v>632</v>
      </c>
      <c r="D44" s="384" t="n">
        <v>2.2</v>
      </c>
      <c r="E44" s="236" t="n">
        <v>1.62</v>
      </c>
      <c r="F44" s="385" t="n">
        <v>2.95</v>
      </c>
      <c r="G44" s="386" t="s">
        <v>279</v>
      </c>
      <c r="H44" s="387" t="s">
        <v>281</v>
      </c>
      <c r="I44" s="388" t="s">
        <v>413</v>
      </c>
      <c r="J44" s="130"/>
      <c r="K44" s="130"/>
      <c r="L44" s="130"/>
      <c r="M44" s="130"/>
      <c r="N44" s="130"/>
      <c r="O44" s="130"/>
      <c r="P44" s="130"/>
      <c r="Q44" s="190"/>
      <c r="R44" s="135"/>
      <c r="S44" s="135"/>
      <c r="T44" s="135"/>
      <c r="U44" s="135"/>
      <c r="V44" s="135"/>
      <c r="W44" s="135"/>
      <c r="X44" s="135"/>
      <c r="Y44" s="190"/>
      <c r="Z44" s="190"/>
      <c r="AA44" s="190"/>
      <c r="AB44" s="190"/>
      <c r="AC44" s="190"/>
      <c r="AD44" s="190"/>
    </row>
    <row r="45" customFormat="false" ht="15" hidden="false" customHeight="true" outlineLevel="0" collapsed="false">
      <c r="A45" s="390" t="s">
        <v>633</v>
      </c>
      <c r="B45" s="45" t="s">
        <v>407</v>
      </c>
      <c r="C45" s="383" t="s">
        <v>634</v>
      </c>
      <c r="D45" s="384" t="n">
        <v>2.21</v>
      </c>
      <c r="E45" s="236" t="n">
        <v>1.72</v>
      </c>
      <c r="F45" s="385" t="n">
        <v>2.85</v>
      </c>
      <c r="G45" s="386" t="s">
        <v>279</v>
      </c>
      <c r="H45" s="387" t="s">
        <v>281</v>
      </c>
      <c r="I45" s="388" t="s">
        <v>413</v>
      </c>
      <c r="J45" s="130"/>
      <c r="K45" s="130"/>
      <c r="L45" s="130"/>
      <c r="M45" s="130"/>
      <c r="N45" s="130"/>
      <c r="O45" s="130"/>
      <c r="P45" s="130"/>
      <c r="Q45" s="190"/>
      <c r="R45" s="135"/>
      <c r="S45" s="135"/>
      <c r="T45" s="135"/>
      <c r="U45" s="135"/>
      <c r="V45" s="135"/>
      <c r="W45" s="135"/>
      <c r="X45" s="135"/>
      <c r="Y45" s="190"/>
      <c r="Z45" s="190"/>
      <c r="AA45" s="190"/>
      <c r="AB45" s="190"/>
      <c r="AC45" s="190"/>
      <c r="AD45" s="190"/>
    </row>
    <row r="46" customFormat="false" ht="15" hidden="false" customHeight="true" outlineLevel="0" collapsed="false">
      <c r="A46" s="390" t="s">
        <v>635</v>
      </c>
      <c r="B46" s="45" t="s">
        <v>407</v>
      </c>
      <c r="C46" s="383" t="s">
        <v>636</v>
      </c>
      <c r="D46" s="384" t="n">
        <v>2.54</v>
      </c>
      <c r="E46" s="236" t="n">
        <v>1.83</v>
      </c>
      <c r="F46" s="385" t="n">
        <v>3.49</v>
      </c>
      <c r="G46" s="386" t="s">
        <v>312</v>
      </c>
      <c r="H46" s="387" t="s">
        <v>280</v>
      </c>
      <c r="I46" s="388" t="s">
        <v>418</v>
      </c>
      <c r="J46" s="130"/>
      <c r="K46" s="130"/>
      <c r="L46" s="130"/>
      <c r="M46" s="130"/>
      <c r="N46" s="130"/>
      <c r="O46" s="130"/>
      <c r="P46" s="130"/>
      <c r="Q46" s="190"/>
      <c r="R46" s="135"/>
      <c r="S46" s="135"/>
      <c r="T46" s="135"/>
      <c r="U46" s="135"/>
      <c r="V46" s="135"/>
      <c r="W46" s="135"/>
      <c r="X46" s="135"/>
      <c r="Y46" s="190"/>
      <c r="Z46" s="190"/>
      <c r="AA46" s="190"/>
      <c r="AB46" s="190"/>
      <c r="AC46" s="190"/>
      <c r="AD46" s="190"/>
    </row>
    <row r="47" customFormat="false" ht="15" hidden="false" customHeight="true" outlineLevel="0" collapsed="false">
      <c r="A47" s="391" t="s">
        <v>637</v>
      </c>
      <c r="B47" s="392" t="s">
        <v>407</v>
      </c>
      <c r="C47" s="393" t="s">
        <v>638</v>
      </c>
      <c r="D47" s="394" t="n">
        <v>1.86</v>
      </c>
      <c r="E47" s="395" t="n">
        <v>1.45</v>
      </c>
      <c r="F47" s="396" t="n">
        <v>2.4</v>
      </c>
      <c r="G47" s="397" t="s">
        <v>280</v>
      </c>
      <c r="H47" s="398" t="s">
        <v>276</v>
      </c>
      <c r="I47" s="399" t="s">
        <v>312</v>
      </c>
      <c r="J47" s="130"/>
      <c r="K47" s="130"/>
      <c r="L47" s="130"/>
      <c r="M47" s="130"/>
      <c r="N47" s="130"/>
      <c r="O47" s="130"/>
      <c r="P47" s="130"/>
      <c r="Q47" s="190"/>
      <c r="R47" s="135"/>
      <c r="S47" s="135"/>
      <c r="T47" s="135"/>
      <c r="U47" s="135"/>
      <c r="V47" s="135"/>
      <c r="W47" s="135"/>
      <c r="X47" s="135"/>
      <c r="Y47" s="190"/>
      <c r="Z47" s="190"/>
      <c r="AA47" s="190"/>
      <c r="AB47" s="190"/>
      <c r="AC47" s="190"/>
      <c r="AD47" s="190"/>
    </row>
    <row r="48" customFormat="false" ht="15" hidden="false" customHeight="true" outlineLevel="0" collapsed="false">
      <c r="A48" s="390" t="s">
        <v>639</v>
      </c>
      <c r="B48" s="45" t="s">
        <v>408</v>
      </c>
      <c r="C48" s="383" t="s">
        <v>640</v>
      </c>
      <c r="D48" s="384" t="n">
        <v>2.5</v>
      </c>
      <c r="E48" s="236" t="n">
        <v>1.93</v>
      </c>
      <c r="F48" s="385" t="n">
        <v>3.23</v>
      </c>
      <c r="G48" s="386" t="s">
        <v>312</v>
      </c>
      <c r="H48" s="387" t="s">
        <v>278</v>
      </c>
      <c r="I48" s="388" t="s">
        <v>418</v>
      </c>
      <c r="J48" s="130"/>
      <c r="K48" s="130"/>
      <c r="L48" s="130"/>
      <c r="M48" s="130"/>
      <c r="N48" s="130"/>
      <c r="O48" s="130"/>
      <c r="P48" s="130"/>
      <c r="R48" s="135"/>
      <c r="S48" s="135"/>
      <c r="T48" s="135"/>
      <c r="U48" s="135"/>
      <c r="V48" s="135"/>
      <c r="W48" s="135"/>
      <c r="X48" s="135"/>
    </row>
    <row r="49" customFormat="false" ht="15" hidden="false" customHeight="true" outlineLevel="0" collapsed="false">
      <c r="A49" s="390" t="s">
        <v>641</v>
      </c>
      <c r="B49" s="45" t="s">
        <v>408</v>
      </c>
      <c r="C49" s="383" t="s">
        <v>642</v>
      </c>
      <c r="D49" s="384" t="n">
        <v>2.2</v>
      </c>
      <c r="E49" s="236" t="n">
        <v>1.74</v>
      </c>
      <c r="F49" s="385" t="n">
        <v>2.76</v>
      </c>
      <c r="G49" s="386" t="s">
        <v>279</v>
      </c>
      <c r="H49" s="387" t="s">
        <v>280</v>
      </c>
      <c r="I49" s="388" t="s">
        <v>413</v>
      </c>
      <c r="J49" s="130"/>
      <c r="K49" s="130"/>
      <c r="L49" s="130"/>
      <c r="M49" s="130"/>
      <c r="N49" s="130"/>
      <c r="O49" s="130"/>
      <c r="P49" s="130"/>
      <c r="R49" s="135"/>
      <c r="S49" s="135"/>
      <c r="T49" s="135"/>
      <c r="U49" s="135"/>
      <c r="V49" s="135"/>
      <c r="W49" s="135"/>
      <c r="X49" s="135"/>
    </row>
    <row r="50" customFormat="false" ht="15" hidden="false" customHeight="true" outlineLevel="0" collapsed="false">
      <c r="A50" s="390" t="s">
        <v>643</v>
      </c>
      <c r="B50" s="45" t="s">
        <v>408</v>
      </c>
      <c r="C50" s="383" t="s">
        <v>644</v>
      </c>
      <c r="D50" s="384" t="n">
        <v>2.02</v>
      </c>
      <c r="E50" s="236" t="n">
        <v>1.53</v>
      </c>
      <c r="F50" s="385" t="n">
        <v>2.64</v>
      </c>
      <c r="G50" s="386" t="s">
        <v>278</v>
      </c>
      <c r="H50" s="387" t="s">
        <v>277</v>
      </c>
      <c r="I50" s="388" t="s">
        <v>312</v>
      </c>
      <c r="J50" s="130"/>
      <c r="K50" s="130"/>
      <c r="L50" s="130"/>
      <c r="M50" s="130"/>
      <c r="N50" s="130"/>
      <c r="O50" s="130"/>
      <c r="P50" s="130"/>
      <c r="R50" s="135"/>
      <c r="S50" s="135"/>
      <c r="T50" s="135"/>
      <c r="U50" s="135"/>
      <c r="V50" s="135"/>
      <c r="W50" s="135"/>
      <c r="X50" s="135"/>
    </row>
    <row r="51" customFormat="false" ht="15" hidden="false" customHeight="true" outlineLevel="0" collapsed="false">
      <c r="A51" s="390" t="s">
        <v>645</v>
      </c>
      <c r="B51" s="45" t="s">
        <v>408</v>
      </c>
      <c r="C51" s="383" t="s">
        <v>646</v>
      </c>
      <c r="D51" s="384" t="n">
        <v>2.13</v>
      </c>
      <c r="E51" s="236" t="n">
        <v>1.56</v>
      </c>
      <c r="F51" s="385" t="n">
        <v>2.86</v>
      </c>
      <c r="G51" s="386" t="s">
        <v>279</v>
      </c>
      <c r="H51" s="387" t="s">
        <v>277</v>
      </c>
      <c r="I51" s="388" t="s">
        <v>413</v>
      </c>
      <c r="J51" s="130"/>
      <c r="K51" s="130"/>
      <c r="L51" s="130"/>
      <c r="M51" s="130"/>
      <c r="N51" s="130"/>
      <c r="O51" s="130"/>
      <c r="P51" s="130"/>
      <c r="R51" s="135"/>
      <c r="S51" s="135"/>
      <c r="T51" s="135"/>
      <c r="U51" s="135"/>
      <c r="V51" s="135"/>
      <c r="W51" s="135"/>
      <c r="X51" s="135"/>
    </row>
    <row r="52" customFormat="false" ht="15" hidden="false" customHeight="true" outlineLevel="0" collapsed="false">
      <c r="A52" s="390" t="s">
        <v>647</v>
      </c>
      <c r="B52" s="45" t="s">
        <v>408</v>
      </c>
      <c r="C52" s="383" t="s">
        <v>648</v>
      </c>
      <c r="D52" s="384" t="n">
        <v>1.9</v>
      </c>
      <c r="E52" s="236" t="n">
        <v>1.37</v>
      </c>
      <c r="F52" s="385" t="n">
        <v>2.59</v>
      </c>
      <c r="G52" s="386" t="s">
        <v>280</v>
      </c>
      <c r="H52" s="387" t="s">
        <v>282</v>
      </c>
      <c r="I52" s="388" t="s">
        <v>312</v>
      </c>
      <c r="J52" s="130"/>
      <c r="K52" s="130"/>
      <c r="L52" s="130"/>
      <c r="M52" s="130"/>
      <c r="N52" s="130"/>
      <c r="O52" s="130"/>
      <c r="P52" s="130"/>
      <c r="R52" s="135"/>
      <c r="S52" s="135"/>
      <c r="T52" s="135"/>
      <c r="U52" s="135"/>
      <c r="V52" s="135"/>
      <c r="W52" s="135"/>
      <c r="X52" s="135"/>
    </row>
    <row r="53" customFormat="false" ht="15" hidden="false" customHeight="true" outlineLevel="0" collapsed="false">
      <c r="A53" s="390" t="s">
        <v>649</v>
      </c>
      <c r="B53" s="45" t="s">
        <v>408</v>
      </c>
      <c r="C53" s="383" t="s">
        <v>650</v>
      </c>
      <c r="D53" s="384" t="n">
        <v>1.7</v>
      </c>
      <c r="E53" s="236" t="n">
        <v>1.23</v>
      </c>
      <c r="F53" s="385" t="n">
        <v>2.33</v>
      </c>
      <c r="G53" s="386" t="s">
        <v>281</v>
      </c>
      <c r="H53" s="387" t="s">
        <v>274</v>
      </c>
      <c r="I53" s="388" t="s">
        <v>279</v>
      </c>
      <c r="J53" s="130"/>
      <c r="K53" s="130"/>
      <c r="L53" s="130"/>
      <c r="M53" s="130"/>
      <c r="N53" s="130"/>
      <c r="O53" s="130"/>
      <c r="P53" s="130"/>
      <c r="R53" s="135"/>
      <c r="S53" s="135"/>
      <c r="T53" s="135"/>
      <c r="U53" s="135"/>
      <c r="V53" s="135"/>
      <c r="W53" s="135"/>
      <c r="X53" s="135"/>
    </row>
    <row r="54" customFormat="false" ht="15" hidden="false" customHeight="true" outlineLevel="0" collapsed="false">
      <c r="A54" s="390" t="s">
        <v>651</v>
      </c>
      <c r="B54" s="45" t="s">
        <v>408</v>
      </c>
      <c r="C54" s="383" t="s">
        <v>652</v>
      </c>
      <c r="D54" s="384" t="n">
        <v>2.34</v>
      </c>
      <c r="E54" s="236" t="n">
        <v>1.85</v>
      </c>
      <c r="F54" s="385" t="n">
        <v>2.96</v>
      </c>
      <c r="G54" s="386" t="s">
        <v>279</v>
      </c>
      <c r="H54" s="387" t="s">
        <v>280</v>
      </c>
      <c r="I54" s="388" t="s">
        <v>413</v>
      </c>
      <c r="J54" s="130"/>
      <c r="K54" s="130"/>
      <c r="L54" s="130"/>
      <c r="M54" s="130"/>
      <c r="N54" s="130"/>
      <c r="O54" s="130"/>
      <c r="P54" s="130"/>
      <c r="R54" s="135"/>
      <c r="S54" s="135"/>
      <c r="T54" s="135"/>
      <c r="U54" s="135"/>
      <c r="V54" s="135"/>
      <c r="W54" s="135"/>
      <c r="X54" s="135"/>
    </row>
    <row r="55" customFormat="false" ht="15" hidden="false" customHeight="true" outlineLevel="0" collapsed="false">
      <c r="A55" s="390" t="s">
        <v>653</v>
      </c>
      <c r="B55" s="45" t="s">
        <v>408</v>
      </c>
      <c r="C55" s="383" t="s">
        <v>654</v>
      </c>
      <c r="D55" s="384" t="n">
        <v>1.92</v>
      </c>
      <c r="E55" s="236" t="n">
        <v>1.43</v>
      </c>
      <c r="F55" s="385" t="n">
        <v>2.6</v>
      </c>
      <c r="G55" s="386" t="s">
        <v>278</v>
      </c>
      <c r="H55" s="387" t="s">
        <v>276</v>
      </c>
      <c r="I55" s="388" t="s">
        <v>312</v>
      </c>
      <c r="J55" s="130"/>
      <c r="K55" s="130"/>
      <c r="L55" s="130"/>
      <c r="M55" s="130"/>
      <c r="N55" s="130"/>
      <c r="O55" s="130"/>
      <c r="P55" s="130"/>
      <c r="R55" s="135"/>
      <c r="S55" s="135"/>
      <c r="T55" s="135"/>
      <c r="U55" s="135"/>
      <c r="V55" s="135"/>
      <c r="W55" s="135"/>
      <c r="X55" s="135"/>
    </row>
    <row r="56" customFormat="false" ht="15" hidden="false" customHeight="true" outlineLevel="0" collapsed="false">
      <c r="A56" s="390" t="s">
        <v>655</v>
      </c>
      <c r="B56" s="45" t="s">
        <v>408</v>
      </c>
      <c r="C56" s="383" t="s">
        <v>656</v>
      </c>
      <c r="D56" s="384" t="n">
        <v>2.52</v>
      </c>
      <c r="E56" s="236" t="n">
        <v>1.84</v>
      </c>
      <c r="F56" s="385" t="n">
        <v>3.43</v>
      </c>
      <c r="G56" s="386" t="s">
        <v>312</v>
      </c>
      <c r="H56" s="387" t="s">
        <v>280</v>
      </c>
      <c r="I56" s="388" t="s">
        <v>418</v>
      </c>
      <c r="J56" s="130"/>
      <c r="K56" s="130"/>
      <c r="L56" s="130"/>
      <c r="M56" s="130"/>
      <c r="N56" s="130"/>
      <c r="O56" s="130"/>
      <c r="P56" s="130"/>
      <c r="R56" s="135"/>
      <c r="S56" s="135"/>
      <c r="T56" s="135"/>
      <c r="U56" s="135"/>
      <c r="V56" s="135"/>
      <c r="W56" s="135"/>
      <c r="X56" s="135"/>
    </row>
    <row r="57" customFormat="false" ht="15" hidden="false" customHeight="true" outlineLevel="0" collapsed="false">
      <c r="A57" s="390" t="s">
        <v>657</v>
      </c>
      <c r="B57" s="45" t="s">
        <v>408</v>
      </c>
      <c r="C57" s="383" t="s">
        <v>658</v>
      </c>
      <c r="D57" s="384" t="n">
        <v>1.75</v>
      </c>
      <c r="E57" s="236" t="n">
        <v>1.33</v>
      </c>
      <c r="F57" s="385" t="n">
        <v>2.27</v>
      </c>
      <c r="G57" s="386" t="s">
        <v>280</v>
      </c>
      <c r="H57" s="387" t="s">
        <v>282</v>
      </c>
      <c r="I57" s="388" t="s">
        <v>279</v>
      </c>
      <c r="J57" s="130"/>
      <c r="K57" s="130"/>
      <c r="L57" s="130"/>
      <c r="M57" s="130"/>
      <c r="N57" s="130"/>
      <c r="O57" s="130"/>
      <c r="P57" s="130"/>
      <c r="R57" s="135"/>
      <c r="S57" s="135"/>
      <c r="T57" s="135"/>
      <c r="U57" s="135"/>
      <c r="V57" s="135"/>
      <c r="W57" s="135"/>
      <c r="X57" s="135"/>
    </row>
    <row r="58" customFormat="false" ht="15" hidden="false" customHeight="true" outlineLevel="0" collapsed="false">
      <c r="A58" s="390" t="s">
        <v>659</v>
      </c>
      <c r="B58" s="45" t="s">
        <v>408</v>
      </c>
      <c r="C58" s="383" t="s">
        <v>660</v>
      </c>
      <c r="D58" s="384" t="n">
        <v>1.75</v>
      </c>
      <c r="E58" s="236" t="n">
        <v>1.37</v>
      </c>
      <c r="F58" s="385" t="n">
        <v>2.25</v>
      </c>
      <c r="G58" s="386" t="s">
        <v>280</v>
      </c>
      <c r="H58" s="387" t="s">
        <v>282</v>
      </c>
      <c r="I58" s="388" t="s">
        <v>279</v>
      </c>
      <c r="J58" s="130"/>
      <c r="K58" s="130"/>
      <c r="L58" s="130"/>
      <c r="M58" s="130"/>
      <c r="N58" s="130"/>
      <c r="O58" s="130"/>
      <c r="P58" s="130"/>
      <c r="R58" s="135"/>
      <c r="S58" s="135"/>
      <c r="T58" s="135"/>
      <c r="U58" s="135"/>
      <c r="V58" s="135"/>
      <c r="W58" s="135"/>
      <c r="X58" s="135"/>
    </row>
    <row r="59" customFormat="false" ht="15" hidden="false" customHeight="true" outlineLevel="0" collapsed="false">
      <c r="A59" s="391" t="s">
        <v>661</v>
      </c>
      <c r="B59" s="392" t="s">
        <v>408</v>
      </c>
      <c r="C59" s="393" t="s">
        <v>662</v>
      </c>
      <c r="D59" s="394" t="n">
        <v>1.71</v>
      </c>
      <c r="E59" s="395" t="n">
        <v>1.32</v>
      </c>
      <c r="F59" s="396" t="n">
        <v>2.21</v>
      </c>
      <c r="G59" s="397" t="s">
        <v>281</v>
      </c>
      <c r="H59" s="398" t="s">
        <v>282</v>
      </c>
      <c r="I59" s="399" t="s">
        <v>279</v>
      </c>
      <c r="J59" s="130"/>
      <c r="K59" s="130"/>
      <c r="L59" s="130"/>
      <c r="M59" s="130"/>
      <c r="N59" s="130"/>
      <c r="O59" s="130"/>
      <c r="P59" s="130"/>
      <c r="R59" s="135"/>
      <c r="S59" s="135"/>
      <c r="T59" s="135"/>
      <c r="U59" s="135"/>
      <c r="V59" s="135"/>
      <c r="W59" s="135"/>
      <c r="X59" s="135"/>
    </row>
    <row r="60" customFormat="false" ht="15" hidden="false" customHeight="true" outlineLevel="0" collapsed="false">
      <c r="A60" s="390" t="s">
        <v>663</v>
      </c>
      <c r="B60" s="45" t="s">
        <v>409</v>
      </c>
      <c r="C60" s="383" t="s">
        <v>664</v>
      </c>
      <c r="D60" s="384" t="n">
        <v>1.71</v>
      </c>
      <c r="E60" s="236" t="n">
        <v>1.34</v>
      </c>
      <c r="F60" s="385" t="n">
        <v>2.19</v>
      </c>
      <c r="G60" s="386" t="s">
        <v>281</v>
      </c>
      <c r="H60" s="387" t="s">
        <v>282</v>
      </c>
      <c r="I60" s="388" t="s">
        <v>279</v>
      </c>
      <c r="J60" s="130"/>
      <c r="K60" s="130"/>
      <c r="L60" s="130"/>
      <c r="M60" s="130"/>
      <c r="N60" s="130"/>
      <c r="O60" s="130"/>
      <c r="P60" s="130"/>
      <c r="R60" s="135"/>
      <c r="S60" s="135"/>
      <c r="T60" s="135"/>
      <c r="U60" s="135"/>
      <c r="V60" s="135"/>
      <c r="W60" s="135"/>
      <c r="X60" s="135"/>
    </row>
    <row r="61" customFormat="false" ht="15" hidden="false" customHeight="true" outlineLevel="0" collapsed="false">
      <c r="A61" s="390" t="s">
        <v>665</v>
      </c>
      <c r="B61" s="45" t="s">
        <v>409</v>
      </c>
      <c r="C61" s="383" t="s">
        <v>666</v>
      </c>
      <c r="D61" s="384" t="n">
        <v>2.08</v>
      </c>
      <c r="E61" s="236" t="n">
        <v>1.52</v>
      </c>
      <c r="F61" s="385" t="n">
        <v>2.83</v>
      </c>
      <c r="G61" s="386" t="s">
        <v>278</v>
      </c>
      <c r="H61" s="387" t="s">
        <v>277</v>
      </c>
      <c r="I61" s="388" t="s">
        <v>413</v>
      </c>
      <c r="J61" s="130"/>
      <c r="K61" s="130"/>
      <c r="L61" s="130"/>
      <c r="M61" s="130"/>
      <c r="N61" s="130"/>
      <c r="O61" s="130"/>
      <c r="P61" s="130"/>
      <c r="R61" s="135"/>
      <c r="S61" s="135"/>
      <c r="T61" s="135"/>
      <c r="U61" s="135"/>
      <c r="V61" s="135"/>
      <c r="W61" s="135"/>
      <c r="X61" s="135"/>
    </row>
    <row r="62" customFormat="false" ht="15" hidden="false" customHeight="true" outlineLevel="0" collapsed="false">
      <c r="A62" s="390" t="s">
        <v>667</v>
      </c>
      <c r="B62" s="45" t="s">
        <v>409</v>
      </c>
      <c r="C62" s="383" t="s">
        <v>668</v>
      </c>
      <c r="D62" s="384" t="n">
        <v>1.8</v>
      </c>
      <c r="E62" s="236" t="n">
        <v>1.41</v>
      </c>
      <c r="F62" s="385" t="n">
        <v>2.31</v>
      </c>
      <c r="G62" s="386" t="s">
        <v>280</v>
      </c>
      <c r="H62" s="387" t="s">
        <v>276</v>
      </c>
      <c r="I62" s="388" t="s">
        <v>279</v>
      </c>
      <c r="J62" s="130"/>
      <c r="K62" s="130"/>
      <c r="L62" s="130"/>
      <c r="M62" s="130"/>
      <c r="N62" s="130"/>
      <c r="O62" s="130"/>
      <c r="P62" s="130"/>
      <c r="R62" s="135"/>
      <c r="S62" s="135"/>
      <c r="T62" s="135"/>
      <c r="U62" s="135"/>
      <c r="V62" s="135"/>
      <c r="W62" s="135"/>
      <c r="X62" s="135"/>
    </row>
    <row r="63" customFormat="false" ht="15" hidden="false" customHeight="true" outlineLevel="0" collapsed="false">
      <c r="A63" s="390" t="s">
        <v>669</v>
      </c>
      <c r="B63" s="45" t="s">
        <v>409</v>
      </c>
      <c r="C63" s="383" t="s">
        <v>670</v>
      </c>
      <c r="D63" s="384" t="n">
        <v>1.65</v>
      </c>
      <c r="E63" s="236" t="n">
        <v>1.19</v>
      </c>
      <c r="F63" s="385" t="n">
        <v>2.3</v>
      </c>
      <c r="G63" s="386" t="s">
        <v>281</v>
      </c>
      <c r="H63" s="387" t="s">
        <v>273</v>
      </c>
      <c r="I63" s="388" t="s">
        <v>279</v>
      </c>
      <c r="J63" s="130"/>
      <c r="K63" s="130"/>
      <c r="L63" s="130"/>
      <c r="M63" s="130"/>
      <c r="N63" s="130"/>
      <c r="O63" s="130"/>
      <c r="P63" s="130"/>
      <c r="R63" s="135"/>
      <c r="S63" s="135"/>
      <c r="T63" s="135"/>
      <c r="U63" s="135"/>
      <c r="V63" s="135"/>
      <c r="W63" s="135"/>
      <c r="X63" s="135"/>
    </row>
    <row r="64" customFormat="false" ht="15" hidden="false" customHeight="true" outlineLevel="0" collapsed="false">
      <c r="A64" s="390" t="s">
        <v>671</v>
      </c>
      <c r="B64" s="45" t="s">
        <v>409</v>
      </c>
      <c r="C64" s="383" t="s">
        <v>672</v>
      </c>
      <c r="D64" s="384" t="n">
        <v>1.53</v>
      </c>
      <c r="E64" s="236" t="n">
        <v>1.17</v>
      </c>
      <c r="F64" s="385" t="n">
        <v>2.02</v>
      </c>
      <c r="G64" s="386" t="s">
        <v>277</v>
      </c>
      <c r="H64" s="387" t="s">
        <v>273</v>
      </c>
      <c r="I64" s="388" t="s">
        <v>278</v>
      </c>
      <c r="J64" s="130"/>
      <c r="K64" s="130"/>
      <c r="L64" s="130"/>
      <c r="M64" s="130"/>
      <c r="N64" s="130"/>
      <c r="O64" s="130"/>
      <c r="P64" s="130"/>
      <c r="R64" s="135"/>
      <c r="S64" s="135"/>
      <c r="T64" s="135"/>
      <c r="U64" s="135"/>
      <c r="V64" s="135"/>
      <c r="W64" s="135"/>
      <c r="X64" s="135"/>
    </row>
    <row r="65" customFormat="false" ht="15" hidden="false" customHeight="true" outlineLevel="0" collapsed="false">
      <c r="A65" s="390" t="s">
        <v>673</v>
      </c>
      <c r="B65" s="45" t="s">
        <v>409</v>
      </c>
      <c r="C65" s="383" t="s">
        <v>674</v>
      </c>
      <c r="D65" s="384" t="n">
        <v>1.85</v>
      </c>
      <c r="E65" s="236" t="n">
        <v>1.43</v>
      </c>
      <c r="F65" s="385" t="n">
        <v>2.4</v>
      </c>
      <c r="G65" s="386" t="s">
        <v>280</v>
      </c>
      <c r="H65" s="387" t="s">
        <v>276</v>
      </c>
      <c r="I65" s="388" t="s">
        <v>312</v>
      </c>
      <c r="J65" s="130"/>
      <c r="K65" s="130"/>
      <c r="L65" s="130"/>
      <c r="M65" s="130"/>
      <c r="N65" s="130"/>
      <c r="O65" s="130"/>
      <c r="P65" s="130"/>
      <c r="R65" s="135"/>
      <c r="S65" s="135"/>
      <c r="T65" s="135"/>
      <c r="U65" s="135"/>
      <c r="V65" s="135"/>
      <c r="W65" s="135"/>
      <c r="X65" s="135"/>
    </row>
    <row r="66" customFormat="false" ht="15" hidden="false" customHeight="true" outlineLevel="0" collapsed="false">
      <c r="A66" s="390" t="s">
        <v>675</v>
      </c>
      <c r="B66" s="45" t="s">
        <v>409</v>
      </c>
      <c r="C66" s="383" t="s">
        <v>676</v>
      </c>
      <c r="D66" s="384" t="n">
        <v>1.72</v>
      </c>
      <c r="E66" s="236" t="n">
        <v>1.39</v>
      </c>
      <c r="F66" s="385" t="n">
        <v>2.13</v>
      </c>
      <c r="G66" s="386" t="s">
        <v>281</v>
      </c>
      <c r="H66" s="387" t="s">
        <v>276</v>
      </c>
      <c r="I66" s="388" t="s">
        <v>279</v>
      </c>
      <c r="J66" s="130"/>
      <c r="K66" s="130"/>
      <c r="L66" s="130"/>
      <c r="M66" s="130"/>
      <c r="N66" s="130"/>
      <c r="O66" s="130"/>
      <c r="P66" s="130"/>
      <c r="R66" s="135"/>
      <c r="S66" s="135"/>
      <c r="T66" s="135"/>
      <c r="U66" s="135"/>
      <c r="V66" s="135"/>
      <c r="W66" s="135"/>
      <c r="X66" s="135"/>
    </row>
    <row r="67" customFormat="false" ht="15" hidden="false" customHeight="true" outlineLevel="0" collapsed="false">
      <c r="A67" s="390" t="s">
        <v>677</v>
      </c>
      <c r="B67" s="45" t="s">
        <v>409</v>
      </c>
      <c r="C67" s="383" t="s">
        <v>678</v>
      </c>
      <c r="D67" s="384" t="n">
        <v>1.94</v>
      </c>
      <c r="E67" s="236" t="n">
        <v>1.54</v>
      </c>
      <c r="F67" s="385" t="n">
        <v>2.46</v>
      </c>
      <c r="G67" s="386" t="s">
        <v>278</v>
      </c>
      <c r="H67" s="387" t="s">
        <v>277</v>
      </c>
      <c r="I67" s="388" t="s">
        <v>312</v>
      </c>
      <c r="J67" s="130"/>
      <c r="K67" s="130"/>
      <c r="L67" s="130"/>
      <c r="M67" s="130"/>
      <c r="N67" s="130"/>
      <c r="O67" s="130"/>
      <c r="P67" s="130"/>
      <c r="R67" s="135"/>
      <c r="S67" s="135"/>
      <c r="T67" s="135"/>
      <c r="U67" s="135"/>
      <c r="V67" s="135"/>
      <c r="W67" s="135"/>
      <c r="X67" s="135"/>
    </row>
    <row r="68" customFormat="false" ht="15" hidden="false" customHeight="true" outlineLevel="0" collapsed="false">
      <c r="A68" s="390" t="s">
        <v>679</v>
      </c>
      <c r="B68" s="45" t="s">
        <v>409</v>
      </c>
      <c r="C68" s="393" t="s">
        <v>680</v>
      </c>
      <c r="D68" s="394" t="n">
        <v>1.52</v>
      </c>
      <c r="E68" s="395" t="n">
        <v>1.17</v>
      </c>
      <c r="F68" s="396" t="n">
        <v>1.96</v>
      </c>
      <c r="G68" s="397" t="s">
        <v>277</v>
      </c>
      <c r="H68" s="398" t="s">
        <v>273</v>
      </c>
      <c r="I68" s="399" t="s">
        <v>278</v>
      </c>
      <c r="J68" s="130"/>
      <c r="K68" s="130"/>
      <c r="L68" s="130"/>
      <c r="M68" s="130"/>
      <c r="N68" s="130"/>
      <c r="O68" s="130"/>
      <c r="P68" s="130"/>
      <c r="R68" s="135"/>
      <c r="S68" s="135"/>
      <c r="T68" s="135"/>
      <c r="U68" s="135"/>
      <c r="V68" s="135"/>
      <c r="W68" s="135"/>
      <c r="X68" s="135"/>
    </row>
    <row r="69" customFormat="false" ht="15" hidden="false" customHeight="true" outlineLevel="0" collapsed="false">
      <c r="A69" s="400" t="s">
        <v>681</v>
      </c>
      <c r="B69" s="401" t="s">
        <v>410</v>
      </c>
      <c r="C69" s="383" t="s">
        <v>682</v>
      </c>
      <c r="D69" s="384" t="n">
        <v>1.62</v>
      </c>
      <c r="E69" s="236" t="n">
        <v>1.2</v>
      </c>
      <c r="F69" s="385" t="n">
        <v>2.18</v>
      </c>
      <c r="G69" s="386" t="s">
        <v>281</v>
      </c>
      <c r="H69" s="387" t="s">
        <v>273</v>
      </c>
      <c r="I69" s="388" t="s">
        <v>279</v>
      </c>
      <c r="J69" s="130"/>
      <c r="K69" s="130"/>
      <c r="L69" s="130"/>
      <c r="M69" s="130"/>
      <c r="N69" s="130"/>
      <c r="O69" s="130"/>
      <c r="P69" s="130"/>
      <c r="R69" s="135"/>
      <c r="S69" s="135"/>
      <c r="T69" s="135"/>
      <c r="U69" s="135"/>
      <c r="V69" s="135"/>
      <c r="W69" s="135"/>
      <c r="X69" s="135"/>
    </row>
    <row r="70" customFormat="false" ht="15" hidden="false" customHeight="true" outlineLevel="0" collapsed="false">
      <c r="A70" s="390" t="s">
        <v>683</v>
      </c>
      <c r="B70" s="45" t="s">
        <v>410</v>
      </c>
      <c r="C70" s="383" t="s">
        <v>684</v>
      </c>
      <c r="D70" s="384" t="n">
        <v>1.71</v>
      </c>
      <c r="E70" s="236" t="n">
        <v>1.33</v>
      </c>
      <c r="F70" s="385" t="n">
        <v>2.19</v>
      </c>
      <c r="G70" s="386" t="s">
        <v>281</v>
      </c>
      <c r="H70" s="387" t="s">
        <v>282</v>
      </c>
      <c r="I70" s="388" t="s">
        <v>279</v>
      </c>
      <c r="J70" s="130"/>
      <c r="K70" s="130"/>
      <c r="L70" s="130"/>
      <c r="M70" s="130"/>
      <c r="N70" s="130"/>
      <c r="O70" s="130"/>
      <c r="P70" s="130"/>
      <c r="R70" s="135"/>
      <c r="S70" s="135"/>
      <c r="T70" s="135"/>
      <c r="U70" s="135"/>
      <c r="V70" s="135"/>
      <c r="W70" s="135"/>
      <c r="X70" s="135"/>
    </row>
    <row r="71" customFormat="false" ht="15" hidden="false" customHeight="true" outlineLevel="0" collapsed="false">
      <c r="A71" s="390" t="s">
        <v>685</v>
      </c>
      <c r="B71" s="45" t="s">
        <v>410</v>
      </c>
      <c r="C71" s="383" t="s">
        <v>686</v>
      </c>
      <c r="D71" s="384" t="n">
        <v>1.52</v>
      </c>
      <c r="E71" s="236" t="n">
        <v>1.12</v>
      </c>
      <c r="F71" s="385" t="n">
        <v>2.07</v>
      </c>
      <c r="G71" s="386" t="s">
        <v>277</v>
      </c>
      <c r="H71" s="387" t="s">
        <v>272</v>
      </c>
      <c r="I71" s="388" t="s">
        <v>278</v>
      </c>
      <c r="J71" s="130"/>
      <c r="K71" s="130"/>
      <c r="L71" s="130"/>
      <c r="M71" s="130"/>
      <c r="N71" s="130"/>
      <c r="O71" s="130"/>
      <c r="P71" s="130"/>
      <c r="R71" s="135"/>
      <c r="S71" s="135"/>
      <c r="T71" s="135"/>
      <c r="U71" s="135"/>
      <c r="V71" s="135"/>
      <c r="W71" s="135"/>
      <c r="X71" s="135"/>
    </row>
    <row r="72" customFormat="false" ht="15" hidden="false" customHeight="true" outlineLevel="0" collapsed="false">
      <c r="A72" s="390" t="s">
        <v>687</v>
      </c>
      <c r="B72" s="45" t="s">
        <v>410</v>
      </c>
      <c r="C72" s="383" t="s">
        <v>688</v>
      </c>
      <c r="D72" s="384" t="n">
        <v>1.21</v>
      </c>
      <c r="E72" s="236" t="n">
        <v>0.89</v>
      </c>
      <c r="F72" s="385" t="n">
        <v>1.65</v>
      </c>
      <c r="G72" s="386" t="s">
        <v>273</v>
      </c>
      <c r="H72" s="387" t="s">
        <v>275</v>
      </c>
      <c r="I72" s="388" t="s">
        <v>281</v>
      </c>
      <c r="J72" s="130"/>
      <c r="K72" s="130"/>
      <c r="L72" s="130"/>
      <c r="M72" s="130"/>
      <c r="N72" s="130"/>
      <c r="O72" s="130"/>
      <c r="P72" s="130"/>
      <c r="R72" s="135"/>
      <c r="S72" s="135"/>
      <c r="T72" s="135"/>
      <c r="U72" s="135"/>
      <c r="V72" s="135"/>
      <c r="W72" s="135"/>
      <c r="X72" s="135"/>
    </row>
    <row r="73" customFormat="false" ht="15" hidden="false" customHeight="true" outlineLevel="0" collapsed="false">
      <c r="A73" s="390" t="s">
        <v>689</v>
      </c>
      <c r="B73" s="45" t="s">
        <v>410</v>
      </c>
      <c r="C73" s="383" t="s">
        <v>690</v>
      </c>
      <c r="D73" s="384" t="n">
        <v>1.41</v>
      </c>
      <c r="E73" s="236" t="n">
        <v>1.03</v>
      </c>
      <c r="F73" s="385" t="n">
        <v>1.88</v>
      </c>
      <c r="G73" s="386" t="s">
        <v>276</v>
      </c>
      <c r="H73" s="387" t="s">
        <v>270</v>
      </c>
      <c r="I73" s="388" t="s">
        <v>280</v>
      </c>
      <c r="J73" s="130"/>
      <c r="K73" s="130"/>
      <c r="L73" s="130"/>
      <c r="M73" s="130"/>
      <c r="N73" s="130"/>
      <c r="O73" s="130"/>
      <c r="P73" s="130"/>
      <c r="R73" s="135"/>
      <c r="S73" s="135"/>
      <c r="T73" s="135"/>
      <c r="U73" s="135"/>
      <c r="V73" s="135"/>
      <c r="W73" s="135"/>
      <c r="X73" s="135"/>
    </row>
    <row r="74" customFormat="false" ht="15" hidden="false" customHeight="true" outlineLevel="0" collapsed="false">
      <c r="A74" s="390" t="s">
        <v>691</v>
      </c>
      <c r="B74" s="45" t="s">
        <v>410</v>
      </c>
      <c r="C74" s="383" t="s">
        <v>692</v>
      </c>
      <c r="D74" s="384" t="n">
        <v>1.73</v>
      </c>
      <c r="E74" s="236" t="n">
        <v>1.28</v>
      </c>
      <c r="F74" s="385" t="n">
        <v>2.32</v>
      </c>
      <c r="G74" s="386" t="s">
        <v>281</v>
      </c>
      <c r="H74" s="387" t="s">
        <v>274</v>
      </c>
      <c r="I74" s="388" t="s">
        <v>279</v>
      </c>
      <c r="J74" s="130"/>
      <c r="K74" s="130"/>
      <c r="L74" s="130"/>
      <c r="M74" s="130"/>
      <c r="N74" s="130"/>
      <c r="O74" s="130"/>
      <c r="P74" s="130"/>
      <c r="R74" s="135"/>
      <c r="S74" s="135"/>
      <c r="T74" s="135"/>
      <c r="U74" s="135"/>
      <c r="V74" s="135"/>
      <c r="W74" s="135"/>
      <c r="X74" s="135"/>
    </row>
    <row r="75" customFormat="false" ht="15" hidden="false" customHeight="true" outlineLevel="0" collapsed="false">
      <c r="A75" s="390" t="s">
        <v>693</v>
      </c>
      <c r="B75" s="45" t="s">
        <v>410</v>
      </c>
      <c r="C75" s="383" t="s">
        <v>694</v>
      </c>
      <c r="D75" s="384" t="n">
        <v>1.38</v>
      </c>
      <c r="E75" s="236" t="n">
        <v>1.01</v>
      </c>
      <c r="F75" s="385" t="n">
        <v>1.87</v>
      </c>
      <c r="G75" s="386" t="s">
        <v>276</v>
      </c>
      <c r="H75" s="387" t="s">
        <v>271</v>
      </c>
      <c r="I75" s="388" t="s">
        <v>280</v>
      </c>
      <c r="J75" s="130"/>
      <c r="K75" s="130"/>
      <c r="L75" s="130"/>
      <c r="M75" s="130"/>
      <c r="N75" s="130"/>
      <c r="O75" s="130"/>
      <c r="P75" s="130"/>
      <c r="R75" s="135"/>
      <c r="S75" s="135"/>
      <c r="T75" s="135"/>
      <c r="U75" s="135"/>
      <c r="V75" s="135"/>
      <c r="W75" s="135"/>
      <c r="X75" s="135"/>
    </row>
    <row r="76" customFormat="false" ht="15" hidden="false" customHeight="true" outlineLevel="0" collapsed="false">
      <c r="A76" s="390" t="s">
        <v>695</v>
      </c>
      <c r="B76" s="45" t="s">
        <v>410</v>
      </c>
      <c r="C76" s="383" t="s">
        <v>696</v>
      </c>
      <c r="D76" s="384" t="n">
        <v>1.6</v>
      </c>
      <c r="E76" s="236" t="n">
        <v>1.19</v>
      </c>
      <c r="F76" s="385" t="n">
        <v>2.15</v>
      </c>
      <c r="G76" s="386" t="s">
        <v>281</v>
      </c>
      <c r="H76" s="387" t="s">
        <v>273</v>
      </c>
      <c r="I76" s="388" t="s">
        <v>279</v>
      </c>
      <c r="J76" s="130"/>
      <c r="K76" s="130"/>
      <c r="L76" s="130"/>
      <c r="M76" s="130"/>
      <c r="N76" s="130"/>
      <c r="O76" s="130"/>
      <c r="P76" s="130"/>
      <c r="R76" s="135"/>
      <c r="S76" s="135"/>
      <c r="T76" s="135"/>
      <c r="U76" s="135"/>
      <c r="V76" s="135"/>
      <c r="W76" s="135"/>
      <c r="X76" s="135"/>
    </row>
    <row r="77" customFormat="false" ht="15" hidden="false" customHeight="true" outlineLevel="0" collapsed="false">
      <c r="A77" s="390" t="s">
        <v>697</v>
      </c>
      <c r="B77" s="45" t="s">
        <v>410</v>
      </c>
      <c r="C77" s="383" t="s">
        <v>698</v>
      </c>
      <c r="D77" s="384" t="n">
        <v>1.26</v>
      </c>
      <c r="E77" s="236" t="n">
        <v>0.89</v>
      </c>
      <c r="F77" s="385" t="n">
        <v>1.79</v>
      </c>
      <c r="G77" s="386" t="s">
        <v>274</v>
      </c>
      <c r="H77" s="387" t="s">
        <v>275</v>
      </c>
      <c r="I77" s="388" t="s">
        <v>280</v>
      </c>
      <c r="J77" s="130"/>
      <c r="K77" s="130"/>
      <c r="L77" s="130"/>
      <c r="M77" s="130"/>
      <c r="N77" s="130"/>
      <c r="O77" s="130"/>
      <c r="P77" s="130"/>
      <c r="R77" s="135"/>
      <c r="S77" s="135"/>
      <c r="T77" s="135"/>
      <c r="U77" s="135"/>
      <c r="V77" s="135"/>
      <c r="W77" s="135"/>
      <c r="X77" s="135"/>
    </row>
    <row r="78" customFormat="false" ht="15" hidden="false" customHeight="true" outlineLevel="0" collapsed="false">
      <c r="A78" s="390" t="s">
        <v>699</v>
      </c>
      <c r="B78" s="45" t="s">
        <v>410</v>
      </c>
      <c r="C78" s="383" t="s">
        <v>700</v>
      </c>
      <c r="D78" s="384" t="n">
        <v>1.45</v>
      </c>
      <c r="E78" s="236" t="n">
        <v>1.1</v>
      </c>
      <c r="F78" s="385" t="n">
        <v>1.9</v>
      </c>
      <c r="G78" s="386" t="s">
        <v>276</v>
      </c>
      <c r="H78" s="387" t="s">
        <v>272</v>
      </c>
      <c r="I78" s="388" t="s">
        <v>280</v>
      </c>
      <c r="J78" s="130"/>
      <c r="K78" s="130"/>
      <c r="L78" s="130"/>
      <c r="M78" s="130"/>
      <c r="N78" s="130"/>
      <c r="O78" s="130"/>
      <c r="P78" s="130"/>
      <c r="R78" s="135"/>
      <c r="S78" s="135"/>
      <c r="T78" s="135"/>
      <c r="U78" s="135"/>
      <c r="V78" s="135"/>
      <c r="W78" s="135"/>
      <c r="X78" s="135"/>
    </row>
    <row r="79" customFormat="false" ht="15" hidden="false" customHeight="true" outlineLevel="0" collapsed="false">
      <c r="A79" s="390" t="s">
        <v>701</v>
      </c>
      <c r="B79" s="45" t="s">
        <v>410</v>
      </c>
      <c r="C79" s="383" t="s">
        <v>702</v>
      </c>
      <c r="D79" s="384" t="n">
        <v>1.2</v>
      </c>
      <c r="E79" s="236" t="n">
        <v>0.87</v>
      </c>
      <c r="F79" s="385" t="n">
        <v>1.65</v>
      </c>
      <c r="G79" s="386" t="s">
        <v>273</v>
      </c>
      <c r="H79" s="387" t="s">
        <v>269</v>
      </c>
      <c r="I79" s="388" t="s">
        <v>281</v>
      </c>
      <c r="J79" s="130"/>
      <c r="K79" s="130"/>
      <c r="L79" s="130"/>
      <c r="M79" s="130"/>
      <c r="N79" s="130"/>
      <c r="O79" s="130"/>
      <c r="P79" s="130"/>
      <c r="R79" s="135"/>
      <c r="S79" s="135"/>
      <c r="T79" s="135"/>
      <c r="U79" s="135"/>
      <c r="V79" s="135"/>
      <c r="W79" s="135"/>
      <c r="X79" s="135"/>
    </row>
    <row r="80" customFormat="false" ht="15" hidden="false" customHeight="true" outlineLevel="0" collapsed="false">
      <c r="A80" s="390" t="s">
        <v>703</v>
      </c>
      <c r="B80" s="45" t="s">
        <v>410</v>
      </c>
      <c r="C80" s="383" t="s">
        <v>704</v>
      </c>
      <c r="D80" s="384" t="n">
        <v>1.74</v>
      </c>
      <c r="E80" s="236" t="n">
        <v>1.3</v>
      </c>
      <c r="F80" s="385" t="n">
        <v>2.31</v>
      </c>
      <c r="G80" s="386" t="s">
        <v>281</v>
      </c>
      <c r="H80" s="387" t="s">
        <v>282</v>
      </c>
      <c r="I80" s="388" t="s">
        <v>279</v>
      </c>
      <c r="J80" s="130"/>
      <c r="K80" s="130"/>
      <c r="L80" s="130"/>
      <c r="M80" s="130"/>
      <c r="N80" s="130"/>
      <c r="O80" s="130"/>
      <c r="P80" s="130"/>
      <c r="R80" s="135"/>
      <c r="S80" s="135"/>
      <c r="T80" s="135"/>
      <c r="U80" s="135"/>
      <c r="V80" s="135"/>
      <c r="W80" s="135"/>
      <c r="X80" s="135"/>
    </row>
    <row r="81" customFormat="false" ht="15" hidden="false" customHeight="true" outlineLevel="0" collapsed="false">
      <c r="A81" s="390" t="s">
        <v>705</v>
      </c>
      <c r="B81" s="45" t="s">
        <v>410</v>
      </c>
      <c r="C81" s="383" t="s">
        <v>706</v>
      </c>
      <c r="D81" s="384" t="n">
        <v>1.44</v>
      </c>
      <c r="E81" s="236" t="n">
        <v>1.05</v>
      </c>
      <c r="F81" s="385" t="n">
        <v>1.98</v>
      </c>
      <c r="G81" s="386" t="s">
        <v>276</v>
      </c>
      <c r="H81" s="387" t="s">
        <v>270</v>
      </c>
      <c r="I81" s="388" t="s">
        <v>278</v>
      </c>
      <c r="J81" s="130"/>
      <c r="K81" s="130"/>
      <c r="L81" s="130"/>
      <c r="M81" s="130"/>
      <c r="N81" s="130"/>
      <c r="O81" s="130"/>
      <c r="P81" s="130"/>
      <c r="R81" s="135"/>
      <c r="S81" s="135"/>
      <c r="T81" s="135"/>
      <c r="U81" s="135"/>
      <c r="V81" s="135"/>
      <c r="W81" s="135"/>
      <c r="X81" s="135"/>
    </row>
    <row r="82" customFormat="false" ht="15" hidden="false" customHeight="true" outlineLevel="0" collapsed="false">
      <c r="A82" s="390" t="s">
        <v>707</v>
      </c>
      <c r="B82" s="45" t="s">
        <v>410</v>
      </c>
      <c r="C82" s="383" t="s">
        <v>708</v>
      </c>
      <c r="D82" s="384" t="n">
        <v>1.28</v>
      </c>
      <c r="E82" s="236" t="n">
        <v>0.95</v>
      </c>
      <c r="F82" s="385" t="n">
        <v>1.73</v>
      </c>
      <c r="G82" s="386" t="s">
        <v>274</v>
      </c>
      <c r="H82" s="387" t="s">
        <v>275</v>
      </c>
      <c r="I82" s="388" t="s">
        <v>281</v>
      </c>
      <c r="J82" s="130"/>
      <c r="K82" s="130"/>
      <c r="L82" s="130"/>
      <c r="M82" s="130"/>
      <c r="N82" s="130"/>
      <c r="O82" s="130"/>
      <c r="P82" s="130"/>
      <c r="R82" s="135"/>
      <c r="S82" s="135"/>
      <c r="T82" s="135"/>
      <c r="U82" s="135"/>
      <c r="V82" s="135"/>
      <c r="W82" s="135"/>
      <c r="X82" s="135"/>
    </row>
    <row r="83" customFormat="false" ht="15" hidden="false" customHeight="true" outlineLevel="0" collapsed="false">
      <c r="A83" s="390" t="s">
        <v>709</v>
      </c>
      <c r="B83" s="45" t="s">
        <v>410</v>
      </c>
      <c r="C83" s="383" t="s">
        <v>710</v>
      </c>
      <c r="D83" s="384" t="n">
        <v>1.28</v>
      </c>
      <c r="E83" s="236" t="n">
        <v>0.92</v>
      </c>
      <c r="F83" s="385" t="n">
        <v>1.79</v>
      </c>
      <c r="G83" s="386" t="s">
        <v>274</v>
      </c>
      <c r="H83" s="387" t="s">
        <v>275</v>
      </c>
      <c r="I83" s="388" t="s">
        <v>280</v>
      </c>
      <c r="J83" s="130"/>
      <c r="K83" s="130"/>
      <c r="L83" s="130"/>
      <c r="M83" s="130"/>
      <c r="N83" s="130"/>
      <c r="O83" s="130"/>
      <c r="P83" s="130"/>
      <c r="R83" s="135"/>
      <c r="S83" s="135"/>
      <c r="T83" s="135"/>
      <c r="U83" s="135"/>
      <c r="V83" s="135"/>
      <c r="W83" s="135"/>
      <c r="X83" s="135"/>
    </row>
    <row r="84" customFormat="false" ht="15" hidden="false" customHeight="true" outlineLevel="0" collapsed="false">
      <c r="A84" s="390" t="s">
        <v>711</v>
      </c>
      <c r="B84" s="45" t="s">
        <v>410</v>
      </c>
      <c r="C84" s="383" t="s">
        <v>712</v>
      </c>
      <c r="D84" s="384" t="n">
        <v>1.6</v>
      </c>
      <c r="E84" s="236" t="n">
        <v>1.23</v>
      </c>
      <c r="F84" s="385" t="n">
        <v>2.04</v>
      </c>
      <c r="G84" s="386" t="s">
        <v>281</v>
      </c>
      <c r="H84" s="387" t="s">
        <v>274</v>
      </c>
      <c r="I84" s="388" t="s">
        <v>278</v>
      </c>
      <c r="J84" s="130"/>
      <c r="K84" s="130"/>
      <c r="L84" s="130"/>
      <c r="M84" s="130"/>
      <c r="N84" s="130"/>
      <c r="O84" s="130"/>
      <c r="P84" s="130"/>
      <c r="R84" s="135"/>
      <c r="S84" s="135"/>
      <c r="T84" s="135"/>
      <c r="U84" s="135"/>
      <c r="V84" s="135"/>
      <c r="W84" s="135"/>
      <c r="X84" s="135"/>
    </row>
    <row r="85" customFormat="false" ht="15" hidden="false" customHeight="true" outlineLevel="0" collapsed="false">
      <c r="A85" s="390" t="s">
        <v>713</v>
      </c>
      <c r="B85" s="45" t="s">
        <v>410</v>
      </c>
      <c r="C85" s="383" t="s">
        <v>714</v>
      </c>
      <c r="D85" s="384" t="n">
        <v>1.25</v>
      </c>
      <c r="E85" s="236" t="n">
        <v>0.91</v>
      </c>
      <c r="F85" s="385" t="n">
        <v>1.7</v>
      </c>
      <c r="G85" s="386" t="s">
        <v>274</v>
      </c>
      <c r="H85" s="387" t="s">
        <v>275</v>
      </c>
      <c r="I85" s="388" t="s">
        <v>281</v>
      </c>
      <c r="J85" s="130"/>
      <c r="K85" s="130"/>
      <c r="L85" s="130"/>
      <c r="M85" s="130"/>
      <c r="N85" s="130"/>
      <c r="O85" s="130"/>
      <c r="P85" s="130"/>
      <c r="R85" s="135"/>
      <c r="S85" s="135"/>
      <c r="T85" s="135"/>
      <c r="U85" s="135"/>
      <c r="V85" s="135"/>
      <c r="W85" s="135"/>
      <c r="X85" s="135"/>
    </row>
    <row r="86" customFormat="false" ht="15" hidden="false" customHeight="true" outlineLevel="0" collapsed="false">
      <c r="A86" s="390" t="s">
        <v>715</v>
      </c>
      <c r="B86" s="45" t="s">
        <v>410</v>
      </c>
      <c r="C86" s="383" t="s">
        <v>716</v>
      </c>
      <c r="D86" s="384" t="n">
        <v>1.41</v>
      </c>
      <c r="E86" s="236" t="n">
        <v>1.04</v>
      </c>
      <c r="F86" s="385" t="n">
        <v>1.89</v>
      </c>
      <c r="G86" s="386" t="s">
        <v>276</v>
      </c>
      <c r="H86" s="387" t="s">
        <v>270</v>
      </c>
      <c r="I86" s="388" t="s">
        <v>280</v>
      </c>
      <c r="J86" s="130"/>
      <c r="K86" s="130"/>
      <c r="L86" s="130"/>
      <c r="M86" s="130"/>
      <c r="N86" s="130"/>
      <c r="O86" s="130"/>
      <c r="P86" s="130"/>
      <c r="R86" s="135"/>
      <c r="S86" s="135"/>
      <c r="T86" s="135"/>
      <c r="U86" s="135"/>
      <c r="V86" s="135"/>
      <c r="W86" s="135"/>
      <c r="X86" s="135"/>
    </row>
    <row r="87" customFormat="false" ht="15" hidden="false" customHeight="true" outlineLevel="0" collapsed="false">
      <c r="A87" s="390" t="s">
        <v>717</v>
      </c>
      <c r="B87" s="45" t="s">
        <v>410</v>
      </c>
      <c r="C87" s="383" t="s">
        <v>718</v>
      </c>
      <c r="D87" s="384" t="n">
        <v>1.19</v>
      </c>
      <c r="E87" s="236" t="n">
        <v>0.88</v>
      </c>
      <c r="F87" s="385" t="n">
        <v>1.6</v>
      </c>
      <c r="G87" s="386" t="s">
        <v>273</v>
      </c>
      <c r="H87" s="387" t="s">
        <v>275</v>
      </c>
      <c r="I87" s="388" t="s">
        <v>277</v>
      </c>
      <c r="J87" s="130"/>
      <c r="K87" s="130"/>
      <c r="L87" s="130"/>
      <c r="M87" s="130"/>
      <c r="N87" s="130"/>
      <c r="O87" s="130"/>
      <c r="P87" s="130"/>
      <c r="R87" s="135"/>
      <c r="S87" s="135"/>
      <c r="T87" s="135"/>
      <c r="U87" s="135"/>
      <c r="V87" s="135"/>
      <c r="W87" s="135"/>
      <c r="X87" s="135"/>
    </row>
    <row r="88" customFormat="false" ht="15" hidden="false" customHeight="true" outlineLevel="0" collapsed="false">
      <c r="A88" s="390" t="s">
        <v>719</v>
      </c>
      <c r="B88" s="45" t="s">
        <v>410</v>
      </c>
      <c r="C88" s="383" t="s">
        <v>720</v>
      </c>
      <c r="D88" s="384" t="n">
        <v>1.21</v>
      </c>
      <c r="E88" s="236" t="n">
        <v>0.9</v>
      </c>
      <c r="F88" s="385" t="n">
        <v>1.63</v>
      </c>
      <c r="G88" s="386" t="s">
        <v>273</v>
      </c>
      <c r="H88" s="387" t="s">
        <v>275</v>
      </c>
      <c r="I88" s="388" t="s">
        <v>281</v>
      </c>
      <c r="J88" s="130"/>
      <c r="K88" s="130"/>
      <c r="L88" s="130"/>
      <c r="M88" s="130"/>
      <c r="N88" s="130"/>
      <c r="O88" s="130"/>
      <c r="P88" s="130"/>
      <c r="R88" s="135"/>
      <c r="S88" s="135"/>
      <c r="T88" s="135"/>
      <c r="U88" s="135"/>
      <c r="V88" s="135"/>
      <c r="W88" s="135"/>
      <c r="X88" s="135"/>
    </row>
    <row r="89" customFormat="false" ht="15" hidden="false" customHeight="true" outlineLevel="0" collapsed="false">
      <c r="A89" s="390" t="s">
        <v>721</v>
      </c>
      <c r="B89" s="45" t="s">
        <v>410</v>
      </c>
      <c r="C89" s="383" t="s">
        <v>722</v>
      </c>
      <c r="D89" s="384" t="n">
        <v>1.74</v>
      </c>
      <c r="E89" s="236" t="n">
        <v>1.3</v>
      </c>
      <c r="F89" s="385" t="n">
        <v>2.31</v>
      </c>
      <c r="G89" s="386" t="s">
        <v>280</v>
      </c>
      <c r="H89" s="387" t="s">
        <v>282</v>
      </c>
      <c r="I89" s="388" t="s">
        <v>279</v>
      </c>
      <c r="J89" s="130"/>
      <c r="K89" s="130"/>
      <c r="L89" s="130"/>
      <c r="M89" s="130"/>
      <c r="N89" s="130"/>
      <c r="O89" s="130"/>
      <c r="P89" s="130"/>
      <c r="R89" s="135"/>
      <c r="S89" s="135"/>
      <c r="T89" s="135"/>
      <c r="U89" s="135"/>
      <c r="V89" s="135"/>
      <c r="W89" s="135"/>
      <c r="X89" s="135"/>
    </row>
    <row r="90" customFormat="false" ht="15" hidden="false" customHeight="true" outlineLevel="0" collapsed="false">
      <c r="A90" s="390" t="s">
        <v>723</v>
      </c>
      <c r="B90" s="45" t="s">
        <v>410</v>
      </c>
      <c r="C90" s="383" t="s">
        <v>724</v>
      </c>
      <c r="D90" s="384" t="n">
        <v>1.09</v>
      </c>
      <c r="E90" s="236" t="n">
        <v>0.78</v>
      </c>
      <c r="F90" s="385" t="n">
        <v>1.49</v>
      </c>
      <c r="G90" s="386" t="s">
        <v>272</v>
      </c>
      <c r="H90" s="387" t="s">
        <v>268</v>
      </c>
      <c r="I90" s="388" t="s">
        <v>277</v>
      </c>
      <c r="J90" s="130"/>
      <c r="K90" s="130"/>
      <c r="L90" s="130"/>
      <c r="M90" s="130"/>
      <c r="N90" s="130"/>
      <c r="O90" s="130"/>
      <c r="P90" s="130"/>
      <c r="R90" s="135"/>
      <c r="S90" s="135"/>
      <c r="T90" s="135"/>
      <c r="U90" s="135"/>
      <c r="V90" s="135"/>
      <c r="W90" s="135"/>
      <c r="X90" s="135"/>
    </row>
    <row r="91" customFormat="false" ht="15" hidden="false" customHeight="true" outlineLevel="0" collapsed="false">
      <c r="A91" s="390" t="s">
        <v>725</v>
      </c>
      <c r="B91" s="45" t="s">
        <v>410</v>
      </c>
      <c r="C91" s="383" t="s">
        <v>726</v>
      </c>
      <c r="D91" s="384" t="n">
        <v>1.57</v>
      </c>
      <c r="E91" s="236" t="n">
        <v>1.17</v>
      </c>
      <c r="F91" s="385" t="n">
        <v>2.08</v>
      </c>
      <c r="G91" s="386" t="s">
        <v>277</v>
      </c>
      <c r="H91" s="387" t="s">
        <v>273</v>
      </c>
      <c r="I91" s="388" t="s">
        <v>278</v>
      </c>
      <c r="J91" s="130"/>
      <c r="K91" s="130"/>
      <c r="L91" s="130"/>
      <c r="M91" s="130"/>
      <c r="N91" s="130"/>
      <c r="O91" s="130"/>
      <c r="P91" s="130"/>
      <c r="R91" s="135"/>
      <c r="S91" s="135"/>
      <c r="T91" s="135"/>
      <c r="U91" s="135"/>
      <c r="V91" s="135"/>
      <c r="W91" s="135"/>
      <c r="X91" s="135"/>
    </row>
    <row r="92" customFormat="false" ht="15" hidden="false" customHeight="true" outlineLevel="0" collapsed="false">
      <c r="A92" s="390" t="s">
        <v>727</v>
      </c>
      <c r="B92" s="45" t="s">
        <v>410</v>
      </c>
      <c r="C92" s="383" t="s">
        <v>728</v>
      </c>
      <c r="D92" s="384" t="n">
        <v>1.47</v>
      </c>
      <c r="E92" s="236" t="n">
        <v>1.17</v>
      </c>
      <c r="F92" s="385" t="n">
        <v>1.85</v>
      </c>
      <c r="G92" s="386" t="s">
        <v>276</v>
      </c>
      <c r="H92" s="387" t="s">
        <v>273</v>
      </c>
      <c r="I92" s="388" t="s">
        <v>280</v>
      </c>
      <c r="J92" s="130"/>
      <c r="K92" s="130"/>
      <c r="L92" s="130"/>
      <c r="M92" s="130"/>
      <c r="N92" s="130"/>
      <c r="O92" s="130"/>
      <c r="P92" s="130"/>
      <c r="R92" s="135"/>
      <c r="S92" s="135"/>
      <c r="T92" s="135"/>
      <c r="U92" s="135"/>
      <c r="V92" s="135"/>
      <c r="W92" s="135"/>
      <c r="X92" s="135"/>
    </row>
    <row r="93" customFormat="false" ht="15" hidden="false" customHeight="true" outlineLevel="0" collapsed="false">
      <c r="A93" s="390" t="s">
        <v>729</v>
      </c>
      <c r="B93" s="45" t="s">
        <v>410</v>
      </c>
      <c r="C93" s="383" t="s">
        <v>730</v>
      </c>
      <c r="D93" s="384" t="n">
        <v>1.28</v>
      </c>
      <c r="E93" s="236" t="n">
        <v>0.99</v>
      </c>
      <c r="F93" s="385" t="n">
        <v>1.66</v>
      </c>
      <c r="G93" s="386" t="s">
        <v>274</v>
      </c>
      <c r="H93" s="387" t="s">
        <v>271</v>
      </c>
      <c r="I93" s="388" t="s">
        <v>281</v>
      </c>
      <c r="J93" s="130"/>
      <c r="K93" s="130"/>
      <c r="L93" s="130"/>
      <c r="M93" s="130"/>
      <c r="N93" s="130"/>
      <c r="O93" s="130"/>
      <c r="P93" s="130"/>
      <c r="R93" s="135"/>
      <c r="S93" s="135"/>
      <c r="T93" s="135"/>
      <c r="U93" s="135"/>
      <c r="V93" s="135"/>
      <c r="W93" s="135"/>
      <c r="X93" s="135"/>
    </row>
    <row r="94" customFormat="false" ht="15" hidden="false" customHeight="true" outlineLevel="0" collapsed="false">
      <c r="A94" s="390" t="s">
        <v>731</v>
      </c>
      <c r="B94" s="45" t="s">
        <v>410</v>
      </c>
      <c r="C94" s="383" t="s">
        <v>732</v>
      </c>
      <c r="D94" s="384" t="n">
        <v>1.76</v>
      </c>
      <c r="E94" s="236" t="n">
        <v>1.32</v>
      </c>
      <c r="F94" s="385" t="n">
        <v>2.33</v>
      </c>
      <c r="G94" s="386" t="s">
        <v>280</v>
      </c>
      <c r="H94" s="387" t="s">
        <v>282</v>
      </c>
      <c r="I94" s="388" t="s">
        <v>279</v>
      </c>
      <c r="J94" s="130"/>
      <c r="K94" s="130"/>
      <c r="L94" s="130"/>
      <c r="M94" s="130"/>
      <c r="N94" s="130"/>
      <c r="O94" s="130"/>
      <c r="P94" s="130"/>
      <c r="R94" s="135"/>
      <c r="S94" s="135"/>
      <c r="T94" s="135"/>
      <c r="U94" s="135"/>
      <c r="V94" s="135"/>
      <c r="W94" s="135"/>
      <c r="X94" s="135"/>
    </row>
    <row r="95" customFormat="false" ht="15" hidden="false" customHeight="true" outlineLevel="0" collapsed="false">
      <c r="A95" s="391" t="s">
        <v>733</v>
      </c>
      <c r="B95" s="392" t="s">
        <v>410</v>
      </c>
      <c r="C95" s="383" t="s">
        <v>734</v>
      </c>
      <c r="D95" s="384" t="n">
        <v>1.25</v>
      </c>
      <c r="E95" s="395" t="n">
        <v>0.94</v>
      </c>
      <c r="F95" s="396" t="n">
        <v>1.65</v>
      </c>
      <c r="G95" s="397" t="s">
        <v>274</v>
      </c>
      <c r="H95" s="398" t="s">
        <v>275</v>
      </c>
      <c r="I95" s="399" t="s">
        <v>281</v>
      </c>
      <c r="J95" s="130"/>
      <c r="K95" s="130"/>
      <c r="L95" s="130"/>
      <c r="M95" s="130"/>
      <c r="N95" s="130"/>
      <c r="O95" s="130"/>
      <c r="P95" s="130"/>
      <c r="R95" s="135"/>
      <c r="S95" s="135"/>
      <c r="T95" s="135"/>
      <c r="U95" s="135"/>
      <c r="V95" s="135"/>
      <c r="W95" s="135"/>
      <c r="X95" s="135"/>
    </row>
    <row r="96" customFormat="false" ht="15" hidden="false" customHeight="true" outlineLevel="0" collapsed="false">
      <c r="A96" s="390" t="s">
        <v>735</v>
      </c>
      <c r="B96" s="45" t="s">
        <v>411</v>
      </c>
      <c r="C96" s="402" t="s">
        <v>736</v>
      </c>
      <c r="D96" s="403" t="n">
        <v>1.75</v>
      </c>
      <c r="E96" s="236" t="n">
        <v>1.29</v>
      </c>
      <c r="F96" s="385" t="n">
        <v>2.39</v>
      </c>
      <c r="G96" s="386" t="s">
        <v>280</v>
      </c>
      <c r="H96" s="387" t="s">
        <v>274</v>
      </c>
      <c r="I96" s="388" t="s">
        <v>312</v>
      </c>
      <c r="J96" s="130"/>
      <c r="K96" s="130"/>
      <c r="L96" s="130"/>
      <c r="M96" s="130"/>
      <c r="N96" s="130"/>
      <c r="O96" s="130"/>
      <c r="P96" s="130"/>
      <c r="R96" s="135"/>
      <c r="S96" s="135"/>
      <c r="T96" s="135"/>
      <c r="U96" s="135"/>
      <c r="V96" s="135"/>
      <c r="W96" s="135"/>
      <c r="X96" s="135"/>
    </row>
    <row r="97" customFormat="false" ht="15" hidden="false" customHeight="true" outlineLevel="0" collapsed="false">
      <c r="A97" s="390" t="s">
        <v>737</v>
      </c>
      <c r="B97" s="45" t="s">
        <v>411</v>
      </c>
      <c r="C97" s="383" t="s">
        <v>738</v>
      </c>
      <c r="D97" s="384" t="n">
        <v>1.47</v>
      </c>
      <c r="E97" s="236" t="n">
        <v>1.12</v>
      </c>
      <c r="F97" s="385" t="n">
        <v>1.94</v>
      </c>
      <c r="G97" s="386" t="s">
        <v>276</v>
      </c>
      <c r="H97" s="387" t="s">
        <v>272</v>
      </c>
      <c r="I97" s="388" t="s">
        <v>278</v>
      </c>
      <c r="J97" s="130"/>
      <c r="K97" s="130"/>
      <c r="L97" s="130"/>
      <c r="M97" s="130"/>
      <c r="N97" s="130"/>
      <c r="O97" s="130"/>
      <c r="P97" s="130"/>
      <c r="R97" s="135"/>
      <c r="S97" s="135"/>
      <c r="T97" s="135"/>
      <c r="U97" s="135"/>
      <c r="V97" s="135"/>
      <c r="W97" s="135"/>
      <c r="X97" s="135"/>
    </row>
    <row r="98" customFormat="false" ht="15" hidden="false" customHeight="true" outlineLevel="0" collapsed="false">
      <c r="A98" s="390" t="s">
        <v>739</v>
      </c>
      <c r="B98" s="45" t="s">
        <v>411</v>
      </c>
      <c r="C98" s="383" t="s">
        <v>740</v>
      </c>
      <c r="D98" s="384" t="n">
        <v>1.55</v>
      </c>
      <c r="E98" s="236" t="n">
        <v>1.21</v>
      </c>
      <c r="F98" s="385" t="n">
        <v>1.98</v>
      </c>
      <c r="G98" s="386" t="s">
        <v>277</v>
      </c>
      <c r="H98" s="387" t="s">
        <v>273</v>
      </c>
      <c r="I98" s="388" t="s">
        <v>278</v>
      </c>
      <c r="J98" s="130"/>
      <c r="K98" s="130"/>
      <c r="L98" s="130"/>
      <c r="M98" s="130"/>
      <c r="N98" s="130"/>
      <c r="O98" s="130"/>
      <c r="P98" s="130"/>
      <c r="R98" s="135"/>
      <c r="S98" s="135"/>
      <c r="T98" s="135"/>
      <c r="U98" s="135"/>
      <c r="V98" s="135"/>
      <c r="W98" s="135"/>
      <c r="X98" s="135"/>
    </row>
    <row r="99" customFormat="false" ht="15" hidden="false" customHeight="true" outlineLevel="0" collapsed="false">
      <c r="A99" s="390" t="s">
        <v>741</v>
      </c>
      <c r="B99" s="45" t="s">
        <v>411</v>
      </c>
      <c r="C99" s="383" t="s">
        <v>742</v>
      </c>
      <c r="D99" s="384" t="n">
        <v>1.33</v>
      </c>
      <c r="E99" s="236" t="n">
        <v>0.93</v>
      </c>
      <c r="F99" s="385" t="n">
        <v>1.89</v>
      </c>
      <c r="G99" s="386" t="s">
        <v>282</v>
      </c>
      <c r="H99" s="387" t="s">
        <v>275</v>
      </c>
      <c r="I99" s="388" t="s">
        <v>280</v>
      </c>
      <c r="J99" s="130"/>
      <c r="K99" s="130"/>
      <c r="L99" s="130"/>
      <c r="M99" s="130"/>
      <c r="N99" s="130"/>
      <c r="O99" s="130"/>
      <c r="P99" s="130"/>
      <c r="R99" s="135"/>
      <c r="S99" s="135"/>
      <c r="T99" s="135"/>
      <c r="U99" s="135"/>
      <c r="V99" s="135"/>
      <c r="W99" s="135"/>
      <c r="X99" s="135"/>
    </row>
    <row r="100" customFormat="false" ht="15" hidden="false" customHeight="true" outlineLevel="0" collapsed="false">
      <c r="A100" s="390" t="s">
        <v>743</v>
      </c>
      <c r="B100" s="45" t="s">
        <v>411</v>
      </c>
      <c r="C100" s="383" t="s">
        <v>744</v>
      </c>
      <c r="D100" s="384" t="n">
        <v>1.62</v>
      </c>
      <c r="E100" s="236" t="n">
        <v>1.26</v>
      </c>
      <c r="F100" s="385" t="n">
        <v>2.08</v>
      </c>
      <c r="G100" s="386" t="s">
        <v>281</v>
      </c>
      <c r="H100" s="387" t="s">
        <v>274</v>
      </c>
      <c r="I100" s="388" t="s">
        <v>278</v>
      </c>
      <c r="J100" s="130"/>
      <c r="K100" s="130"/>
      <c r="L100" s="130"/>
      <c r="M100" s="130"/>
      <c r="N100" s="130"/>
      <c r="O100" s="130"/>
      <c r="P100" s="130"/>
      <c r="R100" s="135"/>
      <c r="S100" s="135"/>
      <c r="T100" s="135"/>
      <c r="U100" s="135"/>
      <c r="V100" s="135"/>
      <c r="W100" s="135"/>
      <c r="X100" s="135"/>
    </row>
    <row r="101" customFormat="false" ht="15" hidden="false" customHeight="true" outlineLevel="0" collapsed="false">
      <c r="A101" s="390" t="s">
        <v>745</v>
      </c>
      <c r="B101" s="45" t="s">
        <v>411</v>
      </c>
      <c r="C101" s="383" t="s">
        <v>746</v>
      </c>
      <c r="D101" s="384" t="n">
        <v>1.6</v>
      </c>
      <c r="E101" s="236" t="n">
        <v>1.22</v>
      </c>
      <c r="F101" s="385" t="n">
        <v>2.1</v>
      </c>
      <c r="G101" s="386" t="s">
        <v>277</v>
      </c>
      <c r="H101" s="387" t="s">
        <v>274</v>
      </c>
      <c r="I101" s="388" t="s">
        <v>278</v>
      </c>
      <c r="J101" s="130"/>
      <c r="K101" s="130"/>
      <c r="L101" s="130"/>
      <c r="M101" s="130"/>
      <c r="N101" s="130"/>
      <c r="O101" s="130"/>
      <c r="P101" s="130"/>
      <c r="R101" s="135"/>
      <c r="S101" s="135"/>
      <c r="T101" s="135"/>
      <c r="U101" s="135"/>
      <c r="V101" s="135"/>
      <c r="W101" s="135"/>
      <c r="X101" s="135"/>
    </row>
    <row r="102" customFormat="false" ht="15" hidden="false" customHeight="true" outlineLevel="0" collapsed="false">
      <c r="A102" s="390" t="s">
        <v>747</v>
      </c>
      <c r="B102" s="45" t="s">
        <v>411</v>
      </c>
      <c r="C102" s="383" t="s">
        <v>748</v>
      </c>
      <c r="D102" s="384" t="n">
        <v>1.47</v>
      </c>
      <c r="E102" s="236" t="n">
        <v>1.09</v>
      </c>
      <c r="F102" s="385" t="n">
        <v>1.96</v>
      </c>
      <c r="G102" s="386" t="s">
        <v>276</v>
      </c>
      <c r="H102" s="387" t="s">
        <v>272</v>
      </c>
      <c r="I102" s="388" t="s">
        <v>278</v>
      </c>
      <c r="J102" s="130"/>
      <c r="K102" s="130"/>
      <c r="L102" s="130"/>
      <c r="M102" s="130"/>
      <c r="N102" s="130"/>
      <c r="O102" s="130"/>
      <c r="P102" s="130"/>
      <c r="R102" s="135"/>
      <c r="S102" s="135"/>
      <c r="T102" s="135"/>
      <c r="U102" s="135"/>
      <c r="V102" s="135"/>
      <c r="W102" s="135"/>
      <c r="X102" s="135"/>
    </row>
    <row r="103" customFormat="false" ht="15" hidden="false" customHeight="true" outlineLevel="0" collapsed="false">
      <c r="A103" s="390" t="s">
        <v>749</v>
      </c>
      <c r="B103" s="45" t="s">
        <v>411</v>
      </c>
      <c r="C103" s="383" t="s">
        <v>750</v>
      </c>
      <c r="D103" s="384" t="n">
        <v>1.6</v>
      </c>
      <c r="E103" s="236" t="n">
        <v>1.28</v>
      </c>
      <c r="F103" s="385" t="n">
        <v>2</v>
      </c>
      <c r="G103" s="386" t="s">
        <v>281</v>
      </c>
      <c r="H103" s="387" t="s">
        <v>274</v>
      </c>
      <c r="I103" s="388" t="s">
        <v>278</v>
      </c>
      <c r="J103" s="130"/>
      <c r="K103" s="130"/>
      <c r="L103" s="130"/>
      <c r="M103" s="130"/>
      <c r="N103" s="130"/>
      <c r="O103" s="130"/>
      <c r="P103" s="130"/>
      <c r="R103" s="135"/>
      <c r="S103" s="135"/>
      <c r="T103" s="135"/>
      <c r="U103" s="135"/>
      <c r="V103" s="135"/>
      <c r="W103" s="135"/>
      <c r="X103" s="135"/>
    </row>
    <row r="104" customFormat="false" ht="15" hidden="false" customHeight="true" outlineLevel="0" collapsed="false">
      <c r="A104" s="390" t="s">
        <v>751</v>
      </c>
      <c r="B104" s="45" t="s">
        <v>411</v>
      </c>
      <c r="C104" s="383" t="s">
        <v>752</v>
      </c>
      <c r="D104" s="384" t="n">
        <v>1.76</v>
      </c>
      <c r="E104" s="236" t="n">
        <v>1.39</v>
      </c>
      <c r="F104" s="385" t="n">
        <v>2.24</v>
      </c>
      <c r="G104" s="386" t="s">
        <v>280</v>
      </c>
      <c r="H104" s="387" t="s">
        <v>276</v>
      </c>
      <c r="I104" s="388" t="s">
        <v>279</v>
      </c>
      <c r="J104" s="130"/>
      <c r="K104" s="130"/>
      <c r="L104" s="130"/>
      <c r="M104" s="130"/>
      <c r="N104" s="130"/>
      <c r="O104" s="130"/>
      <c r="P104" s="130"/>
      <c r="R104" s="135"/>
      <c r="S104" s="135"/>
      <c r="T104" s="135"/>
      <c r="U104" s="135"/>
      <c r="V104" s="135"/>
      <c r="W104" s="135"/>
      <c r="X104" s="135"/>
    </row>
    <row r="105" customFormat="false" ht="15" hidden="false" customHeight="true" outlineLevel="0" collapsed="false">
      <c r="A105" s="390" t="s">
        <v>753</v>
      </c>
      <c r="B105" s="45" t="s">
        <v>411</v>
      </c>
      <c r="C105" s="383" t="s">
        <v>754</v>
      </c>
      <c r="D105" s="384" t="n">
        <v>1.92</v>
      </c>
      <c r="E105" s="236" t="n">
        <v>1.55</v>
      </c>
      <c r="F105" s="385" t="n">
        <v>2.35</v>
      </c>
      <c r="G105" s="386" t="s">
        <v>278</v>
      </c>
      <c r="H105" s="387" t="s">
        <v>277</v>
      </c>
      <c r="I105" s="388" t="s">
        <v>279</v>
      </c>
      <c r="J105" s="130"/>
      <c r="K105" s="130"/>
      <c r="L105" s="130"/>
      <c r="M105" s="130"/>
      <c r="N105" s="130"/>
      <c r="O105" s="130"/>
      <c r="P105" s="130"/>
      <c r="R105" s="135"/>
      <c r="S105" s="135"/>
      <c r="T105" s="135"/>
      <c r="U105" s="135"/>
      <c r="V105" s="135"/>
      <c r="W105" s="135"/>
      <c r="X105" s="135"/>
    </row>
    <row r="106" customFormat="false" ht="15" hidden="false" customHeight="true" outlineLevel="0" collapsed="false">
      <c r="A106" s="390" t="s">
        <v>755</v>
      </c>
      <c r="B106" s="45" t="s">
        <v>411</v>
      </c>
      <c r="C106" s="383" t="s">
        <v>756</v>
      </c>
      <c r="D106" s="384" t="n">
        <v>1.37</v>
      </c>
      <c r="E106" s="236" t="n">
        <v>1.02</v>
      </c>
      <c r="F106" s="385" t="n">
        <v>1.83</v>
      </c>
      <c r="G106" s="386" t="s">
        <v>282</v>
      </c>
      <c r="H106" s="387" t="s">
        <v>271</v>
      </c>
      <c r="I106" s="388" t="s">
        <v>280</v>
      </c>
      <c r="J106" s="130"/>
      <c r="K106" s="130"/>
      <c r="L106" s="130"/>
      <c r="M106" s="130"/>
      <c r="N106" s="130"/>
      <c r="O106" s="130"/>
      <c r="P106" s="130"/>
      <c r="R106" s="135"/>
      <c r="S106" s="135"/>
      <c r="T106" s="135"/>
      <c r="U106" s="135"/>
      <c r="V106" s="135"/>
      <c r="W106" s="135"/>
      <c r="X106" s="135"/>
    </row>
    <row r="107" customFormat="false" ht="15" hidden="false" customHeight="true" outlineLevel="0" collapsed="false">
      <c r="A107" s="390" t="s">
        <v>757</v>
      </c>
      <c r="B107" s="45" t="s">
        <v>411</v>
      </c>
      <c r="C107" s="383" t="s">
        <v>758</v>
      </c>
      <c r="D107" s="384" t="n">
        <v>1.37</v>
      </c>
      <c r="E107" s="236" t="n">
        <v>1.08</v>
      </c>
      <c r="F107" s="385" t="n">
        <v>1.78</v>
      </c>
      <c r="G107" s="386" t="s">
        <v>282</v>
      </c>
      <c r="H107" s="387" t="s">
        <v>270</v>
      </c>
      <c r="I107" s="388" t="s">
        <v>280</v>
      </c>
      <c r="J107" s="130"/>
      <c r="K107" s="130"/>
      <c r="L107" s="130"/>
      <c r="M107" s="130"/>
      <c r="N107" s="130"/>
      <c r="O107" s="130"/>
      <c r="P107" s="130"/>
      <c r="R107" s="135"/>
      <c r="S107" s="135"/>
      <c r="T107" s="135"/>
      <c r="U107" s="135"/>
      <c r="V107" s="135"/>
      <c r="W107" s="135"/>
      <c r="X107" s="135"/>
    </row>
    <row r="108" customFormat="false" ht="15" hidden="false" customHeight="true" outlineLevel="0" collapsed="false">
      <c r="A108" s="390" t="s">
        <v>759</v>
      </c>
      <c r="B108" s="45" t="s">
        <v>411</v>
      </c>
      <c r="C108" s="383" t="s">
        <v>760</v>
      </c>
      <c r="D108" s="384" t="n">
        <v>3.81</v>
      </c>
      <c r="E108" s="236" t="n">
        <v>2.8</v>
      </c>
      <c r="F108" s="385" t="n">
        <v>5.16</v>
      </c>
      <c r="G108" s="386" t="s">
        <v>423</v>
      </c>
      <c r="H108" s="387" t="s">
        <v>413</v>
      </c>
      <c r="I108" s="388" t="s">
        <v>424</v>
      </c>
      <c r="J108" s="130"/>
      <c r="K108" s="130"/>
      <c r="L108" s="130"/>
      <c r="M108" s="130"/>
      <c r="N108" s="130"/>
      <c r="O108" s="130"/>
      <c r="P108" s="130"/>
      <c r="R108" s="135"/>
      <c r="S108" s="135"/>
      <c r="T108" s="135"/>
      <c r="U108" s="135"/>
      <c r="V108" s="135"/>
      <c r="W108" s="135"/>
      <c r="X108" s="135"/>
    </row>
    <row r="109" customFormat="false" ht="15" hidden="false" customHeight="true" outlineLevel="0" collapsed="false">
      <c r="A109" s="390" t="s">
        <v>761</v>
      </c>
      <c r="B109" s="45" t="s">
        <v>411</v>
      </c>
      <c r="C109" s="383" t="s">
        <v>762</v>
      </c>
      <c r="D109" s="384" t="n">
        <v>1.4</v>
      </c>
      <c r="E109" s="236" t="n">
        <v>0.98</v>
      </c>
      <c r="F109" s="385" t="n">
        <v>1.99</v>
      </c>
      <c r="G109" s="386" t="s">
        <v>276</v>
      </c>
      <c r="H109" s="387" t="s">
        <v>271</v>
      </c>
      <c r="I109" s="388" t="s">
        <v>278</v>
      </c>
      <c r="J109" s="130"/>
      <c r="K109" s="130"/>
      <c r="L109" s="130"/>
      <c r="M109" s="130"/>
      <c r="N109" s="130"/>
      <c r="O109" s="130"/>
      <c r="P109" s="130"/>
      <c r="R109" s="135"/>
      <c r="S109" s="135"/>
      <c r="T109" s="135"/>
      <c r="U109" s="135"/>
      <c r="V109" s="135"/>
      <c r="W109" s="135"/>
      <c r="X109" s="135"/>
    </row>
    <row r="110" customFormat="false" ht="15" hidden="false" customHeight="true" outlineLevel="0" collapsed="false">
      <c r="A110" s="391" t="s">
        <v>763</v>
      </c>
      <c r="B110" s="45" t="s">
        <v>411</v>
      </c>
      <c r="C110" s="393" t="s">
        <v>764</v>
      </c>
      <c r="D110" s="394" t="n">
        <v>1.88</v>
      </c>
      <c r="E110" s="395" t="n">
        <v>1.28</v>
      </c>
      <c r="F110" s="396" t="n">
        <v>2.74</v>
      </c>
      <c r="G110" s="397" t="s">
        <v>280</v>
      </c>
      <c r="H110" s="398" t="s">
        <v>274</v>
      </c>
      <c r="I110" s="399" t="s">
        <v>413</v>
      </c>
      <c r="J110" s="130"/>
      <c r="K110" s="130"/>
      <c r="L110" s="130"/>
      <c r="M110" s="130"/>
      <c r="N110" s="130"/>
      <c r="O110" s="130"/>
      <c r="P110" s="130"/>
      <c r="R110" s="135"/>
      <c r="S110" s="135"/>
      <c r="T110" s="135"/>
      <c r="U110" s="135"/>
      <c r="V110" s="135"/>
      <c r="W110" s="135"/>
      <c r="X110" s="135"/>
    </row>
    <row r="111" customFormat="false" ht="15" hidden="false" customHeight="true" outlineLevel="0" collapsed="false">
      <c r="A111" s="390" t="s">
        <v>765</v>
      </c>
      <c r="B111" s="401" t="s">
        <v>412</v>
      </c>
      <c r="C111" s="383" t="s">
        <v>766</v>
      </c>
      <c r="D111" s="384" t="n">
        <v>2.17</v>
      </c>
      <c r="E111" s="404" t="n">
        <v>1.7</v>
      </c>
      <c r="F111" s="385" t="n">
        <v>2.76</v>
      </c>
      <c r="G111" s="386" t="s">
        <v>279</v>
      </c>
      <c r="H111" s="387" t="s">
        <v>281</v>
      </c>
      <c r="I111" s="388" t="s">
        <v>413</v>
      </c>
      <c r="J111" s="130"/>
      <c r="K111" s="130"/>
      <c r="L111" s="130"/>
      <c r="M111" s="130"/>
      <c r="N111" s="130"/>
      <c r="O111" s="130"/>
      <c r="P111" s="130"/>
      <c r="R111" s="135"/>
      <c r="S111" s="135"/>
      <c r="T111" s="135"/>
      <c r="U111" s="135"/>
      <c r="V111" s="135"/>
      <c r="W111" s="135"/>
      <c r="X111" s="135"/>
    </row>
    <row r="112" customFormat="false" ht="15" hidden="false" customHeight="true" outlineLevel="0" collapsed="false">
      <c r="A112" s="390" t="s">
        <v>767</v>
      </c>
      <c r="B112" s="45" t="s">
        <v>412</v>
      </c>
      <c r="C112" s="383" t="s">
        <v>768</v>
      </c>
      <c r="D112" s="384" t="n">
        <v>2.4</v>
      </c>
      <c r="E112" s="236" t="n">
        <v>1.74</v>
      </c>
      <c r="F112" s="385" t="n">
        <v>3.29</v>
      </c>
      <c r="G112" s="386" t="s">
        <v>312</v>
      </c>
      <c r="H112" s="387" t="s">
        <v>281</v>
      </c>
      <c r="I112" s="388" t="s">
        <v>418</v>
      </c>
      <c r="J112" s="130"/>
      <c r="K112" s="130"/>
      <c r="L112" s="130"/>
      <c r="M112" s="130"/>
      <c r="N112" s="130"/>
      <c r="O112" s="130"/>
      <c r="P112" s="130"/>
      <c r="R112" s="135"/>
      <c r="S112" s="135"/>
      <c r="T112" s="135"/>
      <c r="U112" s="135"/>
      <c r="V112" s="135"/>
      <c r="W112" s="135"/>
      <c r="X112" s="135"/>
    </row>
    <row r="113" customFormat="false" ht="15" hidden="false" customHeight="true" outlineLevel="0" collapsed="false">
      <c r="A113" s="390" t="s">
        <v>769</v>
      </c>
      <c r="B113" s="45" t="s">
        <v>412</v>
      </c>
      <c r="C113" s="383" t="s">
        <v>770</v>
      </c>
      <c r="D113" s="384" t="n">
        <v>2.34</v>
      </c>
      <c r="E113" s="236" t="n">
        <v>1.76</v>
      </c>
      <c r="F113" s="385" t="n">
        <v>3.1</v>
      </c>
      <c r="G113" s="386" t="s">
        <v>279</v>
      </c>
      <c r="H113" s="387" t="s">
        <v>280</v>
      </c>
      <c r="I113" s="388" t="s">
        <v>418</v>
      </c>
      <c r="J113" s="130"/>
      <c r="K113" s="130"/>
      <c r="L113" s="130"/>
      <c r="M113" s="130"/>
      <c r="N113" s="130"/>
      <c r="O113" s="130"/>
      <c r="P113" s="130"/>
      <c r="R113" s="135"/>
      <c r="S113" s="135"/>
      <c r="T113" s="135"/>
      <c r="U113" s="135"/>
      <c r="V113" s="135"/>
      <c r="W113" s="135"/>
      <c r="X113" s="135"/>
    </row>
    <row r="114" customFormat="false" ht="15" hidden="false" customHeight="true" outlineLevel="0" collapsed="false">
      <c r="A114" s="390" t="s">
        <v>771</v>
      </c>
      <c r="B114" s="45" t="s">
        <v>412</v>
      </c>
      <c r="C114" s="383" t="s">
        <v>772</v>
      </c>
      <c r="D114" s="384" t="n">
        <v>2.95</v>
      </c>
      <c r="E114" s="236" t="n">
        <v>2.37</v>
      </c>
      <c r="F114" s="385" t="n">
        <v>3.67</v>
      </c>
      <c r="G114" s="386" t="s">
        <v>413</v>
      </c>
      <c r="H114" s="387" t="s">
        <v>312</v>
      </c>
      <c r="I114" s="388" t="s">
        <v>423</v>
      </c>
      <c r="J114" s="130"/>
      <c r="K114" s="130"/>
      <c r="L114" s="130"/>
      <c r="M114" s="130"/>
      <c r="N114" s="130"/>
      <c r="O114" s="130"/>
      <c r="P114" s="130"/>
      <c r="R114" s="135"/>
      <c r="S114" s="135"/>
      <c r="T114" s="135"/>
      <c r="U114" s="135"/>
      <c r="V114" s="135"/>
      <c r="W114" s="135"/>
      <c r="X114" s="135"/>
    </row>
    <row r="115" customFormat="false" ht="15" hidden="false" customHeight="true" outlineLevel="0" collapsed="false">
      <c r="A115" s="390" t="s">
        <v>773</v>
      </c>
      <c r="B115" s="45" t="s">
        <v>412</v>
      </c>
      <c r="C115" s="383" t="s">
        <v>774</v>
      </c>
      <c r="D115" s="384" t="n">
        <v>2.57</v>
      </c>
      <c r="E115" s="236" t="n">
        <v>2.02</v>
      </c>
      <c r="F115" s="385" t="n">
        <v>3.28</v>
      </c>
      <c r="G115" s="386" t="s">
        <v>312</v>
      </c>
      <c r="H115" s="387" t="s">
        <v>278</v>
      </c>
      <c r="I115" s="388" t="s">
        <v>418</v>
      </c>
      <c r="J115" s="130"/>
      <c r="K115" s="130"/>
      <c r="L115" s="130"/>
      <c r="M115" s="130"/>
      <c r="N115" s="130"/>
      <c r="O115" s="130"/>
      <c r="P115" s="130"/>
      <c r="R115" s="135"/>
      <c r="S115" s="135"/>
      <c r="T115" s="135"/>
      <c r="U115" s="135"/>
      <c r="V115" s="135"/>
      <c r="W115" s="135"/>
      <c r="X115" s="135"/>
    </row>
    <row r="116" customFormat="false" ht="15" hidden="false" customHeight="true" outlineLevel="0" collapsed="false">
      <c r="A116" s="390" t="s">
        <v>775</v>
      </c>
      <c r="B116" s="45" t="s">
        <v>412</v>
      </c>
      <c r="C116" s="383" t="s">
        <v>776</v>
      </c>
      <c r="D116" s="384" t="n">
        <v>2.05</v>
      </c>
      <c r="E116" s="236" t="n">
        <v>1.57</v>
      </c>
      <c r="F116" s="385" t="n">
        <v>2.64</v>
      </c>
      <c r="G116" s="386" t="s">
        <v>278</v>
      </c>
      <c r="H116" s="387" t="s">
        <v>277</v>
      </c>
      <c r="I116" s="388" t="s">
        <v>312</v>
      </c>
      <c r="J116" s="130"/>
      <c r="K116" s="130"/>
      <c r="L116" s="130"/>
      <c r="M116" s="130"/>
      <c r="N116" s="130"/>
      <c r="O116" s="130"/>
      <c r="P116" s="130"/>
      <c r="R116" s="135"/>
      <c r="S116" s="135"/>
      <c r="T116" s="135"/>
      <c r="U116" s="135"/>
      <c r="V116" s="135"/>
      <c r="W116" s="135"/>
      <c r="X116" s="135"/>
    </row>
    <row r="117" customFormat="false" ht="15" hidden="false" customHeight="true" outlineLevel="0" collapsed="false">
      <c r="A117" s="390" t="s">
        <v>777</v>
      </c>
      <c r="B117" s="45" t="s">
        <v>412</v>
      </c>
      <c r="C117" s="383" t="s">
        <v>778</v>
      </c>
      <c r="D117" s="384" t="n">
        <v>1.57</v>
      </c>
      <c r="E117" s="236" t="n">
        <v>1.21</v>
      </c>
      <c r="F117" s="385" t="n">
        <v>2.04</v>
      </c>
      <c r="G117" s="386" t="s">
        <v>277</v>
      </c>
      <c r="H117" s="387" t="s">
        <v>274</v>
      </c>
      <c r="I117" s="388" t="s">
        <v>278</v>
      </c>
      <c r="J117" s="130"/>
      <c r="K117" s="130"/>
      <c r="L117" s="130"/>
      <c r="M117" s="130"/>
      <c r="N117" s="130"/>
      <c r="O117" s="130"/>
      <c r="P117" s="130"/>
      <c r="R117" s="135"/>
      <c r="S117" s="135"/>
      <c r="T117" s="135"/>
      <c r="U117" s="135"/>
      <c r="V117" s="135"/>
      <c r="W117" s="135"/>
      <c r="X117" s="135"/>
    </row>
    <row r="118" customFormat="false" ht="15" hidden="false" customHeight="true" outlineLevel="0" collapsed="false">
      <c r="A118" s="390" t="s">
        <v>779</v>
      </c>
      <c r="B118" s="45" t="s">
        <v>412</v>
      </c>
      <c r="C118" s="383" t="s">
        <v>780</v>
      </c>
      <c r="D118" s="384" t="n">
        <v>1.53</v>
      </c>
      <c r="E118" s="236" t="n">
        <v>1.15</v>
      </c>
      <c r="F118" s="385" t="n">
        <v>2.02</v>
      </c>
      <c r="G118" s="386" t="s">
        <v>277</v>
      </c>
      <c r="H118" s="387" t="s">
        <v>273</v>
      </c>
      <c r="I118" s="388" t="s">
        <v>278</v>
      </c>
      <c r="J118" s="130"/>
      <c r="K118" s="130"/>
      <c r="L118" s="130"/>
      <c r="M118" s="130"/>
      <c r="N118" s="130"/>
      <c r="O118" s="130"/>
      <c r="P118" s="130"/>
      <c r="R118" s="135"/>
      <c r="S118" s="135"/>
      <c r="T118" s="135"/>
      <c r="U118" s="135"/>
      <c r="V118" s="135"/>
      <c r="W118" s="135"/>
      <c r="X118" s="135"/>
    </row>
    <row r="119" customFormat="false" ht="15" hidden="false" customHeight="true" outlineLevel="0" collapsed="false">
      <c r="A119" s="390" t="s">
        <v>781</v>
      </c>
      <c r="B119" s="45" t="s">
        <v>412</v>
      </c>
      <c r="C119" s="383" t="s">
        <v>782</v>
      </c>
      <c r="D119" s="384" t="n">
        <v>2.12</v>
      </c>
      <c r="E119" s="236" t="n">
        <v>1.61</v>
      </c>
      <c r="F119" s="385" t="n">
        <v>2.76</v>
      </c>
      <c r="G119" s="386" t="s">
        <v>279</v>
      </c>
      <c r="H119" s="387" t="s">
        <v>281</v>
      </c>
      <c r="I119" s="388" t="s">
        <v>413</v>
      </c>
      <c r="J119" s="130"/>
      <c r="K119" s="130"/>
      <c r="L119" s="130"/>
      <c r="M119" s="130"/>
      <c r="N119" s="130"/>
      <c r="O119" s="130"/>
      <c r="P119" s="130"/>
      <c r="R119" s="135"/>
      <c r="S119" s="135"/>
      <c r="T119" s="135"/>
      <c r="U119" s="135"/>
      <c r="V119" s="135"/>
      <c r="W119" s="135"/>
      <c r="X119" s="135"/>
    </row>
    <row r="120" customFormat="false" ht="15" hidden="false" customHeight="true" outlineLevel="0" collapsed="false">
      <c r="A120" s="390" t="s">
        <v>783</v>
      </c>
      <c r="B120" s="405" t="s">
        <v>412</v>
      </c>
      <c r="C120" s="383" t="s">
        <v>784</v>
      </c>
      <c r="D120" s="384" t="n">
        <v>1.9</v>
      </c>
      <c r="E120" s="236" t="n">
        <v>1.42</v>
      </c>
      <c r="F120" s="385" t="n">
        <v>2.52</v>
      </c>
      <c r="G120" s="386" t="s">
        <v>280</v>
      </c>
      <c r="H120" s="387" t="s">
        <v>276</v>
      </c>
      <c r="I120" s="388" t="s">
        <v>312</v>
      </c>
      <c r="J120" s="130"/>
      <c r="K120" s="130"/>
      <c r="L120" s="130"/>
      <c r="M120" s="130"/>
      <c r="N120" s="130"/>
      <c r="O120" s="130"/>
      <c r="P120" s="130"/>
      <c r="R120" s="135"/>
      <c r="S120" s="135"/>
      <c r="T120" s="135"/>
      <c r="U120" s="135"/>
      <c r="V120" s="135"/>
      <c r="W120" s="135"/>
      <c r="X120" s="135"/>
    </row>
    <row r="121" customFormat="false" ht="15" hidden="false" customHeight="true" outlineLevel="0" collapsed="false">
      <c r="A121" s="406" t="s">
        <v>785</v>
      </c>
      <c r="B121" s="407" t="s">
        <v>412</v>
      </c>
      <c r="C121" s="408" t="s">
        <v>786</v>
      </c>
      <c r="D121" s="409" t="n">
        <v>1.8</v>
      </c>
      <c r="E121" s="240" t="n">
        <v>1.34</v>
      </c>
      <c r="F121" s="410" t="n">
        <v>2.42</v>
      </c>
      <c r="G121" s="411" t="s">
        <v>280</v>
      </c>
      <c r="H121" s="412" t="s">
        <v>282</v>
      </c>
      <c r="I121" s="413" t="s">
        <v>312</v>
      </c>
      <c r="J121" s="130"/>
      <c r="K121" s="130"/>
      <c r="L121" s="130"/>
      <c r="M121" s="130"/>
      <c r="N121" s="130"/>
      <c r="O121" s="130"/>
      <c r="P121" s="130"/>
      <c r="R121" s="135"/>
      <c r="S121" s="135"/>
      <c r="T121" s="135"/>
      <c r="U121" s="135"/>
      <c r="V121" s="135"/>
      <c r="W121" s="135"/>
      <c r="X121" s="135"/>
    </row>
    <row r="122" customFormat="false" ht="15" hidden="false" customHeight="true" outlineLevel="0" collapsed="false">
      <c r="A122" s="213" t="s">
        <v>179</v>
      </c>
      <c r="B122" s="45"/>
      <c r="C122" s="45"/>
      <c r="D122" s="45"/>
      <c r="E122" s="45"/>
      <c r="F122" s="190"/>
      <c r="G122" s="45"/>
      <c r="H122" s="190"/>
      <c r="I122" s="190"/>
    </row>
    <row r="123" customFormat="false" ht="15" hidden="false" customHeight="true" outlineLevel="0" collapsed="false">
      <c r="A123" s="213"/>
      <c r="B123" s="45"/>
      <c r="C123" s="45"/>
      <c r="D123" s="45"/>
      <c r="E123" s="45"/>
      <c r="F123" s="190"/>
      <c r="G123" s="45"/>
      <c r="H123" s="190"/>
      <c r="I123" s="190"/>
    </row>
    <row r="124" customFormat="false" ht="15" hidden="false" customHeight="true" outlineLevel="0" collapsed="false">
      <c r="A124" s="132" t="s">
        <v>180</v>
      </c>
      <c r="B124" s="45"/>
      <c r="C124" s="45"/>
      <c r="D124" s="45"/>
      <c r="E124" s="45"/>
      <c r="F124" s="45"/>
      <c r="G124" s="45"/>
      <c r="H124" s="132"/>
      <c r="I124" s="132"/>
    </row>
    <row r="125" customFormat="false" ht="15" hidden="false" customHeight="true" outlineLevel="0" collapsed="false">
      <c r="A125" s="132" t="s">
        <v>313</v>
      </c>
      <c r="B125" s="132"/>
      <c r="C125" s="132"/>
      <c r="D125" s="132"/>
      <c r="E125" s="132"/>
      <c r="F125" s="132"/>
      <c r="G125" s="132"/>
      <c r="H125" s="132"/>
      <c r="I125" s="132"/>
    </row>
    <row r="126" customFormat="false" ht="15" hidden="false" customHeight="true" outlineLevel="0" collapsed="false">
      <c r="A126" s="215" t="s">
        <v>314</v>
      </c>
      <c r="B126" s="215"/>
      <c r="C126" s="215"/>
      <c r="D126" s="215"/>
      <c r="E126" s="215"/>
      <c r="F126" s="215"/>
      <c r="G126" s="215"/>
      <c r="H126" s="215"/>
      <c r="I126" s="215"/>
    </row>
    <row r="127" customFormat="false" ht="15" hidden="false" customHeight="true" outlineLevel="0" collapsed="false">
      <c r="A127" s="132" t="s">
        <v>315</v>
      </c>
      <c r="B127" s="132"/>
      <c r="C127" s="132"/>
      <c r="D127" s="132"/>
      <c r="E127" s="132"/>
      <c r="F127" s="132"/>
      <c r="G127" s="132"/>
      <c r="H127" s="132"/>
      <c r="I127" s="132"/>
    </row>
    <row r="128" customFormat="false" ht="15" hidden="false" customHeight="true" outlineLevel="0" collapsed="false">
      <c r="A128" s="132" t="s">
        <v>316</v>
      </c>
      <c r="B128" s="132"/>
      <c r="C128" s="132"/>
      <c r="D128" s="132"/>
      <c r="E128" s="132"/>
      <c r="F128" s="132"/>
      <c r="G128" s="132"/>
      <c r="H128" s="132"/>
      <c r="I128" s="132"/>
    </row>
    <row r="129" customFormat="false" ht="15" hidden="false" customHeight="true" outlineLevel="0" collapsed="false">
      <c r="A129" s="132" t="s">
        <v>317</v>
      </c>
      <c r="B129" s="132"/>
      <c r="C129" s="132"/>
      <c r="D129" s="132"/>
      <c r="E129" s="132"/>
      <c r="F129" s="132"/>
      <c r="G129" s="132"/>
      <c r="H129" s="132"/>
      <c r="I129" s="132"/>
    </row>
    <row r="130" customFormat="false" ht="15" hidden="false" customHeight="true" outlineLevel="0" collapsed="false">
      <c r="A130" s="215" t="s">
        <v>414</v>
      </c>
      <c r="B130" s="215"/>
      <c r="C130" s="215"/>
      <c r="D130" s="215"/>
      <c r="E130" s="215"/>
      <c r="F130" s="215"/>
      <c r="G130" s="215"/>
      <c r="H130" s="215"/>
      <c r="I130" s="215"/>
    </row>
    <row r="131" customFormat="false" ht="27.95" hidden="false" customHeight="true" outlineLevel="0" collapsed="false">
      <c r="A131" s="137" t="s">
        <v>787</v>
      </c>
      <c r="B131" s="137"/>
      <c r="C131" s="137"/>
      <c r="D131" s="414"/>
      <c r="E131" s="414"/>
      <c r="F131" s="414"/>
      <c r="G131" s="414"/>
      <c r="H131" s="414"/>
      <c r="I131" s="414"/>
    </row>
    <row r="132" customFormat="false" ht="33" hidden="false" customHeight="true" outlineLevel="0" collapsed="false">
      <c r="A132" s="137" t="s">
        <v>788</v>
      </c>
      <c r="B132" s="137"/>
      <c r="C132" s="137"/>
      <c r="D132" s="414"/>
      <c r="E132" s="414"/>
      <c r="F132" s="414"/>
      <c r="G132" s="414"/>
      <c r="H132" s="414"/>
      <c r="I132" s="414"/>
    </row>
    <row r="133" customFormat="false" ht="15" hidden="false" customHeight="true" outlineLevel="0" collapsed="false">
      <c r="A133" s="132" t="s">
        <v>221</v>
      </c>
      <c r="B133" s="132"/>
      <c r="C133" s="132"/>
      <c r="D133" s="132"/>
      <c r="E133" s="132"/>
      <c r="F133" s="132"/>
      <c r="G133" s="132"/>
      <c r="H133" s="132"/>
      <c r="I133" s="132"/>
    </row>
    <row r="134" customFormat="false" ht="15" hidden="false" customHeight="true" outlineLevel="0" collapsed="false">
      <c r="A134" s="141" t="s">
        <v>192</v>
      </c>
      <c r="B134" s="132"/>
      <c r="C134" s="132"/>
      <c r="D134" s="132"/>
      <c r="E134" s="132"/>
      <c r="F134" s="132"/>
      <c r="G134" s="132"/>
      <c r="H134" s="132"/>
      <c r="I134" s="132"/>
    </row>
    <row r="135" customFormat="false" ht="13.15" hidden="false" customHeight="true" outlineLevel="0" collapsed="false">
      <c r="A135" s="132"/>
      <c r="B135" s="132"/>
      <c r="C135" s="132"/>
      <c r="D135" s="132"/>
      <c r="E135" s="132"/>
      <c r="F135" s="132"/>
      <c r="G135" s="132"/>
      <c r="H135" s="132"/>
      <c r="I135" s="132"/>
    </row>
    <row r="136" customFormat="false" ht="13.15" hidden="false" customHeight="true" outlineLevel="0" collapsed="false">
      <c r="A136" s="132"/>
      <c r="B136" s="132"/>
      <c r="C136" s="132"/>
      <c r="D136" s="132"/>
      <c r="E136" s="132"/>
      <c r="F136" s="132"/>
      <c r="G136" s="132"/>
      <c r="H136" s="132"/>
      <c r="I136" s="132"/>
    </row>
    <row r="137" customFormat="false" ht="13.15" hidden="false" customHeight="true" outlineLevel="0" collapsed="false">
      <c r="A137" s="132"/>
      <c r="B137" s="132"/>
      <c r="C137" s="132"/>
      <c r="D137" s="132"/>
      <c r="E137" s="132"/>
      <c r="F137" s="132"/>
      <c r="G137" s="132"/>
      <c r="H137" s="132"/>
      <c r="I137" s="132"/>
    </row>
  </sheetData>
  <mergeCells count="4">
    <mergeCell ref="A126:I126"/>
    <mergeCell ref="A130:I130"/>
    <mergeCell ref="A131:C131"/>
    <mergeCell ref="A132:C132"/>
  </mergeCells>
  <hyperlinks>
    <hyperlink ref="A1" location="Contents!A1" display="Contents"/>
    <hyperlink ref="A134"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L9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2.75" zeroHeight="false" outlineLevelRow="0" outlineLevelCol="0"/>
  <cols>
    <col collapsed="false" customWidth="true" hidden="false" outlineLevel="0" max="1" min="1" style="185" width="64.57"/>
    <col collapsed="false" customWidth="true" hidden="false" outlineLevel="0" max="2" min="2" style="185" width="20.57"/>
    <col collapsed="false" customWidth="true" hidden="false" outlineLevel="0" max="4" min="3" style="185" width="10.58"/>
    <col collapsed="false" customWidth="true" hidden="false" outlineLevel="0" max="5" min="5" style="185" width="20.57"/>
    <col collapsed="false" customWidth="true" hidden="false" outlineLevel="0" max="7" min="6" style="185" width="10.58"/>
    <col collapsed="false" customWidth="false" hidden="false" outlineLevel="0" max="1024" min="8" style="185" width="11.42"/>
  </cols>
  <sheetData>
    <row r="1" customFormat="false" ht="15" hidden="false" customHeight="true" outlineLevel="0" collapsed="false">
      <c r="A1" s="248" t="s">
        <v>10</v>
      </c>
      <c r="B1" s="45"/>
      <c r="C1" s="45"/>
      <c r="D1" s="45"/>
      <c r="E1" s="45"/>
      <c r="F1" s="45"/>
      <c r="G1" s="45"/>
    </row>
    <row r="2" customFormat="false" ht="15" hidden="false" customHeight="true" outlineLevel="0" collapsed="false">
      <c r="A2" s="56" t="s">
        <v>789</v>
      </c>
      <c r="B2" s="45"/>
      <c r="C2" s="45"/>
      <c r="D2" s="45"/>
      <c r="E2" s="45"/>
      <c r="F2" s="45"/>
      <c r="G2" s="45"/>
    </row>
    <row r="3" customFormat="false" ht="15" hidden="false" customHeight="true" outlineLevel="0" collapsed="false">
      <c r="A3" s="45" t="s">
        <v>44</v>
      </c>
      <c r="B3" s="45"/>
      <c r="C3" s="45"/>
      <c r="D3" s="45"/>
      <c r="E3" s="45"/>
      <c r="F3" s="45"/>
      <c r="G3" s="45"/>
    </row>
    <row r="4" customFormat="false" ht="15" hidden="false" customHeight="true" outlineLevel="0" collapsed="false">
      <c r="A4" s="45" t="s">
        <v>193</v>
      </c>
      <c r="B4" s="45"/>
      <c r="C4" s="45"/>
      <c r="D4" s="45"/>
      <c r="E4" s="45"/>
      <c r="F4" s="45"/>
      <c r="G4" s="45"/>
    </row>
    <row r="5" customFormat="false" ht="58.15" hidden="false" customHeight="true" outlineLevel="0" collapsed="false">
      <c r="A5" s="217" t="s">
        <v>60</v>
      </c>
      <c r="B5" s="218" t="s">
        <v>194</v>
      </c>
      <c r="C5" s="218" t="s">
        <v>62</v>
      </c>
      <c r="D5" s="218" t="s">
        <v>63</v>
      </c>
      <c r="E5" s="218" t="s">
        <v>790</v>
      </c>
      <c r="F5" s="218" t="s">
        <v>62</v>
      </c>
      <c r="G5" s="189" t="s">
        <v>63</v>
      </c>
    </row>
    <row r="6" customFormat="false" ht="15" hidden="false" customHeight="true" outlineLevel="0" collapsed="false">
      <c r="A6" s="415" t="s">
        <v>791</v>
      </c>
      <c r="B6" s="100"/>
      <c r="C6" s="100"/>
      <c r="D6" s="100"/>
      <c r="E6" s="100"/>
      <c r="F6" s="100"/>
      <c r="G6" s="85"/>
    </row>
    <row r="7" customFormat="false" ht="15" hidden="false" customHeight="true" outlineLevel="0" collapsed="false">
      <c r="A7" s="92" t="s">
        <v>75</v>
      </c>
      <c r="B7" s="91" t="n">
        <v>0.59</v>
      </c>
      <c r="C7" s="91" t="n">
        <v>0.27</v>
      </c>
      <c r="D7" s="91" t="n">
        <v>1.29</v>
      </c>
      <c r="E7" s="194" t="s">
        <v>69</v>
      </c>
      <c r="F7" s="194" t="s">
        <v>69</v>
      </c>
      <c r="G7" s="88" t="s">
        <v>69</v>
      </c>
    </row>
    <row r="8" customFormat="false" ht="15" hidden="false" customHeight="true" outlineLevel="0" collapsed="false">
      <c r="A8" s="92" t="s">
        <v>76</v>
      </c>
      <c r="B8" s="91" t="n">
        <v>0.64</v>
      </c>
      <c r="C8" s="91" t="n">
        <v>0.34</v>
      </c>
      <c r="D8" s="91" t="n">
        <v>1.21</v>
      </c>
      <c r="E8" s="194" t="n">
        <v>3500</v>
      </c>
      <c r="F8" s="194" t="n">
        <v>1900</v>
      </c>
      <c r="G8" s="88" t="n">
        <v>6600</v>
      </c>
    </row>
    <row r="9" customFormat="false" ht="15" hidden="false" customHeight="true" outlineLevel="0" collapsed="false">
      <c r="A9" s="92" t="s">
        <v>77</v>
      </c>
      <c r="B9" s="91" t="n">
        <v>0.3</v>
      </c>
      <c r="C9" s="91" t="n">
        <v>0.14</v>
      </c>
      <c r="D9" s="91" t="n">
        <v>0.67</v>
      </c>
      <c r="E9" s="194" t="n">
        <v>1700</v>
      </c>
      <c r="F9" s="194" t="n">
        <v>700</v>
      </c>
      <c r="G9" s="88" t="n">
        <v>3700</v>
      </c>
    </row>
    <row r="10" customFormat="false" ht="15" hidden="false" customHeight="true" outlineLevel="0" collapsed="false">
      <c r="A10" s="415" t="s">
        <v>792</v>
      </c>
      <c r="B10" s="91"/>
      <c r="C10" s="91"/>
      <c r="D10" s="91"/>
      <c r="E10" s="194"/>
      <c r="F10" s="194"/>
      <c r="G10" s="88"/>
    </row>
    <row r="11" customFormat="false" ht="15" hidden="false" customHeight="true" outlineLevel="0" collapsed="false">
      <c r="A11" s="92" t="s">
        <v>196</v>
      </c>
      <c r="B11" s="91" t="n">
        <v>0.31</v>
      </c>
      <c r="C11" s="91" t="n">
        <v>0.13</v>
      </c>
      <c r="D11" s="91" t="n">
        <v>0.77</v>
      </c>
      <c r="E11" s="194" t="n">
        <v>1700</v>
      </c>
      <c r="F11" s="194" t="n">
        <v>700</v>
      </c>
      <c r="G11" s="88" t="n">
        <v>4200</v>
      </c>
    </row>
    <row r="12" customFormat="false" ht="15" hidden="false" customHeight="true" outlineLevel="0" collapsed="false">
      <c r="A12" s="415" t="s">
        <v>793</v>
      </c>
      <c r="B12" s="91"/>
      <c r="C12" s="91"/>
      <c r="D12" s="91"/>
      <c r="E12" s="194"/>
      <c r="F12" s="194"/>
      <c r="G12" s="88"/>
    </row>
    <row r="13" customFormat="false" ht="15" hidden="false" customHeight="true" outlineLevel="0" collapsed="false">
      <c r="A13" s="92" t="s">
        <v>198</v>
      </c>
      <c r="B13" s="91" t="n">
        <v>0.52</v>
      </c>
      <c r="C13" s="91" t="n">
        <v>0.28</v>
      </c>
      <c r="D13" s="91" t="n">
        <v>1</v>
      </c>
      <c r="E13" s="194" t="n">
        <v>2800</v>
      </c>
      <c r="F13" s="194" t="n">
        <v>1500</v>
      </c>
      <c r="G13" s="88" t="n">
        <v>5500</v>
      </c>
    </row>
    <row r="14" customFormat="false" ht="15" hidden="false" customHeight="true" outlineLevel="0" collapsed="false">
      <c r="A14" s="92" t="s">
        <v>200</v>
      </c>
      <c r="B14" s="91" t="n">
        <v>0.78</v>
      </c>
      <c r="C14" s="91" t="n">
        <v>0.4</v>
      </c>
      <c r="D14" s="91" t="n">
        <v>1.49</v>
      </c>
      <c r="E14" s="194" t="n">
        <v>4200</v>
      </c>
      <c r="F14" s="194" t="n">
        <v>2200</v>
      </c>
      <c r="G14" s="88" t="n">
        <v>8100</v>
      </c>
    </row>
    <row r="15" customFormat="false" ht="15" hidden="false" customHeight="true" outlineLevel="0" collapsed="false">
      <c r="A15" s="92" t="s">
        <v>83</v>
      </c>
      <c r="B15" s="91" t="n">
        <v>0.68</v>
      </c>
      <c r="C15" s="91" t="n">
        <v>0.38</v>
      </c>
      <c r="D15" s="91" t="n">
        <v>1.17</v>
      </c>
      <c r="E15" s="194" t="n">
        <v>3700</v>
      </c>
      <c r="F15" s="194" t="n">
        <v>2100</v>
      </c>
      <c r="G15" s="88" t="n">
        <v>6400</v>
      </c>
    </row>
    <row r="16" customFormat="false" ht="15" hidden="false" customHeight="true" outlineLevel="0" collapsed="false">
      <c r="A16" s="92" t="s">
        <v>85</v>
      </c>
      <c r="B16" s="91" t="n">
        <v>0.69</v>
      </c>
      <c r="C16" s="91" t="n">
        <v>0.42</v>
      </c>
      <c r="D16" s="91" t="n">
        <v>1.08</v>
      </c>
      <c r="E16" s="194" t="n">
        <v>3800</v>
      </c>
      <c r="F16" s="194" t="n">
        <v>2300</v>
      </c>
      <c r="G16" s="88" t="n">
        <v>5900</v>
      </c>
    </row>
    <row r="17" customFormat="false" ht="15" hidden="false" customHeight="true" outlineLevel="0" collapsed="false">
      <c r="A17" s="92" t="s">
        <v>87</v>
      </c>
      <c r="B17" s="91" t="n">
        <v>0.44</v>
      </c>
      <c r="C17" s="91" t="n">
        <v>0.22</v>
      </c>
      <c r="D17" s="91" t="n">
        <v>0.76</v>
      </c>
      <c r="E17" s="194" t="n">
        <v>2400</v>
      </c>
      <c r="F17" s="194" t="n">
        <v>1200</v>
      </c>
      <c r="G17" s="88" t="n">
        <v>4200</v>
      </c>
    </row>
    <row r="18" customFormat="false" ht="15" hidden="false" customHeight="true" outlineLevel="0" collapsed="false">
      <c r="A18" s="92" t="s">
        <v>89</v>
      </c>
      <c r="B18" s="91" t="n">
        <v>0.4</v>
      </c>
      <c r="C18" s="91" t="n">
        <v>0.21</v>
      </c>
      <c r="D18" s="91" t="n">
        <v>0.69</v>
      </c>
      <c r="E18" s="194" t="n">
        <v>2200</v>
      </c>
      <c r="F18" s="194" t="n">
        <v>1100</v>
      </c>
      <c r="G18" s="88" t="n">
        <v>3800</v>
      </c>
    </row>
    <row r="19" customFormat="false" ht="15" hidden="false" customHeight="true" outlineLevel="0" collapsed="false">
      <c r="A19" s="92" t="s">
        <v>91</v>
      </c>
      <c r="B19" s="91" t="n">
        <v>0.36</v>
      </c>
      <c r="C19" s="91" t="n">
        <v>0.21</v>
      </c>
      <c r="D19" s="91" t="n">
        <v>0.58</v>
      </c>
      <c r="E19" s="194" t="n">
        <v>2000</v>
      </c>
      <c r="F19" s="194" t="n">
        <v>1100</v>
      </c>
      <c r="G19" s="88" t="n">
        <v>3200</v>
      </c>
    </row>
    <row r="20" customFormat="false" ht="15" hidden="false" customHeight="true" outlineLevel="0" collapsed="false">
      <c r="A20" s="92" t="s">
        <v>93</v>
      </c>
      <c r="B20" s="91" t="n">
        <v>0.58</v>
      </c>
      <c r="C20" s="91" t="n">
        <v>0.38</v>
      </c>
      <c r="D20" s="91" t="n">
        <v>0.84</v>
      </c>
      <c r="E20" s="194" t="n">
        <v>3200</v>
      </c>
      <c r="F20" s="194" t="n">
        <v>2000</v>
      </c>
      <c r="G20" s="88" t="n">
        <v>4600</v>
      </c>
    </row>
    <row r="21" customFormat="false" ht="15" hidden="false" customHeight="true" outlineLevel="0" collapsed="false">
      <c r="A21" s="92" t="s">
        <v>95</v>
      </c>
      <c r="B21" s="91" t="n">
        <v>1.1</v>
      </c>
      <c r="C21" s="91" t="n">
        <v>0.77</v>
      </c>
      <c r="D21" s="91" t="n">
        <v>1.51</v>
      </c>
      <c r="E21" s="194" t="n">
        <v>6000</v>
      </c>
      <c r="F21" s="194" t="n">
        <v>4200</v>
      </c>
      <c r="G21" s="88" t="n">
        <v>8300</v>
      </c>
    </row>
    <row r="22" customFormat="false" ht="15" hidden="false" customHeight="true" outlineLevel="0" collapsed="false">
      <c r="A22" s="92" t="s">
        <v>97</v>
      </c>
      <c r="B22" s="91" t="n">
        <v>1.75</v>
      </c>
      <c r="C22" s="91" t="n">
        <v>1.31</v>
      </c>
      <c r="D22" s="91" t="n">
        <v>2.3</v>
      </c>
      <c r="E22" s="194" t="n">
        <v>9600</v>
      </c>
      <c r="F22" s="194" t="n">
        <v>7100</v>
      </c>
      <c r="G22" s="88" t="n">
        <v>12600</v>
      </c>
    </row>
    <row r="23" customFormat="false" ht="15" hidden="false" customHeight="true" outlineLevel="0" collapsed="false">
      <c r="A23" s="92" t="s">
        <v>99</v>
      </c>
      <c r="B23" s="91" t="n">
        <v>1.54</v>
      </c>
      <c r="C23" s="91" t="n">
        <v>1.19</v>
      </c>
      <c r="D23" s="91" t="n">
        <v>1.96</v>
      </c>
      <c r="E23" s="194" t="n">
        <v>8400</v>
      </c>
      <c r="F23" s="194" t="n">
        <v>6500</v>
      </c>
      <c r="G23" s="88" t="n">
        <v>10700</v>
      </c>
    </row>
    <row r="24" customFormat="false" ht="15" hidden="false" customHeight="true" outlineLevel="0" collapsed="false">
      <c r="A24" s="92" t="s">
        <v>102</v>
      </c>
      <c r="B24" s="91" t="n">
        <v>3.16</v>
      </c>
      <c r="C24" s="91" t="n">
        <v>2.53</v>
      </c>
      <c r="D24" s="91" t="n">
        <v>4.19</v>
      </c>
      <c r="E24" s="194" t="n">
        <v>17200</v>
      </c>
      <c r="F24" s="194" t="n">
        <v>13800</v>
      </c>
      <c r="G24" s="88" t="n">
        <v>22900</v>
      </c>
    </row>
    <row r="25" customFormat="false" ht="15" hidden="false" customHeight="true" outlineLevel="0" collapsed="false">
      <c r="A25" s="92" t="s">
        <v>105</v>
      </c>
      <c r="B25" s="91" t="n">
        <v>5.11</v>
      </c>
      <c r="C25" s="91" t="n">
        <v>4.15</v>
      </c>
      <c r="D25" s="91" t="n">
        <v>6.99</v>
      </c>
      <c r="E25" s="194" t="n">
        <v>27900</v>
      </c>
      <c r="F25" s="194" t="n">
        <v>22700</v>
      </c>
      <c r="G25" s="88" t="n">
        <v>38200</v>
      </c>
    </row>
    <row r="26" customFormat="false" ht="15" hidden="false" customHeight="true" outlineLevel="0" collapsed="false">
      <c r="A26" s="92" t="s">
        <v>108</v>
      </c>
      <c r="B26" s="91" t="n">
        <v>6.46</v>
      </c>
      <c r="C26" s="91" t="n">
        <v>5.46</v>
      </c>
      <c r="D26" s="91" t="n">
        <v>8.55</v>
      </c>
      <c r="E26" s="194" t="n">
        <v>35200</v>
      </c>
      <c r="F26" s="194" t="n">
        <v>29800</v>
      </c>
      <c r="G26" s="88" t="n">
        <v>46600</v>
      </c>
    </row>
    <row r="27" customFormat="false" ht="15" hidden="false" customHeight="true" outlineLevel="0" collapsed="false">
      <c r="A27" s="92" t="s">
        <v>111</v>
      </c>
      <c r="B27" s="91" t="n">
        <v>9.52</v>
      </c>
      <c r="C27" s="91" t="n">
        <v>7.06</v>
      </c>
      <c r="D27" s="91" t="n">
        <v>14.53</v>
      </c>
      <c r="E27" s="194" t="n">
        <v>51900</v>
      </c>
      <c r="F27" s="194" t="n">
        <v>38500</v>
      </c>
      <c r="G27" s="88" t="n">
        <v>79200</v>
      </c>
    </row>
    <row r="28" customFormat="false" ht="15" hidden="false" customHeight="true" outlineLevel="0" collapsed="false">
      <c r="A28" s="92" t="s">
        <v>114</v>
      </c>
      <c r="B28" s="91" t="n">
        <v>8.38</v>
      </c>
      <c r="C28" s="91" t="n">
        <v>6.92</v>
      </c>
      <c r="D28" s="91" t="n">
        <v>10.93</v>
      </c>
      <c r="E28" s="194" t="n">
        <v>45700</v>
      </c>
      <c r="F28" s="194" t="n">
        <v>37700</v>
      </c>
      <c r="G28" s="88" t="n">
        <v>59600</v>
      </c>
    </row>
    <row r="29" customFormat="false" ht="15" hidden="false" customHeight="true" outlineLevel="0" collapsed="false">
      <c r="A29" s="92" t="s">
        <v>117</v>
      </c>
      <c r="B29" s="91" t="n">
        <v>8.75</v>
      </c>
      <c r="C29" s="91" t="n">
        <v>7.25</v>
      </c>
      <c r="D29" s="91" t="n">
        <v>10.93</v>
      </c>
      <c r="E29" s="194" t="n">
        <v>47700</v>
      </c>
      <c r="F29" s="194" t="n">
        <v>39500</v>
      </c>
      <c r="G29" s="88" t="n">
        <v>59600</v>
      </c>
    </row>
    <row r="30" customFormat="false" ht="15" hidden="false" customHeight="true" outlineLevel="0" collapsed="false">
      <c r="A30" s="92" t="s">
        <v>119</v>
      </c>
      <c r="B30" s="91" t="n">
        <v>7.14</v>
      </c>
      <c r="C30" s="91" t="n">
        <v>6.29</v>
      </c>
      <c r="D30" s="91" t="n">
        <v>8.09</v>
      </c>
      <c r="E30" s="194" t="n">
        <v>38900</v>
      </c>
      <c r="F30" s="194" t="n">
        <v>34300</v>
      </c>
      <c r="G30" s="88" t="n">
        <v>44100</v>
      </c>
    </row>
    <row r="31" customFormat="false" ht="15" hidden="false" customHeight="true" outlineLevel="0" collapsed="false">
      <c r="A31" s="92" t="s">
        <v>123</v>
      </c>
      <c r="B31" s="91" t="n">
        <v>4.71</v>
      </c>
      <c r="C31" s="91" t="n">
        <v>4.09</v>
      </c>
      <c r="D31" s="91" t="n">
        <v>5.4</v>
      </c>
      <c r="E31" s="194" t="n">
        <v>25700</v>
      </c>
      <c r="F31" s="194" t="n">
        <v>22300</v>
      </c>
      <c r="G31" s="88" t="n">
        <v>29400</v>
      </c>
    </row>
    <row r="32" customFormat="false" ht="15" hidden="false" customHeight="true" outlineLevel="0" collapsed="false">
      <c r="A32" s="416" t="s">
        <v>794</v>
      </c>
      <c r="B32" s="91"/>
      <c r="C32" s="91"/>
      <c r="D32" s="91"/>
      <c r="E32" s="194"/>
      <c r="F32" s="194"/>
      <c r="G32" s="88"/>
    </row>
    <row r="33" customFormat="false" ht="15" hidden="false" customHeight="true" outlineLevel="0" collapsed="false">
      <c r="A33" s="92" t="s">
        <v>125</v>
      </c>
      <c r="B33" s="91" t="n">
        <v>7.17</v>
      </c>
      <c r="C33" s="91" t="n">
        <v>6.3</v>
      </c>
      <c r="D33" s="91" t="n">
        <v>7.93</v>
      </c>
      <c r="E33" s="194" t="n">
        <v>39100</v>
      </c>
      <c r="F33" s="194" t="n">
        <v>34300</v>
      </c>
      <c r="G33" s="88" t="n">
        <v>43200</v>
      </c>
    </row>
    <row r="34" customFormat="false" ht="15" hidden="false" customHeight="true" outlineLevel="0" collapsed="false">
      <c r="A34" s="92" t="s">
        <v>126</v>
      </c>
      <c r="B34" s="91" t="n">
        <v>8.62</v>
      </c>
      <c r="C34" s="91" t="n">
        <v>7.72</v>
      </c>
      <c r="D34" s="91" t="n">
        <v>9.38</v>
      </c>
      <c r="E34" s="194" t="n">
        <v>47000</v>
      </c>
      <c r="F34" s="194" t="n">
        <v>42100</v>
      </c>
      <c r="G34" s="88" t="n">
        <v>51100</v>
      </c>
    </row>
    <row r="35" customFormat="false" ht="15" hidden="false" customHeight="true" outlineLevel="0" collapsed="false">
      <c r="A35" s="92" t="s">
        <v>203</v>
      </c>
      <c r="B35" s="91" t="n">
        <v>13.45</v>
      </c>
      <c r="C35" s="91" t="n">
        <v>12.34</v>
      </c>
      <c r="D35" s="91" t="n">
        <v>14.44</v>
      </c>
      <c r="E35" s="194" t="n">
        <v>73400</v>
      </c>
      <c r="F35" s="194" t="n">
        <v>67300</v>
      </c>
      <c r="G35" s="88" t="n">
        <v>78700</v>
      </c>
    </row>
    <row r="36" customFormat="false" ht="15" hidden="false" customHeight="true" outlineLevel="0" collapsed="false">
      <c r="A36" s="92" t="s">
        <v>204</v>
      </c>
      <c r="B36" s="91" t="n">
        <v>19.64</v>
      </c>
      <c r="C36" s="91" t="n">
        <v>18.17</v>
      </c>
      <c r="D36" s="91" t="n">
        <v>21.16</v>
      </c>
      <c r="E36" s="194" t="n">
        <v>107100</v>
      </c>
      <c r="F36" s="194" t="n">
        <v>99100</v>
      </c>
      <c r="G36" s="88" t="n">
        <v>115400</v>
      </c>
    </row>
    <row r="37" customFormat="false" ht="15" hidden="false" customHeight="true" outlineLevel="0" collapsed="false">
      <c r="A37" s="92" t="s">
        <v>132</v>
      </c>
      <c r="B37" s="91" t="n">
        <v>15.52</v>
      </c>
      <c r="C37" s="91" t="n">
        <v>14.06</v>
      </c>
      <c r="D37" s="91" t="n">
        <v>17</v>
      </c>
      <c r="E37" s="194" t="n">
        <v>84600</v>
      </c>
      <c r="F37" s="194" t="n">
        <v>76700</v>
      </c>
      <c r="G37" s="88" t="n">
        <v>92700</v>
      </c>
    </row>
    <row r="38" customFormat="false" ht="15" hidden="false" customHeight="true" outlineLevel="0" collapsed="false">
      <c r="A38" s="92" t="s">
        <v>133</v>
      </c>
      <c r="B38" s="91" t="n">
        <v>11.6</v>
      </c>
      <c r="C38" s="91" t="n">
        <v>10.19</v>
      </c>
      <c r="D38" s="91" t="n">
        <v>12.94</v>
      </c>
      <c r="E38" s="194" t="n">
        <v>63200</v>
      </c>
      <c r="F38" s="194" t="n">
        <v>55500</v>
      </c>
      <c r="G38" s="88" t="n">
        <v>70500</v>
      </c>
    </row>
    <row r="39" customFormat="false" ht="15" hidden="false" customHeight="true" outlineLevel="0" collapsed="false">
      <c r="A39" s="92" t="s">
        <v>134</v>
      </c>
      <c r="B39" s="91" t="n">
        <v>13.09</v>
      </c>
      <c r="C39" s="91" t="n">
        <v>11.64</v>
      </c>
      <c r="D39" s="91" t="n">
        <v>14.38</v>
      </c>
      <c r="E39" s="194" t="n">
        <v>71400</v>
      </c>
      <c r="F39" s="194" t="n">
        <v>63400</v>
      </c>
      <c r="G39" s="88" t="n">
        <v>78400</v>
      </c>
    </row>
    <row r="40" customFormat="false" ht="15" hidden="false" customHeight="true" outlineLevel="0" collapsed="false">
      <c r="A40" s="92" t="s">
        <v>135</v>
      </c>
      <c r="B40" s="91" t="n">
        <v>11.3</v>
      </c>
      <c r="C40" s="91" t="n">
        <v>9.86</v>
      </c>
      <c r="D40" s="91" t="n">
        <v>12.5</v>
      </c>
      <c r="E40" s="194" t="n">
        <v>61600</v>
      </c>
      <c r="F40" s="194" t="n">
        <v>53800</v>
      </c>
      <c r="G40" s="88" t="n">
        <v>68100</v>
      </c>
    </row>
    <row r="41" customFormat="false" ht="15" hidden="false" customHeight="true" outlineLevel="0" collapsed="false">
      <c r="A41" s="92" t="s">
        <v>136</v>
      </c>
      <c r="B41" s="91" t="n">
        <v>9.23</v>
      </c>
      <c r="C41" s="91" t="n">
        <v>7.85</v>
      </c>
      <c r="D41" s="91" t="n">
        <v>10.26</v>
      </c>
      <c r="E41" s="194" t="n">
        <v>50300</v>
      </c>
      <c r="F41" s="194" t="n">
        <v>42800</v>
      </c>
      <c r="G41" s="88" t="n">
        <v>55900</v>
      </c>
    </row>
    <row r="42" customFormat="false" ht="15" hidden="false" customHeight="true" outlineLevel="0" collapsed="false">
      <c r="A42" s="92" t="s">
        <v>137</v>
      </c>
      <c r="B42" s="91" t="n">
        <v>6.18</v>
      </c>
      <c r="C42" s="91" t="n">
        <v>4.97</v>
      </c>
      <c r="D42" s="91" t="n">
        <v>7.13</v>
      </c>
      <c r="E42" s="194" t="n">
        <v>33700</v>
      </c>
      <c r="F42" s="194" t="n">
        <v>27100</v>
      </c>
      <c r="G42" s="88" t="n">
        <v>38900</v>
      </c>
    </row>
    <row r="43" customFormat="false" ht="15" hidden="false" customHeight="true" outlineLevel="0" collapsed="false">
      <c r="A43" s="92" t="s">
        <v>206</v>
      </c>
      <c r="B43" s="91" t="n">
        <v>3.53</v>
      </c>
      <c r="C43" s="91" t="n">
        <v>2.59</v>
      </c>
      <c r="D43" s="91" t="n">
        <v>4.27</v>
      </c>
      <c r="E43" s="194" t="n">
        <v>19300</v>
      </c>
      <c r="F43" s="194" t="n">
        <v>14100</v>
      </c>
      <c r="G43" s="88" t="n">
        <v>23300</v>
      </c>
    </row>
    <row r="44" customFormat="false" ht="15" hidden="false" customHeight="true" outlineLevel="0" collapsed="false">
      <c r="A44" s="92" t="s">
        <v>207</v>
      </c>
      <c r="B44" s="91" t="n">
        <v>2.44</v>
      </c>
      <c r="C44" s="91" t="n">
        <v>1.72</v>
      </c>
      <c r="D44" s="91" t="n">
        <v>3.03</v>
      </c>
      <c r="E44" s="194" t="n">
        <v>13300</v>
      </c>
      <c r="F44" s="194" t="n">
        <v>9400</v>
      </c>
      <c r="G44" s="88" t="n">
        <v>16500</v>
      </c>
    </row>
    <row r="45" customFormat="false" ht="15" hidden="false" customHeight="true" outlineLevel="0" collapsed="false">
      <c r="A45" s="92" t="s">
        <v>140</v>
      </c>
      <c r="B45" s="91" t="n">
        <v>1.68</v>
      </c>
      <c r="C45" s="91" t="n">
        <v>1.08</v>
      </c>
      <c r="D45" s="91" t="n">
        <v>2.16</v>
      </c>
      <c r="E45" s="194" t="n">
        <v>9200</v>
      </c>
      <c r="F45" s="194" t="n">
        <v>5900</v>
      </c>
      <c r="G45" s="88" t="n">
        <v>11800</v>
      </c>
    </row>
    <row r="46" customFormat="false" ht="15" hidden="false" customHeight="true" outlineLevel="0" collapsed="false">
      <c r="A46" s="92" t="s">
        <v>142</v>
      </c>
      <c r="B46" s="91" t="n">
        <v>1.87</v>
      </c>
      <c r="C46" s="91" t="n">
        <v>1.35</v>
      </c>
      <c r="D46" s="91" t="n">
        <v>2.3</v>
      </c>
      <c r="E46" s="194" t="n">
        <v>10200</v>
      </c>
      <c r="F46" s="194" t="n">
        <v>7400</v>
      </c>
      <c r="G46" s="88" t="n">
        <v>12500</v>
      </c>
    </row>
    <row r="47" customFormat="false" ht="15" hidden="false" customHeight="true" outlineLevel="0" collapsed="false">
      <c r="A47" s="415" t="s">
        <v>795</v>
      </c>
      <c r="B47" s="91"/>
      <c r="C47" s="91"/>
      <c r="D47" s="91"/>
      <c r="E47" s="194"/>
      <c r="F47" s="194"/>
      <c r="G47" s="88"/>
    </row>
    <row r="48" customFormat="false" ht="15" hidden="false" customHeight="true" outlineLevel="0" collapsed="false">
      <c r="A48" s="92" t="s">
        <v>143</v>
      </c>
      <c r="B48" s="91" t="n">
        <v>2</v>
      </c>
      <c r="C48" s="91" t="n">
        <v>1.47</v>
      </c>
      <c r="D48" s="91" t="n">
        <v>2.45</v>
      </c>
      <c r="E48" s="194" t="n">
        <v>10900</v>
      </c>
      <c r="F48" s="194" t="n">
        <v>8000</v>
      </c>
      <c r="G48" s="88" t="n">
        <v>13300</v>
      </c>
    </row>
    <row r="49" customFormat="false" ht="15" hidden="false" customHeight="true" outlineLevel="0" collapsed="false">
      <c r="A49" s="92" t="s">
        <v>144</v>
      </c>
      <c r="B49" s="91" t="n">
        <v>2.29</v>
      </c>
      <c r="C49" s="91" t="n">
        <v>1.76</v>
      </c>
      <c r="D49" s="91" t="n">
        <v>2.68</v>
      </c>
      <c r="E49" s="194" t="n">
        <v>12500</v>
      </c>
      <c r="F49" s="194" t="n">
        <v>9600</v>
      </c>
      <c r="G49" s="88" t="n">
        <v>14600</v>
      </c>
    </row>
    <row r="50" customFormat="false" ht="15" hidden="false" customHeight="true" outlineLevel="0" collapsed="false">
      <c r="A50" s="92" t="s">
        <v>145</v>
      </c>
      <c r="B50" s="91" t="n">
        <v>2.75</v>
      </c>
      <c r="C50" s="91" t="n">
        <v>2.15</v>
      </c>
      <c r="D50" s="91" t="n">
        <v>3.02</v>
      </c>
      <c r="E50" s="194" t="n">
        <v>15000</v>
      </c>
      <c r="F50" s="194" t="n">
        <v>11700</v>
      </c>
      <c r="G50" s="88" t="n">
        <v>16500</v>
      </c>
    </row>
    <row r="51" customFormat="false" ht="15" hidden="false" customHeight="true" outlineLevel="0" collapsed="false">
      <c r="A51" s="92" t="s">
        <v>146</v>
      </c>
      <c r="B51" s="91" t="n">
        <v>2.04</v>
      </c>
      <c r="C51" s="91" t="n">
        <v>1.64</v>
      </c>
      <c r="D51" s="91" t="n">
        <v>2.47</v>
      </c>
      <c r="E51" s="194" t="n">
        <v>11100</v>
      </c>
      <c r="F51" s="194" t="n">
        <v>9000</v>
      </c>
      <c r="G51" s="88" t="n">
        <v>13500</v>
      </c>
    </row>
    <row r="52" customFormat="false" ht="15" hidden="false" customHeight="true" outlineLevel="0" collapsed="false">
      <c r="A52" s="92" t="s">
        <v>209</v>
      </c>
      <c r="B52" s="91" t="n">
        <v>1.31</v>
      </c>
      <c r="C52" s="91" t="n">
        <v>0.97</v>
      </c>
      <c r="D52" s="91" t="n">
        <v>1.66</v>
      </c>
      <c r="E52" s="194" t="n">
        <v>7100</v>
      </c>
      <c r="F52" s="194" t="n">
        <v>5300</v>
      </c>
      <c r="G52" s="88" t="n">
        <v>9100</v>
      </c>
    </row>
    <row r="53" customFormat="false" ht="15" hidden="false" customHeight="true" outlineLevel="0" collapsed="false">
      <c r="A53" s="92" t="s">
        <v>210</v>
      </c>
      <c r="B53" s="91" t="n">
        <v>0.66</v>
      </c>
      <c r="C53" s="91" t="n">
        <v>0.4</v>
      </c>
      <c r="D53" s="91" t="n">
        <v>0.93</v>
      </c>
      <c r="E53" s="194" t="n">
        <v>3600</v>
      </c>
      <c r="F53" s="194" t="n">
        <v>2200</v>
      </c>
      <c r="G53" s="88" t="n">
        <v>5100</v>
      </c>
    </row>
    <row r="54" customFormat="false" ht="15" hidden="false" customHeight="true" outlineLevel="0" collapsed="false">
      <c r="A54" s="92" t="s">
        <v>211</v>
      </c>
      <c r="B54" s="91" t="n">
        <v>0.54</v>
      </c>
      <c r="C54" s="91" t="n">
        <v>0.34</v>
      </c>
      <c r="D54" s="91" t="n">
        <v>0.76</v>
      </c>
      <c r="E54" s="194" t="n">
        <v>2900</v>
      </c>
      <c r="F54" s="194" t="n">
        <v>1900</v>
      </c>
      <c r="G54" s="88" t="n">
        <v>4100</v>
      </c>
    </row>
    <row r="55" customFormat="false" ht="15" hidden="false" customHeight="true" outlineLevel="0" collapsed="false">
      <c r="A55" s="415" t="s">
        <v>794</v>
      </c>
      <c r="B55" s="91"/>
      <c r="C55" s="91"/>
      <c r="D55" s="91"/>
      <c r="E55" s="194"/>
      <c r="F55" s="194"/>
      <c r="G55" s="88"/>
    </row>
    <row r="56" customFormat="false" ht="15" hidden="false" customHeight="true" outlineLevel="0" collapsed="false">
      <c r="A56" s="92" t="s">
        <v>212</v>
      </c>
      <c r="B56" s="91" t="n">
        <v>0.53</v>
      </c>
      <c r="C56" s="91" t="n">
        <v>0.36</v>
      </c>
      <c r="D56" s="91" t="n">
        <v>0.73</v>
      </c>
      <c r="E56" s="194" t="n">
        <v>2900</v>
      </c>
      <c r="F56" s="194" t="n">
        <v>2000</v>
      </c>
      <c r="G56" s="88" t="n">
        <v>4000</v>
      </c>
    </row>
    <row r="57" customFormat="false" ht="15" hidden="false" customHeight="true" outlineLevel="0" collapsed="false">
      <c r="A57" s="92" t="s">
        <v>151</v>
      </c>
      <c r="B57" s="91" t="n">
        <v>0.6</v>
      </c>
      <c r="C57" s="91" t="n">
        <v>0.47</v>
      </c>
      <c r="D57" s="91" t="n">
        <v>0.75</v>
      </c>
      <c r="E57" s="194" t="n">
        <v>3300</v>
      </c>
      <c r="F57" s="194" t="n">
        <v>2500</v>
      </c>
      <c r="G57" s="88" t="n">
        <v>4100</v>
      </c>
    </row>
    <row r="58" customFormat="false" ht="15" hidden="false" customHeight="true" outlineLevel="0" collapsed="false">
      <c r="A58" s="92" t="s">
        <v>152</v>
      </c>
      <c r="B58" s="91" t="n">
        <v>0.74</v>
      </c>
      <c r="C58" s="91" t="n">
        <v>0.61</v>
      </c>
      <c r="D58" s="91" t="n">
        <v>0.9</v>
      </c>
      <c r="E58" s="194" t="n">
        <v>4100</v>
      </c>
      <c r="F58" s="194" t="n">
        <v>3300</v>
      </c>
      <c r="G58" s="88" t="n">
        <v>4900</v>
      </c>
    </row>
    <row r="59" customFormat="false" ht="15" hidden="false" customHeight="true" outlineLevel="0" collapsed="false">
      <c r="A59" s="92" t="s">
        <v>153</v>
      </c>
      <c r="B59" s="91" t="n">
        <v>0.99</v>
      </c>
      <c r="C59" s="91" t="n">
        <v>0.83</v>
      </c>
      <c r="D59" s="91" t="n">
        <v>1.17</v>
      </c>
      <c r="E59" s="194" t="n">
        <v>5400</v>
      </c>
      <c r="F59" s="194" t="n">
        <v>4500</v>
      </c>
      <c r="G59" s="88" t="n">
        <v>6400</v>
      </c>
    </row>
    <row r="60" customFormat="false" ht="15" hidden="false" customHeight="true" outlineLevel="0" collapsed="false">
      <c r="A60" s="92" t="s">
        <v>154</v>
      </c>
      <c r="B60" s="91" t="n">
        <v>1.32</v>
      </c>
      <c r="C60" s="91" t="n">
        <v>1.11</v>
      </c>
      <c r="D60" s="91" t="n">
        <v>1.56</v>
      </c>
      <c r="E60" s="194" t="n">
        <v>7200</v>
      </c>
      <c r="F60" s="194" t="n">
        <v>6100</v>
      </c>
      <c r="G60" s="88" t="n">
        <v>8500</v>
      </c>
    </row>
    <row r="61" customFormat="false" ht="15" hidden="false" customHeight="true" outlineLevel="0" collapsed="false">
      <c r="A61" s="92" t="s">
        <v>155</v>
      </c>
      <c r="B61" s="91" t="n">
        <v>1.51</v>
      </c>
      <c r="C61" s="91" t="n">
        <v>1.26</v>
      </c>
      <c r="D61" s="91" t="n">
        <v>1.78</v>
      </c>
      <c r="E61" s="194" t="n">
        <v>8200</v>
      </c>
      <c r="F61" s="194" t="n">
        <v>6900</v>
      </c>
      <c r="G61" s="88" t="n">
        <v>9700</v>
      </c>
    </row>
    <row r="62" customFormat="false" ht="15" hidden="false" customHeight="true" outlineLevel="0" collapsed="false">
      <c r="A62" s="92" t="s">
        <v>156</v>
      </c>
      <c r="B62" s="91" t="n">
        <v>2.33</v>
      </c>
      <c r="C62" s="91" t="n">
        <v>2.01</v>
      </c>
      <c r="D62" s="91" t="n">
        <v>2.69</v>
      </c>
      <c r="E62" s="194" t="n">
        <v>12700</v>
      </c>
      <c r="F62" s="194" t="n">
        <v>11000</v>
      </c>
      <c r="G62" s="88" t="n">
        <v>14700</v>
      </c>
    </row>
    <row r="63" customFormat="false" ht="15" hidden="false" customHeight="true" outlineLevel="0" collapsed="false">
      <c r="A63" s="415" t="s">
        <v>795</v>
      </c>
      <c r="B63" s="91"/>
      <c r="C63" s="91"/>
      <c r="D63" s="91"/>
      <c r="E63" s="194"/>
      <c r="F63" s="194"/>
      <c r="G63" s="88"/>
    </row>
    <row r="64" customFormat="false" ht="15" hidden="false" customHeight="true" outlineLevel="0" collapsed="false">
      <c r="A64" s="92" t="s">
        <v>157</v>
      </c>
      <c r="B64" s="91" t="n">
        <v>3.05</v>
      </c>
      <c r="C64" s="91" t="n">
        <v>2.68</v>
      </c>
      <c r="D64" s="91" t="n">
        <v>3.47</v>
      </c>
      <c r="E64" s="194" t="n">
        <v>16700</v>
      </c>
      <c r="F64" s="194" t="n">
        <v>14600</v>
      </c>
      <c r="G64" s="88" t="n">
        <v>18900</v>
      </c>
    </row>
    <row r="65" customFormat="false" ht="15" hidden="false" customHeight="true" outlineLevel="0" collapsed="false">
      <c r="A65" s="92" t="s">
        <v>158</v>
      </c>
      <c r="B65" s="91" t="n">
        <v>5.2</v>
      </c>
      <c r="C65" s="91" t="n">
        <v>4.65</v>
      </c>
      <c r="D65" s="91" t="n">
        <v>5.8</v>
      </c>
      <c r="E65" s="194" t="n">
        <v>28300</v>
      </c>
      <c r="F65" s="194" t="n">
        <v>25400</v>
      </c>
      <c r="G65" s="88" t="n">
        <v>31600</v>
      </c>
    </row>
    <row r="66" customFormat="false" ht="15" hidden="false" customHeight="true" outlineLevel="0" collapsed="false">
      <c r="A66" s="92" t="s">
        <v>159</v>
      </c>
      <c r="B66" s="91" t="n">
        <v>8.25</v>
      </c>
      <c r="C66" s="91" t="n">
        <v>7.53</v>
      </c>
      <c r="D66" s="91" t="n">
        <v>9.03</v>
      </c>
      <c r="E66" s="194" t="n">
        <v>45000</v>
      </c>
      <c r="F66" s="194" t="n">
        <v>41100</v>
      </c>
      <c r="G66" s="88" t="n">
        <v>49200</v>
      </c>
    </row>
    <row r="67" customFormat="false" ht="15" hidden="false" customHeight="true" outlineLevel="0" collapsed="false">
      <c r="A67" s="95" t="s">
        <v>160</v>
      </c>
      <c r="B67" s="91" t="n">
        <v>11.57</v>
      </c>
      <c r="C67" s="91" t="n">
        <v>10.64</v>
      </c>
      <c r="D67" s="91" t="n">
        <v>12.49</v>
      </c>
      <c r="E67" s="194" t="n">
        <v>63100</v>
      </c>
      <c r="F67" s="194" t="n">
        <v>58000</v>
      </c>
      <c r="G67" s="88" t="n">
        <v>68100</v>
      </c>
    </row>
    <row r="68" customFormat="false" ht="15" hidden="false" customHeight="true" outlineLevel="0" collapsed="false">
      <c r="A68" s="95" t="s">
        <v>161</v>
      </c>
      <c r="B68" s="91" t="n">
        <v>13.69</v>
      </c>
      <c r="C68" s="91" t="n">
        <v>12.53</v>
      </c>
      <c r="D68" s="91" t="n">
        <v>14.94</v>
      </c>
      <c r="E68" s="194" t="n">
        <v>74700</v>
      </c>
      <c r="F68" s="194" t="n">
        <v>68300</v>
      </c>
      <c r="G68" s="88" t="n">
        <v>81400</v>
      </c>
    </row>
    <row r="69" customFormat="false" ht="15" hidden="false" customHeight="true" outlineLevel="0" collapsed="false">
      <c r="A69" s="95" t="s">
        <v>162</v>
      </c>
      <c r="B69" s="91" t="n">
        <v>11.97</v>
      </c>
      <c r="C69" s="91" t="n">
        <v>10.8</v>
      </c>
      <c r="D69" s="91" t="n">
        <v>13.16</v>
      </c>
      <c r="E69" s="194" t="n">
        <v>65300</v>
      </c>
      <c r="F69" s="194" t="n">
        <v>58900</v>
      </c>
      <c r="G69" s="88" t="n">
        <v>71800</v>
      </c>
      <c r="J69" s="130"/>
      <c r="K69" s="130"/>
      <c r="L69" s="130"/>
    </row>
    <row r="70" customFormat="false" ht="15" hidden="false" customHeight="true" outlineLevel="0" collapsed="false">
      <c r="A70" s="95" t="s">
        <v>163</v>
      </c>
      <c r="B70" s="91" t="n">
        <v>9.82</v>
      </c>
      <c r="C70" s="91" t="n">
        <v>8.69</v>
      </c>
      <c r="D70" s="91" t="n">
        <v>10.93</v>
      </c>
      <c r="E70" s="194" t="n">
        <v>53600</v>
      </c>
      <c r="F70" s="194" t="n">
        <v>47400</v>
      </c>
      <c r="G70" s="88" t="n">
        <v>59600</v>
      </c>
    </row>
    <row r="71" customFormat="false" ht="15" hidden="false" customHeight="true" outlineLevel="0" collapsed="false">
      <c r="A71" s="95" t="s">
        <v>164</v>
      </c>
      <c r="B71" s="91" t="n">
        <v>9.85</v>
      </c>
      <c r="C71" s="91" t="n">
        <v>8.78</v>
      </c>
      <c r="D71" s="91" t="n">
        <v>10.91</v>
      </c>
      <c r="E71" s="194" t="n">
        <v>53700</v>
      </c>
      <c r="F71" s="194" t="n">
        <v>47900</v>
      </c>
      <c r="G71" s="88" t="n">
        <v>59500</v>
      </c>
      <c r="J71" s="417"/>
    </row>
    <row r="72" customFormat="false" ht="15" hidden="false" customHeight="true" outlineLevel="0" collapsed="false">
      <c r="A72" s="95" t="s">
        <v>167</v>
      </c>
      <c r="B72" s="91" t="n">
        <v>11.75</v>
      </c>
      <c r="C72" s="91" t="n">
        <v>10.64</v>
      </c>
      <c r="D72" s="91" t="n">
        <v>12.93</v>
      </c>
      <c r="E72" s="194" t="n">
        <v>64000</v>
      </c>
      <c r="F72" s="194" t="n">
        <v>58000</v>
      </c>
      <c r="G72" s="88" t="n">
        <v>70500</v>
      </c>
      <c r="J72" s="417"/>
    </row>
    <row r="73" customFormat="false" ht="15" hidden="false" customHeight="true" outlineLevel="0" collapsed="false">
      <c r="A73" s="95" t="s">
        <v>169</v>
      </c>
      <c r="B73" s="91" t="n">
        <v>11.19</v>
      </c>
      <c r="C73" s="91" t="n">
        <v>10.1</v>
      </c>
      <c r="D73" s="91" t="n">
        <v>12.36</v>
      </c>
      <c r="E73" s="194" t="n">
        <v>61000</v>
      </c>
      <c r="F73" s="194" t="n">
        <v>55000</v>
      </c>
      <c r="G73" s="88" t="n">
        <v>67400</v>
      </c>
      <c r="J73" s="417"/>
    </row>
    <row r="74" customFormat="false" ht="15" hidden="false" customHeight="true" outlineLevel="0" collapsed="false">
      <c r="A74" s="95" t="s">
        <v>214</v>
      </c>
      <c r="B74" s="91" t="n">
        <v>10.29</v>
      </c>
      <c r="C74" s="91" t="n">
        <v>9.24</v>
      </c>
      <c r="D74" s="91" t="n">
        <v>11.38</v>
      </c>
      <c r="E74" s="194" t="n">
        <v>56100</v>
      </c>
      <c r="F74" s="194" t="n">
        <v>50400</v>
      </c>
      <c r="G74" s="88" t="n">
        <v>62000</v>
      </c>
    </row>
    <row r="75" customFormat="false" ht="15" hidden="false" customHeight="true" outlineLevel="0" collapsed="false">
      <c r="A75" s="95" t="s">
        <v>171</v>
      </c>
      <c r="B75" s="91" t="n">
        <v>9.6</v>
      </c>
      <c r="C75" s="91" t="n">
        <v>8.61</v>
      </c>
      <c r="D75" s="91" t="n">
        <v>10.66</v>
      </c>
      <c r="E75" s="194" t="n">
        <v>52300</v>
      </c>
      <c r="F75" s="194" t="n">
        <v>46900</v>
      </c>
      <c r="G75" s="88" t="n">
        <v>58100</v>
      </c>
    </row>
    <row r="76" customFormat="false" ht="15" hidden="false" customHeight="true" outlineLevel="0" collapsed="false">
      <c r="A76" s="95" t="s">
        <v>172</v>
      </c>
      <c r="B76" s="91" t="n">
        <v>10.27</v>
      </c>
      <c r="C76" s="91" t="n">
        <v>9.28</v>
      </c>
      <c r="D76" s="91" t="n">
        <v>11.24</v>
      </c>
      <c r="E76" s="194" t="n">
        <v>56000</v>
      </c>
      <c r="F76" s="194" t="n">
        <v>50600</v>
      </c>
      <c r="G76" s="88" t="n">
        <v>61300</v>
      </c>
    </row>
    <row r="77" customFormat="false" ht="15" hidden="false" customHeight="true" outlineLevel="0" collapsed="false">
      <c r="A77" s="45" t="s">
        <v>173</v>
      </c>
      <c r="B77" s="106" t="n">
        <v>12.41</v>
      </c>
      <c r="C77" s="91" t="n">
        <v>11.42</v>
      </c>
      <c r="D77" s="91" t="n">
        <v>13.42</v>
      </c>
      <c r="E77" s="194" t="n">
        <v>67600</v>
      </c>
      <c r="F77" s="194" t="n">
        <v>62300</v>
      </c>
      <c r="G77" s="88" t="n">
        <v>73200</v>
      </c>
    </row>
    <row r="78" customFormat="false" ht="15" hidden="false" customHeight="true" outlineLevel="0" collapsed="false">
      <c r="A78" s="95" t="s">
        <v>174</v>
      </c>
      <c r="B78" s="91" t="n">
        <v>14.03</v>
      </c>
      <c r="C78" s="91" t="n">
        <v>12.97</v>
      </c>
      <c r="D78" s="91" t="n">
        <v>15.08</v>
      </c>
      <c r="E78" s="194" t="n">
        <v>76500</v>
      </c>
      <c r="F78" s="194" t="n">
        <v>70700</v>
      </c>
      <c r="G78" s="88" t="n">
        <v>82200</v>
      </c>
    </row>
    <row r="79" customFormat="false" ht="15" hidden="false" customHeight="true" outlineLevel="0" collapsed="false">
      <c r="A79" s="289" t="s">
        <v>215</v>
      </c>
      <c r="B79" s="118" t="n">
        <v>16.67</v>
      </c>
      <c r="C79" s="118" t="n">
        <v>15.48</v>
      </c>
      <c r="D79" s="118" t="n">
        <v>17.93</v>
      </c>
      <c r="E79" s="200" t="n">
        <v>90900</v>
      </c>
      <c r="F79" s="200" t="n">
        <v>84400</v>
      </c>
      <c r="G79" s="211" t="n">
        <v>97700</v>
      </c>
    </row>
    <row r="80" customFormat="false" ht="16.5" hidden="false" customHeight="true" outlineLevel="0" collapsed="false">
      <c r="A80" s="418" t="s">
        <v>179</v>
      </c>
      <c r="B80" s="418"/>
      <c r="C80" s="417"/>
      <c r="D80" s="417"/>
    </row>
    <row r="81" customFormat="false" ht="15" hidden="false" customHeight="true" outlineLevel="0" collapsed="false">
      <c r="A81" s="419"/>
      <c r="B81" s="419"/>
      <c r="C81" s="102"/>
      <c r="D81" s="102"/>
      <c r="E81" s="102"/>
      <c r="F81" s="420"/>
      <c r="G81" s="420"/>
      <c r="H81" s="420"/>
    </row>
    <row r="82" customFormat="false" ht="15" hidden="false" customHeight="true" outlineLevel="0" collapsed="false">
      <c r="A82" s="132" t="s">
        <v>180</v>
      </c>
      <c r="B82" s="132"/>
      <c r="C82" s="132"/>
      <c r="D82" s="132"/>
      <c r="E82" s="133"/>
      <c r="F82" s="132"/>
      <c r="G82" s="132"/>
    </row>
    <row r="83" customFormat="false" ht="15" hidden="false" customHeight="true" outlineLevel="0" collapsed="false">
      <c r="A83" s="132" t="s">
        <v>181</v>
      </c>
      <c r="B83" s="190"/>
      <c r="C83" s="190"/>
      <c r="D83" s="190"/>
      <c r="E83" s="417"/>
      <c r="F83" s="190"/>
      <c r="G83" s="190"/>
    </row>
    <row r="84" customFormat="false" ht="15" hidden="false" customHeight="true" outlineLevel="0" collapsed="false">
      <c r="A84" s="132" t="s">
        <v>182</v>
      </c>
      <c r="B84" s="190"/>
      <c r="C84" s="190"/>
      <c r="D84" s="190"/>
      <c r="E84" s="417"/>
      <c r="F84" s="190"/>
      <c r="G84" s="190"/>
    </row>
    <row r="85" customFormat="false" ht="15" hidden="false" customHeight="true" outlineLevel="0" collapsed="false">
      <c r="A85" s="132" t="s">
        <v>398</v>
      </c>
      <c r="B85" s="190"/>
      <c r="C85" s="190"/>
      <c r="D85" s="190"/>
      <c r="E85" s="417"/>
      <c r="F85" s="190"/>
      <c r="G85" s="190"/>
    </row>
    <row r="86" customFormat="false" ht="15" hidden="false" customHeight="true" outlineLevel="0" collapsed="false">
      <c r="A86" s="132" t="s">
        <v>796</v>
      </c>
      <c r="B86" s="190"/>
      <c r="C86" s="190"/>
      <c r="D86" s="190"/>
      <c r="E86" s="190"/>
      <c r="F86" s="190"/>
      <c r="G86" s="190"/>
    </row>
    <row r="87" customFormat="false" ht="27.6" hidden="false" customHeight="true" outlineLevel="0" collapsed="false">
      <c r="A87" s="140" t="s">
        <v>797</v>
      </c>
      <c r="B87" s="140"/>
      <c r="C87" s="140"/>
      <c r="D87" s="140"/>
      <c r="E87" s="140"/>
      <c r="F87" s="140"/>
      <c r="G87" s="140"/>
    </row>
    <row r="88" customFormat="false" ht="15" hidden="false" customHeight="true" outlineLevel="0" collapsed="false">
      <c r="A88" s="132" t="s">
        <v>798</v>
      </c>
      <c r="B88" s="414"/>
      <c r="C88" s="414"/>
      <c r="D88" s="414"/>
      <c r="E88" s="414"/>
      <c r="F88" s="414"/>
      <c r="G88" s="414"/>
    </row>
    <row r="89" customFormat="false" ht="27.6" hidden="false" customHeight="true" outlineLevel="0" collapsed="false">
      <c r="A89" s="140" t="s">
        <v>799</v>
      </c>
      <c r="B89" s="140"/>
      <c r="C89" s="140"/>
      <c r="D89" s="140"/>
      <c r="E89" s="140"/>
      <c r="F89" s="140"/>
      <c r="G89" s="140"/>
    </row>
    <row r="90" customFormat="false" ht="15" hidden="false" customHeight="true" outlineLevel="0" collapsed="false">
      <c r="A90" s="132" t="s">
        <v>800</v>
      </c>
      <c r="B90" s="190"/>
      <c r="C90" s="190"/>
      <c r="D90" s="190"/>
      <c r="E90" s="190"/>
      <c r="F90" s="190"/>
      <c r="G90" s="190"/>
    </row>
    <row r="91" customFormat="false" ht="15" hidden="false" customHeight="true" outlineLevel="0" collapsed="false">
      <c r="A91" s="132" t="s">
        <v>801</v>
      </c>
      <c r="B91" s="132"/>
      <c r="C91" s="132"/>
      <c r="D91" s="132"/>
      <c r="E91" s="132"/>
      <c r="F91" s="132"/>
      <c r="G91" s="132"/>
    </row>
    <row r="92" customFormat="false" ht="15" hidden="false" customHeight="true" outlineLevel="0" collapsed="false">
      <c r="A92" s="132" t="s">
        <v>802</v>
      </c>
      <c r="B92" s="132"/>
      <c r="C92" s="132"/>
      <c r="D92" s="132"/>
      <c r="E92" s="132"/>
      <c r="F92" s="132"/>
      <c r="G92" s="132"/>
    </row>
    <row r="93" customFormat="false" ht="15" hidden="false" customHeight="true" outlineLevel="0" collapsed="false">
      <c r="A93" s="141" t="s">
        <v>192</v>
      </c>
      <c r="B93" s="132"/>
      <c r="C93" s="132"/>
      <c r="D93" s="132"/>
      <c r="E93" s="132"/>
      <c r="F93" s="132"/>
      <c r="G93" s="132"/>
    </row>
    <row r="94" customFormat="false" ht="13.15" hidden="false" customHeight="true" outlineLevel="0" collapsed="false">
      <c r="A94" s="132"/>
      <c r="B94" s="132"/>
      <c r="C94" s="132"/>
      <c r="D94" s="132"/>
      <c r="E94" s="132"/>
      <c r="F94" s="132"/>
      <c r="G94" s="132"/>
    </row>
    <row r="95" customFormat="false" ht="13.15" hidden="false" customHeight="true" outlineLevel="0" collapsed="false">
      <c r="A95" s="132"/>
      <c r="B95" s="132"/>
      <c r="C95" s="132"/>
      <c r="D95" s="132"/>
      <c r="E95" s="132"/>
      <c r="F95" s="132"/>
      <c r="G95" s="132"/>
    </row>
    <row r="96" customFormat="false" ht="13.15" hidden="false" customHeight="true" outlineLevel="0" collapsed="false">
      <c r="A96" s="132"/>
      <c r="B96" s="132"/>
      <c r="C96" s="132"/>
      <c r="D96" s="132"/>
      <c r="E96" s="132"/>
      <c r="F96" s="132"/>
      <c r="G96" s="132"/>
    </row>
  </sheetData>
  <mergeCells count="3">
    <mergeCell ref="A80:B80"/>
    <mergeCell ref="A87:G87"/>
    <mergeCell ref="A89:G89"/>
  </mergeCells>
  <hyperlinks>
    <hyperlink ref="A1" location="Contents!A1" display="Contents"/>
    <hyperlink ref="A93"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O8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2.75" zeroHeight="false" outlineLevelRow="0" outlineLevelCol="0"/>
  <cols>
    <col collapsed="false" customWidth="true" hidden="false" outlineLevel="0" max="1" min="1" style="185" width="19.29"/>
    <col collapsed="false" customWidth="true" hidden="false" outlineLevel="0" max="2" min="2" style="185" width="20.57"/>
    <col collapsed="false" customWidth="true" hidden="false" outlineLevel="0" max="4" min="3" style="185" width="12.57"/>
    <col collapsed="false" customWidth="true" hidden="false" outlineLevel="0" max="5" min="5" style="185" width="20.57"/>
    <col collapsed="false" customWidth="true" hidden="false" outlineLevel="0" max="7" min="6" style="185" width="12.57"/>
    <col collapsed="false" customWidth="true" hidden="false" outlineLevel="0" max="8" min="8" style="185" width="20.57"/>
    <col collapsed="false" customWidth="true" hidden="false" outlineLevel="0" max="10" min="9" style="185" width="12.57"/>
    <col collapsed="false" customWidth="false" hidden="false" outlineLevel="0" max="1024" min="11" style="185" width="11.42"/>
  </cols>
  <sheetData>
    <row r="1" customFormat="false" ht="15" hidden="false" customHeight="true" outlineLevel="0" collapsed="false">
      <c r="A1" s="248" t="s">
        <v>10</v>
      </c>
      <c r="B1" s="45"/>
      <c r="C1" s="190"/>
      <c r="D1" s="190"/>
      <c r="E1" s="190"/>
      <c r="F1" s="190"/>
      <c r="G1" s="190"/>
      <c r="H1" s="190"/>
      <c r="I1" s="190"/>
      <c r="J1" s="190"/>
    </row>
    <row r="2" customFormat="false" ht="15" hidden="false" customHeight="true" outlineLevel="0" collapsed="false">
      <c r="A2" s="56" t="s">
        <v>803</v>
      </c>
      <c r="B2" s="45"/>
      <c r="C2" s="190"/>
      <c r="D2" s="190"/>
      <c r="E2" s="190"/>
      <c r="F2" s="190"/>
      <c r="G2" s="190"/>
      <c r="H2" s="190"/>
      <c r="I2" s="190"/>
      <c r="J2" s="190"/>
    </row>
    <row r="3" customFormat="false" ht="15" hidden="false" customHeight="true" outlineLevel="0" collapsed="false">
      <c r="A3" s="45" t="s">
        <v>46</v>
      </c>
      <c r="B3" s="45"/>
      <c r="C3" s="190"/>
      <c r="D3" s="45"/>
      <c r="E3" s="389"/>
      <c r="F3" s="389"/>
      <c r="G3" s="389"/>
      <c r="H3" s="190"/>
      <c r="I3" s="190"/>
      <c r="J3" s="190"/>
    </row>
    <row r="4" customFormat="false" ht="15" hidden="false" customHeight="true" outlineLevel="0" collapsed="false">
      <c r="A4" s="421" t="s">
        <v>804</v>
      </c>
      <c r="B4" s="45"/>
      <c r="C4" s="190"/>
      <c r="D4" s="45"/>
      <c r="E4" s="389"/>
      <c r="F4" s="389"/>
      <c r="G4" s="389"/>
      <c r="H4" s="190"/>
      <c r="I4" s="190"/>
      <c r="J4" s="45"/>
    </row>
    <row r="5" customFormat="false" ht="43.5" hidden="false" customHeight="true" outlineLevel="0" collapsed="false">
      <c r="A5" s="187" t="s">
        <v>308</v>
      </c>
      <c r="B5" s="218" t="s">
        <v>805</v>
      </c>
      <c r="C5" s="218" t="s">
        <v>65</v>
      </c>
      <c r="D5" s="218" t="s">
        <v>66</v>
      </c>
      <c r="E5" s="218" t="s">
        <v>806</v>
      </c>
      <c r="F5" s="218" t="s">
        <v>65</v>
      </c>
      <c r="G5" s="218" t="s">
        <v>66</v>
      </c>
      <c r="H5" s="218" t="s">
        <v>807</v>
      </c>
      <c r="I5" s="218" t="s">
        <v>65</v>
      </c>
      <c r="J5" s="189" t="s">
        <v>66</v>
      </c>
    </row>
    <row r="6" customFormat="false" ht="15" hidden="false" customHeight="true" outlineLevel="0" collapsed="false">
      <c r="A6" s="422" t="s">
        <v>808</v>
      </c>
      <c r="B6" s="206" t="n">
        <v>9.62988809775896</v>
      </c>
      <c r="C6" s="206" t="n">
        <v>8.62053517772808</v>
      </c>
      <c r="D6" s="206" t="n">
        <v>10.6577871890151</v>
      </c>
      <c r="E6" s="207" t="n">
        <v>52500</v>
      </c>
      <c r="F6" s="207" t="n">
        <v>47000</v>
      </c>
      <c r="G6" s="207" t="n">
        <v>58100</v>
      </c>
      <c r="H6" s="207" t="n">
        <v>367500</v>
      </c>
      <c r="I6" s="207" t="n">
        <v>329000</v>
      </c>
      <c r="J6" s="208" t="n">
        <v>406800</v>
      </c>
      <c r="L6" s="417"/>
      <c r="M6" s="417"/>
      <c r="N6" s="417"/>
      <c r="O6" s="417"/>
    </row>
    <row r="7" customFormat="false" ht="15" hidden="false" customHeight="true" outlineLevel="0" collapsed="false">
      <c r="A7" s="423" t="s">
        <v>809</v>
      </c>
      <c r="B7" s="91" t="n">
        <v>9.56079318312137</v>
      </c>
      <c r="C7" s="91" t="n">
        <v>8.59530305124715</v>
      </c>
      <c r="D7" s="91" t="n">
        <v>10.565295842026</v>
      </c>
      <c r="E7" s="194" t="n">
        <v>52100</v>
      </c>
      <c r="F7" s="194" t="n">
        <v>46900</v>
      </c>
      <c r="G7" s="194" t="n">
        <v>57600</v>
      </c>
      <c r="H7" s="194" t="n">
        <v>364900</v>
      </c>
      <c r="I7" s="194" t="n">
        <v>328100</v>
      </c>
      <c r="J7" s="88" t="n">
        <v>403200</v>
      </c>
      <c r="L7" s="417"/>
      <c r="M7" s="417"/>
      <c r="N7" s="417"/>
      <c r="O7" s="417"/>
    </row>
    <row r="8" customFormat="false" ht="15" hidden="false" customHeight="true" outlineLevel="0" collapsed="false">
      <c r="A8" s="423" t="s">
        <v>810</v>
      </c>
      <c r="B8" s="91" t="n">
        <v>9.49403315076741</v>
      </c>
      <c r="C8" s="91" t="n">
        <v>8.52609167380126</v>
      </c>
      <c r="D8" s="91" t="n">
        <v>10.5038035006854</v>
      </c>
      <c r="E8" s="194" t="n">
        <v>51800</v>
      </c>
      <c r="F8" s="194" t="n">
        <v>46500</v>
      </c>
      <c r="G8" s="194" t="n">
        <v>57300</v>
      </c>
      <c r="H8" s="194" t="n">
        <v>362400</v>
      </c>
      <c r="I8" s="194" t="n">
        <v>325400</v>
      </c>
      <c r="J8" s="88" t="n">
        <v>400900</v>
      </c>
      <c r="L8" s="417"/>
      <c r="M8" s="417"/>
      <c r="N8" s="417"/>
      <c r="O8" s="417"/>
    </row>
    <row r="9" customFormat="false" ht="15" hidden="false" customHeight="true" outlineLevel="0" collapsed="false">
      <c r="A9" s="423" t="s">
        <v>811</v>
      </c>
      <c r="B9" s="91" t="n">
        <v>9.42264329325783</v>
      </c>
      <c r="C9" s="91" t="n">
        <v>8.44884181801568</v>
      </c>
      <c r="D9" s="91" t="n">
        <v>10.4303410969028</v>
      </c>
      <c r="E9" s="194" t="n">
        <v>51400</v>
      </c>
      <c r="F9" s="194" t="n">
        <v>46100</v>
      </c>
      <c r="G9" s="194" t="n">
        <v>56900</v>
      </c>
      <c r="H9" s="194" t="n">
        <v>359600</v>
      </c>
      <c r="I9" s="194" t="n">
        <v>322500</v>
      </c>
      <c r="J9" s="88" t="n">
        <v>398100</v>
      </c>
      <c r="L9" s="417"/>
      <c r="M9" s="417"/>
      <c r="N9" s="417"/>
      <c r="O9" s="417"/>
    </row>
    <row r="10" customFormat="false" ht="15" hidden="false" customHeight="true" outlineLevel="0" collapsed="false">
      <c r="A10" s="423" t="s">
        <v>812</v>
      </c>
      <c r="B10" s="91" t="n">
        <v>9.34371374420063</v>
      </c>
      <c r="C10" s="91" t="n">
        <v>8.38039263458006</v>
      </c>
      <c r="D10" s="91" t="n">
        <v>10.3643321564589</v>
      </c>
      <c r="E10" s="194" t="n">
        <v>50900</v>
      </c>
      <c r="F10" s="194" t="n">
        <v>45700</v>
      </c>
      <c r="G10" s="194" t="n">
        <v>56500</v>
      </c>
      <c r="H10" s="194" t="n">
        <v>356600</v>
      </c>
      <c r="I10" s="194" t="n">
        <v>319900</v>
      </c>
      <c r="J10" s="88" t="n">
        <v>395600</v>
      </c>
      <c r="L10" s="417"/>
      <c r="M10" s="417"/>
      <c r="N10" s="417"/>
      <c r="O10" s="417"/>
    </row>
    <row r="11" customFormat="false" ht="15" hidden="false" customHeight="true" outlineLevel="0" collapsed="false">
      <c r="A11" s="423" t="s">
        <v>813</v>
      </c>
      <c r="B11" s="91" t="n">
        <v>9.27253362062552</v>
      </c>
      <c r="C11" s="91" t="n">
        <v>8.30748930914517</v>
      </c>
      <c r="D11" s="91" t="n">
        <v>10.3150835344359</v>
      </c>
      <c r="E11" s="194" t="n">
        <v>50600</v>
      </c>
      <c r="F11" s="194" t="n">
        <v>45300</v>
      </c>
      <c r="G11" s="194" t="n">
        <v>56200</v>
      </c>
      <c r="H11" s="194" t="n">
        <v>353900</v>
      </c>
      <c r="I11" s="194" t="n">
        <v>317100</v>
      </c>
      <c r="J11" s="88" t="n">
        <v>393700</v>
      </c>
      <c r="L11" s="417"/>
      <c r="M11" s="417"/>
      <c r="N11" s="417"/>
      <c r="O11" s="417"/>
    </row>
    <row r="12" customFormat="false" ht="15" hidden="false" customHeight="true" outlineLevel="0" collapsed="false">
      <c r="A12" s="423" t="s">
        <v>814</v>
      </c>
      <c r="B12" s="91" t="n">
        <v>9.19677522558232</v>
      </c>
      <c r="C12" s="91" t="n">
        <v>8.23021680312981</v>
      </c>
      <c r="D12" s="91" t="n">
        <v>10.2666863068769</v>
      </c>
      <c r="E12" s="194" t="n">
        <v>50100</v>
      </c>
      <c r="F12" s="194" t="n">
        <v>44900</v>
      </c>
      <c r="G12" s="194" t="n">
        <v>56000</v>
      </c>
      <c r="H12" s="194" t="n">
        <v>351000</v>
      </c>
      <c r="I12" s="194" t="n">
        <v>314100</v>
      </c>
      <c r="J12" s="88" t="n">
        <v>391900</v>
      </c>
      <c r="L12" s="417"/>
      <c r="M12" s="417"/>
      <c r="N12" s="417"/>
      <c r="O12" s="417"/>
    </row>
    <row r="13" customFormat="false" ht="15" hidden="false" customHeight="true" outlineLevel="0" collapsed="false">
      <c r="A13" s="423" t="s">
        <v>815</v>
      </c>
      <c r="B13" s="91" t="n">
        <v>9.12779471525958</v>
      </c>
      <c r="C13" s="91" t="n">
        <v>8.15362464780906</v>
      </c>
      <c r="D13" s="91" t="n">
        <v>10.1741921416477</v>
      </c>
      <c r="E13" s="194" t="n">
        <v>49800</v>
      </c>
      <c r="F13" s="194" t="n">
        <v>44500</v>
      </c>
      <c r="G13" s="194" t="n">
        <v>55500</v>
      </c>
      <c r="H13" s="194" t="n">
        <v>348400</v>
      </c>
      <c r="I13" s="194" t="n">
        <v>311200</v>
      </c>
      <c r="J13" s="88" t="n">
        <v>388300</v>
      </c>
      <c r="L13" s="417"/>
      <c r="M13" s="417"/>
      <c r="N13" s="417"/>
      <c r="O13" s="417"/>
    </row>
    <row r="14" customFormat="false" ht="15" hidden="false" customHeight="true" outlineLevel="0" collapsed="false">
      <c r="A14" s="423" t="s">
        <v>816</v>
      </c>
      <c r="B14" s="91" t="n">
        <v>9.0742820217087</v>
      </c>
      <c r="C14" s="91" t="n">
        <v>8.10761611668583</v>
      </c>
      <c r="D14" s="91" t="n">
        <v>10.1113257050142</v>
      </c>
      <c r="E14" s="194" t="n">
        <v>49500</v>
      </c>
      <c r="F14" s="194" t="n">
        <v>44200</v>
      </c>
      <c r="G14" s="194" t="n">
        <v>55100</v>
      </c>
      <c r="H14" s="194" t="n">
        <v>346300</v>
      </c>
      <c r="I14" s="194" t="n">
        <v>309400</v>
      </c>
      <c r="J14" s="88" t="n">
        <v>385900</v>
      </c>
      <c r="L14" s="417"/>
      <c r="M14" s="417"/>
      <c r="N14" s="417"/>
      <c r="O14" s="417"/>
    </row>
    <row r="15" customFormat="false" ht="15" hidden="false" customHeight="true" outlineLevel="0" collapsed="false">
      <c r="A15" s="423" t="s">
        <v>817</v>
      </c>
      <c r="B15" s="91" t="n">
        <v>9.04309273897115</v>
      </c>
      <c r="C15" s="91" t="n">
        <v>8.08115246791147</v>
      </c>
      <c r="D15" s="91" t="n">
        <v>10.0622173361779</v>
      </c>
      <c r="E15" s="194" t="n">
        <v>49300</v>
      </c>
      <c r="F15" s="194" t="n">
        <v>44100</v>
      </c>
      <c r="G15" s="194" t="n">
        <v>54900</v>
      </c>
      <c r="H15" s="194" t="n">
        <v>345200</v>
      </c>
      <c r="I15" s="194" t="n">
        <v>308400</v>
      </c>
      <c r="J15" s="88" t="n">
        <v>384000</v>
      </c>
      <c r="L15" s="417"/>
      <c r="M15" s="417"/>
      <c r="N15" s="417"/>
      <c r="O15" s="417"/>
    </row>
    <row r="16" customFormat="false" ht="15" hidden="false" customHeight="true" outlineLevel="0" collapsed="false">
      <c r="A16" s="423" t="s">
        <v>818</v>
      </c>
      <c r="B16" s="91" t="n">
        <v>9.03672467760572</v>
      </c>
      <c r="C16" s="91" t="n">
        <v>8.10261041512635</v>
      </c>
      <c r="D16" s="91" t="n">
        <v>10.0402206885178</v>
      </c>
      <c r="E16" s="194" t="n">
        <v>49300</v>
      </c>
      <c r="F16" s="194" t="n">
        <v>44200</v>
      </c>
      <c r="G16" s="194" t="n">
        <v>54700</v>
      </c>
      <c r="H16" s="194" t="n">
        <v>344900</v>
      </c>
      <c r="I16" s="194" t="n">
        <v>309300</v>
      </c>
      <c r="J16" s="88" t="n">
        <v>383200</v>
      </c>
      <c r="L16" s="417"/>
      <c r="M16" s="417"/>
      <c r="N16" s="417"/>
      <c r="O16" s="417"/>
    </row>
    <row r="17" customFormat="false" ht="15" hidden="false" customHeight="true" outlineLevel="0" collapsed="false">
      <c r="A17" s="423" t="s">
        <v>819</v>
      </c>
      <c r="B17" s="91" t="n">
        <v>9.06772614534041</v>
      </c>
      <c r="C17" s="91" t="n">
        <v>8.1359324512036</v>
      </c>
      <c r="D17" s="91" t="n">
        <v>10.0548905364488</v>
      </c>
      <c r="E17" s="194" t="n">
        <v>49400</v>
      </c>
      <c r="F17" s="194" t="n">
        <v>44400</v>
      </c>
      <c r="G17" s="194" t="n">
        <v>54800</v>
      </c>
      <c r="H17" s="194" t="n">
        <v>346100</v>
      </c>
      <c r="I17" s="194" t="n">
        <v>310500</v>
      </c>
      <c r="J17" s="88" t="n">
        <v>383800</v>
      </c>
      <c r="L17" s="417"/>
      <c r="M17" s="417"/>
      <c r="N17" s="417"/>
      <c r="O17" s="417"/>
    </row>
    <row r="18" customFormat="false" ht="15" hidden="false" customHeight="true" outlineLevel="0" collapsed="false">
      <c r="A18" s="423" t="s">
        <v>820</v>
      </c>
      <c r="B18" s="91" t="n">
        <v>9.15483254784795</v>
      </c>
      <c r="C18" s="91" t="n">
        <v>8.21435837840356</v>
      </c>
      <c r="D18" s="91" t="n">
        <v>10.1332775899968</v>
      </c>
      <c r="E18" s="194" t="n">
        <v>49900</v>
      </c>
      <c r="F18" s="194" t="n">
        <v>44800</v>
      </c>
      <c r="G18" s="194" t="n">
        <v>55300</v>
      </c>
      <c r="H18" s="194" t="n">
        <v>349400</v>
      </c>
      <c r="I18" s="194" t="n">
        <v>313500</v>
      </c>
      <c r="J18" s="88" t="n">
        <v>386800</v>
      </c>
      <c r="L18" s="417"/>
      <c r="M18" s="417"/>
      <c r="N18" s="417"/>
      <c r="O18" s="417"/>
    </row>
    <row r="19" customFormat="false" ht="15" hidden="false" customHeight="true" outlineLevel="0" collapsed="false">
      <c r="A19" s="423" t="s">
        <v>821</v>
      </c>
      <c r="B19" s="91" t="n">
        <v>9.29187470511661</v>
      </c>
      <c r="C19" s="91" t="n">
        <v>8.35278338553245</v>
      </c>
      <c r="D19" s="91" t="n">
        <v>10.2797371388177</v>
      </c>
      <c r="E19" s="194" t="n">
        <v>50700</v>
      </c>
      <c r="F19" s="194" t="n">
        <v>45500</v>
      </c>
      <c r="G19" s="194" t="n">
        <v>56100</v>
      </c>
      <c r="H19" s="194" t="n">
        <v>354600</v>
      </c>
      <c r="I19" s="194" t="n">
        <v>318800</v>
      </c>
      <c r="J19" s="88" t="n">
        <v>392400</v>
      </c>
      <c r="L19" s="417"/>
      <c r="M19" s="417"/>
      <c r="N19" s="417"/>
      <c r="O19" s="417"/>
    </row>
    <row r="20" customFormat="false" ht="15" hidden="false" customHeight="true" outlineLevel="0" collapsed="false">
      <c r="A20" s="423" t="s">
        <v>822</v>
      </c>
      <c r="B20" s="91" t="n">
        <v>9.49573127937569</v>
      </c>
      <c r="C20" s="91" t="n">
        <v>8.53487967379402</v>
      </c>
      <c r="D20" s="91" t="n">
        <v>10.4781702001667</v>
      </c>
      <c r="E20" s="194" t="n">
        <v>51800</v>
      </c>
      <c r="F20" s="194" t="n">
        <v>46500</v>
      </c>
      <c r="G20" s="194" t="n">
        <v>57100</v>
      </c>
      <c r="H20" s="194" t="n">
        <v>362400</v>
      </c>
      <c r="I20" s="194" t="n">
        <v>325800</v>
      </c>
      <c r="J20" s="88" t="n">
        <v>399900</v>
      </c>
      <c r="L20" s="417"/>
      <c r="M20" s="417"/>
      <c r="N20" s="417"/>
      <c r="O20" s="417"/>
    </row>
    <row r="21" customFormat="false" ht="15" hidden="false" customHeight="true" outlineLevel="0" collapsed="false">
      <c r="A21" s="423" t="s">
        <v>823</v>
      </c>
      <c r="B21" s="91" t="n">
        <v>9.75821493627928</v>
      </c>
      <c r="C21" s="91" t="n">
        <v>8.77133526139208</v>
      </c>
      <c r="D21" s="91" t="n">
        <v>10.7484169094645</v>
      </c>
      <c r="E21" s="194" t="n">
        <v>53200</v>
      </c>
      <c r="F21" s="194" t="n">
        <v>47800</v>
      </c>
      <c r="G21" s="194" t="n">
        <v>58600</v>
      </c>
      <c r="H21" s="194" t="n">
        <v>372400</v>
      </c>
      <c r="I21" s="194" t="n">
        <v>334800</v>
      </c>
      <c r="J21" s="88" t="n">
        <v>410200</v>
      </c>
      <c r="L21" s="417"/>
      <c r="M21" s="417"/>
      <c r="N21" s="417"/>
      <c r="O21" s="417"/>
    </row>
    <row r="22" customFormat="false" ht="15" hidden="false" customHeight="true" outlineLevel="0" collapsed="false">
      <c r="A22" s="423" t="s">
        <v>824</v>
      </c>
      <c r="B22" s="91" t="n">
        <v>10.0748869811053</v>
      </c>
      <c r="C22" s="91" t="n">
        <v>9.09934669063716</v>
      </c>
      <c r="D22" s="91" t="n">
        <v>11.0703075898629</v>
      </c>
      <c r="E22" s="194" t="n">
        <v>54900</v>
      </c>
      <c r="F22" s="194" t="n">
        <v>49600</v>
      </c>
      <c r="G22" s="194" t="n">
        <v>60400</v>
      </c>
      <c r="H22" s="194" t="n">
        <v>384500</v>
      </c>
      <c r="I22" s="194" t="n">
        <v>347300</v>
      </c>
      <c r="J22" s="88" t="n">
        <v>422500</v>
      </c>
      <c r="L22" s="417"/>
      <c r="M22" s="417"/>
      <c r="N22" s="417"/>
      <c r="O22" s="417"/>
    </row>
    <row r="23" customFormat="false" ht="15" hidden="false" customHeight="true" outlineLevel="0" collapsed="false">
      <c r="A23" s="423" t="s">
        <v>825</v>
      </c>
      <c r="B23" s="91" t="n">
        <v>10.4435274341135</v>
      </c>
      <c r="C23" s="91" t="n">
        <v>9.46406410902207</v>
      </c>
      <c r="D23" s="91" t="n">
        <v>11.4305420600998</v>
      </c>
      <c r="E23" s="194" t="n">
        <v>56900</v>
      </c>
      <c r="F23" s="194" t="n">
        <v>51600</v>
      </c>
      <c r="G23" s="194" t="n">
        <v>62300</v>
      </c>
      <c r="H23" s="194" t="n">
        <v>398600</v>
      </c>
      <c r="I23" s="194" t="n">
        <v>361200</v>
      </c>
      <c r="J23" s="88" t="n">
        <v>436300</v>
      </c>
      <c r="L23" s="417"/>
      <c r="M23" s="417"/>
      <c r="N23" s="417"/>
      <c r="O23" s="417"/>
    </row>
    <row r="24" customFormat="false" ht="15" hidden="false" customHeight="true" outlineLevel="0" collapsed="false">
      <c r="A24" s="423" t="s">
        <v>826</v>
      </c>
      <c r="B24" s="91" t="n">
        <v>10.8591547121479</v>
      </c>
      <c r="C24" s="91" t="n">
        <v>9.90206784982216</v>
      </c>
      <c r="D24" s="91" t="n">
        <v>11.8418607116343</v>
      </c>
      <c r="E24" s="194" t="n">
        <v>59200</v>
      </c>
      <c r="F24" s="194" t="n">
        <v>54000</v>
      </c>
      <c r="G24" s="194" t="n">
        <v>64600</v>
      </c>
      <c r="H24" s="194" t="n">
        <v>414500</v>
      </c>
      <c r="I24" s="194" t="n">
        <v>377900</v>
      </c>
      <c r="J24" s="88" t="n">
        <v>452000</v>
      </c>
      <c r="L24" s="417"/>
      <c r="M24" s="417"/>
      <c r="N24" s="417"/>
      <c r="O24" s="417"/>
    </row>
    <row r="25" customFormat="false" ht="15" hidden="false" customHeight="true" outlineLevel="0" collapsed="false">
      <c r="A25" s="423" t="s">
        <v>827</v>
      </c>
      <c r="B25" s="91" t="n">
        <v>11.3099036084756</v>
      </c>
      <c r="C25" s="91" t="n">
        <v>10.3287230156114</v>
      </c>
      <c r="D25" s="91" t="n">
        <v>12.2902889522433</v>
      </c>
      <c r="E25" s="194" t="n">
        <v>61700</v>
      </c>
      <c r="F25" s="194" t="n">
        <v>56300</v>
      </c>
      <c r="G25" s="194" t="n">
        <v>67000</v>
      </c>
      <c r="H25" s="194" t="n">
        <v>431700</v>
      </c>
      <c r="I25" s="194" t="n">
        <v>394200</v>
      </c>
      <c r="J25" s="88" t="n">
        <v>469100</v>
      </c>
      <c r="L25" s="417"/>
      <c r="M25" s="417"/>
      <c r="N25" s="417"/>
      <c r="O25" s="417"/>
    </row>
    <row r="26" customFormat="false" ht="15" hidden="false" customHeight="true" outlineLevel="0" collapsed="false">
      <c r="A26" s="423" t="s">
        <v>828</v>
      </c>
      <c r="B26" s="91" t="n">
        <v>11.7807807875292</v>
      </c>
      <c r="C26" s="91" t="n">
        <v>10.7964943824165</v>
      </c>
      <c r="D26" s="91" t="n">
        <v>12.7840456580623</v>
      </c>
      <c r="E26" s="194" t="n">
        <v>64200</v>
      </c>
      <c r="F26" s="194" t="n">
        <v>58900</v>
      </c>
      <c r="G26" s="194" t="n">
        <v>69700</v>
      </c>
      <c r="H26" s="194" t="n">
        <v>449600</v>
      </c>
      <c r="I26" s="194" t="n">
        <v>412100</v>
      </c>
      <c r="J26" s="88" t="n">
        <v>487900</v>
      </c>
      <c r="L26" s="417"/>
      <c r="M26" s="417"/>
      <c r="N26" s="417"/>
      <c r="O26" s="417"/>
    </row>
    <row r="27" customFormat="false" ht="15" hidden="false" customHeight="true" outlineLevel="0" collapsed="false">
      <c r="A27" s="423" t="s">
        <v>829</v>
      </c>
      <c r="B27" s="91" t="n">
        <v>12.2558570323248</v>
      </c>
      <c r="C27" s="91" t="n">
        <v>11.2568132737836</v>
      </c>
      <c r="D27" s="91" t="n">
        <v>13.2757996743735</v>
      </c>
      <c r="E27" s="194" t="n">
        <v>66800</v>
      </c>
      <c r="F27" s="194" t="n">
        <v>61400</v>
      </c>
      <c r="G27" s="194" t="n">
        <v>72400</v>
      </c>
      <c r="H27" s="194" t="n">
        <v>467800</v>
      </c>
      <c r="I27" s="194" t="n">
        <v>429600</v>
      </c>
      <c r="J27" s="88" t="n">
        <v>506700</v>
      </c>
      <c r="L27" s="417"/>
      <c r="M27" s="417"/>
      <c r="N27" s="417"/>
      <c r="O27" s="417"/>
    </row>
    <row r="28" customFormat="false" ht="15" hidden="false" customHeight="true" outlineLevel="0" collapsed="false">
      <c r="A28" s="423" t="s">
        <v>830</v>
      </c>
      <c r="B28" s="91" t="n">
        <v>12.7295848397677</v>
      </c>
      <c r="C28" s="91" t="n">
        <v>11.7041570182233</v>
      </c>
      <c r="D28" s="91" t="n">
        <v>13.7668349095484</v>
      </c>
      <c r="E28" s="194" t="n">
        <v>69400</v>
      </c>
      <c r="F28" s="194" t="n">
        <v>63800</v>
      </c>
      <c r="G28" s="194" t="n">
        <v>75100</v>
      </c>
      <c r="H28" s="194" t="n">
        <v>485900</v>
      </c>
      <c r="I28" s="194" t="n">
        <v>446700</v>
      </c>
      <c r="J28" s="88" t="n">
        <v>525400</v>
      </c>
      <c r="L28" s="417"/>
      <c r="M28" s="417"/>
      <c r="N28" s="417"/>
      <c r="O28" s="417"/>
    </row>
    <row r="29" customFormat="false" ht="15" hidden="false" customHeight="true" outlineLevel="0" collapsed="false">
      <c r="A29" s="423" t="s">
        <v>831</v>
      </c>
      <c r="B29" s="91" t="n">
        <v>13.1841024397368</v>
      </c>
      <c r="C29" s="91" t="n">
        <v>12.1498149171785</v>
      </c>
      <c r="D29" s="91" t="n">
        <v>14.2592703348215</v>
      </c>
      <c r="E29" s="194" t="n">
        <v>71900</v>
      </c>
      <c r="F29" s="194" t="n">
        <v>66200</v>
      </c>
      <c r="G29" s="194" t="n">
        <v>77700</v>
      </c>
      <c r="H29" s="194" t="n">
        <v>503200</v>
      </c>
      <c r="I29" s="194" t="n">
        <v>463700</v>
      </c>
      <c r="J29" s="88" t="n">
        <v>544200</v>
      </c>
      <c r="L29" s="417"/>
      <c r="M29" s="417"/>
      <c r="N29" s="417"/>
      <c r="O29" s="417"/>
    </row>
    <row r="30" customFormat="false" ht="15" hidden="false" customHeight="true" outlineLevel="0" collapsed="false">
      <c r="A30" s="423" t="s">
        <v>832</v>
      </c>
      <c r="B30" s="91" t="n">
        <v>13.6167207190232</v>
      </c>
      <c r="C30" s="91" t="n">
        <v>12.5520084925849</v>
      </c>
      <c r="D30" s="91" t="n">
        <v>14.7316995982076</v>
      </c>
      <c r="E30" s="194" t="n">
        <v>74200</v>
      </c>
      <c r="F30" s="194" t="n">
        <v>68400</v>
      </c>
      <c r="G30" s="194" t="n">
        <v>80300</v>
      </c>
      <c r="H30" s="194" t="n">
        <v>519700</v>
      </c>
      <c r="I30" s="194" t="n">
        <v>479100</v>
      </c>
      <c r="J30" s="88" t="n">
        <v>562300</v>
      </c>
      <c r="L30" s="417"/>
      <c r="M30" s="417"/>
      <c r="N30" s="417"/>
      <c r="O30" s="417"/>
    </row>
    <row r="31" customFormat="false" ht="15" hidden="false" customHeight="true" outlineLevel="0" collapsed="false">
      <c r="A31" s="423" t="s">
        <v>833</v>
      </c>
      <c r="B31" s="91" t="n">
        <v>14.0144105261773</v>
      </c>
      <c r="C31" s="91" t="n">
        <v>12.9303870214535</v>
      </c>
      <c r="D31" s="91" t="n">
        <v>15.1553738971713</v>
      </c>
      <c r="E31" s="194" t="n">
        <v>76400</v>
      </c>
      <c r="F31" s="194" t="n">
        <v>70500</v>
      </c>
      <c r="G31" s="194" t="n">
        <v>82600</v>
      </c>
      <c r="H31" s="194" t="n">
        <v>534900</v>
      </c>
      <c r="I31" s="194" t="n">
        <v>493500</v>
      </c>
      <c r="J31" s="88" t="n">
        <v>578400</v>
      </c>
      <c r="L31" s="417"/>
      <c r="M31" s="417"/>
      <c r="N31" s="417"/>
      <c r="O31" s="417"/>
    </row>
    <row r="32" customFormat="false" ht="15" hidden="false" customHeight="true" outlineLevel="0" collapsed="false">
      <c r="A32" s="423" t="s">
        <v>834</v>
      </c>
      <c r="B32" s="91" t="n">
        <v>14.3608061783627</v>
      </c>
      <c r="C32" s="91" t="n">
        <v>13.2765209199687</v>
      </c>
      <c r="D32" s="91" t="n">
        <v>15.5183930315258</v>
      </c>
      <c r="E32" s="194" t="n">
        <v>78300</v>
      </c>
      <c r="F32" s="194" t="n">
        <v>72400</v>
      </c>
      <c r="G32" s="194" t="n">
        <v>84600</v>
      </c>
      <c r="H32" s="194" t="n">
        <v>548100</v>
      </c>
      <c r="I32" s="194" t="n">
        <v>506700</v>
      </c>
      <c r="J32" s="88" t="n">
        <v>592300</v>
      </c>
      <c r="L32" s="417"/>
      <c r="M32" s="417"/>
      <c r="N32" s="417"/>
      <c r="O32" s="417"/>
    </row>
    <row r="33" customFormat="false" ht="15" hidden="false" customHeight="true" outlineLevel="0" collapsed="false">
      <c r="A33" s="423" t="s">
        <v>835</v>
      </c>
      <c r="B33" s="91" t="n">
        <v>14.6844138855923</v>
      </c>
      <c r="C33" s="91" t="n">
        <v>13.6140020727439</v>
      </c>
      <c r="D33" s="91" t="n">
        <v>15.8348840311608</v>
      </c>
      <c r="E33" s="194" t="n">
        <v>80100</v>
      </c>
      <c r="F33" s="194" t="n">
        <v>74200</v>
      </c>
      <c r="G33" s="194" t="n">
        <v>86300</v>
      </c>
      <c r="H33" s="194" t="n">
        <v>560500</v>
      </c>
      <c r="I33" s="194" t="n">
        <v>519600</v>
      </c>
      <c r="J33" s="88" t="n">
        <v>604400</v>
      </c>
      <c r="L33" s="417"/>
      <c r="M33" s="417"/>
      <c r="N33" s="417"/>
      <c r="O33" s="417"/>
    </row>
    <row r="34" customFormat="false" ht="15" hidden="false" customHeight="true" outlineLevel="0" collapsed="false">
      <c r="A34" s="423" t="s">
        <v>836</v>
      </c>
      <c r="B34" s="91" t="n">
        <v>14.9858316041973</v>
      </c>
      <c r="C34" s="91" t="n">
        <v>13.9198045334151</v>
      </c>
      <c r="D34" s="91" t="n">
        <v>16.1353317832302</v>
      </c>
      <c r="E34" s="194" t="n">
        <v>81700</v>
      </c>
      <c r="F34" s="194" t="n">
        <v>75900</v>
      </c>
      <c r="G34" s="194" t="n">
        <v>88000</v>
      </c>
      <c r="H34" s="194" t="n">
        <v>572000</v>
      </c>
      <c r="I34" s="194" t="n">
        <v>531300</v>
      </c>
      <c r="J34" s="88" t="n">
        <v>615800</v>
      </c>
      <c r="L34" s="417"/>
      <c r="M34" s="417"/>
      <c r="N34" s="417"/>
      <c r="O34" s="417"/>
    </row>
    <row r="35" customFormat="false" ht="15" hidden="false" customHeight="true" outlineLevel="0" collapsed="false">
      <c r="A35" s="423" t="s">
        <v>837</v>
      </c>
      <c r="B35" s="91" t="n">
        <v>15.263670859119</v>
      </c>
      <c r="C35" s="91" t="n">
        <v>14.1747164464572</v>
      </c>
      <c r="D35" s="91" t="n">
        <v>16.42079410119</v>
      </c>
      <c r="E35" s="194" t="n">
        <v>83200</v>
      </c>
      <c r="F35" s="194" t="n">
        <v>77300</v>
      </c>
      <c r="G35" s="194" t="n">
        <v>89500</v>
      </c>
      <c r="H35" s="194" t="n">
        <v>582600</v>
      </c>
      <c r="I35" s="194" t="n">
        <v>541000</v>
      </c>
      <c r="J35" s="88" t="n">
        <v>626700</v>
      </c>
      <c r="L35" s="417"/>
      <c r="M35" s="417"/>
      <c r="N35" s="417"/>
      <c r="O35" s="417"/>
    </row>
    <row r="36" customFormat="false" ht="15" hidden="false" customHeight="true" outlineLevel="0" collapsed="false">
      <c r="A36" s="423" t="s">
        <v>838</v>
      </c>
      <c r="B36" s="91" t="n">
        <v>15.5323983228766</v>
      </c>
      <c r="C36" s="91" t="n">
        <v>14.3998194758389</v>
      </c>
      <c r="D36" s="91" t="n">
        <v>16.7251701491671</v>
      </c>
      <c r="E36" s="194" t="n">
        <v>84700</v>
      </c>
      <c r="F36" s="194" t="n">
        <v>78500</v>
      </c>
      <c r="G36" s="194" t="n">
        <v>91200</v>
      </c>
      <c r="H36" s="194" t="n">
        <v>592800</v>
      </c>
      <c r="I36" s="194" t="n">
        <v>549600</v>
      </c>
      <c r="J36" s="88" t="n">
        <v>638400</v>
      </c>
      <c r="L36" s="417"/>
      <c r="M36" s="417"/>
      <c r="N36" s="417"/>
      <c r="O36" s="417"/>
    </row>
    <row r="37" customFormat="false" ht="15" hidden="false" customHeight="true" outlineLevel="0" collapsed="false">
      <c r="A37" s="423" t="s">
        <v>839</v>
      </c>
      <c r="B37" s="91" t="n">
        <v>15.7919442461423</v>
      </c>
      <c r="C37" s="91" t="n">
        <v>14.6393930217098</v>
      </c>
      <c r="D37" s="91" t="n">
        <v>16.9994089828227</v>
      </c>
      <c r="E37" s="194" t="n">
        <v>86100</v>
      </c>
      <c r="F37" s="194" t="n">
        <v>79800</v>
      </c>
      <c r="G37" s="194" t="n">
        <v>92700</v>
      </c>
      <c r="H37" s="194" t="n">
        <v>602700</v>
      </c>
      <c r="I37" s="194" t="n">
        <v>558700</v>
      </c>
      <c r="J37" s="88" t="n">
        <v>648800</v>
      </c>
      <c r="L37" s="417"/>
      <c r="M37" s="417"/>
      <c r="N37" s="417"/>
      <c r="O37" s="417"/>
    </row>
    <row r="38" customFormat="false" ht="15" hidden="false" customHeight="true" outlineLevel="0" collapsed="false">
      <c r="A38" s="423" t="s">
        <v>840</v>
      </c>
      <c r="B38" s="91" t="n">
        <v>16.0677740156928</v>
      </c>
      <c r="C38" s="91" t="n">
        <v>14.8829259612833</v>
      </c>
      <c r="D38" s="91" t="n">
        <v>17.2802665118957</v>
      </c>
      <c r="E38" s="194" t="n">
        <v>87600</v>
      </c>
      <c r="F38" s="194" t="n">
        <v>81100</v>
      </c>
      <c r="G38" s="194" t="n">
        <v>94200</v>
      </c>
      <c r="H38" s="194" t="n">
        <v>613300</v>
      </c>
      <c r="I38" s="194" t="n">
        <v>568000</v>
      </c>
      <c r="J38" s="88" t="n">
        <v>659500</v>
      </c>
      <c r="L38" s="417"/>
      <c r="M38" s="417"/>
      <c r="N38" s="417"/>
      <c r="O38" s="417"/>
    </row>
    <row r="39" customFormat="false" ht="15" hidden="false" customHeight="true" outlineLevel="0" collapsed="false">
      <c r="A39" s="423" t="s">
        <v>841</v>
      </c>
      <c r="B39" s="91" t="n">
        <v>16.3578478212294</v>
      </c>
      <c r="C39" s="91" t="n">
        <v>15.1627735091585</v>
      </c>
      <c r="D39" s="91" t="n">
        <v>17.5967509567269</v>
      </c>
      <c r="E39" s="194" t="n">
        <v>89200</v>
      </c>
      <c r="F39" s="194" t="n">
        <v>82700</v>
      </c>
      <c r="G39" s="194" t="n">
        <v>95900</v>
      </c>
      <c r="H39" s="194" t="n">
        <v>624300</v>
      </c>
      <c r="I39" s="194" t="n">
        <v>578700</v>
      </c>
      <c r="J39" s="88" t="n">
        <v>671600</v>
      </c>
      <c r="L39" s="417"/>
      <c r="M39" s="417"/>
      <c r="N39" s="417"/>
      <c r="O39" s="417"/>
    </row>
    <row r="40" customFormat="false" ht="15" hidden="false" customHeight="true" outlineLevel="0" collapsed="false">
      <c r="A40" s="423" t="s">
        <v>842</v>
      </c>
      <c r="B40" s="91" t="n">
        <v>16.6704897599538</v>
      </c>
      <c r="C40" s="91" t="n">
        <v>15.4754348438494</v>
      </c>
      <c r="D40" s="91" t="n">
        <v>17.9270629034427</v>
      </c>
      <c r="E40" s="194" t="n">
        <v>90900</v>
      </c>
      <c r="F40" s="194" t="n">
        <v>84400</v>
      </c>
      <c r="G40" s="194" t="n">
        <v>97700</v>
      </c>
      <c r="H40" s="194" t="n">
        <v>636300</v>
      </c>
      <c r="I40" s="194" t="n">
        <v>590700</v>
      </c>
      <c r="J40" s="88" t="n">
        <v>684200</v>
      </c>
      <c r="L40" s="417"/>
      <c r="M40" s="417"/>
      <c r="N40" s="417"/>
      <c r="O40" s="417"/>
    </row>
    <row r="41" customFormat="false" ht="15" hidden="false" customHeight="true" outlineLevel="0" collapsed="false">
      <c r="A41" s="423" t="s">
        <v>843</v>
      </c>
      <c r="B41" s="91" t="n">
        <v>17.0206464255384</v>
      </c>
      <c r="C41" s="91" t="n">
        <v>15.8169859924375</v>
      </c>
      <c r="D41" s="91" t="n">
        <v>18.2734427194712</v>
      </c>
      <c r="E41" s="194" t="n">
        <v>92800</v>
      </c>
      <c r="F41" s="194" t="n">
        <v>86200</v>
      </c>
      <c r="G41" s="194" t="n">
        <v>99600</v>
      </c>
      <c r="H41" s="194" t="n">
        <v>649600</v>
      </c>
      <c r="I41" s="194" t="n">
        <v>603700</v>
      </c>
      <c r="J41" s="88" t="n">
        <v>697400</v>
      </c>
      <c r="L41" s="417"/>
      <c r="M41" s="417"/>
      <c r="N41" s="417"/>
      <c r="O41" s="417"/>
    </row>
    <row r="42" customFormat="false" ht="15" hidden="false" customHeight="true" outlineLevel="0" collapsed="false">
      <c r="A42" s="423" t="s">
        <v>844</v>
      </c>
      <c r="B42" s="91" t="n">
        <v>17.3889107587025</v>
      </c>
      <c r="C42" s="91" t="n">
        <v>16.1858658111172</v>
      </c>
      <c r="D42" s="91" t="n">
        <v>18.669988662219</v>
      </c>
      <c r="E42" s="194" t="n">
        <v>94800</v>
      </c>
      <c r="F42" s="194" t="n">
        <v>88300</v>
      </c>
      <c r="G42" s="194" t="n">
        <v>101800</v>
      </c>
      <c r="H42" s="194" t="n">
        <v>663700</v>
      </c>
      <c r="I42" s="194" t="n">
        <v>617800</v>
      </c>
      <c r="J42" s="88" t="n">
        <v>712600</v>
      </c>
      <c r="L42" s="417"/>
      <c r="M42" s="417"/>
      <c r="N42" s="417"/>
      <c r="O42" s="417"/>
    </row>
    <row r="43" customFormat="false" ht="15" hidden="false" customHeight="true" outlineLevel="0" collapsed="false">
      <c r="A43" s="423" t="s">
        <v>845</v>
      </c>
      <c r="B43" s="91" t="n">
        <v>17.7763681806496</v>
      </c>
      <c r="C43" s="91" t="n">
        <v>16.5733500726584</v>
      </c>
      <c r="D43" s="91" t="n">
        <v>19.0515606981377</v>
      </c>
      <c r="E43" s="194" t="n">
        <v>96900</v>
      </c>
      <c r="F43" s="194" t="n">
        <v>90400</v>
      </c>
      <c r="G43" s="194" t="n">
        <v>103900</v>
      </c>
      <c r="H43" s="194" t="n">
        <v>678500</v>
      </c>
      <c r="I43" s="194" t="n">
        <v>632600</v>
      </c>
      <c r="J43" s="88" t="n">
        <v>727100</v>
      </c>
      <c r="L43" s="417"/>
      <c r="M43" s="417"/>
      <c r="N43" s="417"/>
      <c r="O43" s="417"/>
    </row>
    <row r="44" customFormat="false" ht="15" hidden="false" customHeight="true" outlineLevel="0" collapsed="false">
      <c r="A44" s="423" t="s">
        <v>846</v>
      </c>
      <c r="B44" s="91" t="n">
        <v>18.1927502701806</v>
      </c>
      <c r="C44" s="91" t="n">
        <v>16.9765420772792</v>
      </c>
      <c r="D44" s="91" t="n">
        <v>19.4941087802254</v>
      </c>
      <c r="E44" s="194" t="n">
        <v>99200</v>
      </c>
      <c r="F44" s="194" t="n">
        <v>92600</v>
      </c>
      <c r="G44" s="194" t="n">
        <v>106300</v>
      </c>
      <c r="H44" s="194" t="n">
        <v>694400</v>
      </c>
      <c r="I44" s="194" t="n">
        <v>647900</v>
      </c>
      <c r="J44" s="88" t="n">
        <v>744000</v>
      </c>
      <c r="L44" s="417"/>
      <c r="M44" s="417"/>
      <c r="N44" s="417"/>
      <c r="O44" s="417"/>
    </row>
    <row r="45" customFormat="false" ht="15" hidden="false" customHeight="true" outlineLevel="0" collapsed="false">
      <c r="A45" s="423" t="s">
        <v>847</v>
      </c>
      <c r="B45" s="91" t="n">
        <v>18.6124610913359</v>
      </c>
      <c r="C45" s="91" t="n">
        <v>17.360260896601</v>
      </c>
      <c r="D45" s="91" t="n">
        <v>19.9457730011346</v>
      </c>
      <c r="E45" s="194" t="n">
        <v>101500</v>
      </c>
      <c r="F45" s="194" t="n">
        <v>94700</v>
      </c>
      <c r="G45" s="194" t="n">
        <v>108800</v>
      </c>
      <c r="H45" s="194" t="n">
        <v>710400</v>
      </c>
      <c r="I45" s="194" t="n">
        <v>662600</v>
      </c>
      <c r="J45" s="88" t="n">
        <v>761300</v>
      </c>
      <c r="L45" s="417"/>
      <c r="M45" s="417"/>
      <c r="N45" s="417"/>
      <c r="O45" s="417"/>
    </row>
    <row r="46" customFormat="false" ht="15" hidden="false" customHeight="true" outlineLevel="0" collapsed="false">
      <c r="A46" s="423" t="s">
        <v>848</v>
      </c>
      <c r="B46" s="91" t="n">
        <v>19.0324557879937</v>
      </c>
      <c r="C46" s="91" t="n">
        <v>17.6969235103044</v>
      </c>
      <c r="D46" s="91" t="n">
        <v>20.4248279403036</v>
      </c>
      <c r="E46" s="194" t="n">
        <v>103800</v>
      </c>
      <c r="F46" s="194" t="n">
        <v>96500</v>
      </c>
      <c r="G46" s="194" t="n">
        <v>111400</v>
      </c>
      <c r="H46" s="194" t="n">
        <v>726400</v>
      </c>
      <c r="I46" s="194" t="n">
        <v>675400</v>
      </c>
      <c r="J46" s="88" t="n">
        <v>779600</v>
      </c>
      <c r="L46" s="417"/>
      <c r="M46" s="417"/>
      <c r="N46" s="417"/>
      <c r="O46" s="417"/>
    </row>
    <row r="47" customFormat="false" ht="15" hidden="false" customHeight="true" outlineLevel="0" collapsed="false">
      <c r="A47" s="424" t="s">
        <v>849</v>
      </c>
      <c r="B47" s="118" t="n">
        <v>19.4415596094525</v>
      </c>
      <c r="C47" s="118" t="n">
        <v>18.0718308387226</v>
      </c>
      <c r="D47" s="118" t="n">
        <v>20.8686968515585</v>
      </c>
      <c r="E47" s="200" t="n">
        <v>106000</v>
      </c>
      <c r="F47" s="200" t="n">
        <v>98500</v>
      </c>
      <c r="G47" s="200" t="n">
        <v>113800</v>
      </c>
      <c r="H47" s="200" t="n">
        <v>742000</v>
      </c>
      <c r="I47" s="200" t="n">
        <v>689800</v>
      </c>
      <c r="J47" s="211" t="n">
        <v>796500</v>
      </c>
      <c r="L47" s="417"/>
      <c r="M47" s="417"/>
      <c r="N47" s="417"/>
      <c r="O47" s="417"/>
    </row>
    <row r="48" customFormat="false" ht="15" hidden="false" customHeight="true" outlineLevel="0" collapsed="false">
      <c r="A48" s="213" t="s">
        <v>179</v>
      </c>
    </row>
    <row r="49" customFormat="false" ht="15" hidden="false" customHeight="true" outlineLevel="0" collapsed="false">
      <c r="A49" s="213"/>
    </row>
    <row r="50" customFormat="false" ht="15" hidden="false" customHeight="true" outlineLevel="0" collapsed="false">
      <c r="A50" s="132" t="s">
        <v>180</v>
      </c>
    </row>
    <row r="51" customFormat="false" ht="15" hidden="false" customHeight="true" outlineLevel="0" collapsed="false">
      <c r="A51" s="132" t="s">
        <v>313</v>
      </c>
    </row>
    <row r="52" customFormat="false" ht="15" hidden="false" customHeight="true" outlineLevel="0" collapsed="false">
      <c r="A52" s="132" t="s">
        <v>314</v>
      </c>
    </row>
    <row r="53" customFormat="false" ht="15" hidden="false" customHeight="true" outlineLevel="0" collapsed="false">
      <c r="A53" s="132" t="s">
        <v>315</v>
      </c>
    </row>
    <row r="54" customFormat="false" ht="15" hidden="false" customHeight="true" outlineLevel="0" collapsed="false">
      <c r="A54" s="132" t="s">
        <v>850</v>
      </c>
    </row>
    <row r="55" customFormat="false" ht="15" hidden="false" customHeight="true" outlineLevel="0" collapsed="false">
      <c r="A55" s="132" t="s">
        <v>851</v>
      </c>
    </row>
    <row r="56" customFormat="false" ht="15" hidden="false" customHeight="true" outlineLevel="0" collapsed="false">
      <c r="A56" s="132" t="s">
        <v>852</v>
      </c>
    </row>
    <row r="57" customFormat="false" ht="15" hidden="false" customHeight="true" outlineLevel="0" collapsed="false">
      <c r="A57" s="132" t="s">
        <v>853</v>
      </c>
    </row>
    <row r="58" customFormat="false" ht="15" hidden="false" customHeight="true" outlineLevel="0" collapsed="false">
      <c r="A58" s="132" t="s">
        <v>320</v>
      </c>
    </row>
    <row r="59" customFormat="false" ht="13.15" hidden="false" customHeight="true" outlineLevel="0" collapsed="false">
      <c r="A59" s="141" t="s">
        <v>192</v>
      </c>
    </row>
    <row r="60" customFormat="false" ht="13.15" hidden="false" customHeight="true" outlineLevel="0" collapsed="false">
      <c r="A60" s="132"/>
    </row>
    <row r="61" customFormat="false" ht="13.15" hidden="false" customHeight="true" outlineLevel="0" collapsed="false">
      <c r="A61" s="132"/>
    </row>
    <row r="62" customFormat="false" ht="13.15" hidden="false" customHeight="true" outlineLevel="0" collapsed="false">
      <c r="A62" s="132"/>
    </row>
    <row r="63" customFormat="false" ht="13.15" hidden="false" customHeight="true" outlineLevel="0" collapsed="false">
      <c r="A63" s="132"/>
    </row>
    <row r="64" customFormat="false" ht="13.15" hidden="false" customHeight="true" outlineLevel="0" collapsed="false">
      <c r="A64" s="132"/>
    </row>
    <row r="79" customFormat="false" ht="12.75" hidden="false" customHeight="false" outlineLevel="0" collapsed="false">
      <c r="A79" s="190"/>
      <c r="B79" s="190"/>
      <c r="C79" s="190"/>
      <c r="D79" s="190"/>
      <c r="E79" s="190"/>
      <c r="F79" s="190"/>
      <c r="G79" s="190"/>
      <c r="H79" s="190"/>
      <c r="I79" s="190"/>
      <c r="J79" s="190"/>
    </row>
    <row r="80" customFormat="false" ht="12.75" hidden="false" customHeight="false" outlineLevel="0" collapsed="false">
      <c r="A80" s="190"/>
      <c r="B80" s="190"/>
      <c r="C80" s="190"/>
      <c r="D80" s="190"/>
      <c r="E80" s="190"/>
      <c r="F80" s="190"/>
      <c r="G80" s="190"/>
      <c r="H80" s="190"/>
      <c r="I80" s="190"/>
      <c r="J80" s="190"/>
    </row>
  </sheetData>
  <hyperlinks>
    <hyperlink ref="A1" location="Contents!A1" display="Contents"/>
    <hyperlink ref="A59"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BY297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2265625" defaultRowHeight="12.75" zeroHeight="false" outlineLevelRow="0" outlineLevelCol="0"/>
  <cols>
    <col collapsed="false" customWidth="true" hidden="false" outlineLevel="0" max="31" min="1" style="0" width="20.71"/>
    <col collapsed="false" customWidth="true" hidden="false" outlineLevel="0" max="32" min="32" style="0" width="18.42"/>
    <col collapsed="false" customWidth="true" hidden="false" outlineLevel="0" max="33" min="33" style="0" width="16"/>
    <col collapsed="false" customWidth="true" hidden="false" outlineLevel="0" max="34" min="34" style="0" width="17.58"/>
    <col collapsed="false" customWidth="true" hidden="false" outlineLevel="0" max="40" min="38" style="0" width="19.99"/>
    <col collapsed="false" customWidth="true" hidden="false" outlineLevel="0" max="46" min="44" style="0" width="19.99"/>
  </cols>
  <sheetData>
    <row r="1" customFormat="false" ht="15" hidden="false" customHeight="false" outlineLevel="0" collapsed="false">
      <c r="A1" s="248" t="s">
        <v>10</v>
      </c>
      <c r="B1" s="425"/>
      <c r="C1" s="425"/>
      <c r="D1" s="425"/>
      <c r="E1" s="425"/>
      <c r="F1" s="425"/>
      <c r="G1" s="425"/>
      <c r="H1" s="425"/>
      <c r="I1" s="425"/>
      <c r="J1" s="425"/>
      <c r="K1" s="425"/>
      <c r="L1" s="425"/>
      <c r="M1" s="425"/>
      <c r="N1" s="425"/>
      <c r="O1" s="425"/>
      <c r="P1" s="425"/>
      <c r="Q1" s="425"/>
      <c r="R1" s="425"/>
      <c r="S1" s="425"/>
      <c r="T1" s="425"/>
      <c r="U1" s="425"/>
      <c r="V1" s="425"/>
      <c r="W1" s="425"/>
      <c r="X1" s="425"/>
      <c r="Y1" s="425"/>
      <c r="Z1" s="425"/>
      <c r="AA1" s="425"/>
      <c r="AB1" s="425"/>
      <c r="AC1" s="425"/>
      <c r="AD1" s="425"/>
      <c r="AE1" s="425"/>
      <c r="AF1" s="425"/>
      <c r="AG1" s="425"/>
      <c r="AH1" s="425"/>
      <c r="AI1" s="425"/>
      <c r="AJ1" s="425"/>
      <c r="AK1" s="425"/>
      <c r="AL1" s="425"/>
      <c r="AM1" s="425"/>
      <c r="AN1" s="425"/>
      <c r="AO1" s="425"/>
      <c r="AP1" s="425"/>
      <c r="AQ1" s="425"/>
      <c r="AR1" s="425"/>
      <c r="AS1" s="425"/>
      <c r="AT1" s="425"/>
      <c r="AU1" s="425"/>
      <c r="AV1" s="425"/>
      <c r="AW1" s="425"/>
      <c r="AX1" s="425"/>
      <c r="AY1" s="425"/>
      <c r="AZ1" s="425"/>
      <c r="BA1" s="425"/>
      <c r="BB1" s="425"/>
      <c r="BC1" s="425"/>
      <c r="BD1" s="425"/>
      <c r="BE1" s="425"/>
      <c r="BF1" s="425"/>
      <c r="BG1" s="425"/>
      <c r="BH1" s="425"/>
      <c r="BI1" s="425"/>
      <c r="BJ1" s="425"/>
      <c r="BK1" s="425"/>
      <c r="BL1" s="425"/>
      <c r="BM1" s="425"/>
      <c r="BN1" s="425"/>
      <c r="BO1" s="425"/>
      <c r="BP1" s="425"/>
      <c r="BQ1" s="425"/>
      <c r="BR1" s="425"/>
      <c r="BS1" s="425"/>
      <c r="BT1" s="425"/>
      <c r="BU1" s="425"/>
      <c r="BV1" s="425"/>
      <c r="BW1" s="425"/>
      <c r="BX1" s="425"/>
      <c r="BY1" s="425"/>
    </row>
    <row r="2" customFormat="false" ht="15" hidden="false" customHeight="false" outlineLevel="0" collapsed="false">
      <c r="A2" s="426" t="s">
        <v>854</v>
      </c>
      <c r="B2" s="425"/>
      <c r="C2" s="425"/>
      <c r="D2" s="425"/>
      <c r="E2" s="425"/>
      <c r="F2" s="425"/>
      <c r="G2" s="425"/>
      <c r="H2" s="425"/>
      <c r="I2" s="425"/>
      <c r="J2" s="425"/>
      <c r="K2" s="425"/>
      <c r="L2" s="425"/>
      <c r="M2" s="425"/>
      <c r="N2" s="425"/>
      <c r="O2" s="425"/>
      <c r="P2" s="425"/>
      <c r="Q2" s="425"/>
      <c r="R2" s="425"/>
      <c r="S2" s="425"/>
      <c r="T2" s="425"/>
      <c r="U2" s="425"/>
      <c r="V2" s="425"/>
      <c r="W2" s="425"/>
      <c r="X2" s="425"/>
      <c r="Y2" s="425"/>
      <c r="Z2" s="425"/>
      <c r="AA2" s="425"/>
      <c r="AB2" s="425"/>
      <c r="AC2" s="425"/>
      <c r="AD2" s="425"/>
      <c r="AE2" s="425"/>
      <c r="AF2" s="425"/>
      <c r="AG2" s="425"/>
      <c r="AH2" s="425"/>
      <c r="AI2" s="425"/>
      <c r="AJ2" s="425"/>
      <c r="AK2" s="425"/>
      <c r="AL2" s="425"/>
      <c r="AM2" s="425"/>
      <c r="AN2" s="425"/>
      <c r="AO2" s="425"/>
      <c r="AP2" s="425"/>
      <c r="AQ2" s="425"/>
      <c r="AR2" s="425"/>
      <c r="AS2" s="425"/>
      <c r="AT2" s="425"/>
      <c r="AU2" s="425"/>
      <c r="AV2" s="425"/>
      <c r="AW2" s="425"/>
      <c r="AX2" s="425"/>
      <c r="AY2" s="425"/>
      <c r="AZ2" s="425"/>
      <c r="BA2" s="425"/>
      <c r="BB2" s="425"/>
      <c r="BC2" s="425"/>
      <c r="BD2" s="425"/>
      <c r="BE2" s="425"/>
      <c r="BF2" s="425"/>
      <c r="BG2" s="425"/>
      <c r="BH2" s="425"/>
      <c r="BI2" s="425"/>
      <c r="BJ2" s="425"/>
      <c r="BK2" s="425"/>
      <c r="BL2" s="425"/>
      <c r="BM2" s="425"/>
      <c r="BN2" s="425"/>
      <c r="BO2" s="425"/>
      <c r="BP2" s="425"/>
      <c r="BQ2" s="425"/>
      <c r="BR2" s="425"/>
      <c r="BS2" s="425"/>
      <c r="BT2" s="425"/>
      <c r="BU2" s="425"/>
      <c r="BV2" s="425"/>
      <c r="BW2" s="425"/>
      <c r="BX2" s="425"/>
      <c r="BY2" s="425"/>
    </row>
    <row r="3" customFormat="false" ht="15" hidden="false" customHeight="false" outlineLevel="0" collapsed="false">
      <c r="A3" s="48" t="s">
        <v>48</v>
      </c>
      <c r="B3" s="425"/>
      <c r="C3" s="425"/>
      <c r="D3" s="425"/>
      <c r="E3" s="425"/>
      <c r="F3" s="425"/>
      <c r="G3" s="425"/>
      <c r="H3" s="425"/>
      <c r="I3" s="425"/>
      <c r="J3" s="425"/>
      <c r="K3" s="425"/>
      <c r="L3" s="425"/>
      <c r="M3" s="425"/>
      <c r="N3" s="425"/>
      <c r="O3" s="425"/>
      <c r="P3" s="425"/>
      <c r="Q3" s="425"/>
      <c r="R3" s="425"/>
      <c r="S3" s="425"/>
      <c r="T3" s="425"/>
      <c r="U3" s="425"/>
      <c r="V3" s="425"/>
      <c r="W3" s="425"/>
      <c r="X3" s="425"/>
      <c r="Y3" s="425"/>
      <c r="Z3" s="425"/>
      <c r="AA3" s="425"/>
      <c r="AB3" s="425"/>
      <c r="AC3" s="425"/>
      <c r="AD3" s="425"/>
      <c r="AE3" s="425"/>
      <c r="AF3" s="425"/>
      <c r="AG3" s="425"/>
      <c r="AH3" s="425"/>
      <c r="AI3" s="425"/>
      <c r="AJ3" s="425"/>
      <c r="AK3" s="425"/>
      <c r="AL3" s="425"/>
      <c r="AM3" s="425"/>
      <c r="AN3" s="425"/>
      <c r="AO3" s="425"/>
      <c r="AP3" s="425"/>
      <c r="AQ3" s="425"/>
      <c r="AR3" s="425"/>
      <c r="AS3" s="425"/>
      <c r="AT3" s="425"/>
      <c r="AU3" s="425"/>
      <c r="AV3" s="425"/>
      <c r="AW3" s="425"/>
      <c r="AX3" s="425"/>
      <c r="AY3" s="425"/>
      <c r="AZ3" s="425"/>
      <c r="BA3" s="425"/>
      <c r="BB3" s="425"/>
      <c r="BC3" s="425"/>
      <c r="BD3" s="425"/>
      <c r="BE3" s="425"/>
      <c r="BF3" s="425"/>
      <c r="BG3" s="425"/>
      <c r="BH3" s="425"/>
      <c r="BI3" s="425"/>
      <c r="BJ3" s="425"/>
      <c r="BK3" s="425"/>
      <c r="BL3" s="425"/>
      <c r="BM3" s="425"/>
      <c r="BN3" s="425"/>
      <c r="BO3" s="425"/>
      <c r="BP3" s="425"/>
      <c r="BQ3" s="425"/>
      <c r="BR3" s="425"/>
      <c r="BS3" s="425"/>
      <c r="BT3" s="425"/>
      <c r="BU3" s="425"/>
      <c r="BV3" s="425"/>
      <c r="BW3" s="425"/>
      <c r="BX3" s="425"/>
      <c r="BY3" s="425"/>
    </row>
    <row r="4" customFormat="false" ht="15" hidden="false" customHeight="false" outlineLevel="0" collapsed="false">
      <c r="A4" s="48" t="s">
        <v>855</v>
      </c>
      <c r="B4" s="425"/>
      <c r="C4" s="425"/>
      <c r="D4" s="425"/>
      <c r="E4" s="425"/>
      <c r="F4" s="425"/>
      <c r="G4" s="425"/>
      <c r="H4" s="425"/>
      <c r="I4" s="425"/>
      <c r="J4" s="425"/>
      <c r="K4" s="425"/>
      <c r="L4" s="425"/>
      <c r="M4" s="425"/>
      <c r="N4" s="425"/>
      <c r="O4" s="425"/>
      <c r="P4" s="425"/>
      <c r="Q4" s="425"/>
      <c r="R4" s="425"/>
      <c r="S4" s="425"/>
      <c r="T4" s="425"/>
      <c r="U4" s="425"/>
      <c r="V4" s="425"/>
      <c r="W4" s="425"/>
      <c r="X4" s="425"/>
      <c r="Y4" s="425"/>
      <c r="Z4" s="425"/>
      <c r="AA4" s="425"/>
      <c r="AB4" s="425"/>
      <c r="AC4" s="425"/>
      <c r="AD4" s="425"/>
      <c r="AE4" s="425"/>
      <c r="AF4" s="425"/>
      <c r="AG4" s="425"/>
      <c r="AH4" s="425"/>
      <c r="AI4" s="425"/>
      <c r="AJ4" s="425"/>
      <c r="AK4" s="425"/>
      <c r="AL4" s="425"/>
      <c r="AM4" s="425"/>
      <c r="AN4" s="425"/>
      <c r="AO4" s="425"/>
      <c r="AP4" s="425"/>
      <c r="AQ4" s="425"/>
      <c r="AR4" s="425"/>
      <c r="AS4" s="425"/>
      <c r="AT4" s="425"/>
      <c r="AU4" s="425"/>
      <c r="AV4" s="425"/>
      <c r="AW4" s="425"/>
      <c r="AX4" s="425"/>
      <c r="AY4" s="425"/>
      <c r="AZ4" s="425"/>
      <c r="BA4" s="425"/>
      <c r="BB4" s="425"/>
      <c r="BC4" s="425"/>
      <c r="BD4" s="425"/>
      <c r="BE4" s="425"/>
      <c r="BF4" s="425"/>
      <c r="BG4" s="425"/>
      <c r="BH4" s="425"/>
      <c r="BI4" s="425"/>
      <c r="BJ4" s="425"/>
      <c r="BK4" s="425"/>
      <c r="BL4" s="425"/>
      <c r="BM4" s="425"/>
      <c r="BN4" s="425"/>
      <c r="BO4" s="425"/>
      <c r="BP4" s="425"/>
      <c r="BQ4" s="425"/>
      <c r="BR4" s="425"/>
      <c r="BS4" s="425"/>
      <c r="BT4" s="425"/>
      <c r="BU4" s="425"/>
      <c r="BV4" s="425"/>
      <c r="BW4" s="425"/>
      <c r="BX4" s="425"/>
      <c r="BY4" s="425"/>
    </row>
    <row r="5" customFormat="false" ht="15" hidden="false" customHeight="false" outlineLevel="0" collapsed="false">
      <c r="A5" s="48"/>
      <c r="B5" s="425"/>
      <c r="C5" s="425"/>
      <c r="D5" s="425"/>
      <c r="E5" s="425"/>
      <c r="F5" s="425"/>
      <c r="G5" s="425"/>
      <c r="H5" s="425"/>
      <c r="I5" s="425"/>
      <c r="J5" s="425"/>
      <c r="K5" s="425"/>
      <c r="L5" s="425"/>
      <c r="M5" s="425"/>
      <c r="N5" s="425"/>
      <c r="O5" s="425"/>
      <c r="P5" s="425"/>
      <c r="Q5" s="425"/>
      <c r="R5" s="425"/>
      <c r="S5" s="425"/>
      <c r="T5" s="425"/>
      <c r="U5" s="425"/>
      <c r="V5" s="425"/>
      <c r="W5" s="425"/>
      <c r="X5" s="425"/>
      <c r="Y5" s="425"/>
      <c r="Z5" s="425"/>
      <c r="AA5" s="425"/>
      <c r="AB5" s="425"/>
      <c r="AC5" s="425"/>
      <c r="AD5" s="425"/>
      <c r="AE5" s="425"/>
      <c r="AF5" s="425"/>
      <c r="AG5" s="425"/>
      <c r="AH5" s="425"/>
      <c r="AI5" s="425"/>
      <c r="AJ5" s="425"/>
      <c r="AK5" s="425"/>
      <c r="AL5" s="425"/>
      <c r="AM5" s="425"/>
      <c r="AN5" s="425"/>
      <c r="AO5" s="425"/>
      <c r="AP5" s="425"/>
      <c r="AQ5" s="425"/>
      <c r="AR5" s="425"/>
      <c r="AS5" s="425"/>
      <c r="AT5" s="425"/>
      <c r="AU5" s="425"/>
      <c r="AV5" s="425"/>
      <c r="AW5" s="425"/>
      <c r="AX5" s="425"/>
      <c r="AY5" s="425"/>
      <c r="AZ5" s="425"/>
      <c r="BA5" s="425"/>
      <c r="BB5" s="425"/>
      <c r="BC5" s="425"/>
      <c r="BD5" s="425"/>
      <c r="BE5" s="425"/>
      <c r="BF5" s="425"/>
      <c r="BG5" s="425"/>
      <c r="BH5" s="425"/>
      <c r="BI5" s="425"/>
      <c r="BJ5" s="425"/>
      <c r="BK5" s="425"/>
      <c r="BL5" s="425"/>
      <c r="BM5" s="425"/>
      <c r="BN5" s="425"/>
      <c r="BO5" s="425"/>
      <c r="BP5" s="425"/>
      <c r="BQ5" s="425"/>
      <c r="BR5" s="425"/>
      <c r="BS5" s="425"/>
      <c r="BT5" s="425"/>
      <c r="BU5" s="425"/>
      <c r="BV5" s="425"/>
      <c r="BW5" s="425"/>
      <c r="BX5" s="425"/>
      <c r="BY5" s="425"/>
    </row>
    <row r="6" customFormat="false" ht="12.75" hidden="false" customHeight="true" outlineLevel="0" collapsed="false">
      <c r="A6" s="426" t="s">
        <v>856</v>
      </c>
      <c r="B6" s="425"/>
      <c r="C6" s="425"/>
      <c r="D6" s="425"/>
      <c r="E6" s="425"/>
      <c r="F6" s="425"/>
      <c r="G6" s="425"/>
      <c r="H6" s="425"/>
      <c r="I6" s="425"/>
      <c r="J6" s="425"/>
      <c r="K6" s="425"/>
      <c r="L6" s="425"/>
      <c r="M6" s="425"/>
      <c r="N6" s="425"/>
      <c r="O6" s="425"/>
      <c r="P6" s="425"/>
      <c r="Q6" s="425"/>
      <c r="R6" s="425"/>
      <c r="S6" s="425"/>
      <c r="T6" s="425"/>
      <c r="U6" s="425"/>
      <c r="V6" s="425"/>
      <c r="W6" s="425"/>
      <c r="X6" s="425"/>
      <c r="Y6" s="425"/>
      <c r="Z6" s="425"/>
      <c r="AA6" s="425"/>
      <c r="AB6" s="425"/>
      <c r="AC6" s="425"/>
      <c r="AD6" s="425"/>
      <c r="AE6" s="425"/>
      <c r="AF6" s="425"/>
      <c r="AG6" s="425"/>
      <c r="AH6" s="425"/>
      <c r="AI6" s="425"/>
      <c r="AJ6" s="425"/>
      <c r="AK6" s="425"/>
      <c r="AL6" s="425"/>
      <c r="AM6" s="425"/>
      <c r="AN6" s="425"/>
      <c r="AO6" s="425"/>
      <c r="AP6" s="425"/>
      <c r="AQ6" s="425"/>
      <c r="AR6" s="425"/>
      <c r="AS6" s="425"/>
      <c r="AT6" s="425"/>
      <c r="AU6" s="425"/>
      <c r="AV6" s="425"/>
      <c r="AW6" s="425"/>
      <c r="AX6" s="425"/>
      <c r="AY6" s="425"/>
      <c r="AZ6" s="425"/>
      <c r="BA6" s="425"/>
      <c r="BB6" s="425"/>
      <c r="BC6" s="425"/>
      <c r="BD6" s="425"/>
      <c r="BE6" s="425"/>
      <c r="BF6" s="425"/>
      <c r="BG6" s="425"/>
      <c r="BH6" s="425"/>
      <c r="BI6" s="425"/>
      <c r="BJ6" s="425"/>
      <c r="BK6" s="425"/>
      <c r="BL6" s="425"/>
      <c r="BM6" s="425"/>
      <c r="BN6" s="425"/>
      <c r="BO6" s="425"/>
      <c r="BP6" s="425"/>
      <c r="BQ6" s="425"/>
      <c r="BR6" s="425"/>
      <c r="BS6" s="425"/>
      <c r="BT6" s="425"/>
      <c r="BU6" s="425"/>
      <c r="BV6" s="425"/>
      <c r="BW6" s="425"/>
      <c r="BX6" s="425"/>
      <c r="BY6" s="425"/>
    </row>
    <row r="7" customFormat="false" ht="12.75" hidden="false" customHeight="true" outlineLevel="0" collapsed="false">
      <c r="A7" s="427" t="s">
        <v>308</v>
      </c>
      <c r="B7" s="428" t="s">
        <v>56</v>
      </c>
      <c r="C7" s="428"/>
      <c r="D7" s="428"/>
      <c r="E7" s="429" t="s">
        <v>404</v>
      </c>
      <c r="F7" s="429"/>
      <c r="G7" s="429"/>
      <c r="H7" s="429" t="s">
        <v>405</v>
      </c>
      <c r="I7" s="429"/>
      <c r="J7" s="429"/>
      <c r="K7" s="429" t="s">
        <v>406</v>
      </c>
      <c r="L7" s="429"/>
      <c r="M7" s="429"/>
      <c r="N7" s="429" t="s">
        <v>407</v>
      </c>
      <c r="O7" s="429"/>
      <c r="P7" s="429"/>
      <c r="Q7" s="429" t="s">
        <v>408</v>
      </c>
      <c r="R7" s="429"/>
      <c r="S7" s="429"/>
      <c r="T7" s="429" t="s">
        <v>409</v>
      </c>
      <c r="U7" s="429"/>
      <c r="V7" s="429"/>
      <c r="W7" s="429" t="s">
        <v>410</v>
      </c>
      <c r="X7" s="429"/>
      <c r="Y7" s="429"/>
      <c r="Z7" s="429" t="s">
        <v>411</v>
      </c>
      <c r="AA7" s="429"/>
      <c r="AB7" s="429"/>
      <c r="AC7" s="429" t="s">
        <v>412</v>
      </c>
      <c r="AD7" s="429"/>
      <c r="AE7" s="429"/>
      <c r="AF7" s="425"/>
      <c r="AG7" s="425"/>
      <c r="AH7" s="425"/>
      <c r="AI7" s="425"/>
      <c r="AJ7" s="425"/>
      <c r="AK7" s="425"/>
      <c r="AL7" s="425"/>
      <c r="AM7" s="425"/>
      <c r="AN7" s="425"/>
      <c r="AO7" s="425"/>
      <c r="AP7" s="425"/>
      <c r="AQ7" s="425"/>
      <c r="AR7" s="425"/>
      <c r="AS7" s="425"/>
      <c r="AT7" s="425"/>
      <c r="AU7" s="425"/>
      <c r="AV7" s="425"/>
      <c r="AW7" s="425"/>
      <c r="AX7" s="425"/>
      <c r="AY7" s="425"/>
      <c r="AZ7" s="425"/>
      <c r="BA7" s="425"/>
      <c r="BB7" s="425"/>
      <c r="BC7" s="425"/>
      <c r="BD7" s="425"/>
      <c r="BE7" s="425"/>
      <c r="BF7" s="425"/>
      <c r="BG7" s="425"/>
      <c r="BH7" s="425"/>
      <c r="BI7" s="425"/>
      <c r="BJ7" s="425"/>
      <c r="BK7" s="425"/>
      <c r="BL7" s="425"/>
      <c r="BM7" s="425"/>
      <c r="BN7" s="425"/>
      <c r="BO7" s="425"/>
      <c r="BP7" s="425"/>
      <c r="BQ7" s="425"/>
      <c r="BR7" s="425"/>
      <c r="BS7" s="425"/>
      <c r="BT7" s="425"/>
      <c r="BU7" s="425"/>
      <c r="BV7" s="425"/>
      <c r="BW7" s="425"/>
      <c r="BX7" s="425"/>
      <c r="BY7" s="425"/>
    </row>
    <row r="8" customFormat="false" ht="33.6" hidden="false" customHeight="true" outlineLevel="0" collapsed="false">
      <c r="A8" s="427"/>
      <c r="B8" s="430" t="s">
        <v>309</v>
      </c>
      <c r="C8" s="430" t="s">
        <v>65</v>
      </c>
      <c r="D8" s="430" t="s">
        <v>66</v>
      </c>
      <c r="E8" s="431" t="s">
        <v>309</v>
      </c>
      <c r="F8" s="430" t="s">
        <v>65</v>
      </c>
      <c r="G8" s="432" t="s">
        <v>66</v>
      </c>
      <c r="H8" s="430" t="s">
        <v>309</v>
      </c>
      <c r="I8" s="430" t="s">
        <v>65</v>
      </c>
      <c r="J8" s="430" t="s">
        <v>66</v>
      </c>
      <c r="K8" s="431" t="s">
        <v>309</v>
      </c>
      <c r="L8" s="430" t="s">
        <v>65</v>
      </c>
      <c r="M8" s="432" t="s">
        <v>66</v>
      </c>
      <c r="N8" s="430" t="s">
        <v>309</v>
      </c>
      <c r="O8" s="430" t="s">
        <v>65</v>
      </c>
      <c r="P8" s="430" t="s">
        <v>66</v>
      </c>
      <c r="Q8" s="431" t="s">
        <v>309</v>
      </c>
      <c r="R8" s="430" t="s">
        <v>65</v>
      </c>
      <c r="S8" s="432" t="s">
        <v>66</v>
      </c>
      <c r="T8" s="430" t="s">
        <v>309</v>
      </c>
      <c r="U8" s="430" t="s">
        <v>65</v>
      </c>
      <c r="V8" s="430" t="s">
        <v>66</v>
      </c>
      <c r="W8" s="431" t="s">
        <v>309</v>
      </c>
      <c r="X8" s="430" t="s">
        <v>65</v>
      </c>
      <c r="Y8" s="432" t="s">
        <v>66</v>
      </c>
      <c r="Z8" s="430" t="s">
        <v>309</v>
      </c>
      <c r="AA8" s="430" t="s">
        <v>65</v>
      </c>
      <c r="AB8" s="430" t="s">
        <v>66</v>
      </c>
      <c r="AC8" s="431" t="s">
        <v>309</v>
      </c>
      <c r="AD8" s="430" t="s">
        <v>65</v>
      </c>
      <c r="AE8" s="432" t="s">
        <v>66</v>
      </c>
      <c r="AF8" s="425"/>
      <c r="AG8" s="425"/>
      <c r="AH8" s="425"/>
      <c r="AI8" s="425"/>
      <c r="AJ8" s="425"/>
      <c r="AK8" s="425"/>
      <c r="AL8" s="425"/>
      <c r="AM8" s="425"/>
      <c r="AN8" s="425"/>
      <c r="AO8" s="425"/>
      <c r="AP8" s="425"/>
      <c r="AQ8" s="425"/>
      <c r="AR8" s="425"/>
      <c r="AS8" s="425"/>
      <c r="AT8" s="425"/>
      <c r="AU8" s="425"/>
      <c r="AV8" s="425"/>
      <c r="AW8" s="425"/>
      <c r="AX8" s="425"/>
      <c r="AY8" s="425"/>
      <c r="AZ8" s="425"/>
      <c r="BA8" s="425"/>
      <c r="BB8" s="425"/>
      <c r="BC8" s="425"/>
      <c r="BD8" s="425"/>
      <c r="BE8" s="425"/>
      <c r="BF8" s="425"/>
      <c r="BG8" s="425"/>
      <c r="BH8" s="425"/>
      <c r="BI8" s="425"/>
      <c r="BJ8" s="425"/>
      <c r="BK8" s="425"/>
      <c r="BL8" s="425"/>
      <c r="BM8" s="425"/>
      <c r="BN8" s="425"/>
      <c r="BO8" s="425"/>
      <c r="BP8" s="425"/>
      <c r="BQ8" s="425"/>
      <c r="BR8" s="425"/>
      <c r="BS8" s="425"/>
      <c r="BT8" s="425"/>
      <c r="BU8" s="425"/>
      <c r="BV8" s="425"/>
      <c r="BW8" s="425"/>
      <c r="BX8" s="425"/>
      <c r="BY8" s="425"/>
    </row>
    <row r="9" customFormat="false" ht="12.75" hidden="false" customHeight="true" outlineLevel="0" collapsed="false">
      <c r="A9" s="433" t="n">
        <v>44444</v>
      </c>
      <c r="B9" s="434" t="n">
        <v>1.22128283678499</v>
      </c>
      <c r="C9" s="434" t="n">
        <v>1.15122121953845</v>
      </c>
      <c r="D9" s="435" t="n">
        <v>1.29202364373656</v>
      </c>
      <c r="E9" s="436" t="n">
        <v>1.74866781121844</v>
      </c>
      <c r="F9" s="436" t="n">
        <v>1.3986784080464</v>
      </c>
      <c r="G9" s="437" t="n">
        <v>2.15354629195814</v>
      </c>
      <c r="H9" s="438" t="n">
        <v>1.3008470213322</v>
      </c>
      <c r="I9" s="438" t="n">
        <v>1.11552127860089</v>
      </c>
      <c r="J9" s="439" t="n">
        <v>1.50868209052724</v>
      </c>
      <c r="K9" s="438" t="n">
        <v>1.48805501239669</v>
      </c>
      <c r="L9" s="438" t="n">
        <v>1.26267797339769</v>
      </c>
      <c r="M9" s="439" t="n">
        <v>1.74726779006955</v>
      </c>
      <c r="N9" s="438" t="n">
        <v>1.36191654614601</v>
      </c>
      <c r="O9" s="438" t="n">
        <v>1.12356266221128</v>
      </c>
      <c r="P9" s="439" t="n">
        <v>1.62735799910173</v>
      </c>
      <c r="Q9" s="438" t="n">
        <v>1.22574560156604</v>
      </c>
      <c r="R9" s="438" t="n">
        <v>1.01595143700078</v>
      </c>
      <c r="S9" s="439" t="n">
        <v>1.45661747260522</v>
      </c>
      <c r="T9" s="438" t="n">
        <v>0.905680883620773</v>
      </c>
      <c r="U9" s="438" t="n">
        <v>0.748469744026737</v>
      </c>
      <c r="V9" s="439" t="n">
        <v>1.07513267739898</v>
      </c>
      <c r="W9" s="438" t="n">
        <v>1.09390769250265</v>
      </c>
      <c r="X9" s="438" t="n">
        <v>0.954922299728977</v>
      </c>
      <c r="Y9" s="439" t="n">
        <v>1.23655738156499</v>
      </c>
      <c r="Z9" s="438" t="n">
        <v>1.12291777084429</v>
      </c>
      <c r="AA9" s="438" t="n">
        <v>0.96475409366556</v>
      </c>
      <c r="AB9" s="439" t="n">
        <v>1.29227333669026</v>
      </c>
      <c r="AC9" s="438" t="n">
        <v>1.19650570252087</v>
      </c>
      <c r="AD9" s="438" t="n">
        <v>0.989997096258865</v>
      </c>
      <c r="AE9" s="439" t="n">
        <v>1.44541000176644</v>
      </c>
      <c r="AF9" s="425"/>
      <c r="AG9" s="425"/>
      <c r="AH9" s="425"/>
      <c r="AI9" s="425"/>
      <c r="AJ9" s="425"/>
      <c r="AK9" s="425"/>
      <c r="AL9" s="425"/>
      <c r="AM9" s="425"/>
      <c r="AN9" s="425"/>
      <c r="AO9" s="425"/>
      <c r="AP9" s="425"/>
      <c r="AQ9" s="425"/>
      <c r="AR9" s="425"/>
      <c r="AS9" s="425"/>
      <c r="AT9" s="425"/>
      <c r="AU9" s="425"/>
      <c r="AV9" s="425"/>
      <c r="AW9" s="425"/>
      <c r="AX9" s="425"/>
      <c r="AY9" s="425"/>
      <c r="AZ9" s="425"/>
      <c r="BA9" s="425"/>
      <c r="BB9" s="425"/>
      <c r="BC9" s="425"/>
      <c r="BD9" s="425"/>
      <c r="BE9" s="425"/>
      <c r="BF9" s="425"/>
      <c r="BG9" s="425"/>
      <c r="BH9" s="425"/>
      <c r="BI9" s="425"/>
      <c r="BJ9" s="425"/>
      <c r="BK9" s="425"/>
      <c r="BL9" s="425"/>
      <c r="BM9" s="425"/>
      <c r="BN9" s="425"/>
      <c r="BO9" s="425"/>
      <c r="BP9" s="425"/>
      <c r="BQ9" s="425"/>
      <c r="BR9" s="425"/>
      <c r="BS9" s="425"/>
      <c r="BT9" s="425"/>
      <c r="BU9" s="425"/>
      <c r="BV9" s="425"/>
      <c r="BW9" s="425"/>
      <c r="BX9" s="425"/>
      <c r="BY9" s="425"/>
    </row>
    <row r="10" customFormat="false" ht="12.75" hidden="false" customHeight="true" outlineLevel="0" collapsed="false">
      <c r="A10" s="440" t="n">
        <v>44445</v>
      </c>
      <c r="B10" s="441" t="n">
        <v>1.21244914035945</v>
      </c>
      <c r="C10" s="441" t="n">
        <v>1.14149219282572</v>
      </c>
      <c r="D10" s="442" t="n">
        <v>1.28283345054449</v>
      </c>
      <c r="E10" s="443" t="n">
        <v>1.73366600132357</v>
      </c>
      <c r="F10" s="443" t="n">
        <v>1.38199925212458</v>
      </c>
      <c r="G10" s="444" t="n">
        <v>2.13944560472259</v>
      </c>
      <c r="H10" s="441" t="n">
        <v>1.3472990345816</v>
      </c>
      <c r="I10" s="441" t="n">
        <v>1.15189596474611</v>
      </c>
      <c r="J10" s="442" t="n">
        <v>1.56005548765692</v>
      </c>
      <c r="K10" s="441" t="n">
        <v>1.46822003371794</v>
      </c>
      <c r="L10" s="441" t="n">
        <v>1.24168537821649</v>
      </c>
      <c r="M10" s="442" t="n">
        <v>1.72643259258648</v>
      </c>
      <c r="N10" s="441" t="n">
        <v>1.33162614058904</v>
      </c>
      <c r="O10" s="441" t="n">
        <v>1.0889989765889</v>
      </c>
      <c r="P10" s="442" t="n">
        <v>1.60528133730605</v>
      </c>
      <c r="Q10" s="441" t="n">
        <v>1.20734320939999</v>
      </c>
      <c r="R10" s="441" t="n">
        <v>0.998081837661764</v>
      </c>
      <c r="S10" s="442" t="n">
        <v>1.44029086971596</v>
      </c>
      <c r="T10" s="441" t="n">
        <v>0.885595049130239</v>
      </c>
      <c r="U10" s="441" t="n">
        <v>0.729598242301445</v>
      </c>
      <c r="V10" s="442" t="n">
        <v>1.0578360974848</v>
      </c>
      <c r="W10" s="441" t="n">
        <v>1.08032484381611</v>
      </c>
      <c r="X10" s="441" t="n">
        <v>0.938920329243264</v>
      </c>
      <c r="Y10" s="442" t="n">
        <v>1.22343991177994</v>
      </c>
      <c r="Z10" s="441" t="n">
        <v>1.11541712359804</v>
      </c>
      <c r="AA10" s="441" t="n">
        <v>0.955493004350239</v>
      </c>
      <c r="AB10" s="442" t="n">
        <v>1.29123271744312</v>
      </c>
      <c r="AC10" s="441" t="n">
        <v>1.17601770151986</v>
      </c>
      <c r="AD10" s="441" t="n">
        <v>0.969848022908892</v>
      </c>
      <c r="AE10" s="442" t="n">
        <v>1.41582385129702</v>
      </c>
      <c r="AF10" s="425"/>
      <c r="AG10" s="425"/>
      <c r="AH10" s="425"/>
      <c r="AI10" s="425"/>
      <c r="AJ10" s="425"/>
      <c r="AK10" s="425"/>
      <c r="AL10" s="425"/>
      <c r="AM10" s="425"/>
      <c r="AN10" s="425"/>
      <c r="AO10" s="425"/>
      <c r="AP10" s="425"/>
      <c r="AQ10" s="425"/>
      <c r="AR10" s="425"/>
      <c r="AS10" s="425"/>
      <c r="AT10" s="425"/>
      <c r="AU10" s="425"/>
      <c r="AV10" s="425"/>
      <c r="AW10" s="425"/>
      <c r="AX10" s="425"/>
      <c r="AY10" s="425"/>
      <c r="AZ10" s="425"/>
      <c r="BA10" s="425"/>
      <c r="BB10" s="425"/>
      <c r="BC10" s="425"/>
      <c r="BD10" s="425"/>
      <c r="BE10" s="425"/>
      <c r="BF10" s="425"/>
      <c r="BG10" s="425"/>
      <c r="BH10" s="425"/>
      <c r="BI10" s="425"/>
      <c r="BJ10" s="425"/>
      <c r="BK10" s="425"/>
      <c r="BL10" s="425"/>
      <c r="BM10" s="425"/>
      <c r="BN10" s="425"/>
      <c r="BO10" s="425"/>
      <c r="BP10" s="425"/>
      <c r="BQ10" s="425"/>
      <c r="BR10" s="425"/>
      <c r="BS10" s="425"/>
      <c r="BT10" s="425"/>
      <c r="BU10" s="425"/>
      <c r="BV10" s="425"/>
      <c r="BW10" s="425"/>
      <c r="BX10" s="425"/>
      <c r="BY10" s="425"/>
    </row>
    <row r="11" customFormat="false" ht="12.75" hidden="false" customHeight="true" outlineLevel="0" collapsed="false">
      <c r="A11" s="440" t="n">
        <v>44446</v>
      </c>
      <c r="B11" s="441" t="n">
        <v>1.20036060412199</v>
      </c>
      <c r="C11" s="441" t="n">
        <v>1.13184377647981</v>
      </c>
      <c r="D11" s="442" t="n">
        <v>1.26962471373288</v>
      </c>
      <c r="E11" s="443" t="n">
        <v>1.70856672610167</v>
      </c>
      <c r="F11" s="443" t="n">
        <v>1.36651955802269</v>
      </c>
      <c r="G11" s="444" t="n">
        <v>2.11857158354641</v>
      </c>
      <c r="H11" s="441" t="n">
        <v>1.38341773687265</v>
      </c>
      <c r="I11" s="441" t="n">
        <v>1.1778387890776</v>
      </c>
      <c r="J11" s="442" t="n">
        <v>1.60005029506063</v>
      </c>
      <c r="K11" s="441" t="n">
        <v>1.44935893980846</v>
      </c>
      <c r="L11" s="441" t="n">
        <v>1.22162471684625</v>
      </c>
      <c r="M11" s="442" t="n">
        <v>1.70090082098355</v>
      </c>
      <c r="N11" s="441" t="n">
        <v>1.30041745281145</v>
      </c>
      <c r="O11" s="441" t="n">
        <v>1.06336256616102</v>
      </c>
      <c r="P11" s="442" t="n">
        <v>1.57500722041495</v>
      </c>
      <c r="Q11" s="441" t="n">
        <v>1.19083461903726</v>
      </c>
      <c r="R11" s="441" t="n">
        <v>0.983212325017171</v>
      </c>
      <c r="S11" s="442" t="n">
        <v>1.4247482164085</v>
      </c>
      <c r="T11" s="441" t="n">
        <v>0.870535274804186</v>
      </c>
      <c r="U11" s="441" t="n">
        <v>0.714969811124698</v>
      </c>
      <c r="V11" s="442" t="n">
        <v>1.04249084516485</v>
      </c>
      <c r="W11" s="441" t="n">
        <v>1.06401774718494</v>
      </c>
      <c r="X11" s="441" t="n">
        <v>0.926629885042251</v>
      </c>
      <c r="Y11" s="442" t="n">
        <v>1.20919342139453</v>
      </c>
      <c r="Z11" s="441" t="n">
        <v>1.0993016853747</v>
      </c>
      <c r="AA11" s="441" t="n">
        <v>0.935963618629944</v>
      </c>
      <c r="AB11" s="442" t="n">
        <v>1.27587870579077</v>
      </c>
      <c r="AC11" s="441" t="n">
        <v>1.15180379362574</v>
      </c>
      <c r="AD11" s="441" t="n">
        <v>0.946546609353246</v>
      </c>
      <c r="AE11" s="442" t="n">
        <v>1.38591194604913</v>
      </c>
      <c r="AF11" s="425"/>
      <c r="AG11" s="425"/>
      <c r="AH11" s="425"/>
      <c r="AI11" s="425"/>
      <c r="AJ11" s="425"/>
      <c r="AK11" s="425"/>
      <c r="AL11" s="425"/>
      <c r="AM11" s="425"/>
      <c r="AN11" s="425"/>
      <c r="AO11" s="425"/>
      <c r="AP11" s="425"/>
      <c r="AQ11" s="425"/>
      <c r="AR11" s="425"/>
      <c r="AS11" s="425"/>
      <c r="AT11" s="425"/>
      <c r="AU11" s="425"/>
      <c r="AV11" s="425"/>
      <c r="AW11" s="425"/>
      <c r="AX11" s="425"/>
      <c r="AY11" s="425"/>
      <c r="AZ11" s="425"/>
      <c r="BA11" s="425"/>
      <c r="BB11" s="425"/>
      <c r="BC11" s="425"/>
      <c r="BD11" s="425"/>
      <c r="BE11" s="425"/>
      <c r="BF11" s="425"/>
      <c r="BG11" s="425"/>
      <c r="BH11" s="425"/>
      <c r="BI11" s="425"/>
      <c r="BJ11" s="425"/>
      <c r="BK11" s="425"/>
      <c r="BL11" s="425"/>
      <c r="BM11" s="425"/>
      <c r="BN11" s="425"/>
      <c r="BO11" s="425"/>
      <c r="BP11" s="425"/>
      <c r="BQ11" s="425"/>
      <c r="BR11" s="425"/>
      <c r="BS11" s="425"/>
      <c r="BT11" s="425"/>
      <c r="BU11" s="425"/>
      <c r="BV11" s="425"/>
      <c r="BW11" s="425"/>
      <c r="BX11" s="425"/>
      <c r="BY11" s="425"/>
    </row>
    <row r="12" customFormat="false" ht="12.75" hidden="false" customHeight="true" outlineLevel="0" collapsed="false">
      <c r="A12" s="440" t="n">
        <v>44447</v>
      </c>
      <c r="B12" s="441" t="n">
        <v>1.18539627678107</v>
      </c>
      <c r="C12" s="441" t="n">
        <v>1.11743356330026</v>
      </c>
      <c r="D12" s="442" t="n">
        <v>1.25284146754298</v>
      </c>
      <c r="E12" s="443" t="n">
        <v>1.67416443616421</v>
      </c>
      <c r="F12" s="443" t="n">
        <v>1.33580992553568</v>
      </c>
      <c r="G12" s="444" t="n">
        <v>2.08731204686035</v>
      </c>
      <c r="H12" s="441" t="n">
        <v>1.40822841429551</v>
      </c>
      <c r="I12" s="441" t="n">
        <v>1.20142592575594</v>
      </c>
      <c r="J12" s="442" t="n">
        <v>1.62553901011718</v>
      </c>
      <c r="K12" s="441" t="n">
        <v>1.43189144059245</v>
      </c>
      <c r="L12" s="441" t="n">
        <v>1.21097030642139</v>
      </c>
      <c r="M12" s="442" t="n">
        <v>1.67697399103374</v>
      </c>
      <c r="N12" s="441" t="n">
        <v>1.26938992217327</v>
      </c>
      <c r="O12" s="441" t="n">
        <v>1.03791614261976</v>
      </c>
      <c r="P12" s="442" t="n">
        <v>1.54021101392749</v>
      </c>
      <c r="Q12" s="441" t="n">
        <v>1.17634488823219</v>
      </c>
      <c r="R12" s="441" t="n">
        <v>0.969602382700166</v>
      </c>
      <c r="S12" s="442" t="n">
        <v>1.40407727319596</v>
      </c>
      <c r="T12" s="441" t="n">
        <v>0.860401365440338</v>
      </c>
      <c r="U12" s="441" t="n">
        <v>0.705689799619954</v>
      </c>
      <c r="V12" s="442" t="n">
        <v>1.02904335758531</v>
      </c>
      <c r="W12" s="441" t="n">
        <v>1.04550445820109</v>
      </c>
      <c r="X12" s="441" t="n">
        <v>0.909623106042864</v>
      </c>
      <c r="Y12" s="442" t="n">
        <v>1.18785214780385</v>
      </c>
      <c r="Z12" s="441" t="n">
        <v>1.07561477131038</v>
      </c>
      <c r="AA12" s="441" t="n">
        <v>0.916218059477381</v>
      </c>
      <c r="AB12" s="442" t="n">
        <v>1.24563598008975</v>
      </c>
      <c r="AC12" s="441" t="n">
        <v>1.12464316469504</v>
      </c>
      <c r="AD12" s="441" t="n">
        <v>0.925150494137457</v>
      </c>
      <c r="AE12" s="442" t="n">
        <v>1.35228304101456</v>
      </c>
      <c r="AF12" s="425"/>
      <c r="AG12" s="425"/>
      <c r="AH12" s="425"/>
      <c r="AI12" s="425"/>
      <c r="AJ12" s="425"/>
      <c r="AK12" s="425"/>
      <c r="AL12" s="425"/>
      <c r="AM12" s="425"/>
      <c r="AN12" s="425"/>
      <c r="AO12" s="425"/>
      <c r="AP12" s="425"/>
      <c r="AQ12" s="425"/>
      <c r="AR12" s="425"/>
      <c r="AS12" s="425"/>
      <c r="AT12" s="425"/>
      <c r="AU12" s="425"/>
      <c r="AV12" s="425"/>
      <c r="AW12" s="425"/>
      <c r="AX12" s="425"/>
      <c r="AY12" s="425"/>
      <c r="AZ12" s="425"/>
      <c r="BA12" s="425"/>
      <c r="BB12" s="425"/>
      <c r="BC12" s="425"/>
      <c r="BD12" s="425"/>
      <c r="BE12" s="425"/>
      <c r="BF12" s="425"/>
      <c r="BG12" s="425"/>
      <c r="BH12" s="425"/>
      <c r="BI12" s="425"/>
      <c r="BJ12" s="425"/>
      <c r="BK12" s="425"/>
      <c r="BL12" s="425"/>
      <c r="BM12" s="425"/>
      <c r="BN12" s="425"/>
      <c r="BO12" s="425"/>
      <c r="BP12" s="425"/>
      <c r="BQ12" s="425"/>
      <c r="BR12" s="425"/>
      <c r="BS12" s="425"/>
      <c r="BT12" s="425"/>
      <c r="BU12" s="425"/>
      <c r="BV12" s="425"/>
      <c r="BW12" s="425"/>
      <c r="BX12" s="425"/>
      <c r="BY12" s="425"/>
    </row>
    <row r="13" customFormat="false" ht="12.75" hidden="false" customHeight="true" outlineLevel="0" collapsed="false">
      <c r="A13" s="440" t="n">
        <v>44448</v>
      </c>
      <c r="B13" s="441" t="n">
        <v>1.16832498753293</v>
      </c>
      <c r="C13" s="441" t="n">
        <v>1.10394166006042</v>
      </c>
      <c r="D13" s="442" t="n">
        <v>1.23578586827383</v>
      </c>
      <c r="E13" s="443" t="n">
        <v>1.63208741046795</v>
      </c>
      <c r="F13" s="443" t="n">
        <v>1.30260389387548</v>
      </c>
      <c r="G13" s="444" t="n">
        <v>2.02399611126141</v>
      </c>
      <c r="H13" s="441" t="n">
        <v>1.42169555400932</v>
      </c>
      <c r="I13" s="441" t="n">
        <v>1.21708262473899</v>
      </c>
      <c r="J13" s="442" t="n">
        <v>1.63793680589684</v>
      </c>
      <c r="K13" s="441" t="n">
        <v>1.41636162577289</v>
      </c>
      <c r="L13" s="441" t="n">
        <v>1.20612274696939</v>
      </c>
      <c r="M13" s="442" t="n">
        <v>1.65489244044875</v>
      </c>
      <c r="N13" s="441" t="n">
        <v>1.23992043881806</v>
      </c>
      <c r="O13" s="441" t="n">
        <v>1.01571630843368</v>
      </c>
      <c r="P13" s="442" t="n">
        <v>1.50059288462431</v>
      </c>
      <c r="Q13" s="441" t="n">
        <v>1.16404767961766</v>
      </c>
      <c r="R13" s="441" t="n">
        <v>0.962766938732932</v>
      </c>
      <c r="S13" s="442" t="n">
        <v>1.38548898376816</v>
      </c>
      <c r="T13" s="441" t="n">
        <v>0.855034291260003</v>
      </c>
      <c r="U13" s="441" t="n">
        <v>0.702199036498623</v>
      </c>
      <c r="V13" s="442" t="n">
        <v>1.02471898662812</v>
      </c>
      <c r="W13" s="441" t="n">
        <v>1.0255542140572</v>
      </c>
      <c r="X13" s="441" t="n">
        <v>0.893809054427256</v>
      </c>
      <c r="Y13" s="442" t="n">
        <v>1.16084104073359</v>
      </c>
      <c r="Z13" s="441" t="n">
        <v>1.04611708478675</v>
      </c>
      <c r="AA13" s="441" t="n">
        <v>0.894552523934301</v>
      </c>
      <c r="AB13" s="442" t="n">
        <v>1.21060102963755</v>
      </c>
      <c r="AC13" s="441" t="n">
        <v>1.09568437315569</v>
      </c>
      <c r="AD13" s="441" t="n">
        <v>0.905085645226905</v>
      </c>
      <c r="AE13" s="442" t="n">
        <v>1.3113364531231</v>
      </c>
      <c r="AF13" s="425"/>
      <c r="AG13" s="425"/>
      <c r="AH13" s="425"/>
      <c r="AI13" s="425"/>
      <c r="AJ13" s="425"/>
      <c r="AK13" s="425"/>
      <c r="AL13" s="425"/>
      <c r="AM13" s="425"/>
      <c r="AN13" s="425"/>
      <c r="AO13" s="425"/>
      <c r="AP13" s="425"/>
      <c r="AQ13" s="425"/>
      <c r="AR13" s="425"/>
      <c r="AS13" s="425"/>
      <c r="AT13" s="425"/>
      <c r="AU13" s="425"/>
      <c r="AV13" s="425"/>
      <c r="AW13" s="425"/>
      <c r="AX13" s="425"/>
      <c r="AY13" s="425"/>
      <c r="AZ13" s="425"/>
      <c r="BA13" s="425"/>
      <c r="BB13" s="425"/>
      <c r="BC13" s="425"/>
      <c r="BD13" s="425"/>
      <c r="BE13" s="425"/>
      <c r="BF13" s="425"/>
      <c r="BG13" s="425"/>
      <c r="BH13" s="425"/>
      <c r="BI13" s="425"/>
      <c r="BJ13" s="425"/>
      <c r="BK13" s="425"/>
      <c r="BL13" s="425"/>
      <c r="BM13" s="425"/>
      <c r="BN13" s="425"/>
      <c r="BO13" s="425"/>
      <c r="BP13" s="425"/>
      <c r="BQ13" s="425"/>
      <c r="BR13" s="425"/>
      <c r="BS13" s="425"/>
      <c r="BT13" s="425"/>
      <c r="BU13" s="425"/>
      <c r="BV13" s="425"/>
      <c r="BW13" s="425"/>
      <c r="BX13" s="425"/>
      <c r="BY13" s="425"/>
    </row>
    <row r="14" customFormat="false" ht="12.75" hidden="false" customHeight="true" outlineLevel="0" collapsed="false">
      <c r="A14" s="440" t="n">
        <v>44449</v>
      </c>
      <c r="B14" s="441" t="n">
        <v>1.15019850059062</v>
      </c>
      <c r="C14" s="441" t="n">
        <v>1.08816470797835</v>
      </c>
      <c r="D14" s="442" t="n">
        <v>1.21585373422148</v>
      </c>
      <c r="E14" s="443" t="n">
        <v>1.58456168671161</v>
      </c>
      <c r="F14" s="443" t="n">
        <v>1.26806724711327</v>
      </c>
      <c r="G14" s="444" t="n">
        <v>1.9509036303529</v>
      </c>
      <c r="H14" s="441" t="n">
        <v>1.42469146980989</v>
      </c>
      <c r="I14" s="441" t="n">
        <v>1.22242882171258</v>
      </c>
      <c r="J14" s="442" t="n">
        <v>1.62950119682483</v>
      </c>
      <c r="K14" s="441" t="n">
        <v>1.40338154829963</v>
      </c>
      <c r="L14" s="441" t="n">
        <v>1.19896943640878</v>
      </c>
      <c r="M14" s="442" t="n">
        <v>1.63258769811249</v>
      </c>
      <c r="N14" s="441" t="n">
        <v>1.21351448445236</v>
      </c>
      <c r="O14" s="441" t="n">
        <v>0.991837700906632</v>
      </c>
      <c r="P14" s="442" t="n">
        <v>1.47085944991925</v>
      </c>
      <c r="Q14" s="441" t="n">
        <v>1.15414089399646</v>
      </c>
      <c r="R14" s="441" t="n">
        <v>0.958117537563544</v>
      </c>
      <c r="S14" s="442" t="n">
        <v>1.3711365880046</v>
      </c>
      <c r="T14" s="441" t="n">
        <v>0.85421004453957</v>
      </c>
      <c r="U14" s="441" t="n">
        <v>0.700227087978948</v>
      </c>
      <c r="V14" s="442" t="n">
        <v>1.02355090416154</v>
      </c>
      <c r="W14" s="441" t="n">
        <v>1.00509522747331</v>
      </c>
      <c r="X14" s="441" t="n">
        <v>0.880192654418914</v>
      </c>
      <c r="Y14" s="442" t="n">
        <v>1.13241894492011</v>
      </c>
      <c r="Z14" s="441" t="n">
        <v>1.01303203297046</v>
      </c>
      <c r="AA14" s="441" t="n">
        <v>0.867905671023512</v>
      </c>
      <c r="AB14" s="442" t="n">
        <v>1.16763950459139</v>
      </c>
      <c r="AC14" s="441" t="n">
        <v>1.06630647030742</v>
      </c>
      <c r="AD14" s="441" t="n">
        <v>0.880309128979102</v>
      </c>
      <c r="AE14" s="442" t="n">
        <v>1.27253859198906</v>
      </c>
      <c r="AF14" s="425"/>
      <c r="AG14" s="425"/>
      <c r="AH14" s="425"/>
      <c r="AI14" s="425"/>
      <c r="AJ14" s="425"/>
      <c r="AK14" s="425"/>
      <c r="AL14" s="425"/>
      <c r="AM14" s="425"/>
      <c r="AN14" s="425"/>
      <c r="AO14" s="425"/>
      <c r="AP14" s="425"/>
      <c r="AQ14" s="425"/>
      <c r="AR14" s="425"/>
      <c r="AS14" s="425"/>
      <c r="AT14" s="425"/>
      <c r="AU14" s="425"/>
      <c r="AV14" s="425"/>
      <c r="AW14" s="425"/>
      <c r="AX14" s="425"/>
      <c r="AY14" s="425"/>
      <c r="AZ14" s="425"/>
      <c r="BA14" s="425"/>
      <c r="BB14" s="425"/>
      <c r="BC14" s="425"/>
      <c r="BD14" s="425"/>
      <c r="BE14" s="425"/>
      <c r="BF14" s="425"/>
      <c r="BG14" s="425"/>
      <c r="BH14" s="425"/>
      <c r="BI14" s="425"/>
      <c r="BJ14" s="425"/>
      <c r="BK14" s="425"/>
      <c r="BL14" s="425"/>
      <c r="BM14" s="425"/>
      <c r="BN14" s="425"/>
      <c r="BO14" s="425"/>
      <c r="BP14" s="425"/>
      <c r="BQ14" s="425"/>
      <c r="BR14" s="425"/>
      <c r="BS14" s="425"/>
      <c r="BT14" s="425"/>
      <c r="BU14" s="425"/>
      <c r="BV14" s="425"/>
      <c r="BW14" s="425"/>
      <c r="BX14" s="425"/>
      <c r="BY14" s="425"/>
    </row>
    <row r="15" customFormat="false" ht="12.75" hidden="false" customHeight="true" outlineLevel="0" collapsed="false">
      <c r="A15" s="440" t="n">
        <v>44450</v>
      </c>
      <c r="B15" s="441" t="n">
        <v>1.1322150497075</v>
      </c>
      <c r="C15" s="441" t="n">
        <v>1.07043296042644</v>
      </c>
      <c r="D15" s="442" t="n">
        <v>1.19600868618673</v>
      </c>
      <c r="E15" s="443" t="n">
        <v>1.53411726607852</v>
      </c>
      <c r="F15" s="443" t="n">
        <v>1.23329106863595</v>
      </c>
      <c r="G15" s="444" t="n">
        <v>1.89156136820728</v>
      </c>
      <c r="H15" s="441" t="n">
        <v>1.41883536308136</v>
      </c>
      <c r="I15" s="441" t="n">
        <v>1.2227256027429</v>
      </c>
      <c r="J15" s="442" t="n">
        <v>1.61736520880595</v>
      </c>
      <c r="K15" s="441" t="n">
        <v>1.39356825544152</v>
      </c>
      <c r="L15" s="441" t="n">
        <v>1.19194403567418</v>
      </c>
      <c r="M15" s="442" t="n">
        <v>1.61330603742993</v>
      </c>
      <c r="N15" s="441" t="n">
        <v>1.19166116495643</v>
      </c>
      <c r="O15" s="441" t="n">
        <v>0.976249029654433</v>
      </c>
      <c r="P15" s="442" t="n">
        <v>1.44336467151175</v>
      </c>
      <c r="Q15" s="441" t="n">
        <v>1.14681858179152</v>
      </c>
      <c r="R15" s="441" t="n">
        <v>0.95451957058888</v>
      </c>
      <c r="S15" s="442" t="n">
        <v>1.35581322982734</v>
      </c>
      <c r="T15" s="441" t="n">
        <v>0.857629417059234</v>
      </c>
      <c r="U15" s="441" t="n">
        <v>0.706409725884375</v>
      </c>
      <c r="V15" s="442" t="n">
        <v>1.02569002341989</v>
      </c>
      <c r="W15" s="441" t="n">
        <v>0.985111042920731</v>
      </c>
      <c r="X15" s="441" t="n">
        <v>0.862041143057254</v>
      </c>
      <c r="Y15" s="442" t="n">
        <v>1.11264112288576</v>
      </c>
      <c r="Z15" s="441" t="n">
        <v>0.978754696222748</v>
      </c>
      <c r="AA15" s="441" t="n">
        <v>0.839282017458266</v>
      </c>
      <c r="AB15" s="442" t="n">
        <v>1.13177770373347</v>
      </c>
      <c r="AC15" s="441" t="n">
        <v>1.03796837468348</v>
      </c>
      <c r="AD15" s="441" t="n">
        <v>0.857807102771148</v>
      </c>
      <c r="AE15" s="442" t="n">
        <v>1.23368491656367</v>
      </c>
      <c r="AF15" s="425"/>
      <c r="AG15" s="425"/>
      <c r="AH15" s="425"/>
      <c r="AI15" s="425"/>
      <c r="AJ15" s="425"/>
      <c r="AK15" s="425"/>
      <c r="AL15" s="425"/>
      <c r="AM15" s="425"/>
      <c r="AN15" s="425"/>
      <c r="AO15" s="425"/>
      <c r="AP15" s="425"/>
      <c r="AQ15" s="425"/>
      <c r="AR15" s="425"/>
      <c r="AS15" s="425"/>
      <c r="AT15" s="425"/>
      <c r="AU15" s="425"/>
      <c r="AV15" s="425"/>
      <c r="AW15" s="425"/>
      <c r="AX15" s="425"/>
      <c r="AY15" s="425"/>
      <c r="AZ15" s="425"/>
      <c r="BA15" s="425"/>
      <c r="BB15" s="425"/>
      <c r="BC15" s="425"/>
      <c r="BD15" s="425"/>
      <c r="BE15" s="425"/>
      <c r="BF15" s="425"/>
      <c r="BG15" s="425"/>
      <c r="BH15" s="425"/>
      <c r="BI15" s="425"/>
      <c r="BJ15" s="425"/>
      <c r="BK15" s="425"/>
      <c r="BL15" s="425"/>
      <c r="BM15" s="425"/>
      <c r="BN15" s="425"/>
      <c r="BO15" s="425"/>
      <c r="BP15" s="425"/>
      <c r="BQ15" s="425"/>
      <c r="BR15" s="425"/>
      <c r="BS15" s="425"/>
      <c r="BT15" s="425"/>
      <c r="BU15" s="425"/>
      <c r="BV15" s="425"/>
      <c r="BW15" s="425"/>
      <c r="BX15" s="425"/>
      <c r="BY15" s="425"/>
    </row>
    <row r="16" customFormat="false" ht="12.75" hidden="false" customHeight="true" outlineLevel="0" collapsed="false">
      <c r="A16" s="440" t="n">
        <v>44451</v>
      </c>
      <c r="B16" s="441" t="n">
        <v>1.11558456367987</v>
      </c>
      <c r="C16" s="441" t="n">
        <v>1.05467141303565</v>
      </c>
      <c r="D16" s="442" t="n">
        <v>1.17846757096295</v>
      </c>
      <c r="E16" s="443" t="n">
        <v>1.48330474069228</v>
      </c>
      <c r="F16" s="443" t="n">
        <v>1.19054065321114</v>
      </c>
      <c r="G16" s="444" t="n">
        <v>1.82170309079045</v>
      </c>
      <c r="H16" s="441" t="n">
        <v>1.40625170779569</v>
      </c>
      <c r="I16" s="441" t="n">
        <v>1.21615393147956</v>
      </c>
      <c r="J16" s="442" t="n">
        <v>1.60715936076392</v>
      </c>
      <c r="K16" s="441" t="n">
        <v>1.38748674120042</v>
      </c>
      <c r="L16" s="441" t="n">
        <v>1.1857389189672</v>
      </c>
      <c r="M16" s="442" t="n">
        <v>1.60298959046763</v>
      </c>
      <c r="N16" s="441" t="n">
        <v>1.17571692390024</v>
      </c>
      <c r="O16" s="441" t="n">
        <v>0.966896105626519</v>
      </c>
      <c r="P16" s="442" t="n">
        <v>1.42155894183367</v>
      </c>
      <c r="Q16" s="441" t="n">
        <v>1.14224729675818</v>
      </c>
      <c r="R16" s="441" t="n">
        <v>0.952229614825961</v>
      </c>
      <c r="S16" s="442" t="n">
        <v>1.34678496165218</v>
      </c>
      <c r="T16" s="441" t="n">
        <v>0.864909014659259</v>
      </c>
      <c r="U16" s="441" t="n">
        <v>0.713102948446765</v>
      </c>
      <c r="V16" s="442" t="n">
        <v>1.03239498139989</v>
      </c>
      <c r="W16" s="441" t="n">
        <v>0.96654471177566</v>
      </c>
      <c r="X16" s="441" t="n">
        <v>0.84635797673962</v>
      </c>
      <c r="Y16" s="442" t="n">
        <v>1.09137040385014</v>
      </c>
      <c r="Z16" s="441" t="n">
        <v>0.945590701042918</v>
      </c>
      <c r="AA16" s="441" t="n">
        <v>0.813324315629468</v>
      </c>
      <c r="AB16" s="442" t="n">
        <v>1.09646399017617</v>
      </c>
      <c r="AC16" s="441" t="n">
        <v>1.01207737478059</v>
      </c>
      <c r="AD16" s="441" t="n">
        <v>0.837275207691904</v>
      </c>
      <c r="AE16" s="442" t="n">
        <v>1.19650801626179</v>
      </c>
      <c r="AF16" s="425"/>
      <c r="AG16" s="425"/>
      <c r="AH16" s="425"/>
      <c r="AI16" s="425"/>
      <c r="AJ16" s="425"/>
      <c r="AK16" s="425"/>
      <c r="AL16" s="425"/>
      <c r="AM16" s="425"/>
      <c r="AN16" s="425"/>
      <c r="AO16" s="425"/>
      <c r="AP16" s="425"/>
      <c r="AQ16" s="425"/>
      <c r="AR16" s="425"/>
      <c r="AS16" s="425"/>
      <c r="AT16" s="425"/>
      <c r="AU16" s="425"/>
      <c r="AV16" s="425"/>
      <c r="AW16" s="425"/>
      <c r="AX16" s="425"/>
      <c r="AY16" s="425"/>
      <c r="AZ16" s="425"/>
      <c r="BA16" s="425"/>
      <c r="BB16" s="425"/>
      <c r="BC16" s="425"/>
      <c r="BD16" s="425"/>
      <c r="BE16" s="425"/>
      <c r="BF16" s="425"/>
      <c r="BG16" s="425"/>
      <c r="BH16" s="425"/>
      <c r="BI16" s="425"/>
      <c r="BJ16" s="425"/>
      <c r="BK16" s="425"/>
      <c r="BL16" s="425"/>
      <c r="BM16" s="425"/>
      <c r="BN16" s="425"/>
      <c r="BO16" s="425"/>
      <c r="BP16" s="425"/>
      <c r="BQ16" s="425"/>
      <c r="BR16" s="425"/>
      <c r="BS16" s="425"/>
      <c r="BT16" s="425"/>
      <c r="BU16" s="425"/>
      <c r="BV16" s="425"/>
      <c r="BW16" s="425"/>
      <c r="BX16" s="425"/>
      <c r="BY16" s="425"/>
    </row>
    <row r="17" customFormat="false" ht="12.75" hidden="false" customHeight="true" outlineLevel="0" collapsed="false">
      <c r="A17" s="440" t="n">
        <v>44452</v>
      </c>
      <c r="B17" s="441" t="n">
        <v>1.10141995975665</v>
      </c>
      <c r="C17" s="441" t="n">
        <v>1.04001474192881</v>
      </c>
      <c r="D17" s="442" t="n">
        <v>1.16355227159605</v>
      </c>
      <c r="E17" s="443" t="n">
        <v>1.43447386012805</v>
      </c>
      <c r="F17" s="443" t="n">
        <v>1.14442283520829</v>
      </c>
      <c r="G17" s="444" t="n">
        <v>1.76444604161073</v>
      </c>
      <c r="H17" s="441" t="n">
        <v>1.3893067337066</v>
      </c>
      <c r="I17" s="441" t="n">
        <v>1.2011999288887</v>
      </c>
      <c r="J17" s="442" t="n">
        <v>1.58811154407027</v>
      </c>
      <c r="K17" s="441" t="n">
        <v>1.38560769868369</v>
      </c>
      <c r="L17" s="441" t="n">
        <v>1.18160227765229</v>
      </c>
      <c r="M17" s="442" t="n">
        <v>1.6052412005852</v>
      </c>
      <c r="N17" s="441" t="n">
        <v>1.16682892909669</v>
      </c>
      <c r="O17" s="441" t="n">
        <v>0.960907829967081</v>
      </c>
      <c r="P17" s="442" t="n">
        <v>1.40737804097036</v>
      </c>
      <c r="Q17" s="441" t="n">
        <v>1.14055296920932</v>
      </c>
      <c r="R17" s="441" t="n">
        <v>0.950443924173139</v>
      </c>
      <c r="S17" s="442" t="n">
        <v>1.34594327822671</v>
      </c>
      <c r="T17" s="441" t="n">
        <v>0.875578995194098</v>
      </c>
      <c r="U17" s="441" t="n">
        <v>0.718373551798297</v>
      </c>
      <c r="V17" s="442" t="n">
        <v>1.04408739879023</v>
      </c>
      <c r="W17" s="441" t="n">
        <v>0.950224067100096</v>
      </c>
      <c r="X17" s="441" t="n">
        <v>0.830003272063802</v>
      </c>
      <c r="Y17" s="442" t="n">
        <v>1.07534827779077</v>
      </c>
      <c r="Z17" s="441" t="n">
        <v>0.915568931961006</v>
      </c>
      <c r="AA17" s="441" t="n">
        <v>0.783851415199302</v>
      </c>
      <c r="AB17" s="442" t="n">
        <v>1.06784955096425</v>
      </c>
      <c r="AC17" s="441" t="n">
        <v>0.989896544088893</v>
      </c>
      <c r="AD17" s="441" t="n">
        <v>0.817716499464853</v>
      </c>
      <c r="AE17" s="442" t="n">
        <v>1.17181575542807</v>
      </c>
      <c r="AF17" s="425"/>
      <c r="AG17" s="425"/>
      <c r="AH17" s="425"/>
      <c r="AI17" s="425"/>
      <c r="AJ17" s="425"/>
      <c r="AK17" s="425"/>
      <c r="AL17" s="425"/>
      <c r="AM17" s="425"/>
      <c r="AN17" s="425"/>
      <c r="AO17" s="425"/>
      <c r="AP17" s="425"/>
      <c r="AQ17" s="425"/>
      <c r="AR17" s="425"/>
      <c r="AS17" s="425"/>
      <c r="AT17" s="425"/>
      <c r="AU17" s="425"/>
      <c r="AV17" s="425"/>
      <c r="AW17" s="425"/>
      <c r="AX17" s="425"/>
      <c r="AY17" s="425"/>
      <c r="AZ17" s="425"/>
      <c r="BA17" s="425"/>
      <c r="BB17" s="425"/>
      <c r="BC17" s="425"/>
      <c r="BD17" s="425"/>
      <c r="BE17" s="425"/>
      <c r="BF17" s="425"/>
      <c r="BG17" s="425"/>
      <c r="BH17" s="425"/>
      <c r="BI17" s="425"/>
      <c r="BJ17" s="425"/>
      <c r="BK17" s="425"/>
      <c r="BL17" s="425"/>
      <c r="BM17" s="425"/>
      <c r="BN17" s="425"/>
      <c r="BO17" s="425"/>
      <c r="BP17" s="425"/>
      <c r="BQ17" s="425"/>
      <c r="BR17" s="425"/>
      <c r="BS17" s="425"/>
      <c r="BT17" s="425"/>
      <c r="BU17" s="425"/>
      <c r="BV17" s="425"/>
      <c r="BW17" s="425"/>
      <c r="BX17" s="425"/>
      <c r="BY17" s="425"/>
    </row>
    <row r="18" customFormat="false" ht="12.75" hidden="false" customHeight="true" outlineLevel="0" collapsed="false">
      <c r="A18" s="440" t="n">
        <v>44453</v>
      </c>
      <c r="B18" s="441" t="n">
        <v>1.09066659015904</v>
      </c>
      <c r="C18" s="441" t="n">
        <v>1.02883472860697</v>
      </c>
      <c r="D18" s="442" t="n">
        <v>1.15431455999337</v>
      </c>
      <c r="E18" s="443" t="n">
        <v>1.38963775187556</v>
      </c>
      <c r="F18" s="443" t="n">
        <v>1.09649579741661</v>
      </c>
      <c r="G18" s="444" t="n">
        <v>1.71654249894325</v>
      </c>
      <c r="H18" s="441" t="n">
        <v>1.37037278537853</v>
      </c>
      <c r="I18" s="441" t="n">
        <v>1.18787849196958</v>
      </c>
      <c r="J18" s="442" t="n">
        <v>1.57312949966383</v>
      </c>
      <c r="K18" s="441" t="n">
        <v>1.38828365470143</v>
      </c>
      <c r="L18" s="441" t="n">
        <v>1.18184370211813</v>
      </c>
      <c r="M18" s="442" t="n">
        <v>1.6182429708024</v>
      </c>
      <c r="N18" s="441" t="n">
        <v>1.1658952131849</v>
      </c>
      <c r="O18" s="441" t="n">
        <v>0.957914636012591</v>
      </c>
      <c r="P18" s="442" t="n">
        <v>1.40214418429285</v>
      </c>
      <c r="Q18" s="441" t="n">
        <v>1.14182074462565</v>
      </c>
      <c r="R18" s="441" t="n">
        <v>0.951725944198048</v>
      </c>
      <c r="S18" s="442" t="n">
        <v>1.35257168305833</v>
      </c>
      <c r="T18" s="441" t="n">
        <v>0.889091979418159</v>
      </c>
      <c r="U18" s="441" t="n">
        <v>0.727453610572083</v>
      </c>
      <c r="V18" s="442" t="n">
        <v>1.05684611690063</v>
      </c>
      <c r="W18" s="441" t="n">
        <v>0.936813281535739</v>
      </c>
      <c r="X18" s="441" t="n">
        <v>0.816984767162939</v>
      </c>
      <c r="Y18" s="442" t="n">
        <v>1.06761660141381</v>
      </c>
      <c r="Z18" s="441" t="n">
        <v>0.890341917429456</v>
      </c>
      <c r="AA18" s="441" t="n">
        <v>0.757225892062936</v>
      </c>
      <c r="AB18" s="442" t="n">
        <v>1.04130104139325</v>
      </c>
      <c r="AC18" s="441" t="n">
        <v>0.972496769007001</v>
      </c>
      <c r="AD18" s="441" t="n">
        <v>0.800611353811213</v>
      </c>
      <c r="AE18" s="442" t="n">
        <v>1.15845696643876</v>
      </c>
      <c r="AF18" s="425"/>
      <c r="AG18" s="425"/>
      <c r="AH18" s="425"/>
      <c r="AI18" s="425"/>
      <c r="AJ18" s="425"/>
      <c r="AK18" s="425"/>
      <c r="AL18" s="425"/>
      <c r="AM18" s="425"/>
      <c r="AN18" s="425"/>
      <c r="AO18" s="425"/>
      <c r="AP18" s="425"/>
      <c r="AQ18" s="425"/>
      <c r="AR18" s="425"/>
      <c r="AS18" s="425"/>
      <c r="AT18" s="425"/>
      <c r="AU18" s="425"/>
      <c r="AV18" s="425"/>
      <c r="AW18" s="425"/>
      <c r="AX18" s="425"/>
      <c r="AY18" s="425"/>
      <c r="AZ18" s="425"/>
      <c r="BA18" s="425"/>
      <c r="BB18" s="425"/>
      <c r="BC18" s="425"/>
      <c r="BD18" s="425"/>
      <c r="BE18" s="425"/>
      <c r="BF18" s="425"/>
      <c r="BG18" s="425"/>
      <c r="BH18" s="425"/>
      <c r="BI18" s="425"/>
      <c r="BJ18" s="425"/>
      <c r="BK18" s="425"/>
      <c r="BL18" s="425"/>
      <c r="BM18" s="425"/>
      <c r="BN18" s="425"/>
      <c r="BO18" s="425"/>
      <c r="BP18" s="425"/>
      <c r="BQ18" s="425"/>
      <c r="BR18" s="425"/>
      <c r="BS18" s="425"/>
      <c r="BT18" s="425"/>
      <c r="BU18" s="425"/>
      <c r="BV18" s="425"/>
      <c r="BW18" s="425"/>
      <c r="BX18" s="425"/>
      <c r="BY18" s="425"/>
    </row>
    <row r="19" customFormat="false" ht="12.75" hidden="false" customHeight="true" outlineLevel="0" collapsed="false">
      <c r="A19" s="440" t="n">
        <v>44454</v>
      </c>
      <c r="B19" s="441" t="n">
        <v>1.08406954905128</v>
      </c>
      <c r="C19" s="441" t="n">
        <v>1.02269481423562</v>
      </c>
      <c r="D19" s="442" t="n">
        <v>1.14828892192745</v>
      </c>
      <c r="E19" s="443" t="n">
        <v>1.35041971400085</v>
      </c>
      <c r="F19" s="443" t="n">
        <v>1.05844377692167</v>
      </c>
      <c r="G19" s="444" t="n">
        <v>1.67092581926841</v>
      </c>
      <c r="H19" s="441" t="n">
        <v>1.35165016670724</v>
      </c>
      <c r="I19" s="441" t="n">
        <v>1.16893799934067</v>
      </c>
      <c r="J19" s="442" t="n">
        <v>1.55845540956985</v>
      </c>
      <c r="K19" s="441" t="n">
        <v>1.39574183922918</v>
      </c>
      <c r="L19" s="441" t="n">
        <v>1.1823038199666</v>
      </c>
      <c r="M19" s="442" t="n">
        <v>1.63177511844198</v>
      </c>
      <c r="N19" s="441" t="n">
        <v>1.17354899727436</v>
      </c>
      <c r="O19" s="441" t="n">
        <v>0.962627926030299</v>
      </c>
      <c r="P19" s="442" t="n">
        <v>1.41014132031312</v>
      </c>
      <c r="Q19" s="441" t="n">
        <v>1.14610623163286</v>
      </c>
      <c r="R19" s="441" t="n">
        <v>0.949345733491516</v>
      </c>
      <c r="S19" s="442" t="n">
        <v>1.36639014367215</v>
      </c>
      <c r="T19" s="441" t="n">
        <v>0.904845374903333</v>
      </c>
      <c r="U19" s="441" t="n">
        <v>0.740586952636598</v>
      </c>
      <c r="V19" s="442" t="n">
        <v>1.07812731737872</v>
      </c>
      <c r="W19" s="441" t="n">
        <v>0.926788675122636</v>
      </c>
      <c r="X19" s="441" t="n">
        <v>0.806121865802023</v>
      </c>
      <c r="Y19" s="442" t="n">
        <v>1.05818172852947</v>
      </c>
      <c r="Z19" s="441" t="n">
        <v>0.871162253641249</v>
      </c>
      <c r="AA19" s="441" t="n">
        <v>0.73771684620236</v>
      </c>
      <c r="AB19" s="442" t="n">
        <v>1.02064492874956</v>
      </c>
      <c r="AC19" s="441" t="n">
        <v>0.960747210637583</v>
      </c>
      <c r="AD19" s="441" t="n">
        <v>0.787454263512141</v>
      </c>
      <c r="AE19" s="442" t="n">
        <v>1.14584248139895</v>
      </c>
      <c r="AF19" s="425"/>
      <c r="AG19" s="425"/>
      <c r="AH19" s="425"/>
      <c r="AI19" s="425"/>
      <c r="AJ19" s="425"/>
      <c r="AK19" s="425"/>
      <c r="AL19" s="425"/>
      <c r="AM19" s="425"/>
      <c r="AN19" s="425"/>
      <c r="AO19" s="425"/>
      <c r="AP19" s="425"/>
      <c r="AQ19" s="425"/>
      <c r="AR19" s="425"/>
      <c r="AS19" s="425"/>
      <c r="AT19" s="425"/>
      <c r="AU19" s="425"/>
      <c r="AV19" s="425"/>
      <c r="AW19" s="425"/>
      <c r="AX19" s="425"/>
      <c r="AY19" s="425"/>
      <c r="AZ19" s="425"/>
      <c r="BA19" s="425"/>
      <c r="BB19" s="425"/>
      <c r="BC19" s="425"/>
      <c r="BD19" s="425"/>
      <c r="BE19" s="425"/>
      <c r="BF19" s="425"/>
      <c r="BG19" s="425"/>
      <c r="BH19" s="425"/>
      <c r="BI19" s="425"/>
      <c r="BJ19" s="425"/>
      <c r="BK19" s="425"/>
      <c r="BL19" s="425"/>
      <c r="BM19" s="425"/>
      <c r="BN19" s="425"/>
      <c r="BO19" s="425"/>
      <c r="BP19" s="425"/>
      <c r="BQ19" s="425"/>
      <c r="BR19" s="425"/>
      <c r="BS19" s="425"/>
      <c r="BT19" s="425"/>
      <c r="BU19" s="425"/>
      <c r="BV19" s="425"/>
      <c r="BW19" s="425"/>
      <c r="BX19" s="425"/>
      <c r="BY19" s="425"/>
    </row>
    <row r="20" customFormat="false" ht="12.75" hidden="false" customHeight="true" outlineLevel="0" collapsed="false">
      <c r="A20" s="440" t="n">
        <v>44455</v>
      </c>
      <c r="B20" s="441" t="n">
        <v>1.0821697718449</v>
      </c>
      <c r="C20" s="441" t="n">
        <v>1.01961785118875</v>
      </c>
      <c r="D20" s="442" t="n">
        <v>1.14659447973246</v>
      </c>
      <c r="E20" s="443" t="n">
        <v>1.3180617999646</v>
      </c>
      <c r="F20" s="443" t="n">
        <v>1.02709064978315</v>
      </c>
      <c r="G20" s="444" t="n">
        <v>1.64027930134553</v>
      </c>
      <c r="H20" s="441" t="n">
        <v>1.33505438422015</v>
      </c>
      <c r="I20" s="441" t="n">
        <v>1.15005567569806</v>
      </c>
      <c r="J20" s="442" t="n">
        <v>1.54280519020397</v>
      </c>
      <c r="K20" s="441" t="n">
        <v>1.40808829209145</v>
      </c>
      <c r="L20" s="441" t="n">
        <v>1.19646846234403</v>
      </c>
      <c r="M20" s="442" t="n">
        <v>1.65193826227657</v>
      </c>
      <c r="N20" s="441" t="n">
        <v>1.19015080656477</v>
      </c>
      <c r="O20" s="441" t="n">
        <v>0.972733865440936</v>
      </c>
      <c r="P20" s="442" t="n">
        <v>1.43421027830401</v>
      </c>
      <c r="Q20" s="441" t="n">
        <v>1.1534533054906</v>
      </c>
      <c r="R20" s="441" t="n">
        <v>0.950028194770632</v>
      </c>
      <c r="S20" s="442" t="n">
        <v>1.37518621293693</v>
      </c>
      <c r="T20" s="441" t="n">
        <v>0.92221621742655</v>
      </c>
      <c r="U20" s="441" t="n">
        <v>0.752565157501742</v>
      </c>
      <c r="V20" s="442" t="n">
        <v>1.09901909403741</v>
      </c>
      <c r="W20" s="441" t="n">
        <v>0.9204322764109</v>
      </c>
      <c r="X20" s="441" t="n">
        <v>0.798060251602544</v>
      </c>
      <c r="Y20" s="442" t="n">
        <v>1.0571753899017</v>
      </c>
      <c r="Z20" s="441" t="n">
        <v>0.858909176956584</v>
      </c>
      <c r="AA20" s="441" t="n">
        <v>0.724417212379467</v>
      </c>
      <c r="AB20" s="442" t="n">
        <v>1.0066979030985</v>
      </c>
      <c r="AC20" s="441" t="n">
        <v>0.955331131503196</v>
      </c>
      <c r="AD20" s="441" t="n">
        <v>0.78098710099964</v>
      </c>
      <c r="AE20" s="442" t="n">
        <v>1.13880223256931</v>
      </c>
      <c r="AF20" s="425"/>
      <c r="AG20" s="425"/>
      <c r="AH20" s="425"/>
      <c r="AI20" s="425"/>
      <c r="AJ20" s="425"/>
      <c r="AK20" s="425"/>
      <c r="AL20" s="425"/>
      <c r="AM20" s="425"/>
      <c r="AN20" s="425"/>
      <c r="AO20" s="425"/>
      <c r="AP20" s="425"/>
      <c r="AQ20" s="425"/>
      <c r="AR20" s="425"/>
      <c r="AS20" s="425"/>
      <c r="AT20" s="425"/>
      <c r="AU20" s="425"/>
      <c r="AV20" s="425"/>
      <c r="AW20" s="425"/>
      <c r="AX20" s="425"/>
      <c r="AY20" s="425"/>
      <c r="AZ20" s="425"/>
      <c r="BA20" s="425"/>
      <c r="BB20" s="425"/>
      <c r="BC20" s="425"/>
      <c r="BD20" s="425"/>
      <c r="BE20" s="425"/>
      <c r="BF20" s="425"/>
      <c r="BG20" s="425"/>
      <c r="BH20" s="425"/>
      <c r="BI20" s="425"/>
      <c r="BJ20" s="425"/>
      <c r="BK20" s="425"/>
      <c r="BL20" s="425"/>
      <c r="BM20" s="425"/>
      <c r="BN20" s="425"/>
      <c r="BO20" s="425"/>
      <c r="BP20" s="425"/>
      <c r="BQ20" s="425"/>
      <c r="BR20" s="425"/>
      <c r="BS20" s="425"/>
      <c r="BT20" s="425"/>
      <c r="BU20" s="425"/>
      <c r="BV20" s="425"/>
      <c r="BW20" s="425"/>
      <c r="BX20" s="425"/>
      <c r="BY20" s="425"/>
    </row>
    <row r="21" customFormat="false" ht="12.75" hidden="false" customHeight="true" outlineLevel="0" collapsed="false">
      <c r="A21" s="440" t="n">
        <v>44456</v>
      </c>
      <c r="B21" s="441" t="n">
        <v>1.08531596283172</v>
      </c>
      <c r="C21" s="441" t="n">
        <v>1.02360791309803</v>
      </c>
      <c r="D21" s="442" t="n">
        <v>1.15059203397002</v>
      </c>
      <c r="E21" s="443" t="n">
        <v>1.29346789148525</v>
      </c>
      <c r="F21" s="443" t="n">
        <v>1.00569960104158</v>
      </c>
      <c r="G21" s="444" t="n">
        <v>1.60954236146068</v>
      </c>
      <c r="H21" s="441" t="n">
        <v>1.32216046984835</v>
      </c>
      <c r="I21" s="441" t="n">
        <v>1.14052392250068</v>
      </c>
      <c r="J21" s="442" t="n">
        <v>1.52706516366782</v>
      </c>
      <c r="K21" s="441" t="n">
        <v>1.42531590516725</v>
      </c>
      <c r="L21" s="441" t="n">
        <v>1.20718865206774</v>
      </c>
      <c r="M21" s="442" t="n">
        <v>1.67538917846852</v>
      </c>
      <c r="N21" s="441" t="n">
        <v>1.21577336389878</v>
      </c>
      <c r="O21" s="441" t="n">
        <v>0.992152743579211</v>
      </c>
      <c r="P21" s="442" t="n">
        <v>1.46059443078415</v>
      </c>
      <c r="Q21" s="441" t="n">
        <v>1.16391179498227</v>
      </c>
      <c r="R21" s="441" t="n">
        <v>0.955469189656466</v>
      </c>
      <c r="S21" s="442" t="n">
        <v>1.38762436447062</v>
      </c>
      <c r="T21" s="441" t="n">
        <v>0.940604224555514</v>
      </c>
      <c r="U21" s="441" t="n">
        <v>0.770092578825449</v>
      </c>
      <c r="V21" s="442" t="n">
        <v>1.12675673502851</v>
      </c>
      <c r="W21" s="441" t="n">
        <v>0.917835382556309</v>
      </c>
      <c r="X21" s="441" t="n">
        <v>0.794989208800686</v>
      </c>
      <c r="Y21" s="442" t="n">
        <v>1.05178366229448</v>
      </c>
      <c r="Z21" s="441" t="n">
        <v>0.854136483577589</v>
      </c>
      <c r="AA21" s="441" t="n">
        <v>0.720423423272687</v>
      </c>
      <c r="AB21" s="442" t="n">
        <v>1.00527543093702</v>
      </c>
      <c r="AC21" s="441" t="n">
        <v>0.956772253826555</v>
      </c>
      <c r="AD21" s="441" t="n">
        <v>0.7800935364612</v>
      </c>
      <c r="AE21" s="442" t="n">
        <v>1.14274856879711</v>
      </c>
      <c r="AF21" s="425"/>
      <c r="AG21" s="425"/>
      <c r="AH21" s="425"/>
      <c r="AI21" s="425"/>
      <c r="AJ21" s="425"/>
      <c r="AK21" s="425"/>
      <c r="AL21" s="425"/>
      <c r="AM21" s="425"/>
      <c r="AN21" s="425"/>
      <c r="AO21" s="425"/>
      <c r="AP21" s="425"/>
      <c r="AQ21" s="425"/>
      <c r="AR21" s="425"/>
      <c r="AS21" s="425"/>
      <c r="AT21" s="425"/>
      <c r="AU21" s="425"/>
      <c r="AV21" s="425"/>
      <c r="AW21" s="425"/>
      <c r="AX21" s="425"/>
      <c r="AY21" s="425"/>
      <c r="AZ21" s="425"/>
      <c r="BA21" s="425"/>
      <c r="BB21" s="425"/>
      <c r="BC21" s="425"/>
      <c r="BD21" s="425"/>
      <c r="BE21" s="425"/>
      <c r="BF21" s="425"/>
      <c r="BG21" s="425"/>
      <c r="BH21" s="425"/>
      <c r="BI21" s="425"/>
      <c r="BJ21" s="425"/>
      <c r="BK21" s="425"/>
      <c r="BL21" s="425"/>
      <c r="BM21" s="425"/>
      <c r="BN21" s="425"/>
      <c r="BO21" s="425"/>
      <c r="BP21" s="425"/>
      <c r="BQ21" s="425"/>
      <c r="BR21" s="425"/>
      <c r="BS21" s="425"/>
      <c r="BT21" s="425"/>
      <c r="BU21" s="425"/>
      <c r="BV21" s="425"/>
      <c r="BW21" s="425"/>
      <c r="BX21" s="425"/>
      <c r="BY21" s="425"/>
    </row>
    <row r="22" customFormat="false" ht="12.75" hidden="false" customHeight="true" outlineLevel="0" collapsed="false">
      <c r="A22" s="440" t="n">
        <v>44457</v>
      </c>
      <c r="B22" s="441" t="n">
        <v>1.09367981435464</v>
      </c>
      <c r="C22" s="441" t="n">
        <v>1.03160893948496</v>
      </c>
      <c r="D22" s="442" t="n">
        <v>1.15897983234597</v>
      </c>
      <c r="E22" s="443" t="n">
        <v>1.27725622029259</v>
      </c>
      <c r="F22" s="443" t="n">
        <v>0.987500460336328</v>
      </c>
      <c r="G22" s="444" t="n">
        <v>1.5919748550285</v>
      </c>
      <c r="H22" s="441" t="n">
        <v>1.31418791903083</v>
      </c>
      <c r="I22" s="441" t="n">
        <v>1.1335097581996</v>
      </c>
      <c r="J22" s="442" t="n">
        <v>1.51481762594837</v>
      </c>
      <c r="K22" s="441" t="n">
        <v>1.44730946423528</v>
      </c>
      <c r="L22" s="441" t="n">
        <v>1.22651304546911</v>
      </c>
      <c r="M22" s="442" t="n">
        <v>1.69035687432576</v>
      </c>
      <c r="N22" s="441" t="n">
        <v>1.25016936765122</v>
      </c>
      <c r="O22" s="441" t="n">
        <v>1.02280786301816</v>
      </c>
      <c r="P22" s="442" t="n">
        <v>1.50152715595651</v>
      </c>
      <c r="Q22" s="441" t="n">
        <v>1.17754842450493</v>
      </c>
      <c r="R22" s="441" t="n">
        <v>0.972685459010676</v>
      </c>
      <c r="S22" s="442" t="n">
        <v>1.40052883626529</v>
      </c>
      <c r="T22" s="441" t="n">
        <v>0.959476109064791</v>
      </c>
      <c r="U22" s="441" t="n">
        <v>0.787458868109743</v>
      </c>
      <c r="V22" s="442" t="n">
        <v>1.14928617179157</v>
      </c>
      <c r="W22" s="441" t="n">
        <v>0.918905742000027</v>
      </c>
      <c r="X22" s="441" t="n">
        <v>0.793390761525544</v>
      </c>
      <c r="Y22" s="442" t="n">
        <v>1.05237709429292</v>
      </c>
      <c r="Z22" s="441" t="n">
        <v>0.857117797288187</v>
      </c>
      <c r="AA22" s="441" t="n">
        <v>0.723565843217227</v>
      </c>
      <c r="AB22" s="442" t="n">
        <v>1.00832986113945</v>
      </c>
      <c r="AC22" s="441" t="n">
        <v>0.965458715072174</v>
      </c>
      <c r="AD22" s="441" t="n">
        <v>0.786192475705874</v>
      </c>
      <c r="AE22" s="442" t="n">
        <v>1.15178645864763</v>
      </c>
      <c r="AF22" s="425"/>
      <c r="AG22" s="425"/>
      <c r="AH22" s="425"/>
      <c r="AI22" s="425"/>
      <c r="AJ22" s="425"/>
      <c r="AK22" s="425"/>
      <c r="AL22" s="425"/>
      <c r="AM22" s="425"/>
      <c r="AN22" s="425"/>
      <c r="AO22" s="425"/>
      <c r="AP22" s="425"/>
      <c r="AQ22" s="425"/>
      <c r="AR22" s="425"/>
      <c r="AS22" s="425"/>
      <c r="AT22" s="425"/>
      <c r="AU22" s="425"/>
      <c r="AV22" s="425"/>
      <c r="AW22" s="425"/>
      <c r="AX22" s="425"/>
      <c r="AY22" s="425"/>
      <c r="AZ22" s="425"/>
      <c r="BA22" s="425"/>
      <c r="BB22" s="425"/>
      <c r="BC22" s="425"/>
      <c r="BD22" s="425"/>
      <c r="BE22" s="425"/>
      <c r="BF22" s="425"/>
      <c r="BG22" s="425"/>
      <c r="BH22" s="425"/>
      <c r="BI22" s="425"/>
      <c r="BJ22" s="425"/>
      <c r="BK22" s="425"/>
      <c r="BL22" s="425"/>
      <c r="BM22" s="425"/>
      <c r="BN22" s="425"/>
      <c r="BO22" s="425"/>
      <c r="BP22" s="425"/>
      <c r="BQ22" s="425"/>
      <c r="BR22" s="425"/>
      <c r="BS22" s="425"/>
      <c r="BT22" s="425"/>
      <c r="BU22" s="425"/>
      <c r="BV22" s="425"/>
      <c r="BW22" s="425"/>
      <c r="BX22" s="425"/>
      <c r="BY22" s="425"/>
    </row>
    <row r="23" customFormat="false" ht="12.75" hidden="false" customHeight="true" outlineLevel="0" collapsed="false">
      <c r="A23" s="440" t="n">
        <v>44458</v>
      </c>
      <c r="B23" s="441" t="n">
        <v>1.10726539406792</v>
      </c>
      <c r="C23" s="441" t="n">
        <v>1.04533788715845</v>
      </c>
      <c r="D23" s="442" t="n">
        <v>1.17210695214029</v>
      </c>
      <c r="E23" s="443" t="n">
        <v>1.26980332275062</v>
      </c>
      <c r="F23" s="443" t="n">
        <v>0.981071427975193</v>
      </c>
      <c r="G23" s="444" t="n">
        <v>1.58983216216042</v>
      </c>
      <c r="H23" s="441" t="n">
        <v>1.31200882356661</v>
      </c>
      <c r="I23" s="441" t="n">
        <v>1.13799073965753</v>
      </c>
      <c r="J23" s="442" t="n">
        <v>1.50897709847276</v>
      </c>
      <c r="K23" s="441" t="n">
        <v>1.47384303974103</v>
      </c>
      <c r="L23" s="441" t="n">
        <v>1.25487814877573</v>
      </c>
      <c r="M23" s="442" t="n">
        <v>1.71027560522255</v>
      </c>
      <c r="N23" s="441" t="n">
        <v>1.29271991780207</v>
      </c>
      <c r="O23" s="441" t="n">
        <v>1.06693468460871</v>
      </c>
      <c r="P23" s="442" t="n">
        <v>1.53837585375508</v>
      </c>
      <c r="Q23" s="441" t="n">
        <v>1.19444622256871</v>
      </c>
      <c r="R23" s="441" t="n">
        <v>0.991009096393879</v>
      </c>
      <c r="S23" s="442" t="n">
        <v>1.4168729290292</v>
      </c>
      <c r="T23" s="441" t="n">
        <v>0.978403387200436</v>
      </c>
      <c r="U23" s="441" t="n">
        <v>0.807442513349636</v>
      </c>
      <c r="V23" s="442" t="n">
        <v>1.16558862626784</v>
      </c>
      <c r="W23" s="441" t="n">
        <v>0.923374996991312</v>
      </c>
      <c r="X23" s="441" t="n">
        <v>0.797532243768936</v>
      </c>
      <c r="Y23" s="442" t="n">
        <v>1.05382022448174</v>
      </c>
      <c r="Z23" s="441" t="n">
        <v>0.867873544160735</v>
      </c>
      <c r="AA23" s="441" t="n">
        <v>0.733790366296736</v>
      </c>
      <c r="AB23" s="442" t="n">
        <v>1.02174107810781</v>
      </c>
      <c r="AC23" s="441" t="n">
        <v>0.981655475539804</v>
      </c>
      <c r="AD23" s="441" t="n">
        <v>0.806208886297523</v>
      </c>
      <c r="AE23" s="442" t="n">
        <v>1.16612270199071</v>
      </c>
      <c r="AF23" s="425"/>
      <c r="AG23" s="425"/>
      <c r="AH23" s="425"/>
      <c r="AI23" s="425"/>
      <c r="AJ23" s="425"/>
      <c r="AK23" s="425"/>
      <c r="AL23" s="425"/>
      <c r="AM23" s="425"/>
      <c r="AN23" s="425"/>
      <c r="AO23" s="425"/>
      <c r="AP23" s="425"/>
      <c r="AQ23" s="425"/>
      <c r="AR23" s="425"/>
      <c r="AS23" s="425"/>
      <c r="AT23" s="425"/>
      <c r="AU23" s="425"/>
      <c r="AV23" s="425"/>
      <c r="AW23" s="425"/>
      <c r="AX23" s="425"/>
      <c r="AY23" s="425"/>
      <c r="AZ23" s="425"/>
      <c r="BA23" s="425"/>
      <c r="BB23" s="425"/>
      <c r="BC23" s="425"/>
      <c r="BD23" s="425"/>
      <c r="BE23" s="425"/>
      <c r="BF23" s="425"/>
      <c r="BG23" s="425"/>
      <c r="BH23" s="425"/>
      <c r="BI23" s="425"/>
      <c r="BJ23" s="425"/>
      <c r="BK23" s="425"/>
      <c r="BL23" s="425"/>
      <c r="BM23" s="425"/>
      <c r="BN23" s="425"/>
      <c r="BO23" s="425"/>
      <c r="BP23" s="425"/>
      <c r="BQ23" s="425"/>
      <c r="BR23" s="425"/>
      <c r="BS23" s="425"/>
      <c r="BT23" s="425"/>
      <c r="BU23" s="425"/>
      <c r="BV23" s="425"/>
      <c r="BW23" s="425"/>
      <c r="BX23" s="425"/>
      <c r="BY23" s="425"/>
    </row>
    <row r="24" customFormat="false" ht="12.75" hidden="false" customHeight="true" outlineLevel="0" collapsed="false">
      <c r="A24" s="440" t="n">
        <v>44459</v>
      </c>
      <c r="B24" s="441" t="n">
        <v>1.12590862671655</v>
      </c>
      <c r="C24" s="441" t="n">
        <v>1.06341324172013</v>
      </c>
      <c r="D24" s="442" t="n">
        <v>1.18972578775384</v>
      </c>
      <c r="E24" s="443" t="n">
        <v>1.27126970075972</v>
      </c>
      <c r="F24" s="443" t="n">
        <v>0.992047075484677</v>
      </c>
      <c r="G24" s="444" t="n">
        <v>1.59443527754827</v>
      </c>
      <c r="H24" s="441" t="n">
        <v>1.3161654708948</v>
      </c>
      <c r="I24" s="441" t="n">
        <v>1.14827695983051</v>
      </c>
      <c r="J24" s="442" t="n">
        <v>1.50633008927617</v>
      </c>
      <c r="K24" s="441" t="n">
        <v>1.50456874932825</v>
      </c>
      <c r="L24" s="441" t="n">
        <v>1.28495691948544</v>
      </c>
      <c r="M24" s="442" t="n">
        <v>1.74011487025657</v>
      </c>
      <c r="N24" s="441" t="n">
        <v>1.34237080442322</v>
      </c>
      <c r="O24" s="441" t="n">
        <v>1.12240194804631</v>
      </c>
      <c r="P24" s="442" t="n">
        <v>1.57893116792233</v>
      </c>
      <c r="Q24" s="441" t="n">
        <v>1.21469072277841</v>
      </c>
      <c r="R24" s="441" t="n">
        <v>1.01714235363349</v>
      </c>
      <c r="S24" s="442" t="n">
        <v>1.4348718117139</v>
      </c>
      <c r="T24" s="441" t="n">
        <v>0.997087491001081</v>
      </c>
      <c r="U24" s="441" t="n">
        <v>0.828130031586676</v>
      </c>
      <c r="V24" s="442" t="n">
        <v>1.18569719794734</v>
      </c>
      <c r="W24" s="441" t="n">
        <v>0.930806655405205</v>
      </c>
      <c r="X24" s="441" t="n">
        <v>0.808145500236081</v>
      </c>
      <c r="Y24" s="442" t="n">
        <v>1.06061542598081</v>
      </c>
      <c r="Z24" s="441" t="n">
        <v>0.886173107536665</v>
      </c>
      <c r="AA24" s="441" t="n">
        <v>0.755113026387505</v>
      </c>
      <c r="AB24" s="442" t="n">
        <v>1.0366057298893</v>
      </c>
      <c r="AC24" s="441" t="n">
        <v>1.00550043861758</v>
      </c>
      <c r="AD24" s="441" t="n">
        <v>0.830245601323111</v>
      </c>
      <c r="AE24" s="442" t="n">
        <v>1.18884788583802</v>
      </c>
      <c r="AF24" s="425"/>
      <c r="AG24" s="425"/>
      <c r="AH24" s="425"/>
      <c r="AI24" s="425"/>
      <c r="AJ24" s="425"/>
      <c r="AK24" s="425"/>
      <c r="AL24" s="425"/>
      <c r="AM24" s="425"/>
      <c r="AN24" s="425"/>
      <c r="AO24" s="425"/>
      <c r="AP24" s="425"/>
      <c r="AQ24" s="425"/>
      <c r="AR24" s="425"/>
      <c r="AS24" s="425"/>
      <c r="AT24" s="425"/>
      <c r="AU24" s="425"/>
      <c r="AV24" s="425"/>
      <c r="AW24" s="425"/>
      <c r="AX24" s="425"/>
      <c r="AY24" s="425"/>
      <c r="AZ24" s="425"/>
      <c r="BA24" s="425"/>
      <c r="BB24" s="425"/>
      <c r="BC24" s="425"/>
      <c r="BD24" s="425"/>
      <c r="BE24" s="425"/>
      <c r="BF24" s="425"/>
      <c r="BG24" s="425"/>
      <c r="BH24" s="425"/>
      <c r="BI24" s="425"/>
      <c r="BJ24" s="425"/>
      <c r="BK24" s="425"/>
      <c r="BL24" s="425"/>
      <c r="BM24" s="425"/>
      <c r="BN24" s="425"/>
      <c r="BO24" s="425"/>
      <c r="BP24" s="425"/>
      <c r="BQ24" s="425"/>
      <c r="BR24" s="425"/>
      <c r="BS24" s="425"/>
      <c r="BT24" s="425"/>
      <c r="BU24" s="425"/>
      <c r="BV24" s="425"/>
      <c r="BW24" s="425"/>
      <c r="BX24" s="425"/>
      <c r="BY24" s="425"/>
    </row>
    <row r="25" customFormat="false" ht="12.75" hidden="false" customHeight="true" outlineLevel="0" collapsed="false">
      <c r="A25" s="440" t="n">
        <v>44460</v>
      </c>
      <c r="B25" s="441" t="n">
        <v>1.14926837133508</v>
      </c>
      <c r="C25" s="441" t="n">
        <v>1.0871098946946</v>
      </c>
      <c r="D25" s="442" t="n">
        <v>1.2109372575396</v>
      </c>
      <c r="E25" s="443" t="n">
        <v>1.28160496349989</v>
      </c>
      <c r="F25" s="443" t="n">
        <v>1.00669755563258</v>
      </c>
      <c r="G25" s="444" t="n">
        <v>1.59595502068407</v>
      </c>
      <c r="H25" s="441" t="n">
        <v>1.32688942322687</v>
      </c>
      <c r="I25" s="441" t="n">
        <v>1.16239937141919</v>
      </c>
      <c r="J25" s="442" t="n">
        <v>1.51154714123646</v>
      </c>
      <c r="K25" s="441" t="n">
        <v>1.53900018494354</v>
      </c>
      <c r="L25" s="441" t="n">
        <v>1.32199964655884</v>
      </c>
      <c r="M25" s="442" t="n">
        <v>1.76170216216317</v>
      </c>
      <c r="N25" s="441" t="n">
        <v>1.39757426698522</v>
      </c>
      <c r="O25" s="441" t="n">
        <v>1.17886991775274</v>
      </c>
      <c r="P25" s="442" t="n">
        <v>1.63895127894677</v>
      </c>
      <c r="Q25" s="441" t="n">
        <v>1.23834481370308</v>
      </c>
      <c r="R25" s="441" t="n">
        <v>1.03867027943175</v>
      </c>
      <c r="S25" s="442" t="n">
        <v>1.46366834561643</v>
      </c>
      <c r="T25" s="441" t="n">
        <v>1.01536956607445</v>
      </c>
      <c r="U25" s="441" t="n">
        <v>0.847030208740302</v>
      </c>
      <c r="V25" s="442" t="n">
        <v>1.20539460915444</v>
      </c>
      <c r="W25" s="441" t="n">
        <v>0.940608206257244</v>
      </c>
      <c r="X25" s="441" t="n">
        <v>0.816702997556842</v>
      </c>
      <c r="Y25" s="442" t="n">
        <v>1.06899895110987</v>
      </c>
      <c r="Z25" s="441" t="n">
        <v>0.911514342967734</v>
      </c>
      <c r="AA25" s="441" t="n">
        <v>0.781418130070316</v>
      </c>
      <c r="AB25" s="442" t="n">
        <v>1.05855270558758</v>
      </c>
      <c r="AC25" s="441" t="n">
        <v>1.03698397952727</v>
      </c>
      <c r="AD25" s="441" t="n">
        <v>0.86065984153713</v>
      </c>
      <c r="AE25" s="442" t="n">
        <v>1.22166836621453</v>
      </c>
      <c r="AF25" s="425"/>
      <c r="AG25" s="425"/>
      <c r="AH25" s="425"/>
      <c r="AI25" s="425"/>
      <c r="AJ25" s="425"/>
      <c r="AK25" s="425"/>
      <c r="AL25" s="425"/>
      <c r="AM25" s="425"/>
      <c r="AN25" s="425"/>
      <c r="AO25" s="425"/>
      <c r="AP25" s="425"/>
      <c r="AQ25" s="425"/>
      <c r="AR25" s="425"/>
      <c r="AS25" s="425"/>
      <c r="AT25" s="425"/>
      <c r="AU25" s="425"/>
      <c r="AV25" s="425"/>
      <c r="AW25" s="425"/>
      <c r="AX25" s="425"/>
      <c r="AY25" s="425"/>
      <c r="AZ25" s="425"/>
      <c r="BA25" s="425"/>
      <c r="BB25" s="425"/>
      <c r="BC25" s="425"/>
      <c r="BD25" s="425"/>
      <c r="BE25" s="425"/>
      <c r="BF25" s="425"/>
      <c r="BG25" s="425"/>
      <c r="BH25" s="425"/>
      <c r="BI25" s="425"/>
      <c r="BJ25" s="425"/>
      <c r="BK25" s="425"/>
      <c r="BL25" s="425"/>
      <c r="BM25" s="425"/>
      <c r="BN25" s="425"/>
      <c r="BO25" s="425"/>
      <c r="BP25" s="425"/>
      <c r="BQ25" s="425"/>
      <c r="BR25" s="425"/>
      <c r="BS25" s="425"/>
      <c r="BT25" s="425"/>
      <c r="BU25" s="425"/>
      <c r="BV25" s="425"/>
      <c r="BW25" s="425"/>
      <c r="BX25" s="425"/>
      <c r="BY25" s="425"/>
    </row>
    <row r="26" customFormat="false" ht="12.75" hidden="false" customHeight="true" outlineLevel="0" collapsed="false">
      <c r="A26" s="440" t="n">
        <v>44461</v>
      </c>
      <c r="B26" s="441" t="n">
        <v>1.17681570873113</v>
      </c>
      <c r="C26" s="441" t="n">
        <v>1.11447960403125</v>
      </c>
      <c r="D26" s="442" t="n">
        <v>1.23742042994997</v>
      </c>
      <c r="E26" s="443" t="n">
        <v>1.30053618962235</v>
      </c>
      <c r="F26" s="443" t="n">
        <v>1.02841431057768</v>
      </c>
      <c r="G26" s="444" t="n">
        <v>1.61580988882945</v>
      </c>
      <c r="H26" s="441" t="n">
        <v>1.34411996054643</v>
      </c>
      <c r="I26" s="441" t="n">
        <v>1.17642627681729</v>
      </c>
      <c r="J26" s="442" t="n">
        <v>1.52797698083337</v>
      </c>
      <c r="K26" s="441" t="n">
        <v>1.57649763669182</v>
      </c>
      <c r="L26" s="441" t="n">
        <v>1.35945098520798</v>
      </c>
      <c r="M26" s="442" t="n">
        <v>1.80222578875992</v>
      </c>
      <c r="N26" s="441" t="n">
        <v>1.4562633018514</v>
      </c>
      <c r="O26" s="441" t="n">
        <v>1.22935935583476</v>
      </c>
      <c r="P26" s="442" t="n">
        <v>1.69768792174616</v>
      </c>
      <c r="Q26" s="441" t="n">
        <v>1.26541708164244</v>
      </c>
      <c r="R26" s="441" t="n">
        <v>1.06413741587619</v>
      </c>
      <c r="S26" s="442" t="n">
        <v>1.49620337012645</v>
      </c>
      <c r="T26" s="441" t="n">
        <v>1.03322661597074</v>
      </c>
      <c r="U26" s="441" t="n">
        <v>0.867292068141699</v>
      </c>
      <c r="V26" s="442" t="n">
        <v>1.22037545666061</v>
      </c>
      <c r="W26" s="441" t="n">
        <v>0.952053212487186</v>
      </c>
      <c r="X26" s="441" t="n">
        <v>0.827566617497965</v>
      </c>
      <c r="Y26" s="442" t="n">
        <v>1.08273190657785</v>
      </c>
      <c r="Z26" s="441" t="n">
        <v>0.94309065150373</v>
      </c>
      <c r="AA26" s="441" t="n">
        <v>0.815172413892912</v>
      </c>
      <c r="AB26" s="442" t="n">
        <v>1.08743219163408</v>
      </c>
      <c r="AC26" s="441" t="n">
        <v>1.07591588952579</v>
      </c>
      <c r="AD26" s="441" t="n">
        <v>0.899927805807593</v>
      </c>
      <c r="AE26" s="442" t="n">
        <v>1.25909981048663</v>
      </c>
      <c r="AF26" s="425"/>
      <c r="AG26" s="425"/>
      <c r="AH26" s="425"/>
      <c r="AI26" s="425"/>
      <c r="AJ26" s="425"/>
      <c r="AK26" s="425"/>
      <c r="AL26" s="425"/>
      <c r="AM26" s="425"/>
      <c r="AN26" s="425"/>
      <c r="AO26" s="425"/>
      <c r="AP26" s="425"/>
      <c r="AQ26" s="425"/>
      <c r="AR26" s="425"/>
      <c r="AS26" s="425"/>
      <c r="AT26" s="425"/>
      <c r="AU26" s="425"/>
      <c r="AV26" s="425"/>
      <c r="AW26" s="425"/>
      <c r="AX26" s="425"/>
      <c r="AY26" s="425"/>
      <c r="AZ26" s="425"/>
      <c r="BA26" s="425"/>
      <c r="BB26" s="425"/>
      <c r="BC26" s="425"/>
      <c r="BD26" s="425"/>
      <c r="BE26" s="425"/>
      <c r="BF26" s="425"/>
      <c r="BG26" s="425"/>
      <c r="BH26" s="425"/>
      <c r="BI26" s="425"/>
      <c r="BJ26" s="425"/>
      <c r="BK26" s="425"/>
      <c r="BL26" s="425"/>
      <c r="BM26" s="425"/>
      <c r="BN26" s="425"/>
      <c r="BO26" s="425"/>
      <c r="BP26" s="425"/>
      <c r="BQ26" s="425"/>
      <c r="BR26" s="425"/>
      <c r="BS26" s="425"/>
      <c r="BT26" s="425"/>
      <c r="BU26" s="425"/>
      <c r="BV26" s="425"/>
      <c r="BW26" s="425"/>
      <c r="BX26" s="425"/>
      <c r="BY26" s="425"/>
    </row>
    <row r="27" customFormat="false" ht="12.75" hidden="false" customHeight="true" outlineLevel="0" collapsed="false">
      <c r="A27" s="440" t="n">
        <v>44462</v>
      </c>
      <c r="B27" s="441" t="n">
        <v>1.20783165439649</v>
      </c>
      <c r="C27" s="441" t="n">
        <v>1.14344892990555</v>
      </c>
      <c r="D27" s="442" t="n">
        <v>1.26985044411148</v>
      </c>
      <c r="E27" s="443" t="n">
        <v>1.32754761340609</v>
      </c>
      <c r="F27" s="443" t="n">
        <v>1.05767338094937</v>
      </c>
      <c r="G27" s="444" t="n">
        <v>1.63562627696985</v>
      </c>
      <c r="H27" s="441" t="n">
        <v>1.36752455326764</v>
      </c>
      <c r="I27" s="441" t="n">
        <v>1.19691953676156</v>
      </c>
      <c r="J27" s="442" t="n">
        <v>1.54975791184667</v>
      </c>
      <c r="K27" s="441" t="n">
        <v>1.61626450509592</v>
      </c>
      <c r="L27" s="441" t="n">
        <v>1.39719528560482</v>
      </c>
      <c r="M27" s="442" t="n">
        <v>1.8514615577298</v>
      </c>
      <c r="N27" s="441" t="n">
        <v>1.51589064744418</v>
      </c>
      <c r="O27" s="441" t="n">
        <v>1.2756023303466</v>
      </c>
      <c r="P27" s="442" t="n">
        <v>1.76245804394587</v>
      </c>
      <c r="Q27" s="441" t="n">
        <v>1.29583015877367</v>
      </c>
      <c r="R27" s="441" t="n">
        <v>1.09044992532854</v>
      </c>
      <c r="S27" s="442" t="n">
        <v>1.52774831893778</v>
      </c>
      <c r="T27" s="441" t="n">
        <v>1.05075899823958</v>
      </c>
      <c r="U27" s="441" t="n">
        <v>0.88586697458786</v>
      </c>
      <c r="V27" s="442" t="n">
        <v>1.24004363236123</v>
      </c>
      <c r="W27" s="441" t="n">
        <v>0.964319511898408</v>
      </c>
      <c r="X27" s="441" t="n">
        <v>0.836134970484324</v>
      </c>
      <c r="Y27" s="442" t="n">
        <v>1.09797120430131</v>
      </c>
      <c r="Z27" s="441" t="n">
        <v>0.979762692321076</v>
      </c>
      <c r="AA27" s="441" t="n">
        <v>0.848686886738366</v>
      </c>
      <c r="AB27" s="442" t="n">
        <v>1.12635873334338</v>
      </c>
      <c r="AC27" s="441" t="n">
        <v>1.12188778029042</v>
      </c>
      <c r="AD27" s="441" t="n">
        <v>0.942678567609289</v>
      </c>
      <c r="AE27" s="442" t="n">
        <v>1.30850852504037</v>
      </c>
      <c r="AF27" s="425"/>
      <c r="AG27" s="425"/>
      <c r="AH27" s="425"/>
      <c r="AI27" s="425"/>
      <c r="AJ27" s="425"/>
      <c r="AK27" s="425"/>
      <c r="AL27" s="425"/>
      <c r="AM27" s="425"/>
      <c r="AN27" s="425"/>
      <c r="AO27" s="425"/>
      <c r="AP27" s="425"/>
      <c r="AQ27" s="425"/>
      <c r="AR27" s="425"/>
      <c r="AS27" s="425"/>
      <c r="AT27" s="425"/>
      <c r="AU27" s="425"/>
      <c r="AV27" s="425"/>
      <c r="AW27" s="425"/>
      <c r="AX27" s="425"/>
      <c r="AY27" s="425"/>
      <c r="AZ27" s="425"/>
      <c r="BA27" s="425"/>
      <c r="BB27" s="425"/>
      <c r="BC27" s="425"/>
      <c r="BD27" s="425"/>
      <c r="BE27" s="425"/>
      <c r="BF27" s="425"/>
      <c r="BG27" s="425"/>
      <c r="BH27" s="425"/>
      <c r="BI27" s="425"/>
      <c r="BJ27" s="425"/>
      <c r="BK27" s="425"/>
      <c r="BL27" s="425"/>
      <c r="BM27" s="425"/>
      <c r="BN27" s="425"/>
      <c r="BO27" s="425"/>
      <c r="BP27" s="425"/>
      <c r="BQ27" s="425"/>
      <c r="BR27" s="425"/>
      <c r="BS27" s="425"/>
      <c r="BT27" s="425"/>
      <c r="BU27" s="425"/>
      <c r="BV27" s="425"/>
      <c r="BW27" s="425"/>
      <c r="BX27" s="425"/>
      <c r="BY27" s="425"/>
    </row>
    <row r="28" customFormat="false" ht="12.75" hidden="false" customHeight="true" outlineLevel="0" collapsed="false">
      <c r="A28" s="440" t="n">
        <v>44463</v>
      </c>
      <c r="B28" s="441" t="n">
        <v>1.24142444267129</v>
      </c>
      <c r="C28" s="441" t="n">
        <v>1.17579814783047</v>
      </c>
      <c r="D28" s="442" t="n">
        <v>1.30605517865953</v>
      </c>
      <c r="E28" s="443" t="n">
        <v>1.36186245982886</v>
      </c>
      <c r="F28" s="443" t="n">
        <v>1.08938065907919</v>
      </c>
      <c r="G28" s="444" t="n">
        <v>1.67327730776075</v>
      </c>
      <c r="H28" s="441" t="n">
        <v>1.39652692869843</v>
      </c>
      <c r="I28" s="441" t="n">
        <v>1.22198470664377</v>
      </c>
      <c r="J28" s="442" t="n">
        <v>1.58744078209225</v>
      </c>
      <c r="K28" s="441" t="n">
        <v>1.65736394517098</v>
      </c>
      <c r="L28" s="441" t="n">
        <v>1.43143022830422</v>
      </c>
      <c r="M28" s="442" t="n">
        <v>1.89888100346211</v>
      </c>
      <c r="N28" s="441" t="n">
        <v>1.57356058613685</v>
      </c>
      <c r="O28" s="441" t="n">
        <v>1.32253974464318</v>
      </c>
      <c r="P28" s="442" t="n">
        <v>1.82742924435886</v>
      </c>
      <c r="Q28" s="441" t="n">
        <v>1.32939553975698</v>
      </c>
      <c r="R28" s="441" t="n">
        <v>1.11865354857016</v>
      </c>
      <c r="S28" s="442" t="n">
        <v>1.57073921151652</v>
      </c>
      <c r="T28" s="441" t="n">
        <v>1.06817545099778</v>
      </c>
      <c r="U28" s="441" t="n">
        <v>0.901635496829923</v>
      </c>
      <c r="V28" s="442" t="n">
        <v>1.25440835970611</v>
      </c>
      <c r="W28" s="441" t="n">
        <v>0.976547432951084</v>
      </c>
      <c r="X28" s="441" t="n">
        <v>0.845452448027519</v>
      </c>
      <c r="Y28" s="442" t="n">
        <v>1.11292420289005</v>
      </c>
      <c r="Z28" s="441" t="n">
        <v>1.02005617735874</v>
      </c>
      <c r="AA28" s="441" t="n">
        <v>0.880874311149798</v>
      </c>
      <c r="AB28" s="442" t="n">
        <v>1.17080709471414</v>
      </c>
      <c r="AC28" s="441" t="n">
        <v>1.17424223332329</v>
      </c>
      <c r="AD28" s="441" t="n">
        <v>0.991743080059319</v>
      </c>
      <c r="AE28" s="442" t="n">
        <v>1.36339586348048</v>
      </c>
      <c r="AF28" s="425"/>
      <c r="AG28" s="425"/>
      <c r="AH28" s="425"/>
      <c r="AI28" s="425"/>
      <c r="AJ28" s="425"/>
      <c r="AK28" s="425"/>
      <c r="AL28" s="425"/>
      <c r="AM28" s="425"/>
      <c r="AN28" s="425"/>
      <c r="AO28" s="425"/>
      <c r="AP28" s="425"/>
      <c r="AQ28" s="425"/>
      <c r="AR28" s="425"/>
      <c r="AS28" s="425"/>
      <c r="AT28" s="425"/>
      <c r="AU28" s="425"/>
      <c r="AV28" s="425"/>
      <c r="AW28" s="425"/>
      <c r="AX28" s="425"/>
      <c r="AY28" s="425"/>
      <c r="AZ28" s="425"/>
      <c r="BA28" s="425"/>
      <c r="BB28" s="425"/>
      <c r="BC28" s="425"/>
      <c r="BD28" s="425"/>
      <c r="BE28" s="425"/>
      <c r="BF28" s="425"/>
      <c r="BG28" s="425"/>
      <c r="BH28" s="425"/>
      <c r="BI28" s="425"/>
      <c r="BJ28" s="425"/>
      <c r="BK28" s="425"/>
      <c r="BL28" s="425"/>
      <c r="BM28" s="425"/>
      <c r="BN28" s="425"/>
      <c r="BO28" s="425"/>
      <c r="BP28" s="425"/>
      <c r="BQ28" s="425"/>
      <c r="BR28" s="425"/>
      <c r="BS28" s="425"/>
      <c r="BT28" s="425"/>
      <c r="BU28" s="425"/>
      <c r="BV28" s="425"/>
      <c r="BW28" s="425"/>
      <c r="BX28" s="425"/>
      <c r="BY28" s="425"/>
    </row>
    <row r="29" customFormat="false" ht="12.75" hidden="false" customHeight="true" outlineLevel="0" collapsed="false">
      <c r="A29" s="440" t="n">
        <v>44464</v>
      </c>
      <c r="B29" s="441" t="n">
        <v>1.27657481628575</v>
      </c>
      <c r="C29" s="441" t="n">
        <v>1.20860579281173</v>
      </c>
      <c r="D29" s="442" t="n">
        <v>1.34352973665567</v>
      </c>
      <c r="E29" s="443" t="n">
        <v>1.4024384434003</v>
      </c>
      <c r="F29" s="443" t="n">
        <v>1.12000903567903</v>
      </c>
      <c r="G29" s="444" t="n">
        <v>1.72096488447112</v>
      </c>
      <c r="H29" s="441" t="n">
        <v>1.43034873985522</v>
      </c>
      <c r="I29" s="441" t="n">
        <v>1.24841204317775</v>
      </c>
      <c r="J29" s="442" t="n">
        <v>1.62314484920478</v>
      </c>
      <c r="K29" s="441" t="n">
        <v>1.69876129507661</v>
      </c>
      <c r="L29" s="441" t="n">
        <v>1.46681498775889</v>
      </c>
      <c r="M29" s="442" t="n">
        <v>1.95158292984788</v>
      </c>
      <c r="N29" s="441" t="n">
        <v>1.62626502474547</v>
      </c>
      <c r="O29" s="441" t="n">
        <v>1.36481809692449</v>
      </c>
      <c r="P29" s="442" t="n">
        <v>1.89072857789908</v>
      </c>
      <c r="Q29" s="441" t="n">
        <v>1.36579960239391</v>
      </c>
      <c r="R29" s="441" t="n">
        <v>1.14874537766378</v>
      </c>
      <c r="S29" s="442" t="n">
        <v>1.61896676690502</v>
      </c>
      <c r="T29" s="441" t="n">
        <v>1.08578055191562</v>
      </c>
      <c r="U29" s="441" t="n">
        <v>0.912493751639571</v>
      </c>
      <c r="V29" s="442" t="n">
        <v>1.2725655079959</v>
      </c>
      <c r="W29" s="441" t="n">
        <v>0.987917147081624</v>
      </c>
      <c r="X29" s="441" t="n">
        <v>0.850801319229089</v>
      </c>
      <c r="Y29" s="442" t="n">
        <v>1.13260553126773</v>
      </c>
      <c r="Z29" s="441" t="n">
        <v>1.06220670061508</v>
      </c>
      <c r="AA29" s="441" t="n">
        <v>0.918057164771673</v>
      </c>
      <c r="AB29" s="442" t="n">
        <v>1.21516796285041</v>
      </c>
      <c r="AC29" s="441" t="n">
        <v>1.2320613972374</v>
      </c>
      <c r="AD29" s="441" t="n">
        <v>1.0439239015939</v>
      </c>
      <c r="AE29" s="442" t="n">
        <v>1.43086420510017</v>
      </c>
      <c r="AF29" s="425"/>
      <c r="AG29" s="425"/>
      <c r="AH29" s="425"/>
      <c r="AI29" s="425"/>
      <c r="AJ29" s="425"/>
      <c r="AK29" s="425"/>
      <c r="AL29" s="425"/>
      <c r="AM29" s="425"/>
      <c r="AN29" s="425"/>
      <c r="AO29" s="425"/>
      <c r="AP29" s="425"/>
      <c r="AQ29" s="425"/>
      <c r="AR29" s="425"/>
      <c r="AS29" s="425"/>
      <c r="AT29" s="425"/>
      <c r="AU29" s="425"/>
      <c r="AV29" s="425"/>
      <c r="AW29" s="425"/>
      <c r="AX29" s="425"/>
      <c r="AY29" s="425"/>
      <c r="AZ29" s="425"/>
      <c r="BA29" s="425"/>
      <c r="BB29" s="425"/>
      <c r="BC29" s="425"/>
      <c r="BD29" s="425"/>
      <c r="BE29" s="425"/>
      <c r="BF29" s="425"/>
      <c r="BG29" s="425"/>
      <c r="BH29" s="425"/>
      <c r="BI29" s="425"/>
      <c r="BJ29" s="425"/>
      <c r="BK29" s="425"/>
      <c r="BL29" s="425"/>
      <c r="BM29" s="425"/>
      <c r="BN29" s="425"/>
      <c r="BO29" s="425"/>
      <c r="BP29" s="425"/>
      <c r="BQ29" s="425"/>
      <c r="BR29" s="425"/>
      <c r="BS29" s="425"/>
      <c r="BT29" s="425"/>
      <c r="BU29" s="425"/>
      <c r="BV29" s="425"/>
      <c r="BW29" s="425"/>
      <c r="BX29" s="425"/>
      <c r="BY29" s="425"/>
    </row>
    <row r="30" customFormat="false" ht="12.75" hidden="false" customHeight="true" outlineLevel="0" collapsed="false">
      <c r="A30" s="440" t="n">
        <v>44465</v>
      </c>
      <c r="B30" s="441" t="n">
        <v>1.31221121872075</v>
      </c>
      <c r="C30" s="441" t="n">
        <v>1.24275110182017</v>
      </c>
      <c r="D30" s="442" t="n">
        <v>1.38194182230057</v>
      </c>
      <c r="E30" s="443" t="n">
        <v>1.44798647734197</v>
      </c>
      <c r="F30" s="443" t="n">
        <v>1.15846156369417</v>
      </c>
      <c r="G30" s="444" t="n">
        <v>1.77704763893156</v>
      </c>
      <c r="H30" s="441" t="n">
        <v>1.46806857274661</v>
      </c>
      <c r="I30" s="441" t="n">
        <v>1.2770264370759</v>
      </c>
      <c r="J30" s="442" t="n">
        <v>1.66880863853635</v>
      </c>
      <c r="K30" s="441" t="n">
        <v>1.73939157931608</v>
      </c>
      <c r="L30" s="441" t="n">
        <v>1.49968360755766</v>
      </c>
      <c r="M30" s="442" t="n">
        <v>2.00134190589342</v>
      </c>
      <c r="N30" s="441" t="n">
        <v>1.67120659872593</v>
      </c>
      <c r="O30" s="441" t="n">
        <v>1.40170829672307</v>
      </c>
      <c r="P30" s="442" t="n">
        <v>1.949176508121</v>
      </c>
      <c r="Q30" s="441" t="n">
        <v>1.40460261085031</v>
      </c>
      <c r="R30" s="441" t="n">
        <v>1.17967252992334</v>
      </c>
      <c r="S30" s="442" t="n">
        <v>1.66165339550704</v>
      </c>
      <c r="T30" s="441" t="n">
        <v>1.1039665184903</v>
      </c>
      <c r="U30" s="441" t="n">
        <v>0.926701412399282</v>
      </c>
      <c r="V30" s="442" t="n">
        <v>1.30009943873413</v>
      </c>
      <c r="W30" s="441" t="n">
        <v>0.997737860172599</v>
      </c>
      <c r="X30" s="441" t="n">
        <v>0.857360731363892</v>
      </c>
      <c r="Y30" s="442" t="n">
        <v>1.1453786273379</v>
      </c>
      <c r="Z30" s="441" t="n">
        <v>1.1042649708867</v>
      </c>
      <c r="AA30" s="441" t="n">
        <v>0.95460388525721</v>
      </c>
      <c r="AB30" s="442" t="n">
        <v>1.26608502561725</v>
      </c>
      <c r="AC30" s="441" t="n">
        <v>1.29418610113388</v>
      </c>
      <c r="AD30" s="441" t="n">
        <v>1.10098798765706</v>
      </c>
      <c r="AE30" s="442" t="n">
        <v>1.50658094969579</v>
      </c>
      <c r="AF30" s="425"/>
      <c r="AG30" s="425"/>
      <c r="AH30" s="425"/>
      <c r="AI30" s="425"/>
      <c r="AJ30" s="425"/>
      <c r="AK30" s="425"/>
      <c r="AL30" s="425"/>
      <c r="AM30" s="425"/>
      <c r="AN30" s="425"/>
      <c r="AO30" s="425"/>
      <c r="AP30" s="425"/>
      <c r="AQ30" s="425"/>
      <c r="AR30" s="425"/>
      <c r="AS30" s="425"/>
      <c r="AT30" s="425"/>
      <c r="AU30" s="425"/>
      <c r="AV30" s="425"/>
      <c r="AW30" s="425"/>
      <c r="AX30" s="425"/>
      <c r="AY30" s="425"/>
      <c r="AZ30" s="425"/>
      <c r="BA30" s="425"/>
      <c r="BB30" s="425"/>
      <c r="BC30" s="425"/>
      <c r="BD30" s="425"/>
      <c r="BE30" s="425"/>
      <c r="BF30" s="425"/>
      <c r="BG30" s="425"/>
      <c r="BH30" s="425"/>
      <c r="BI30" s="425"/>
      <c r="BJ30" s="425"/>
      <c r="BK30" s="425"/>
      <c r="BL30" s="425"/>
      <c r="BM30" s="425"/>
      <c r="BN30" s="425"/>
      <c r="BO30" s="425"/>
      <c r="BP30" s="425"/>
      <c r="BQ30" s="425"/>
      <c r="BR30" s="425"/>
      <c r="BS30" s="425"/>
      <c r="BT30" s="425"/>
      <c r="BU30" s="425"/>
      <c r="BV30" s="425"/>
      <c r="BW30" s="425"/>
      <c r="BX30" s="425"/>
      <c r="BY30" s="425"/>
    </row>
    <row r="31" customFormat="false" ht="12.75" hidden="false" customHeight="true" outlineLevel="0" collapsed="false">
      <c r="A31" s="440" t="n">
        <v>44466</v>
      </c>
      <c r="B31" s="441" t="n">
        <v>1.34730768398452</v>
      </c>
      <c r="C31" s="441" t="n">
        <v>1.27593335467626</v>
      </c>
      <c r="D31" s="442" t="n">
        <v>1.41784314645817</v>
      </c>
      <c r="E31" s="443" t="n">
        <v>1.49701722812718</v>
      </c>
      <c r="F31" s="443" t="n">
        <v>1.19407948863015</v>
      </c>
      <c r="G31" s="444" t="n">
        <v>1.83486700994424</v>
      </c>
      <c r="H31" s="441" t="n">
        <v>1.50869740142256</v>
      </c>
      <c r="I31" s="441" t="n">
        <v>1.31020463868724</v>
      </c>
      <c r="J31" s="442" t="n">
        <v>1.71795923625711</v>
      </c>
      <c r="K31" s="441" t="n">
        <v>1.77824385567325</v>
      </c>
      <c r="L31" s="441" t="n">
        <v>1.53807979918671</v>
      </c>
      <c r="M31" s="442" t="n">
        <v>2.04785764745159</v>
      </c>
      <c r="N31" s="441" t="n">
        <v>1.70615828324717</v>
      </c>
      <c r="O31" s="441" t="n">
        <v>1.431437965887</v>
      </c>
      <c r="P31" s="442" t="n">
        <v>1.99076938582941</v>
      </c>
      <c r="Q31" s="441" t="n">
        <v>1.44524908912587</v>
      </c>
      <c r="R31" s="441" t="n">
        <v>1.21481579983777</v>
      </c>
      <c r="S31" s="442" t="n">
        <v>1.70432828975244</v>
      </c>
      <c r="T31" s="441" t="n">
        <v>1.12320790623967</v>
      </c>
      <c r="U31" s="441" t="n">
        <v>0.945398273915116</v>
      </c>
      <c r="V31" s="442" t="n">
        <v>1.32276003621447</v>
      </c>
      <c r="W31" s="441" t="n">
        <v>1.00553548782992</v>
      </c>
      <c r="X31" s="441" t="n">
        <v>0.863686736109055</v>
      </c>
      <c r="Y31" s="442" t="n">
        <v>1.15850511787447</v>
      </c>
      <c r="Z31" s="441" t="n">
        <v>1.14426083765727</v>
      </c>
      <c r="AA31" s="441" t="n">
        <v>0.988762418540629</v>
      </c>
      <c r="AB31" s="442" t="n">
        <v>1.31047057283678</v>
      </c>
      <c r="AC31" s="441" t="n">
        <v>1.35927114763545</v>
      </c>
      <c r="AD31" s="441" t="n">
        <v>1.15842602588757</v>
      </c>
      <c r="AE31" s="442" t="n">
        <v>1.58212203962711</v>
      </c>
      <c r="AF31" s="425"/>
      <c r="AG31" s="425"/>
      <c r="AH31" s="425"/>
      <c r="AI31" s="425"/>
      <c r="AJ31" s="425"/>
      <c r="AK31" s="425"/>
      <c r="AL31" s="425"/>
      <c r="AM31" s="425"/>
      <c r="AN31" s="425"/>
      <c r="AO31" s="425"/>
      <c r="AP31" s="425"/>
      <c r="AQ31" s="425"/>
      <c r="AR31" s="425"/>
      <c r="AS31" s="425"/>
      <c r="AT31" s="425"/>
      <c r="AU31" s="425"/>
      <c r="AV31" s="425"/>
      <c r="AW31" s="425"/>
      <c r="AX31" s="425"/>
      <c r="AY31" s="425"/>
      <c r="AZ31" s="425"/>
      <c r="BA31" s="425"/>
      <c r="BB31" s="425"/>
      <c r="BC31" s="425"/>
      <c r="BD31" s="425"/>
      <c r="BE31" s="425"/>
      <c r="BF31" s="425"/>
      <c r="BG31" s="425"/>
      <c r="BH31" s="425"/>
      <c r="BI31" s="425"/>
      <c r="BJ31" s="425"/>
      <c r="BK31" s="425"/>
      <c r="BL31" s="425"/>
      <c r="BM31" s="425"/>
      <c r="BN31" s="425"/>
      <c r="BO31" s="425"/>
      <c r="BP31" s="425"/>
      <c r="BQ31" s="425"/>
      <c r="BR31" s="425"/>
      <c r="BS31" s="425"/>
      <c r="BT31" s="425"/>
      <c r="BU31" s="425"/>
      <c r="BV31" s="425"/>
      <c r="BW31" s="425"/>
      <c r="BX31" s="425"/>
      <c r="BY31" s="425"/>
    </row>
    <row r="32" customFormat="false" ht="12.75" hidden="false" customHeight="true" outlineLevel="0" collapsed="false">
      <c r="A32" s="440" t="n">
        <v>44467</v>
      </c>
      <c r="B32" s="441" t="n">
        <v>1.38098840130765</v>
      </c>
      <c r="C32" s="441" t="n">
        <v>1.30831353741382</v>
      </c>
      <c r="D32" s="442" t="n">
        <v>1.45233924845709</v>
      </c>
      <c r="E32" s="443" t="n">
        <v>1.54791307356062</v>
      </c>
      <c r="F32" s="443" t="n">
        <v>1.23828810296299</v>
      </c>
      <c r="G32" s="444" t="n">
        <v>1.89271498954985</v>
      </c>
      <c r="H32" s="441" t="n">
        <v>1.5512638781302</v>
      </c>
      <c r="I32" s="441" t="n">
        <v>1.34842394400633</v>
      </c>
      <c r="J32" s="442" t="n">
        <v>1.76440337557274</v>
      </c>
      <c r="K32" s="441" t="n">
        <v>1.81444783855209</v>
      </c>
      <c r="L32" s="441" t="n">
        <v>1.5688449399409</v>
      </c>
      <c r="M32" s="442" t="n">
        <v>2.08611145941882</v>
      </c>
      <c r="N32" s="441" t="n">
        <v>1.72978455254147</v>
      </c>
      <c r="O32" s="441" t="n">
        <v>1.45308690226111</v>
      </c>
      <c r="P32" s="442" t="n">
        <v>2.02084858495566</v>
      </c>
      <c r="Q32" s="441" t="n">
        <v>1.48708516479344</v>
      </c>
      <c r="R32" s="441" t="n">
        <v>1.25695701985132</v>
      </c>
      <c r="S32" s="442" t="n">
        <v>1.74345466550504</v>
      </c>
      <c r="T32" s="441" t="n">
        <v>1.14405542457162</v>
      </c>
      <c r="U32" s="441" t="n">
        <v>0.965145866020417</v>
      </c>
      <c r="V32" s="442" t="n">
        <v>1.34381779961546</v>
      </c>
      <c r="W32" s="441" t="n">
        <v>1.01112229903248</v>
      </c>
      <c r="X32" s="441" t="n">
        <v>0.869559109398311</v>
      </c>
      <c r="Y32" s="442" t="n">
        <v>1.15993368030706</v>
      </c>
      <c r="Z32" s="441" t="n">
        <v>1.18040540042414</v>
      </c>
      <c r="AA32" s="441" t="n">
        <v>1.0193171503772</v>
      </c>
      <c r="AB32" s="442" t="n">
        <v>1.34885037627082</v>
      </c>
      <c r="AC32" s="441" t="n">
        <v>1.42587390974065</v>
      </c>
      <c r="AD32" s="441" t="n">
        <v>1.21699367632334</v>
      </c>
      <c r="AE32" s="442" t="n">
        <v>1.65657936017146</v>
      </c>
      <c r="AF32" s="425"/>
      <c r="AG32" s="425"/>
      <c r="AH32" s="425"/>
      <c r="AI32" s="425"/>
      <c r="AJ32" s="425"/>
      <c r="AK32" s="425"/>
      <c r="AL32" s="425"/>
      <c r="AM32" s="425"/>
      <c r="AN32" s="425"/>
      <c r="AO32" s="425"/>
      <c r="AP32" s="425"/>
      <c r="AQ32" s="425"/>
      <c r="AR32" s="425"/>
      <c r="AS32" s="425"/>
      <c r="AT32" s="425"/>
      <c r="AU32" s="425"/>
      <c r="AV32" s="425"/>
      <c r="AW32" s="425"/>
      <c r="AX32" s="425"/>
      <c r="AY32" s="425"/>
      <c r="AZ32" s="425"/>
      <c r="BA32" s="425"/>
      <c r="BB32" s="425"/>
      <c r="BC32" s="425"/>
      <c r="BD32" s="425"/>
      <c r="BE32" s="425"/>
      <c r="BF32" s="425"/>
      <c r="BG32" s="425"/>
      <c r="BH32" s="425"/>
      <c r="BI32" s="425"/>
      <c r="BJ32" s="425"/>
      <c r="BK32" s="425"/>
      <c r="BL32" s="425"/>
      <c r="BM32" s="425"/>
      <c r="BN32" s="425"/>
      <c r="BO32" s="425"/>
      <c r="BP32" s="425"/>
      <c r="BQ32" s="425"/>
      <c r="BR32" s="425"/>
      <c r="BS32" s="425"/>
      <c r="BT32" s="425"/>
      <c r="BU32" s="425"/>
      <c r="BV32" s="425"/>
      <c r="BW32" s="425"/>
      <c r="BX32" s="425"/>
      <c r="BY32" s="425"/>
    </row>
    <row r="33" customFormat="false" ht="12.75" hidden="false" customHeight="true" outlineLevel="0" collapsed="false">
      <c r="A33" s="440" t="n">
        <v>44468</v>
      </c>
      <c r="B33" s="441" t="n">
        <v>1.41261801742812</v>
      </c>
      <c r="C33" s="441" t="n">
        <v>1.33999837777209</v>
      </c>
      <c r="D33" s="442" t="n">
        <v>1.48463917967495</v>
      </c>
      <c r="E33" s="443" t="n">
        <v>1.5990159064355</v>
      </c>
      <c r="F33" s="443" t="n">
        <v>1.27793415609827</v>
      </c>
      <c r="G33" s="444" t="n">
        <v>1.94424648810827</v>
      </c>
      <c r="H33" s="441" t="n">
        <v>1.59489805106281</v>
      </c>
      <c r="I33" s="441" t="n">
        <v>1.3955049612754</v>
      </c>
      <c r="J33" s="442" t="n">
        <v>1.80729725303147</v>
      </c>
      <c r="K33" s="441" t="n">
        <v>1.84734563774238</v>
      </c>
      <c r="L33" s="441" t="n">
        <v>1.60163924014955</v>
      </c>
      <c r="M33" s="442" t="n">
        <v>2.1195881085974</v>
      </c>
      <c r="N33" s="441" t="n">
        <v>1.74184693087644</v>
      </c>
      <c r="O33" s="441" t="n">
        <v>1.46624713371033</v>
      </c>
      <c r="P33" s="442" t="n">
        <v>2.03103062246567</v>
      </c>
      <c r="Q33" s="441" t="n">
        <v>1.52937734893586</v>
      </c>
      <c r="R33" s="441" t="n">
        <v>1.30095849903882</v>
      </c>
      <c r="S33" s="442" t="n">
        <v>1.78328722309882</v>
      </c>
      <c r="T33" s="441" t="n">
        <v>1.16712462409163</v>
      </c>
      <c r="U33" s="441" t="n">
        <v>0.987184579950443</v>
      </c>
      <c r="V33" s="442" t="n">
        <v>1.36154294953992</v>
      </c>
      <c r="W33" s="441" t="n">
        <v>1.01463369394857</v>
      </c>
      <c r="X33" s="441" t="n">
        <v>0.876087295476636</v>
      </c>
      <c r="Y33" s="442" t="n">
        <v>1.16055004249255</v>
      </c>
      <c r="Z33" s="441" t="n">
        <v>1.21129401989733</v>
      </c>
      <c r="AA33" s="441" t="n">
        <v>1.0488202193996</v>
      </c>
      <c r="AB33" s="442" t="n">
        <v>1.37921084651517</v>
      </c>
      <c r="AC33" s="441" t="n">
        <v>1.49256403400229</v>
      </c>
      <c r="AD33" s="441" t="n">
        <v>1.28016047507226</v>
      </c>
      <c r="AE33" s="442" t="n">
        <v>1.73133141283123</v>
      </c>
      <c r="AF33" s="425"/>
      <c r="AG33" s="425"/>
      <c r="AH33" s="425"/>
      <c r="AI33" s="425"/>
      <c r="AJ33" s="425"/>
      <c r="AK33" s="425"/>
      <c r="AL33" s="425"/>
      <c r="AM33" s="425"/>
      <c r="AN33" s="425"/>
      <c r="AO33" s="425"/>
      <c r="AP33" s="425"/>
      <c r="AQ33" s="425"/>
      <c r="AR33" s="425"/>
      <c r="AS33" s="425"/>
      <c r="AT33" s="425"/>
      <c r="AU33" s="425"/>
      <c r="AV33" s="425"/>
      <c r="AW33" s="425"/>
      <c r="AX33" s="425"/>
      <c r="AY33" s="425"/>
      <c r="AZ33" s="425"/>
      <c r="BA33" s="425"/>
      <c r="BB33" s="425"/>
      <c r="BC33" s="425"/>
      <c r="BD33" s="425"/>
      <c r="BE33" s="425"/>
      <c r="BF33" s="425"/>
      <c r="BG33" s="425"/>
      <c r="BH33" s="425"/>
      <c r="BI33" s="425"/>
      <c r="BJ33" s="425"/>
      <c r="BK33" s="425"/>
      <c r="BL33" s="425"/>
      <c r="BM33" s="425"/>
      <c r="BN33" s="425"/>
      <c r="BO33" s="425"/>
      <c r="BP33" s="425"/>
      <c r="BQ33" s="425"/>
      <c r="BR33" s="425"/>
      <c r="BS33" s="425"/>
      <c r="BT33" s="425"/>
      <c r="BU33" s="425"/>
      <c r="BV33" s="425"/>
      <c r="BW33" s="425"/>
      <c r="BX33" s="425"/>
      <c r="BY33" s="425"/>
    </row>
    <row r="34" customFormat="false" ht="12.75" hidden="false" customHeight="true" outlineLevel="0" collapsed="false">
      <c r="A34" s="440" t="n">
        <v>44469</v>
      </c>
      <c r="B34" s="441" t="n">
        <v>1.44185840837284</v>
      </c>
      <c r="C34" s="441" t="n">
        <v>1.37097423331156</v>
      </c>
      <c r="D34" s="442" t="n">
        <v>1.51441310649625</v>
      </c>
      <c r="E34" s="443" t="n">
        <v>1.64871691539651</v>
      </c>
      <c r="F34" s="443" t="n">
        <v>1.32535200539066</v>
      </c>
      <c r="G34" s="444" t="n">
        <v>1.98779741181837</v>
      </c>
      <c r="H34" s="441" t="n">
        <v>1.63890031728465</v>
      </c>
      <c r="I34" s="441" t="n">
        <v>1.44122780131507</v>
      </c>
      <c r="J34" s="442" t="n">
        <v>1.84566811969293</v>
      </c>
      <c r="K34" s="441" t="n">
        <v>1.8765341040859</v>
      </c>
      <c r="L34" s="441" t="n">
        <v>1.63679472081711</v>
      </c>
      <c r="M34" s="442" t="n">
        <v>2.14815243419708</v>
      </c>
      <c r="N34" s="441" t="n">
        <v>1.7432421207339</v>
      </c>
      <c r="O34" s="441" t="n">
        <v>1.47859792261293</v>
      </c>
      <c r="P34" s="442" t="n">
        <v>2.02883761163385</v>
      </c>
      <c r="Q34" s="441" t="n">
        <v>1.57132842282899</v>
      </c>
      <c r="R34" s="441" t="n">
        <v>1.34566927910059</v>
      </c>
      <c r="S34" s="442" t="n">
        <v>1.82580132814597</v>
      </c>
      <c r="T34" s="441" t="n">
        <v>1.19307668118936</v>
      </c>
      <c r="U34" s="441" t="n">
        <v>1.01826346100962</v>
      </c>
      <c r="V34" s="442" t="n">
        <v>1.38259438948475</v>
      </c>
      <c r="W34" s="441" t="n">
        <v>1.0165239598847</v>
      </c>
      <c r="X34" s="441" t="n">
        <v>0.88144311269732</v>
      </c>
      <c r="Y34" s="442" t="n">
        <v>1.15471373608019</v>
      </c>
      <c r="Z34" s="441" t="n">
        <v>1.23606674812964</v>
      </c>
      <c r="AA34" s="441" t="n">
        <v>1.07670774613673</v>
      </c>
      <c r="AB34" s="442" t="n">
        <v>1.40134032372284</v>
      </c>
      <c r="AC34" s="441" t="n">
        <v>1.55803538169492</v>
      </c>
      <c r="AD34" s="441" t="n">
        <v>1.34426043312677</v>
      </c>
      <c r="AE34" s="442" t="n">
        <v>1.80033810150248</v>
      </c>
      <c r="AF34" s="425"/>
      <c r="AG34" s="425"/>
      <c r="AH34" s="425"/>
      <c r="AI34" s="425"/>
      <c r="AJ34" s="425"/>
      <c r="AK34" s="425"/>
      <c r="AL34" s="425"/>
      <c r="AM34" s="425"/>
      <c r="AN34" s="425"/>
      <c r="AO34" s="425"/>
      <c r="AP34" s="425"/>
      <c r="AQ34" s="425"/>
      <c r="AR34" s="425"/>
      <c r="AS34" s="425"/>
      <c r="AT34" s="425"/>
      <c r="AU34" s="425"/>
      <c r="AV34" s="425"/>
      <c r="AW34" s="425"/>
      <c r="AX34" s="425"/>
      <c r="AY34" s="425"/>
      <c r="AZ34" s="425"/>
      <c r="BA34" s="425"/>
      <c r="BB34" s="425"/>
      <c r="BC34" s="425"/>
      <c r="BD34" s="425"/>
      <c r="BE34" s="425"/>
      <c r="BF34" s="425"/>
      <c r="BG34" s="425"/>
      <c r="BH34" s="425"/>
      <c r="BI34" s="425"/>
      <c r="BJ34" s="425"/>
      <c r="BK34" s="425"/>
      <c r="BL34" s="425"/>
      <c r="BM34" s="425"/>
      <c r="BN34" s="425"/>
      <c r="BO34" s="425"/>
      <c r="BP34" s="425"/>
      <c r="BQ34" s="425"/>
      <c r="BR34" s="425"/>
      <c r="BS34" s="425"/>
      <c r="BT34" s="425"/>
      <c r="BU34" s="425"/>
      <c r="BV34" s="425"/>
      <c r="BW34" s="425"/>
      <c r="BX34" s="425"/>
      <c r="BY34" s="425"/>
    </row>
    <row r="35" customFormat="false" ht="12.75" hidden="false" customHeight="true" outlineLevel="0" collapsed="false">
      <c r="A35" s="440" t="n">
        <v>44470</v>
      </c>
      <c r="B35" s="441" t="n">
        <v>1.46868099465688</v>
      </c>
      <c r="C35" s="441" t="n">
        <v>1.39745201855705</v>
      </c>
      <c r="D35" s="442" t="n">
        <v>1.54070690449107</v>
      </c>
      <c r="E35" s="443" t="n">
        <v>1.69553509573756</v>
      </c>
      <c r="F35" s="443" t="n">
        <v>1.3680987003153</v>
      </c>
      <c r="G35" s="444" t="n">
        <v>2.02535470863256</v>
      </c>
      <c r="H35" s="441" t="n">
        <v>1.68278477179195</v>
      </c>
      <c r="I35" s="441" t="n">
        <v>1.49388297936955</v>
      </c>
      <c r="J35" s="442" t="n">
        <v>1.88745276544413</v>
      </c>
      <c r="K35" s="441" t="n">
        <v>1.90187070053271</v>
      </c>
      <c r="L35" s="441" t="n">
        <v>1.65999158255619</v>
      </c>
      <c r="M35" s="442" t="n">
        <v>2.16588428543908</v>
      </c>
      <c r="N35" s="441" t="n">
        <v>1.73586601372082</v>
      </c>
      <c r="O35" s="441" t="n">
        <v>1.47626500877239</v>
      </c>
      <c r="P35" s="442" t="n">
        <v>2.02104215685391</v>
      </c>
      <c r="Q35" s="441" t="n">
        <v>1.61208955034074</v>
      </c>
      <c r="R35" s="441" t="n">
        <v>1.38353026110318</v>
      </c>
      <c r="S35" s="442" t="n">
        <v>1.86089474926698</v>
      </c>
      <c r="T35" s="441" t="n">
        <v>1.2225912635237</v>
      </c>
      <c r="U35" s="441" t="n">
        <v>1.04975347664613</v>
      </c>
      <c r="V35" s="442" t="n">
        <v>1.4043110104512</v>
      </c>
      <c r="W35" s="441" t="n">
        <v>1.01752246274886</v>
      </c>
      <c r="X35" s="441" t="n">
        <v>0.886573360195016</v>
      </c>
      <c r="Y35" s="442" t="n">
        <v>1.15401934004653</v>
      </c>
      <c r="Z35" s="441" t="n">
        <v>1.25449070684468</v>
      </c>
      <c r="AA35" s="441" t="n">
        <v>1.09738396142738</v>
      </c>
      <c r="AB35" s="442" t="n">
        <v>1.41397793534937</v>
      </c>
      <c r="AC35" s="441" t="n">
        <v>1.62120025655734</v>
      </c>
      <c r="AD35" s="441" t="n">
        <v>1.40117930584336</v>
      </c>
      <c r="AE35" s="442" t="n">
        <v>1.86288683760195</v>
      </c>
      <c r="AF35" s="425"/>
      <c r="AG35" s="425"/>
      <c r="AH35" s="425"/>
      <c r="AI35" s="425"/>
      <c r="AJ35" s="425"/>
      <c r="AK35" s="425"/>
      <c r="AL35" s="425"/>
      <c r="AM35" s="425"/>
      <c r="AN35" s="425"/>
      <c r="AO35" s="425"/>
      <c r="AP35" s="425"/>
      <c r="AQ35" s="425"/>
      <c r="AR35" s="425"/>
      <c r="AS35" s="425"/>
      <c r="AT35" s="425"/>
      <c r="AU35" s="425"/>
      <c r="AV35" s="425"/>
      <c r="AW35" s="425"/>
      <c r="AX35" s="425"/>
      <c r="AY35" s="425"/>
      <c r="AZ35" s="425"/>
      <c r="BA35" s="425"/>
      <c r="BB35" s="425"/>
      <c r="BC35" s="425"/>
      <c r="BD35" s="425"/>
      <c r="BE35" s="425"/>
      <c r="BF35" s="425"/>
      <c r="BG35" s="425"/>
      <c r="BH35" s="425"/>
      <c r="BI35" s="425"/>
      <c r="BJ35" s="425"/>
      <c r="BK35" s="425"/>
      <c r="BL35" s="425"/>
      <c r="BM35" s="425"/>
      <c r="BN35" s="425"/>
      <c r="BO35" s="425"/>
      <c r="BP35" s="425"/>
      <c r="BQ35" s="425"/>
      <c r="BR35" s="425"/>
      <c r="BS35" s="425"/>
      <c r="BT35" s="425"/>
      <c r="BU35" s="425"/>
      <c r="BV35" s="425"/>
      <c r="BW35" s="425"/>
      <c r="BX35" s="425"/>
      <c r="BY35" s="425"/>
    </row>
    <row r="36" customFormat="false" ht="12.75" hidden="false" customHeight="true" outlineLevel="0" collapsed="false">
      <c r="A36" s="440" t="n">
        <v>44471</v>
      </c>
      <c r="B36" s="441" t="n">
        <v>1.49333575553723</v>
      </c>
      <c r="C36" s="441" t="n">
        <v>1.42276417034917</v>
      </c>
      <c r="D36" s="442" t="n">
        <v>1.56434446816883</v>
      </c>
      <c r="E36" s="443" t="n">
        <v>1.73817677692818</v>
      </c>
      <c r="F36" s="443" t="n">
        <v>1.40718199151012</v>
      </c>
      <c r="G36" s="444" t="n">
        <v>2.07184036223998</v>
      </c>
      <c r="H36" s="441" t="n">
        <v>1.7262920524732</v>
      </c>
      <c r="I36" s="441" t="n">
        <v>1.53351668246385</v>
      </c>
      <c r="J36" s="442" t="n">
        <v>1.93424162394914</v>
      </c>
      <c r="K36" s="441" t="n">
        <v>1.92344553364346</v>
      </c>
      <c r="L36" s="441" t="n">
        <v>1.68426799760059</v>
      </c>
      <c r="M36" s="442" t="n">
        <v>2.18683690994181</v>
      </c>
      <c r="N36" s="441" t="n">
        <v>1.72234379397231</v>
      </c>
      <c r="O36" s="441" t="n">
        <v>1.46499539291498</v>
      </c>
      <c r="P36" s="442" t="n">
        <v>2.00555906990479</v>
      </c>
      <c r="Q36" s="441" t="n">
        <v>1.65077233566201</v>
      </c>
      <c r="R36" s="441" t="n">
        <v>1.4233793927623</v>
      </c>
      <c r="S36" s="442" t="n">
        <v>1.90453080187721</v>
      </c>
      <c r="T36" s="441" t="n">
        <v>1.25633446848533</v>
      </c>
      <c r="U36" s="441" t="n">
        <v>1.08582902163006</v>
      </c>
      <c r="V36" s="442" t="n">
        <v>1.43294581299211</v>
      </c>
      <c r="W36" s="441" t="n">
        <v>1.01856080489434</v>
      </c>
      <c r="X36" s="441" t="n">
        <v>0.887275741574841</v>
      </c>
      <c r="Y36" s="442" t="n">
        <v>1.15912321410189</v>
      </c>
      <c r="Z36" s="441" t="n">
        <v>1.26694904889151</v>
      </c>
      <c r="AA36" s="441" t="n">
        <v>1.1078803317318</v>
      </c>
      <c r="AB36" s="442" t="n">
        <v>1.42625939290864</v>
      </c>
      <c r="AC36" s="441" t="n">
        <v>1.68125123666333</v>
      </c>
      <c r="AD36" s="441" t="n">
        <v>1.45915091367775</v>
      </c>
      <c r="AE36" s="442" t="n">
        <v>1.92870844241575</v>
      </c>
      <c r="AF36" s="425"/>
      <c r="AG36" s="425"/>
      <c r="AH36" s="425"/>
      <c r="AI36" s="425"/>
      <c r="AJ36" s="425"/>
      <c r="AK36" s="425"/>
      <c r="AL36" s="425"/>
      <c r="AM36" s="425"/>
      <c r="AN36" s="425"/>
      <c r="AO36" s="425"/>
      <c r="AP36" s="425"/>
      <c r="AQ36" s="425"/>
      <c r="AR36" s="425"/>
      <c r="AS36" s="425"/>
      <c r="AT36" s="425"/>
      <c r="AU36" s="425"/>
      <c r="AV36" s="425"/>
      <c r="AW36" s="425"/>
      <c r="AX36" s="425"/>
      <c r="AY36" s="425"/>
      <c r="AZ36" s="425"/>
      <c r="BA36" s="425"/>
      <c r="BB36" s="425"/>
      <c r="BC36" s="425"/>
      <c r="BD36" s="425"/>
      <c r="BE36" s="425"/>
      <c r="BF36" s="425"/>
      <c r="BG36" s="425"/>
      <c r="BH36" s="425"/>
      <c r="BI36" s="425"/>
      <c r="BJ36" s="425"/>
      <c r="BK36" s="425"/>
      <c r="BL36" s="425"/>
      <c r="BM36" s="425"/>
      <c r="BN36" s="425"/>
      <c r="BO36" s="425"/>
      <c r="BP36" s="425"/>
      <c r="BQ36" s="425"/>
      <c r="BR36" s="425"/>
      <c r="BS36" s="425"/>
      <c r="BT36" s="425"/>
      <c r="BU36" s="425"/>
      <c r="BV36" s="425"/>
      <c r="BW36" s="425"/>
      <c r="BX36" s="425"/>
      <c r="BY36" s="425"/>
    </row>
    <row r="37" customFormat="false" ht="12.75" hidden="false" customHeight="true" outlineLevel="0" collapsed="false">
      <c r="A37" s="440" t="n">
        <v>44472</v>
      </c>
      <c r="B37" s="441" t="n">
        <v>1.51628925518501</v>
      </c>
      <c r="C37" s="441" t="n">
        <v>1.44607667200437</v>
      </c>
      <c r="D37" s="442" t="n">
        <v>1.58839435420298</v>
      </c>
      <c r="E37" s="443" t="n">
        <v>1.77557636879052</v>
      </c>
      <c r="F37" s="443" t="n">
        <v>1.44175937539543</v>
      </c>
      <c r="G37" s="444" t="n">
        <v>2.12756658897614</v>
      </c>
      <c r="H37" s="441" t="n">
        <v>1.76937416907089</v>
      </c>
      <c r="I37" s="441" t="n">
        <v>1.5720276042794</v>
      </c>
      <c r="J37" s="442" t="n">
        <v>1.98820456496034</v>
      </c>
      <c r="K37" s="441" t="n">
        <v>1.94153068430614</v>
      </c>
      <c r="L37" s="441" t="n">
        <v>1.70032342647626</v>
      </c>
      <c r="M37" s="442" t="n">
        <v>2.21098910118516</v>
      </c>
      <c r="N37" s="441" t="n">
        <v>1.70569635276284</v>
      </c>
      <c r="O37" s="441" t="n">
        <v>1.44905845877407</v>
      </c>
      <c r="P37" s="442" t="n">
        <v>1.98735830517127</v>
      </c>
      <c r="Q37" s="441" t="n">
        <v>1.68646840039826</v>
      </c>
      <c r="R37" s="441" t="n">
        <v>1.45210099568129</v>
      </c>
      <c r="S37" s="442" t="n">
        <v>1.94603130752809</v>
      </c>
      <c r="T37" s="441" t="n">
        <v>1.29492708909207</v>
      </c>
      <c r="U37" s="441" t="n">
        <v>1.12091795509023</v>
      </c>
      <c r="V37" s="442" t="n">
        <v>1.48290361082347</v>
      </c>
      <c r="W37" s="441" t="n">
        <v>1.02068679073201</v>
      </c>
      <c r="X37" s="441" t="n">
        <v>0.884515789932469</v>
      </c>
      <c r="Y37" s="442" t="n">
        <v>1.16113568814818</v>
      </c>
      <c r="Z37" s="441" t="n">
        <v>1.27434542349702</v>
      </c>
      <c r="AA37" s="441" t="n">
        <v>1.11517310555628</v>
      </c>
      <c r="AB37" s="442" t="n">
        <v>1.43892041644195</v>
      </c>
      <c r="AC37" s="441" t="n">
        <v>1.73768549326159</v>
      </c>
      <c r="AD37" s="441" t="n">
        <v>1.51173981233478</v>
      </c>
      <c r="AE37" s="442" t="n">
        <v>1.99365092829826</v>
      </c>
      <c r="AF37" s="425"/>
      <c r="AG37" s="425"/>
      <c r="AH37" s="425"/>
      <c r="AI37" s="425"/>
      <c r="AJ37" s="425"/>
      <c r="AK37" s="425"/>
      <c r="AL37" s="425"/>
      <c r="AM37" s="425"/>
      <c r="AN37" s="425"/>
      <c r="AO37" s="425"/>
      <c r="AP37" s="425"/>
      <c r="AQ37" s="425"/>
      <c r="AR37" s="425"/>
      <c r="AS37" s="425"/>
      <c r="AT37" s="425"/>
      <c r="AU37" s="425"/>
      <c r="AV37" s="425"/>
      <c r="AW37" s="425"/>
      <c r="AX37" s="425"/>
      <c r="AY37" s="425"/>
      <c r="AZ37" s="425"/>
      <c r="BA37" s="425"/>
      <c r="BB37" s="425"/>
      <c r="BC37" s="425"/>
      <c r="BD37" s="425"/>
      <c r="BE37" s="425"/>
      <c r="BF37" s="425"/>
      <c r="BG37" s="425"/>
      <c r="BH37" s="425"/>
      <c r="BI37" s="425"/>
      <c r="BJ37" s="425"/>
      <c r="BK37" s="425"/>
      <c r="BL37" s="425"/>
      <c r="BM37" s="425"/>
      <c r="BN37" s="425"/>
      <c r="BO37" s="425"/>
      <c r="BP37" s="425"/>
      <c r="BQ37" s="425"/>
      <c r="BR37" s="425"/>
      <c r="BS37" s="425"/>
      <c r="BT37" s="425"/>
      <c r="BU37" s="425"/>
      <c r="BV37" s="425"/>
      <c r="BW37" s="425"/>
      <c r="BX37" s="425"/>
      <c r="BY37" s="425"/>
    </row>
    <row r="38" customFormat="false" ht="12.75" hidden="false" customHeight="true" outlineLevel="0" collapsed="false">
      <c r="A38" s="440" t="n">
        <v>44473</v>
      </c>
      <c r="B38" s="441" t="n">
        <v>1.53815011443627</v>
      </c>
      <c r="C38" s="441" t="n">
        <v>1.46822475718463</v>
      </c>
      <c r="D38" s="442" t="n">
        <v>1.61131379610517</v>
      </c>
      <c r="E38" s="443" t="n">
        <v>1.80692490671705</v>
      </c>
      <c r="F38" s="443" t="n">
        <v>1.47010829994883</v>
      </c>
      <c r="G38" s="444" t="n">
        <v>2.17730048670472</v>
      </c>
      <c r="H38" s="441" t="n">
        <v>1.81215987800026</v>
      </c>
      <c r="I38" s="441" t="n">
        <v>1.60738082840074</v>
      </c>
      <c r="J38" s="442" t="n">
        <v>2.03255790944429</v>
      </c>
      <c r="K38" s="441" t="n">
        <v>1.95652227902312</v>
      </c>
      <c r="L38" s="441" t="n">
        <v>1.71010989080753</v>
      </c>
      <c r="M38" s="442" t="n">
        <v>2.22310315851857</v>
      </c>
      <c r="N38" s="441" t="n">
        <v>1.68901683536312</v>
      </c>
      <c r="O38" s="441" t="n">
        <v>1.43373352648729</v>
      </c>
      <c r="P38" s="442" t="n">
        <v>1.97452154863647</v>
      </c>
      <c r="Q38" s="441" t="n">
        <v>1.71828508677504</v>
      </c>
      <c r="R38" s="441" t="n">
        <v>1.47657234291004</v>
      </c>
      <c r="S38" s="442" t="n">
        <v>1.98146753347889</v>
      </c>
      <c r="T38" s="441" t="n">
        <v>1.33891931999966</v>
      </c>
      <c r="U38" s="441" t="n">
        <v>1.15795856046247</v>
      </c>
      <c r="V38" s="442" t="n">
        <v>1.53244016140124</v>
      </c>
      <c r="W38" s="441" t="n">
        <v>1.02498112472352</v>
      </c>
      <c r="X38" s="441" t="n">
        <v>0.890237530381015</v>
      </c>
      <c r="Y38" s="442" t="n">
        <v>1.16617254130542</v>
      </c>
      <c r="Z38" s="441" t="n">
        <v>1.27795188159281</v>
      </c>
      <c r="AA38" s="441" t="n">
        <v>1.11567636260279</v>
      </c>
      <c r="AB38" s="442" t="n">
        <v>1.44913017108003</v>
      </c>
      <c r="AC38" s="441" t="n">
        <v>1.79029639040556</v>
      </c>
      <c r="AD38" s="441" t="n">
        <v>1.5526986228609</v>
      </c>
      <c r="AE38" s="442" t="n">
        <v>2.05325946242985</v>
      </c>
      <c r="AF38" s="425"/>
      <c r="AG38" s="425"/>
      <c r="AH38" s="425"/>
      <c r="AI38" s="425"/>
      <c r="AJ38" s="425"/>
      <c r="AK38" s="425"/>
      <c r="AL38" s="425"/>
      <c r="AM38" s="425"/>
      <c r="AN38" s="425"/>
      <c r="AO38" s="425"/>
      <c r="AP38" s="425"/>
      <c r="AQ38" s="425"/>
      <c r="AR38" s="425"/>
      <c r="AS38" s="425"/>
      <c r="AT38" s="425"/>
      <c r="AU38" s="425"/>
      <c r="AV38" s="425"/>
      <c r="AW38" s="425"/>
      <c r="AX38" s="425"/>
      <c r="AY38" s="425"/>
      <c r="AZ38" s="425"/>
      <c r="BA38" s="425"/>
      <c r="BB38" s="425"/>
      <c r="BC38" s="425"/>
      <c r="BD38" s="425"/>
      <c r="BE38" s="425"/>
      <c r="BF38" s="425"/>
      <c r="BG38" s="425"/>
      <c r="BH38" s="425"/>
      <c r="BI38" s="425"/>
      <c r="BJ38" s="425"/>
      <c r="BK38" s="425"/>
      <c r="BL38" s="425"/>
      <c r="BM38" s="425"/>
      <c r="BN38" s="425"/>
      <c r="BO38" s="425"/>
      <c r="BP38" s="425"/>
      <c r="BQ38" s="425"/>
      <c r="BR38" s="425"/>
      <c r="BS38" s="425"/>
      <c r="BT38" s="425"/>
      <c r="BU38" s="425"/>
      <c r="BV38" s="425"/>
      <c r="BW38" s="425"/>
      <c r="BX38" s="425"/>
      <c r="BY38" s="425"/>
    </row>
    <row r="39" customFormat="false" ht="12.75" hidden="false" customHeight="true" outlineLevel="0" collapsed="false">
      <c r="A39" s="440" t="n">
        <v>44474</v>
      </c>
      <c r="B39" s="441" t="n">
        <v>1.55959974424155</v>
      </c>
      <c r="C39" s="441" t="n">
        <v>1.48799468563881</v>
      </c>
      <c r="D39" s="442" t="n">
        <v>1.63586522132551</v>
      </c>
      <c r="E39" s="443" t="n">
        <v>1.8316945646305</v>
      </c>
      <c r="F39" s="443" t="n">
        <v>1.48445274502786</v>
      </c>
      <c r="G39" s="444" t="n">
        <v>2.21326966816868</v>
      </c>
      <c r="H39" s="441" t="n">
        <v>1.85491180746366</v>
      </c>
      <c r="I39" s="441" t="n">
        <v>1.64336173148265</v>
      </c>
      <c r="J39" s="442" t="n">
        <v>2.08097641812318</v>
      </c>
      <c r="K39" s="441" t="n">
        <v>1.96888961237455</v>
      </c>
      <c r="L39" s="441" t="n">
        <v>1.71114910650951</v>
      </c>
      <c r="M39" s="442" t="n">
        <v>2.24374801067234</v>
      </c>
      <c r="N39" s="441" t="n">
        <v>1.67521160826235</v>
      </c>
      <c r="O39" s="441" t="n">
        <v>1.40692644680556</v>
      </c>
      <c r="P39" s="442" t="n">
        <v>1.96236514186141</v>
      </c>
      <c r="Q39" s="441" t="n">
        <v>1.7454027409659</v>
      </c>
      <c r="R39" s="441" t="n">
        <v>1.49087691954415</v>
      </c>
      <c r="S39" s="442" t="n">
        <v>2.01656986506001</v>
      </c>
      <c r="T39" s="441" t="n">
        <v>1.38877723272874</v>
      </c>
      <c r="U39" s="441" t="n">
        <v>1.20044224090575</v>
      </c>
      <c r="V39" s="442" t="n">
        <v>1.59198399625998</v>
      </c>
      <c r="W39" s="441" t="n">
        <v>1.03248836737821</v>
      </c>
      <c r="X39" s="441" t="n">
        <v>0.896931480265159</v>
      </c>
      <c r="Y39" s="442" t="n">
        <v>1.17923086263855</v>
      </c>
      <c r="Z39" s="441" t="n">
        <v>1.27923577605712</v>
      </c>
      <c r="AA39" s="441" t="n">
        <v>1.11142190096645</v>
      </c>
      <c r="AB39" s="442" t="n">
        <v>1.45318790119287</v>
      </c>
      <c r="AC39" s="441" t="n">
        <v>1.83914354925321</v>
      </c>
      <c r="AD39" s="441" t="n">
        <v>1.59101073887066</v>
      </c>
      <c r="AE39" s="442" t="n">
        <v>2.11590069333083</v>
      </c>
      <c r="AF39" s="425"/>
      <c r="AG39" s="425"/>
      <c r="AH39" s="425"/>
      <c r="AI39" s="425"/>
      <c r="AJ39" s="425"/>
      <c r="AK39" s="425"/>
      <c r="AL39" s="425"/>
      <c r="AM39" s="425"/>
      <c r="AN39" s="425"/>
      <c r="AO39" s="425"/>
      <c r="AP39" s="425"/>
      <c r="AQ39" s="425"/>
      <c r="AR39" s="425"/>
      <c r="AS39" s="425"/>
      <c r="AT39" s="425"/>
      <c r="AU39" s="425"/>
      <c r="AV39" s="425"/>
      <c r="AW39" s="425"/>
      <c r="AX39" s="425"/>
      <c r="AY39" s="425"/>
      <c r="AZ39" s="425"/>
      <c r="BA39" s="425"/>
      <c r="BB39" s="425"/>
      <c r="BC39" s="425"/>
      <c r="BD39" s="425"/>
      <c r="BE39" s="425"/>
      <c r="BF39" s="425"/>
      <c r="BG39" s="425"/>
      <c r="BH39" s="425"/>
      <c r="BI39" s="425"/>
      <c r="BJ39" s="425"/>
      <c r="BK39" s="425"/>
      <c r="BL39" s="425"/>
      <c r="BM39" s="425"/>
      <c r="BN39" s="425"/>
      <c r="BO39" s="425"/>
      <c r="BP39" s="425"/>
      <c r="BQ39" s="425"/>
      <c r="BR39" s="425"/>
      <c r="BS39" s="425"/>
      <c r="BT39" s="425"/>
      <c r="BU39" s="425"/>
      <c r="BV39" s="425"/>
      <c r="BW39" s="425"/>
      <c r="BX39" s="425"/>
      <c r="BY39" s="425"/>
    </row>
    <row r="40" customFormat="false" ht="12.75" hidden="false" customHeight="true" outlineLevel="0" collapsed="false">
      <c r="A40" s="440" t="n">
        <v>44475</v>
      </c>
      <c r="B40" s="441" t="n">
        <v>1.58133993682817</v>
      </c>
      <c r="C40" s="441" t="n">
        <v>1.50642562510742</v>
      </c>
      <c r="D40" s="442" t="n">
        <v>1.6620069713548</v>
      </c>
      <c r="E40" s="443" t="n">
        <v>1.84966328596561</v>
      </c>
      <c r="F40" s="443" t="n">
        <v>1.49914765058016</v>
      </c>
      <c r="G40" s="444" t="n">
        <v>2.23885718299387</v>
      </c>
      <c r="H40" s="441" t="n">
        <v>1.89798516337646</v>
      </c>
      <c r="I40" s="441" t="n">
        <v>1.6810302955674</v>
      </c>
      <c r="J40" s="442" t="n">
        <v>2.13244115552527</v>
      </c>
      <c r="K40" s="441" t="n">
        <v>1.97913995383576</v>
      </c>
      <c r="L40" s="441" t="n">
        <v>1.71574795161288</v>
      </c>
      <c r="M40" s="442" t="n">
        <v>2.26730502270135</v>
      </c>
      <c r="N40" s="441" t="n">
        <v>1.66682926811831</v>
      </c>
      <c r="O40" s="441" t="n">
        <v>1.39518722917188</v>
      </c>
      <c r="P40" s="442" t="n">
        <v>1.95811484502152</v>
      </c>
      <c r="Q40" s="441" t="n">
        <v>1.76715185374468</v>
      </c>
      <c r="R40" s="441" t="n">
        <v>1.51011462885266</v>
      </c>
      <c r="S40" s="442" t="n">
        <v>2.04113230423295</v>
      </c>
      <c r="T40" s="441" t="n">
        <v>1.44488403512685</v>
      </c>
      <c r="U40" s="441" t="n">
        <v>1.24583275761655</v>
      </c>
      <c r="V40" s="442" t="n">
        <v>1.65868315726689</v>
      </c>
      <c r="W40" s="441" t="n">
        <v>1.0441670314191</v>
      </c>
      <c r="X40" s="441" t="n">
        <v>0.906069891232006</v>
      </c>
      <c r="Y40" s="442" t="n">
        <v>1.19546608393638</v>
      </c>
      <c r="Z40" s="441" t="n">
        <v>1.27969706026038</v>
      </c>
      <c r="AA40" s="441" t="n">
        <v>1.11096027797942</v>
      </c>
      <c r="AB40" s="442" t="n">
        <v>1.45854763070858</v>
      </c>
      <c r="AC40" s="441" t="n">
        <v>1.88451348280698</v>
      </c>
      <c r="AD40" s="441" t="n">
        <v>1.62888924471425</v>
      </c>
      <c r="AE40" s="442" t="n">
        <v>2.16587821760855</v>
      </c>
      <c r="AF40" s="425"/>
      <c r="AG40" s="425"/>
      <c r="AH40" s="425"/>
      <c r="AI40" s="425"/>
      <c r="AJ40" s="425"/>
      <c r="AK40" s="425"/>
      <c r="AL40" s="425"/>
      <c r="AM40" s="425"/>
      <c r="AN40" s="425"/>
      <c r="AO40" s="425"/>
      <c r="AP40" s="425"/>
      <c r="AQ40" s="425"/>
      <c r="AR40" s="425"/>
      <c r="AS40" s="425"/>
      <c r="AT40" s="425"/>
      <c r="AU40" s="425"/>
      <c r="AV40" s="425"/>
      <c r="AW40" s="425"/>
      <c r="AX40" s="425"/>
      <c r="AY40" s="425"/>
      <c r="AZ40" s="425"/>
      <c r="BA40" s="425"/>
      <c r="BB40" s="425"/>
      <c r="BC40" s="425"/>
      <c r="BD40" s="425"/>
      <c r="BE40" s="425"/>
      <c r="BF40" s="425"/>
      <c r="BG40" s="425"/>
      <c r="BH40" s="425"/>
      <c r="BI40" s="425"/>
      <c r="BJ40" s="425"/>
      <c r="BK40" s="425"/>
      <c r="BL40" s="425"/>
      <c r="BM40" s="425"/>
      <c r="BN40" s="425"/>
      <c r="BO40" s="425"/>
      <c r="BP40" s="425"/>
      <c r="BQ40" s="425"/>
      <c r="BR40" s="425"/>
      <c r="BS40" s="425"/>
      <c r="BT40" s="425"/>
      <c r="BU40" s="425"/>
      <c r="BV40" s="425"/>
      <c r="BW40" s="425"/>
      <c r="BX40" s="425"/>
      <c r="BY40" s="425"/>
    </row>
    <row r="41" customFormat="false" ht="12.75" hidden="false" customHeight="true" outlineLevel="0" collapsed="false">
      <c r="A41" s="440" t="n">
        <v>44476</v>
      </c>
      <c r="B41" s="441" t="n">
        <v>1.6040601151572</v>
      </c>
      <c r="C41" s="441" t="n">
        <v>1.52657423751043</v>
      </c>
      <c r="D41" s="442" t="n">
        <v>1.68553523168335</v>
      </c>
      <c r="E41" s="443" t="n">
        <v>1.8609361698121</v>
      </c>
      <c r="F41" s="443" t="n">
        <v>1.50441841036818</v>
      </c>
      <c r="G41" s="444" t="n">
        <v>2.2615711114164</v>
      </c>
      <c r="H41" s="441" t="n">
        <v>1.94179349402559</v>
      </c>
      <c r="I41" s="441" t="n">
        <v>1.71696736490143</v>
      </c>
      <c r="J41" s="442" t="n">
        <v>2.18079410467722</v>
      </c>
      <c r="K41" s="441" t="n">
        <v>1.98779990350186</v>
      </c>
      <c r="L41" s="441" t="n">
        <v>1.71998667732541</v>
      </c>
      <c r="M41" s="442" t="n">
        <v>2.27401125967693</v>
      </c>
      <c r="N41" s="441" t="n">
        <v>1.66597259269502</v>
      </c>
      <c r="O41" s="441" t="n">
        <v>1.39002422770662</v>
      </c>
      <c r="P41" s="442" t="n">
        <v>1.96540479657951</v>
      </c>
      <c r="Q41" s="441" t="n">
        <v>1.78309916944934</v>
      </c>
      <c r="R41" s="441" t="n">
        <v>1.5169905322538</v>
      </c>
      <c r="S41" s="442" t="n">
        <v>2.06500556026641</v>
      </c>
      <c r="T41" s="441" t="n">
        <v>1.50755567434735</v>
      </c>
      <c r="U41" s="441" t="n">
        <v>1.2996258112708</v>
      </c>
      <c r="V41" s="442" t="n">
        <v>1.73667827874701</v>
      </c>
      <c r="W41" s="441" t="n">
        <v>1.0608573024892</v>
      </c>
      <c r="X41" s="441" t="n">
        <v>0.920197507344506</v>
      </c>
      <c r="Y41" s="442" t="n">
        <v>1.21218658399359</v>
      </c>
      <c r="Z41" s="441" t="n">
        <v>1.28073580346012</v>
      </c>
      <c r="AA41" s="441" t="n">
        <v>1.11117136341911</v>
      </c>
      <c r="AB41" s="442" t="n">
        <v>1.45779912065896</v>
      </c>
      <c r="AC41" s="441" t="n">
        <v>1.92687902799847</v>
      </c>
      <c r="AD41" s="441" t="n">
        <v>1.67297378059882</v>
      </c>
      <c r="AE41" s="442" t="n">
        <v>2.22123499711263</v>
      </c>
      <c r="AF41" s="425"/>
      <c r="AG41" s="425"/>
      <c r="AH41" s="425"/>
      <c r="AI41" s="425"/>
      <c r="AJ41" s="425"/>
      <c r="AK41" s="425"/>
      <c r="AL41" s="425"/>
      <c r="AM41" s="425"/>
      <c r="AN41" s="425"/>
      <c r="AO41" s="425"/>
      <c r="AP41" s="425"/>
      <c r="AQ41" s="425"/>
      <c r="AR41" s="425"/>
      <c r="AS41" s="425"/>
      <c r="AT41" s="425"/>
      <c r="AU41" s="425"/>
      <c r="AV41" s="425"/>
      <c r="AW41" s="425"/>
      <c r="AX41" s="425"/>
      <c r="AY41" s="425"/>
      <c r="AZ41" s="425"/>
      <c r="BA41" s="425"/>
      <c r="BB41" s="425"/>
      <c r="BC41" s="425"/>
      <c r="BD41" s="425"/>
      <c r="BE41" s="425"/>
      <c r="BF41" s="425"/>
      <c r="BG41" s="425"/>
      <c r="BH41" s="425"/>
      <c r="BI41" s="425"/>
      <c r="BJ41" s="425"/>
      <c r="BK41" s="425"/>
      <c r="BL41" s="425"/>
      <c r="BM41" s="425"/>
      <c r="BN41" s="425"/>
      <c r="BO41" s="425"/>
      <c r="BP41" s="425"/>
      <c r="BQ41" s="425"/>
      <c r="BR41" s="425"/>
      <c r="BS41" s="425"/>
      <c r="BT41" s="425"/>
      <c r="BU41" s="425"/>
      <c r="BV41" s="425"/>
      <c r="BW41" s="425"/>
      <c r="BX41" s="425"/>
      <c r="BY41" s="425"/>
    </row>
    <row r="42" customFormat="false" ht="12.75" hidden="false" customHeight="true" outlineLevel="0" collapsed="false">
      <c r="A42" s="440" t="n">
        <v>44477</v>
      </c>
      <c r="B42" s="441" t="n">
        <v>1.62841909040903</v>
      </c>
      <c r="C42" s="441" t="n">
        <v>1.55072169715905</v>
      </c>
      <c r="D42" s="442" t="n">
        <v>1.71072356446907</v>
      </c>
      <c r="E42" s="443" t="n">
        <v>1.86595325761523</v>
      </c>
      <c r="F42" s="443" t="n">
        <v>1.50223822036153</v>
      </c>
      <c r="G42" s="444" t="n">
        <v>2.27669983749406</v>
      </c>
      <c r="H42" s="441" t="n">
        <v>1.98678171831522</v>
      </c>
      <c r="I42" s="441" t="n">
        <v>1.75923175158245</v>
      </c>
      <c r="J42" s="442" t="n">
        <v>2.23124648824582</v>
      </c>
      <c r="K42" s="441" t="n">
        <v>1.99540726554356</v>
      </c>
      <c r="L42" s="441" t="n">
        <v>1.72505311648563</v>
      </c>
      <c r="M42" s="442" t="n">
        <v>2.28532903376414</v>
      </c>
      <c r="N42" s="441" t="n">
        <v>1.67426987537296</v>
      </c>
      <c r="O42" s="441" t="n">
        <v>1.39770508936533</v>
      </c>
      <c r="P42" s="442" t="n">
        <v>1.97395047699307</v>
      </c>
      <c r="Q42" s="441" t="n">
        <v>1.79312418380392</v>
      </c>
      <c r="R42" s="441" t="n">
        <v>1.52551753153248</v>
      </c>
      <c r="S42" s="442" t="n">
        <v>2.08452185957887</v>
      </c>
      <c r="T42" s="441" t="n">
        <v>1.57706642822171</v>
      </c>
      <c r="U42" s="441" t="n">
        <v>1.36403835513597</v>
      </c>
      <c r="V42" s="442" t="n">
        <v>1.8161777950772</v>
      </c>
      <c r="W42" s="441" t="n">
        <v>1.08326049684205</v>
      </c>
      <c r="X42" s="441" t="n">
        <v>0.943950301143379</v>
      </c>
      <c r="Y42" s="442" t="n">
        <v>1.23367523190852</v>
      </c>
      <c r="Z42" s="441" t="n">
        <v>1.28355667197682</v>
      </c>
      <c r="AA42" s="441" t="n">
        <v>1.11581541421715</v>
      </c>
      <c r="AB42" s="442" t="n">
        <v>1.46069888141628</v>
      </c>
      <c r="AC42" s="441" t="n">
        <v>1.96685976518177</v>
      </c>
      <c r="AD42" s="441" t="n">
        <v>1.7064667025519</v>
      </c>
      <c r="AE42" s="442" t="n">
        <v>2.27028542629156</v>
      </c>
      <c r="AF42" s="425"/>
      <c r="AG42" s="425"/>
      <c r="AH42" s="425"/>
      <c r="AI42" s="425"/>
      <c r="AJ42" s="425"/>
      <c r="AK42" s="425"/>
      <c r="AL42" s="425"/>
      <c r="AM42" s="425"/>
      <c r="AN42" s="425"/>
      <c r="AO42" s="425"/>
      <c r="AP42" s="425"/>
      <c r="AQ42" s="425"/>
      <c r="AR42" s="425"/>
      <c r="AS42" s="425"/>
      <c r="AT42" s="425"/>
      <c r="AU42" s="425"/>
      <c r="AV42" s="425"/>
      <c r="AW42" s="425"/>
      <c r="AX42" s="425"/>
      <c r="AY42" s="425"/>
      <c r="AZ42" s="425"/>
      <c r="BA42" s="425"/>
      <c r="BB42" s="425"/>
      <c r="BC42" s="425"/>
      <c r="BD42" s="425"/>
      <c r="BE42" s="425"/>
      <c r="BF42" s="425"/>
      <c r="BG42" s="425"/>
      <c r="BH42" s="425"/>
      <c r="BI42" s="425"/>
      <c r="BJ42" s="425"/>
      <c r="BK42" s="425"/>
      <c r="BL42" s="425"/>
      <c r="BM42" s="425"/>
      <c r="BN42" s="425"/>
      <c r="BO42" s="425"/>
      <c r="BP42" s="425"/>
      <c r="BQ42" s="425"/>
      <c r="BR42" s="425"/>
      <c r="BS42" s="425"/>
      <c r="BT42" s="425"/>
      <c r="BU42" s="425"/>
      <c r="BV42" s="425"/>
      <c r="BW42" s="425"/>
      <c r="BX42" s="425"/>
      <c r="BY42" s="425"/>
    </row>
    <row r="43" customFormat="false" ht="12.75" hidden="false" customHeight="true" outlineLevel="0" collapsed="false">
      <c r="A43" s="440" t="n">
        <v>44478</v>
      </c>
      <c r="B43" s="441" t="n">
        <v>1.65503165703294</v>
      </c>
      <c r="C43" s="441" t="n">
        <v>1.57611377139658</v>
      </c>
      <c r="D43" s="442" t="n">
        <v>1.7363168656659</v>
      </c>
      <c r="E43" s="443" t="n">
        <v>1.86547082847691</v>
      </c>
      <c r="F43" s="443" t="n">
        <v>1.5017284267728</v>
      </c>
      <c r="G43" s="444" t="n">
        <v>2.26900265841421</v>
      </c>
      <c r="H43" s="441" t="n">
        <v>2.03340261330874</v>
      </c>
      <c r="I43" s="441" t="n">
        <v>1.8076857129501</v>
      </c>
      <c r="J43" s="442" t="n">
        <v>2.26595074407726</v>
      </c>
      <c r="K43" s="441" t="n">
        <v>2.00250378349156</v>
      </c>
      <c r="L43" s="441" t="n">
        <v>1.73887745582267</v>
      </c>
      <c r="M43" s="442" t="n">
        <v>2.28167243874772</v>
      </c>
      <c r="N43" s="441" t="n">
        <v>1.69287601876762</v>
      </c>
      <c r="O43" s="441" t="n">
        <v>1.41965377183047</v>
      </c>
      <c r="P43" s="442" t="n">
        <v>1.9927903466192</v>
      </c>
      <c r="Q43" s="441" t="n">
        <v>1.79746483803025</v>
      </c>
      <c r="R43" s="441" t="n">
        <v>1.53049935168758</v>
      </c>
      <c r="S43" s="442" t="n">
        <v>2.08604327927907</v>
      </c>
      <c r="T43" s="441" t="n">
        <v>1.65367677040418</v>
      </c>
      <c r="U43" s="441" t="n">
        <v>1.43820413780649</v>
      </c>
      <c r="V43" s="442" t="n">
        <v>1.89345697312168</v>
      </c>
      <c r="W43" s="441" t="n">
        <v>1.11192280235937</v>
      </c>
      <c r="X43" s="441" t="n">
        <v>0.974492344473217</v>
      </c>
      <c r="Y43" s="442" t="n">
        <v>1.26529587214954</v>
      </c>
      <c r="Z43" s="441" t="n">
        <v>1.28910725972178</v>
      </c>
      <c r="AA43" s="441" t="n">
        <v>1.12689319749214</v>
      </c>
      <c r="AB43" s="442" t="n">
        <v>1.46429556230084</v>
      </c>
      <c r="AC43" s="441" t="n">
        <v>2.00518060788998</v>
      </c>
      <c r="AD43" s="441" t="n">
        <v>1.74698556314187</v>
      </c>
      <c r="AE43" s="442" t="n">
        <v>2.29841414265321</v>
      </c>
      <c r="AF43" s="425"/>
      <c r="AG43" s="425"/>
      <c r="AH43" s="425"/>
      <c r="AI43" s="425"/>
      <c r="AJ43" s="425"/>
      <c r="AK43" s="425"/>
      <c r="AL43" s="425"/>
      <c r="AM43" s="425"/>
      <c r="AN43" s="425"/>
      <c r="AO43" s="425"/>
      <c r="AP43" s="425"/>
      <c r="AQ43" s="425"/>
      <c r="AR43" s="425"/>
      <c r="AS43" s="425"/>
      <c r="AT43" s="425"/>
      <c r="AU43" s="425"/>
      <c r="AV43" s="425"/>
      <c r="AW43" s="425"/>
      <c r="AX43" s="425"/>
      <c r="AY43" s="425"/>
      <c r="AZ43" s="425"/>
      <c r="BA43" s="425"/>
      <c r="BB43" s="425"/>
      <c r="BC43" s="425"/>
      <c r="BD43" s="425"/>
      <c r="BE43" s="425"/>
      <c r="BF43" s="425"/>
      <c r="BG43" s="425"/>
      <c r="BH43" s="425"/>
      <c r="BI43" s="425"/>
      <c r="BJ43" s="425"/>
      <c r="BK43" s="425"/>
      <c r="BL43" s="425"/>
      <c r="BM43" s="425"/>
      <c r="BN43" s="425"/>
      <c r="BO43" s="425"/>
      <c r="BP43" s="425"/>
      <c r="BQ43" s="425"/>
      <c r="BR43" s="425"/>
      <c r="BS43" s="425"/>
      <c r="BT43" s="425"/>
      <c r="BU43" s="425"/>
      <c r="BV43" s="425"/>
      <c r="BW43" s="425"/>
      <c r="BX43" s="425"/>
      <c r="BY43" s="425"/>
    </row>
    <row r="44" customFormat="false" ht="12.75" hidden="false" customHeight="true" outlineLevel="0" collapsed="false">
      <c r="A44" s="440" t="n">
        <v>44479</v>
      </c>
      <c r="B44" s="441" t="n">
        <v>1.68445042128674</v>
      </c>
      <c r="C44" s="441" t="n">
        <v>1.60632215639617</v>
      </c>
      <c r="D44" s="442" t="n">
        <v>1.76478715993014</v>
      </c>
      <c r="E44" s="443" t="n">
        <v>1.86050711972284</v>
      </c>
      <c r="F44" s="443" t="n">
        <v>1.49530384524471</v>
      </c>
      <c r="G44" s="444" t="n">
        <v>2.2672798477229</v>
      </c>
      <c r="H44" s="441" t="n">
        <v>2.08209173925574</v>
      </c>
      <c r="I44" s="441" t="n">
        <v>1.85879031482885</v>
      </c>
      <c r="J44" s="442" t="n">
        <v>2.31629308205231</v>
      </c>
      <c r="K44" s="441" t="n">
        <v>2.00961981968737</v>
      </c>
      <c r="L44" s="441" t="n">
        <v>1.75189271434841</v>
      </c>
      <c r="M44" s="442" t="n">
        <v>2.29111357924285</v>
      </c>
      <c r="N44" s="441" t="n">
        <v>1.72247805432421</v>
      </c>
      <c r="O44" s="441" t="n">
        <v>1.45178513987911</v>
      </c>
      <c r="P44" s="442" t="n">
        <v>2.01908532706055</v>
      </c>
      <c r="Q44" s="441" t="n">
        <v>1.79671569500873</v>
      </c>
      <c r="R44" s="441" t="n">
        <v>1.53587383886519</v>
      </c>
      <c r="S44" s="442" t="n">
        <v>2.07343708543888</v>
      </c>
      <c r="T44" s="441" t="n">
        <v>1.73765422769385</v>
      </c>
      <c r="U44" s="441" t="n">
        <v>1.5173409415087</v>
      </c>
      <c r="V44" s="442" t="n">
        <v>1.98522435165441</v>
      </c>
      <c r="W44" s="441" t="n">
        <v>1.14721712337253</v>
      </c>
      <c r="X44" s="441" t="n">
        <v>1.00941534626682</v>
      </c>
      <c r="Y44" s="442" t="n">
        <v>1.2995716566169</v>
      </c>
      <c r="Z44" s="441" t="n">
        <v>1.29804264230059</v>
      </c>
      <c r="AA44" s="441" t="n">
        <v>1.13936075298137</v>
      </c>
      <c r="AB44" s="442" t="n">
        <v>1.47038316123273</v>
      </c>
      <c r="AC44" s="441" t="n">
        <v>2.04262407592277</v>
      </c>
      <c r="AD44" s="441" t="n">
        <v>1.78130878714326</v>
      </c>
      <c r="AE44" s="442" t="n">
        <v>2.32133249644622</v>
      </c>
      <c r="AF44" s="425"/>
      <c r="AG44" s="425"/>
      <c r="AH44" s="425"/>
      <c r="AI44" s="425"/>
      <c r="AJ44" s="425"/>
      <c r="AK44" s="425"/>
      <c r="AL44" s="425"/>
      <c r="AM44" s="425"/>
      <c r="AN44" s="425"/>
      <c r="AO44" s="425"/>
      <c r="AP44" s="425"/>
      <c r="AQ44" s="425"/>
      <c r="AR44" s="425"/>
      <c r="AS44" s="425"/>
      <c r="AT44" s="425"/>
      <c r="AU44" s="425"/>
      <c r="AV44" s="425"/>
      <c r="AW44" s="425"/>
      <c r="AX44" s="425"/>
      <c r="AY44" s="425"/>
      <c r="AZ44" s="425"/>
      <c r="BA44" s="425"/>
      <c r="BB44" s="425"/>
      <c r="BC44" s="425"/>
      <c r="BD44" s="425"/>
      <c r="BE44" s="425"/>
      <c r="BF44" s="425"/>
      <c r="BG44" s="425"/>
      <c r="BH44" s="425"/>
      <c r="BI44" s="425"/>
      <c r="BJ44" s="425"/>
      <c r="BK44" s="425"/>
      <c r="BL44" s="425"/>
      <c r="BM44" s="425"/>
      <c r="BN44" s="425"/>
      <c r="BO44" s="425"/>
      <c r="BP44" s="425"/>
      <c r="BQ44" s="425"/>
      <c r="BR44" s="425"/>
      <c r="BS44" s="425"/>
      <c r="BT44" s="425"/>
      <c r="BU44" s="425"/>
      <c r="BV44" s="425"/>
      <c r="BW44" s="425"/>
      <c r="BX44" s="425"/>
      <c r="BY44" s="425"/>
    </row>
    <row r="45" customFormat="false" ht="12.75" hidden="false" customHeight="true" outlineLevel="0" collapsed="false">
      <c r="A45" s="440" t="n">
        <v>44480</v>
      </c>
      <c r="B45" s="441" t="n">
        <v>1.71713761566159</v>
      </c>
      <c r="C45" s="441" t="n">
        <v>1.63817022767982</v>
      </c>
      <c r="D45" s="442" t="n">
        <v>1.79742376072472</v>
      </c>
      <c r="E45" s="443" t="n">
        <v>1.852252433995</v>
      </c>
      <c r="F45" s="443" t="n">
        <v>1.48059458183013</v>
      </c>
      <c r="G45" s="444" t="n">
        <v>2.26496571619833</v>
      </c>
      <c r="H45" s="441" t="n">
        <v>2.13323778393835</v>
      </c>
      <c r="I45" s="441" t="n">
        <v>1.90804822953242</v>
      </c>
      <c r="J45" s="442" t="n">
        <v>2.37289948901426</v>
      </c>
      <c r="K45" s="441" t="n">
        <v>2.01724670750751</v>
      </c>
      <c r="L45" s="441" t="n">
        <v>1.75469774650254</v>
      </c>
      <c r="M45" s="442" t="n">
        <v>2.30016025807661</v>
      </c>
      <c r="N45" s="441" t="n">
        <v>1.76329111616347</v>
      </c>
      <c r="O45" s="441" t="n">
        <v>1.48604657996296</v>
      </c>
      <c r="P45" s="442" t="n">
        <v>2.06655246627981</v>
      </c>
      <c r="Q45" s="441" t="n">
        <v>1.79177260797587</v>
      </c>
      <c r="R45" s="441" t="n">
        <v>1.53007016057785</v>
      </c>
      <c r="S45" s="442" t="n">
        <v>2.06567188229621</v>
      </c>
      <c r="T45" s="441" t="n">
        <v>1.82927929434478</v>
      </c>
      <c r="U45" s="441" t="n">
        <v>1.60192881183021</v>
      </c>
      <c r="V45" s="442" t="n">
        <v>2.0746999925068</v>
      </c>
      <c r="W45" s="441" t="n">
        <v>1.18932066556399</v>
      </c>
      <c r="X45" s="441" t="n">
        <v>1.05120516117457</v>
      </c>
      <c r="Y45" s="442" t="n">
        <v>1.34296913864856</v>
      </c>
      <c r="Z45" s="441" t="n">
        <v>1.31070924565806</v>
      </c>
      <c r="AA45" s="441" t="n">
        <v>1.15442975236658</v>
      </c>
      <c r="AB45" s="442" t="n">
        <v>1.48166115180539</v>
      </c>
      <c r="AC45" s="441" t="n">
        <v>2.07997404255448</v>
      </c>
      <c r="AD45" s="441" t="n">
        <v>1.81462713168299</v>
      </c>
      <c r="AE45" s="442" t="n">
        <v>2.36158219368811</v>
      </c>
      <c r="AF45" s="425"/>
      <c r="AG45" s="425"/>
      <c r="AH45" s="425"/>
      <c r="AI45" s="425"/>
      <c r="AJ45" s="425"/>
      <c r="AK45" s="425"/>
      <c r="AL45" s="425"/>
      <c r="AM45" s="425"/>
      <c r="AN45" s="425"/>
      <c r="AO45" s="425"/>
      <c r="AP45" s="425"/>
      <c r="AQ45" s="425"/>
      <c r="AR45" s="425"/>
      <c r="AS45" s="425"/>
      <c r="AT45" s="425"/>
      <c r="AU45" s="425"/>
      <c r="AV45" s="425"/>
      <c r="AW45" s="425"/>
      <c r="AX45" s="425"/>
      <c r="AY45" s="425"/>
      <c r="AZ45" s="425"/>
      <c r="BA45" s="425"/>
      <c r="BB45" s="425"/>
      <c r="BC45" s="425"/>
      <c r="BD45" s="425"/>
      <c r="BE45" s="425"/>
      <c r="BF45" s="425"/>
      <c r="BG45" s="425"/>
      <c r="BH45" s="425"/>
      <c r="BI45" s="425"/>
      <c r="BJ45" s="425"/>
      <c r="BK45" s="425"/>
      <c r="BL45" s="425"/>
      <c r="BM45" s="425"/>
      <c r="BN45" s="425"/>
      <c r="BO45" s="425"/>
      <c r="BP45" s="425"/>
      <c r="BQ45" s="425"/>
      <c r="BR45" s="425"/>
      <c r="BS45" s="425"/>
      <c r="BT45" s="425"/>
      <c r="BU45" s="425"/>
      <c r="BV45" s="425"/>
      <c r="BW45" s="425"/>
      <c r="BX45" s="425"/>
      <c r="BY45" s="425"/>
    </row>
    <row r="46" customFormat="false" ht="12.75" hidden="false" customHeight="true" outlineLevel="0" collapsed="false">
      <c r="A46" s="440" t="n">
        <v>44481</v>
      </c>
      <c r="B46" s="441" t="n">
        <v>1.75342889401709</v>
      </c>
      <c r="C46" s="441" t="n">
        <v>1.67252112737745</v>
      </c>
      <c r="D46" s="442" t="n">
        <v>1.83536086935377</v>
      </c>
      <c r="E46" s="443" t="n">
        <v>1.84195429382743</v>
      </c>
      <c r="F46" s="443" t="n">
        <v>1.44926771091613</v>
      </c>
      <c r="G46" s="444" t="n">
        <v>2.26729782878452</v>
      </c>
      <c r="H46" s="441" t="n">
        <v>2.18714981758144</v>
      </c>
      <c r="I46" s="441" t="n">
        <v>1.94365708612251</v>
      </c>
      <c r="J46" s="442" t="n">
        <v>2.44679281156357</v>
      </c>
      <c r="K46" s="441" t="n">
        <v>2.02579933420319</v>
      </c>
      <c r="L46" s="441" t="n">
        <v>1.74814367299033</v>
      </c>
      <c r="M46" s="442" t="n">
        <v>2.32184829833594</v>
      </c>
      <c r="N46" s="441" t="n">
        <v>1.81504662167147</v>
      </c>
      <c r="O46" s="441" t="n">
        <v>1.51433227652474</v>
      </c>
      <c r="P46" s="442" t="n">
        <v>2.13550735275092</v>
      </c>
      <c r="Q46" s="441" t="n">
        <v>1.7837312145496</v>
      </c>
      <c r="R46" s="441" t="n">
        <v>1.51224734890289</v>
      </c>
      <c r="S46" s="442" t="n">
        <v>2.06681367618161</v>
      </c>
      <c r="T46" s="441" t="n">
        <v>1.92883325643039</v>
      </c>
      <c r="U46" s="441" t="n">
        <v>1.67872183890653</v>
      </c>
      <c r="V46" s="442" t="n">
        <v>2.19447647205991</v>
      </c>
      <c r="W46" s="441" t="n">
        <v>1.23819185554631</v>
      </c>
      <c r="X46" s="441" t="n">
        <v>1.08880262486496</v>
      </c>
      <c r="Y46" s="442" t="n">
        <v>1.40455355578153</v>
      </c>
      <c r="Z46" s="441" t="n">
        <v>1.3271455834022</v>
      </c>
      <c r="AA46" s="441" t="n">
        <v>1.15379262779256</v>
      </c>
      <c r="AB46" s="442" t="n">
        <v>1.51032189061258</v>
      </c>
      <c r="AC46" s="441" t="n">
        <v>2.11795387996923</v>
      </c>
      <c r="AD46" s="441" t="n">
        <v>1.83354759362778</v>
      </c>
      <c r="AE46" s="442" t="n">
        <v>2.42061193320266</v>
      </c>
      <c r="AF46" s="425"/>
      <c r="AG46" s="425"/>
      <c r="AH46" s="425"/>
      <c r="AI46" s="425"/>
      <c r="AJ46" s="425"/>
      <c r="AK46" s="425"/>
      <c r="AL46" s="425"/>
      <c r="AM46" s="425"/>
      <c r="AN46" s="425"/>
      <c r="AO46" s="425"/>
      <c r="AP46" s="425"/>
      <c r="AQ46" s="425"/>
      <c r="AR46" s="425"/>
      <c r="AS46" s="425"/>
      <c r="AT46" s="425"/>
      <c r="AU46" s="425"/>
      <c r="AV46" s="425"/>
      <c r="AW46" s="425"/>
      <c r="AX46" s="425"/>
      <c r="AY46" s="425"/>
      <c r="AZ46" s="425"/>
      <c r="BA46" s="425"/>
      <c r="BB46" s="425"/>
      <c r="BC46" s="425"/>
      <c r="BD46" s="425"/>
      <c r="BE46" s="425"/>
      <c r="BF46" s="425"/>
      <c r="BG46" s="425"/>
      <c r="BH46" s="425"/>
      <c r="BI46" s="425"/>
      <c r="BJ46" s="425"/>
      <c r="BK46" s="425"/>
      <c r="BL46" s="425"/>
      <c r="BM46" s="425"/>
      <c r="BN46" s="425"/>
      <c r="BO46" s="425"/>
      <c r="BP46" s="425"/>
      <c r="BQ46" s="425"/>
      <c r="BR46" s="425"/>
      <c r="BS46" s="425"/>
      <c r="BT46" s="425"/>
      <c r="BU46" s="425"/>
      <c r="BV46" s="425"/>
      <c r="BW46" s="425"/>
      <c r="BX46" s="425"/>
      <c r="BY46" s="425"/>
    </row>
    <row r="47" customFormat="false" ht="12.75" hidden="false" customHeight="true" outlineLevel="0" collapsed="false">
      <c r="A47" s="440" t="n">
        <v>44482</v>
      </c>
      <c r="B47" s="441" t="n">
        <v>1.79349922333599</v>
      </c>
      <c r="C47" s="441" t="n">
        <v>1.69941978106797</v>
      </c>
      <c r="D47" s="442" t="n">
        <v>1.88685725061428</v>
      </c>
      <c r="E47" s="443" t="n">
        <v>1.83079634446202</v>
      </c>
      <c r="F47" s="443" t="n">
        <v>1.40664046078332</v>
      </c>
      <c r="G47" s="444" t="n">
        <v>2.30365036900908</v>
      </c>
      <c r="H47" s="441" t="n">
        <v>2.2440283880966</v>
      </c>
      <c r="I47" s="441" t="n">
        <v>1.9606229113859</v>
      </c>
      <c r="J47" s="442" t="n">
        <v>2.54180842268166</v>
      </c>
      <c r="K47" s="441" t="n">
        <v>2.03557819486783</v>
      </c>
      <c r="L47" s="441" t="n">
        <v>1.72375286334605</v>
      </c>
      <c r="M47" s="442" t="n">
        <v>2.37230631517104</v>
      </c>
      <c r="N47" s="441" t="n">
        <v>1.8769925161762</v>
      </c>
      <c r="O47" s="441" t="n">
        <v>1.53853479725931</v>
      </c>
      <c r="P47" s="442" t="n">
        <v>2.24903456228974</v>
      </c>
      <c r="Q47" s="441" t="n">
        <v>1.77375762146591</v>
      </c>
      <c r="R47" s="441" t="n">
        <v>1.47729816938222</v>
      </c>
      <c r="S47" s="442" t="n">
        <v>2.08634267635359</v>
      </c>
      <c r="T47" s="441" t="n">
        <v>2.03657257723466</v>
      </c>
      <c r="U47" s="441" t="n">
        <v>1.74649252121759</v>
      </c>
      <c r="V47" s="442" t="n">
        <v>2.33946325838014</v>
      </c>
      <c r="W47" s="441" t="n">
        <v>1.29355770831374</v>
      </c>
      <c r="X47" s="441" t="n">
        <v>1.11923552573385</v>
      </c>
      <c r="Y47" s="442" t="n">
        <v>1.48273298036894</v>
      </c>
      <c r="Z47" s="441" t="n">
        <v>1.34710361153826</v>
      </c>
      <c r="AA47" s="441" t="n">
        <v>1.1487809552855</v>
      </c>
      <c r="AB47" s="442" t="n">
        <v>1.56038138938357</v>
      </c>
      <c r="AC47" s="441" t="n">
        <v>2.15716776395846</v>
      </c>
      <c r="AD47" s="441" t="n">
        <v>1.83674040317149</v>
      </c>
      <c r="AE47" s="442" t="n">
        <v>2.50185218644454</v>
      </c>
      <c r="AF47" s="425"/>
      <c r="AG47" s="425"/>
      <c r="AH47" s="425"/>
      <c r="AI47" s="425"/>
      <c r="AJ47" s="425"/>
      <c r="AK47" s="425"/>
      <c r="AL47" s="425"/>
      <c r="AM47" s="425"/>
      <c r="AN47" s="425"/>
      <c r="AO47" s="425"/>
      <c r="AP47" s="425"/>
      <c r="AQ47" s="425"/>
      <c r="AR47" s="425"/>
      <c r="AS47" s="425"/>
      <c r="AT47" s="425"/>
      <c r="AU47" s="425"/>
      <c r="AV47" s="425"/>
      <c r="AW47" s="425"/>
      <c r="AX47" s="425"/>
      <c r="AY47" s="425"/>
      <c r="AZ47" s="425"/>
      <c r="BA47" s="425"/>
      <c r="BB47" s="425"/>
      <c r="BC47" s="425"/>
      <c r="BD47" s="425"/>
      <c r="BE47" s="425"/>
      <c r="BF47" s="425"/>
      <c r="BG47" s="425"/>
      <c r="BH47" s="425"/>
      <c r="BI47" s="425"/>
      <c r="BJ47" s="425"/>
      <c r="BK47" s="425"/>
      <c r="BL47" s="425"/>
      <c r="BM47" s="425"/>
      <c r="BN47" s="425"/>
      <c r="BO47" s="425"/>
      <c r="BP47" s="425"/>
      <c r="BQ47" s="425"/>
      <c r="BR47" s="425"/>
      <c r="BS47" s="425"/>
      <c r="BT47" s="425"/>
      <c r="BU47" s="425"/>
      <c r="BV47" s="425"/>
      <c r="BW47" s="425"/>
      <c r="BX47" s="425"/>
      <c r="BY47" s="425"/>
    </row>
    <row r="48" customFormat="false" ht="12.75" hidden="false" customHeight="true" outlineLevel="0" collapsed="false">
      <c r="A48" s="440" t="n">
        <v>44483</v>
      </c>
      <c r="B48" s="441" t="n">
        <v>1.83734786243482</v>
      </c>
      <c r="C48" s="441" t="n">
        <v>1.72256157351695</v>
      </c>
      <c r="D48" s="442" t="n">
        <v>1.94864631702953</v>
      </c>
      <c r="E48" s="443" t="n">
        <v>1.81979202164171</v>
      </c>
      <c r="F48" s="443" t="n">
        <v>1.35008005343083</v>
      </c>
      <c r="G48" s="444" t="n">
        <v>2.35767228899906</v>
      </c>
      <c r="H48" s="441" t="n">
        <v>2.30395180692122</v>
      </c>
      <c r="I48" s="441" t="n">
        <v>1.97217785945919</v>
      </c>
      <c r="J48" s="442" t="n">
        <v>2.65734281573912</v>
      </c>
      <c r="K48" s="441" t="n">
        <v>2.04674455116121</v>
      </c>
      <c r="L48" s="441" t="n">
        <v>1.68234813427319</v>
      </c>
      <c r="M48" s="442" t="n">
        <v>2.44528252180439</v>
      </c>
      <c r="N48" s="441" t="n">
        <v>1.94794360155967</v>
      </c>
      <c r="O48" s="441" t="n">
        <v>1.54506754366826</v>
      </c>
      <c r="P48" s="442" t="n">
        <v>2.39092544843987</v>
      </c>
      <c r="Q48" s="441" t="n">
        <v>1.76295453294524</v>
      </c>
      <c r="R48" s="441" t="n">
        <v>1.42931297397249</v>
      </c>
      <c r="S48" s="442" t="n">
        <v>2.12493547393673</v>
      </c>
      <c r="T48" s="441" t="n">
        <v>2.15270386018581</v>
      </c>
      <c r="U48" s="441" t="n">
        <v>1.8030290257856</v>
      </c>
      <c r="V48" s="442" t="n">
        <v>2.51888920780027</v>
      </c>
      <c r="W48" s="441" t="n">
        <v>1.3549307609878</v>
      </c>
      <c r="X48" s="441" t="n">
        <v>1.14618278785197</v>
      </c>
      <c r="Y48" s="442" t="n">
        <v>1.57904207831373</v>
      </c>
      <c r="Z48" s="441" t="n">
        <v>1.37010023421413</v>
      </c>
      <c r="AA48" s="441" t="n">
        <v>1.13682366953013</v>
      </c>
      <c r="AB48" s="442" t="n">
        <v>1.62338109314539</v>
      </c>
      <c r="AC48" s="441" t="n">
        <v>2.19805812929607</v>
      </c>
      <c r="AD48" s="441" t="n">
        <v>1.8285424269189</v>
      </c>
      <c r="AE48" s="442" t="n">
        <v>2.60506291315019</v>
      </c>
      <c r="AF48" s="425"/>
      <c r="AG48" s="425"/>
      <c r="AH48" s="425"/>
      <c r="AI48" s="425"/>
      <c r="AJ48" s="425"/>
      <c r="AK48" s="425"/>
      <c r="AL48" s="425"/>
      <c r="AM48" s="425"/>
      <c r="AN48" s="425"/>
      <c r="AO48" s="425"/>
      <c r="AP48" s="425"/>
      <c r="AQ48" s="425"/>
      <c r="AR48" s="425"/>
      <c r="AS48" s="425"/>
      <c r="AT48" s="425"/>
      <c r="AU48" s="425"/>
      <c r="AV48" s="425"/>
      <c r="AW48" s="425"/>
      <c r="AX48" s="425"/>
      <c r="AY48" s="425"/>
      <c r="AZ48" s="425"/>
      <c r="BA48" s="425"/>
      <c r="BB48" s="425"/>
      <c r="BC48" s="425"/>
      <c r="BD48" s="425"/>
      <c r="BE48" s="425"/>
      <c r="BF48" s="425"/>
      <c r="BG48" s="425"/>
      <c r="BH48" s="425"/>
      <c r="BI48" s="425"/>
      <c r="BJ48" s="425"/>
      <c r="BK48" s="425"/>
      <c r="BL48" s="425"/>
      <c r="BM48" s="425"/>
      <c r="BN48" s="425"/>
      <c r="BO48" s="425"/>
      <c r="BP48" s="425"/>
      <c r="BQ48" s="425"/>
      <c r="BR48" s="425"/>
      <c r="BS48" s="425"/>
      <c r="BT48" s="425"/>
      <c r="BU48" s="425"/>
      <c r="BV48" s="425"/>
      <c r="BW48" s="425"/>
      <c r="BX48" s="425"/>
      <c r="BY48" s="425"/>
    </row>
    <row r="49" customFormat="false" ht="12.75" hidden="false" customHeight="true" outlineLevel="0" collapsed="false">
      <c r="A49" s="440" t="n">
        <v>44484</v>
      </c>
      <c r="B49" s="441" t="n">
        <v>1.88482318565488</v>
      </c>
      <c r="C49" s="441" t="n">
        <v>1.74437476002197</v>
      </c>
      <c r="D49" s="442" t="n">
        <v>2.01987150109276</v>
      </c>
      <c r="E49" s="443" t="n">
        <v>1.80970997267547</v>
      </c>
      <c r="F49" s="443" t="n">
        <v>1.2729700794736</v>
      </c>
      <c r="G49" s="444" t="n">
        <v>2.43333316954309</v>
      </c>
      <c r="H49" s="441" t="n">
        <v>2.36689064109239</v>
      </c>
      <c r="I49" s="441" t="n">
        <v>1.95657605016487</v>
      </c>
      <c r="J49" s="442" t="n">
        <v>2.79534842213379</v>
      </c>
      <c r="K49" s="441" t="n">
        <v>2.05932311122661</v>
      </c>
      <c r="L49" s="441" t="n">
        <v>1.63543725133874</v>
      </c>
      <c r="M49" s="442" t="n">
        <v>2.52748125031513</v>
      </c>
      <c r="N49" s="441" t="n">
        <v>2.02643436355076</v>
      </c>
      <c r="O49" s="441" t="n">
        <v>1.54371141308697</v>
      </c>
      <c r="P49" s="442" t="n">
        <v>2.56127449491103</v>
      </c>
      <c r="Q49" s="441" t="n">
        <v>1.75224366945046</v>
      </c>
      <c r="R49" s="441" t="n">
        <v>1.36749900000698</v>
      </c>
      <c r="S49" s="442" t="n">
        <v>2.17181544734745</v>
      </c>
      <c r="T49" s="441" t="n">
        <v>2.27738221775819</v>
      </c>
      <c r="U49" s="441" t="n">
        <v>1.84580874684568</v>
      </c>
      <c r="V49" s="442" t="n">
        <v>2.74179155932588</v>
      </c>
      <c r="W49" s="441" t="n">
        <v>1.42168138536041</v>
      </c>
      <c r="X49" s="441" t="n">
        <v>1.16600316687486</v>
      </c>
      <c r="Y49" s="442" t="n">
        <v>1.69652728923003</v>
      </c>
      <c r="Z49" s="441" t="n">
        <v>1.39551180877958</v>
      </c>
      <c r="AA49" s="441" t="n">
        <v>1.12021612671052</v>
      </c>
      <c r="AB49" s="442" t="n">
        <v>1.70038398739363</v>
      </c>
      <c r="AC49" s="441" t="n">
        <v>2.24089321364346</v>
      </c>
      <c r="AD49" s="441" t="n">
        <v>1.81270783095951</v>
      </c>
      <c r="AE49" s="442" t="n">
        <v>2.73216277595924</v>
      </c>
      <c r="AF49" s="425"/>
      <c r="AG49" s="425"/>
      <c r="AH49" s="425"/>
      <c r="AI49" s="425"/>
      <c r="AJ49" s="425"/>
      <c r="AK49" s="425"/>
      <c r="AL49" s="425"/>
      <c r="AM49" s="425"/>
      <c r="AN49" s="425"/>
      <c r="AO49" s="425"/>
      <c r="AP49" s="425"/>
      <c r="AQ49" s="425"/>
      <c r="AR49" s="425"/>
      <c r="AS49" s="425"/>
      <c r="AT49" s="425"/>
      <c r="AU49" s="425"/>
      <c r="AV49" s="425"/>
      <c r="AW49" s="425"/>
      <c r="AX49" s="425"/>
      <c r="AY49" s="425"/>
      <c r="AZ49" s="425"/>
      <c r="BA49" s="425"/>
      <c r="BB49" s="425"/>
      <c r="BC49" s="425"/>
      <c r="BD49" s="425"/>
      <c r="BE49" s="425"/>
      <c r="BF49" s="425"/>
      <c r="BG49" s="425"/>
      <c r="BH49" s="425"/>
      <c r="BI49" s="425"/>
      <c r="BJ49" s="425"/>
      <c r="BK49" s="425"/>
      <c r="BL49" s="425"/>
      <c r="BM49" s="425"/>
      <c r="BN49" s="425"/>
      <c r="BO49" s="425"/>
      <c r="BP49" s="425"/>
      <c r="BQ49" s="425"/>
      <c r="BR49" s="425"/>
      <c r="BS49" s="425"/>
      <c r="BT49" s="425"/>
      <c r="BU49" s="425"/>
      <c r="BV49" s="425"/>
      <c r="BW49" s="425"/>
      <c r="BX49" s="425"/>
      <c r="BY49" s="425"/>
    </row>
    <row r="50" customFormat="false" ht="12.75" hidden="false" customHeight="true" outlineLevel="0" collapsed="false">
      <c r="A50" s="445" t="n">
        <v>44485</v>
      </c>
      <c r="B50" s="446" t="n">
        <v>1.9357075886156</v>
      </c>
      <c r="C50" s="446" t="n">
        <v>1.77025132389698</v>
      </c>
      <c r="D50" s="447" t="n">
        <v>2.0985481482112</v>
      </c>
      <c r="E50" s="448" t="n">
        <v>1.80103964440473</v>
      </c>
      <c r="F50" s="448" t="n">
        <v>1.20023669612927</v>
      </c>
      <c r="G50" s="449" t="n">
        <v>2.5016243926089</v>
      </c>
      <c r="H50" s="446" t="n">
        <v>2.43276143212925</v>
      </c>
      <c r="I50" s="446" t="n">
        <v>1.94080492774458</v>
      </c>
      <c r="J50" s="447" t="n">
        <v>2.9700184505501</v>
      </c>
      <c r="K50" s="446" t="n">
        <v>2.07324368190124</v>
      </c>
      <c r="L50" s="446" t="n">
        <v>1.58697761961263</v>
      </c>
      <c r="M50" s="447" t="n">
        <v>2.62415452427586</v>
      </c>
      <c r="N50" s="446" t="n">
        <v>2.11103226563699</v>
      </c>
      <c r="O50" s="446" t="n">
        <v>1.54241793901688</v>
      </c>
      <c r="P50" s="447" t="n">
        <v>2.74020985087628</v>
      </c>
      <c r="Q50" s="446" t="n">
        <v>1.7422774131783</v>
      </c>
      <c r="R50" s="446" t="n">
        <v>1.29854713522942</v>
      </c>
      <c r="S50" s="447" t="n">
        <v>2.23383770044402</v>
      </c>
      <c r="T50" s="446" t="n">
        <v>2.41076201173928</v>
      </c>
      <c r="U50" s="446" t="n">
        <v>1.89330223355103</v>
      </c>
      <c r="V50" s="447" t="n">
        <v>2.98978085101436</v>
      </c>
      <c r="W50" s="446" t="n">
        <v>1.49319447445057</v>
      </c>
      <c r="X50" s="446" t="n">
        <v>1.17705996300168</v>
      </c>
      <c r="Y50" s="447" t="n">
        <v>1.83542542321786</v>
      </c>
      <c r="Z50" s="446" t="n">
        <v>1.42272380373792</v>
      </c>
      <c r="AA50" s="446" t="n">
        <v>1.09546153473747</v>
      </c>
      <c r="AB50" s="447" t="n">
        <v>1.79761372830361</v>
      </c>
      <c r="AC50" s="446" t="n">
        <v>2.28579577984416</v>
      </c>
      <c r="AD50" s="446" t="n">
        <v>1.77680897964818</v>
      </c>
      <c r="AE50" s="447" t="n">
        <v>2.88027879508664</v>
      </c>
      <c r="AF50" s="425"/>
      <c r="AG50" s="425"/>
      <c r="AH50" s="425"/>
      <c r="AI50" s="425"/>
      <c r="AJ50" s="425"/>
      <c r="AK50" s="425"/>
      <c r="AL50" s="425"/>
      <c r="AM50" s="425"/>
      <c r="AN50" s="425"/>
      <c r="AO50" s="425"/>
      <c r="AP50" s="425"/>
      <c r="AQ50" s="425"/>
      <c r="AR50" s="425"/>
      <c r="AS50" s="425"/>
      <c r="AT50" s="425"/>
      <c r="AU50" s="425"/>
      <c r="AV50" s="425"/>
      <c r="AW50" s="425"/>
      <c r="AX50" s="425"/>
      <c r="AY50" s="425"/>
      <c r="AZ50" s="425"/>
      <c r="BA50" s="425"/>
      <c r="BB50" s="425"/>
      <c r="BC50" s="425"/>
      <c r="BD50" s="425"/>
      <c r="BE50" s="425"/>
      <c r="BF50" s="425"/>
      <c r="BG50" s="425"/>
      <c r="BH50" s="425"/>
      <c r="BI50" s="425"/>
      <c r="BJ50" s="425"/>
      <c r="BK50" s="425"/>
      <c r="BL50" s="425"/>
      <c r="BM50" s="425"/>
      <c r="BN50" s="425"/>
      <c r="BO50" s="425"/>
      <c r="BP50" s="425"/>
      <c r="BQ50" s="425"/>
      <c r="BR50" s="425"/>
      <c r="BS50" s="425"/>
      <c r="BT50" s="425"/>
      <c r="BU50" s="425"/>
      <c r="BV50" s="425"/>
      <c r="BW50" s="425"/>
      <c r="BX50" s="425"/>
      <c r="BY50" s="425"/>
    </row>
    <row r="51" customFormat="false" ht="15" hidden="false" customHeight="false" outlineLevel="0" collapsed="false">
      <c r="A51" s="48"/>
      <c r="B51" s="425"/>
      <c r="C51" s="425"/>
      <c r="D51" s="425"/>
      <c r="E51" s="425"/>
      <c r="F51" s="425"/>
      <c r="G51" s="425"/>
      <c r="H51" s="425"/>
      <c r="I51" s="425"/>
      <c r="J51" s="425"/>
      <c r="K51" s="425"/>
      <c r="L51" s="425"/>
      <c r="M51" s="425"/>
      <c r="N51" s="425"/>
      <c r="O51" s="425"/>
      <c r="P51" s="425"/>
      <c r="Q51" s="425"/>
      <c r="R51" s="425"/>
      <c r="S51" s="425"/>
      <c r="T51" s="425"/>
      <c r="U51" s="425"/>
      <c r="V51" s="425"/>
      <c r="W51" s="425"/>
      <c r="X51" s="425"/>
      <c r="Y51" s="425"/>
      <c r="Z51" s="425"/>
      <c r="AA51" s="425"/>
      <c r="AB51" s="425"/>
      <c r="AC51" s="425"/>
      <c r="AD51" s="425"/>
      <c r="AE51" s="425"/>
      <c r="AF51" s="425"/>
      <c r="AG51" s="425"/>
      <c r="AH51" s="425"/>
      <c r="AI51" s="425"/>
      <c r="AJ51" s="425"/>
      <c r="AK51" s="425"/>
      <c r="AL51" s="425"/>
      <c r="AM51" s="425"/>
      <c r="AN51" s="425"/>
      <c r="AO51" s="425"/>
      <c r="AP51" s="425"/>
      <c r="AQ51" s="425"/>
      <c r="AR51" s="425"/>
      <c r="AS51" s="425"/>
      <c r="AT51" s="425"/>
      <c r="AU51" s="425"/>
      <c r="AV51" s="425"/>
      <c r="AW51" s="425"/>
      <c r="AX51" s="425"/>
      <c r="AY51" s="425"/>
      <c r="AZ51" s="425"/>
      <c r="BA51" s="425"/>
      <c r="BB51" s="425"/>
      <c r="BC51" s="425"/>
      <c r="BD51" s="425"/>
      <c r="BE51" s="425"/>
      <c r="BF51" s="425"/>
      <c r="BG51" s="425"/>
      <c r="BH51" s="425"/>
      <c r="BI51" s="425"/>
      <c r="BJ51" s="425"/>
      <c r="BK51" s="425"/>
      <c r="BL51" s="425"/>
      <c r="BM51" s="425"/>
      <c r="BN51" s="425"/>
      <c r="BO51" s="425"/>
      <c r="BP51" s="425"/>
      <c r="BQ51" s="425"/>
      <c r="BR51" s="425"/>
      <c r="BS51" s="425"/>
      <c r="BT51" s="425"/>
      <c r="BU51" s="425"/>
      <c r="BV51" s="425"/>
      <c r="BW51" s="425"/>
      <c r="BX51" s="425"/>
      <c r="BY51" s="425"/>
    </row>
    <row r="52" customFormat="false" ht="12.75" hidden="false" customHeight="true" outlineLevel="0" collapsed="false">
      <c r="A52" s="426" t="s">
        <v>857</v>
      </c>
      <c r="B52" s="425"/>
      <c r="C52" s="425"/>
      <c r="D52" s="425"/>
      <c r="E52" s="425"/>
      <c r="F52" s="425"/>
      <c r="G52" s="425"/>
      <c r="H52" s="425"/>
      <c r="I52" s="425"/>
      <c r="J52" s="425"/>
      <c r="K52" s="425"/>
      <c r="L52" s="425"/>
      <c r="M52" s="425"/>
      <c r="N52" s="425"/>
      <c r="O52" s="425"/>
      <c r="P52" s="425"/>
      <c r="Q52" s="425"/>
      <c r="R52" s="425"/>
      <c r="S52" s="425"/>
      <c r="T52" s="425"/>
      <c r="U52" s="425"/>
      <c r="V52" s="425"/>
      <c r="W52" s="425"/>
      <c r="X52" s="425"/>
      <c r="Y52" s="425"/>
      <c r="Z52" s="425"/>
      <c r="AA52" s="425"/>
      <c r="AB52" s="425"/>
      <c r="AC52" s="425"/>
      <c r="AD52" s="425"/>
      <c r="AE52" s="425"/>
      <c r="AF52" s="425"/>
      <c r="AG52" s="425"/>
      <c r="AH52" s="425"/>
      <c r="AI52" s="425"/>
      <c r="AJ52" s="425"/>
      <c r="AK52" s="425"/>
      <c r="AL52" s="425"/>
      <c r="AM52" s="425"/>
      <c r="AN52" s="425"/>
      <c r="AO52" s="425"/>
      <c r="AP52" s="425"/>
      <c r="AQ52" s="425"/>
      <c r="AR52" s="425"/>
      <c r="AS52" s="425"/>
      <c r="AT52" s="425"/>
      <c r="AU52" s="425"/>
      <c r="AV52" s="425"/>
      <c r="AW52" s="425"/>
      <c r="AX52" s="425"/>
      <c r="AY52" s="425"/>
      <c r="AZ52" s="425"/>
      <c r="BA52" s="425"/>
      <c r="BB52" s="425"/>
      <c r="BC52" s="425"/>
      <c r="BD52" s="425"/>
      <c r="BE52" s="425"/>
      <c r="BF52" s="425"/>
      <c r="BG52" s="425"/>
      <c r="BH52" s="425"/>
      <c r="BI52" s="425"/>
      <c r="BJ52" s="425"/>
      <c r="BK52" s="425"/>
      <c r="BL52" s="425"/>
      <c r="BM52" s="425"/>
      <c r="BN52" s="425"/>
      <c r="BO52" s="425"/>
      <c r="BP52" s="425"/>
      <c r="BQ52" s="425"/>
      <c r="BR52" s="425"/>
      <c r="BS52" s="425"/>
      <c r="BT52" s="425"/>
      <c r="BU52" s="425"/>
      <c r="BV52" s="425"/>
      <c r="BW52" s="425"/>
      <c r="BX52" s="425"/>
      <c r="BY52" s="425"/>
    </row>
    <row r="53" customFormat="false" ht="12.75" hidden="false" customHeight="true" outlineLevel="0" collapsed="false">
      <c r="A53" s="427" t="s">
        <v>308</v>
      </c>
      <c r="B53" s="428" t="s">
        <v>56</v>
      </c>
      <c r="C53" s="428"/>
      <c r="D53" s="428"/>
      <c r="E53" s="429" t="s">
        <v>404</v>
      </c>
      <c r="F53" s="429"/>
      <c r="G53" s="429"/>
      <c r="H53" s="429" t="s">
        <v>405</v>
      </c>
      <c r="I53" s="429"/>
      <c r="J53" s="429"/>
      <c r="K53" s="429" t="s">
        <v>406</v>
      </c>
      <c r="L53" s="429"/>
      <c r="M53" s="429"/>
      <c r="N53" s="429" t="s">
        <v>407</v>
      </c>
      <c r="O53" s="429"/>
      <c r="P53" s="429"/>
      <c r="Q53" s="429" t="s">
        <v>408</v>
      </c>
      <c r="R53" s="429"/>
      <c r="S53" s="429"/>
      <c r="T53" s="429" t="s">
        <v>409</v>
      </c>
      <c r="U53" s="429"/>
      <c r="V53" s="429"/>
      <c r="W53" s="429" t="s">
        <v>410</v>
      </c>
      <c r="X53" s="429"/>
      <c r="Y53" s="429"/>
      <c r="Z53" s="429" t="s">
        <v>411</v>
      </c>
      <c r="AA53" s="429"/>
      <c r="AB53" s="429"/>
      <c r="AC53" s="429" t="s">
        <v>412</v>
      </c>
      <c r="AD53" s="429"/>
      <c r="AE53" s="429"/>
      <c r="AF53" s="425"/>
      <c r="AG53" s="425"/>
      <c r="AH53" s="425"/>
      <c r="AI53" s="425"/>
      <c r="AJ53" s="425"/>
      <c r="AK53" s="425"/>
      <c r="AL53" s="425"/>
      <c r="AM53" s="425"/>
      <c r="AN53" s="425"/>
      <c r="AO53" s="425"/>
      <c r="AP53" s="425"/>
      <c r="AQ53" s="425"/>
      <c r="AR53" s="425"/>
      <c r="AS53" s="425"/>
      <c r="AT53" s="425"/>
      <c r="AU53" s="425"/>
      <c r="AV53" s="425"/>
      <c r="AW53" s="425"/>
      <c r="AX53" s="425"/>
      <c r="AY53" s="425"/>
      <c r="AZ53" s="425"/>
      <c r="BA53" s="425"/>
      <c r="BB53" s="425"/>
      <c r="BC53" s="425"/>
      <c r="BD53" s="425"/>
      <c r="BE53" s="425"/>
      <c r="BF53" s="425"/>
      <c r="BG53" s="425"/>
      <c r="BH53" s="425"/>
      <c r="BI53" s="425"/>
      <c r="BJ53" s="425"/>
      <c r="BK53" s="425"/>
      <c r="BL53" s="425"/>
      <c r="BM53" s="425"/>
      <c r="BN53" s="425"/>
      <c r="BO53" s="425"/>
      <c r="BP53" s="425"/>
      <c r="BQ53" s="425"/>
      <c r="BR53" s="425"/>
      <c r="BS53" s="425"/>
      <c r="BT53" s="425"/>
      <c r="BU53" s="425"/>
      <c r="BV53" s="425"/>
      <c r="BW53" s="425"/>
      <c r="BX53" s="425"/>
      <c r="BY53" s="425"/>
    </row>
    <row r="54" customFormat="false" ht="33.6" hidden="false" customHeight="true" outlineLevel="0" collapsed="false">
      <c r="A54" s="427"/>
      <c r="B54" s="430" t="s">
        <v>309</v>
      </c>
      <c r="C54" s="430" t="s">
        <v>65</v>
      </c>
      <c r="D54" s="430" t="s">
        <v>66</v>
      </c>
      <c r="E54" s="431" t="s">
        <v>309</v>
      </c>
      <c r="F54" s="430" t="s">
        <v>65</v>
      </c>
      <c r="G54" s="432" t="s">
        <v>66</v>
      </c>
      <c r="H54" s="430" t="s">
        <v>309</v>
      </c>
      <c r="I54" s="430" t="s">
        <v>65</v>
      </c>
      <c r="J54" s="430" t="s">
        <v>66</v>
      </c>
      <c r="K54" s="431" t="s">
        <v>309</v>
      </c>
      <c r="L54" s="430" t="s">
        <v>65</v>
      </c>
      <c r="M54" s="432" t="s">
        <v>66</v>
      </c>
      <c r="N54" s="430" t="s">
        <v>309</v>
      </c>
      <c r="O54" s="430" t="s">
        <v>65</v>
      </c>
      <c r="P54" s="430" t="s">
        <v>66</v>
      </c>
      <c r="Q54" s="431" t="s">
        <v>309</v>
      </c>
      <c r="R54" s="430" t="s">
        <v>65</v>
      </c>
      <c r="S54" s="432" t="s">
        <v>66</v>
      </c>
      <c r="T54" s="430" t="s">
        <v>309</v>
      </c>
      <c r="U54" s="430" t="s">
        <v>65</v>
      </c>
      <c r="V54" s="430" t="s">
        <v>66</v>
      </c>
      <c r="W54" s="431" t="s">
        <v>309</v>
      </c>
      <c r="X54" s="430" t="s">
        <v>65</v>
      </c>
      <c r="Y54" s="432" t="s">
        <v>66</v>
      </c>
      <c r="Z54" s="430" t="s">
        <v>309</v>
      </c>
      <c r="AA54" s="430" t="s">
        <v>65</v>
      </c>
      <c r="AB54" s="430" t="s">
        <v>66</v>
      </c>
      <c r="AC54" s="431" t="s">
        <v>309</v>
      </c>
      <c r="AD54" s="430" t="s">
        <v>65</v>
      </c>
      <c r="AE54" s="432" t="s">
        <v>66</v>
      </c>
      <c r="AF54" s="425"/>
      <c r="AG54" s="425"/>
      <c r="AH54" s="425"/>
      <c r="AI54" s="425"/>
      <c r="AJ54" s="425"/>
      <c r="AK54" s="425"/>
      <c r="AL54" s="425"/>
      <c r="AM54" s="425"/>
      <c r="AN54" s="425"/>
      <c r="AO54" s="425"/>
      <c r="AP54" s="425"/>
      <c r="AQ54" s="425"/>
      <c r="AR54" s="425"/>
      <c r="AS54" s="425"/>
      <c r="AT54" s="425"/>
      <c r="AU54" s="425"/>
      <c r="AV54" s="425"/>
      <c r="AW54" s="425"/>
      <c r="AX54" s="425"/>
      <c r="AY54" s="425"/>
      <c r="AZ54" s="425"/>
      <c r="BA54" s="425"/>
      <c r="BB54" s="425"/>
      <c r="BC54" s="425"/>
      <c r="BD54" s="425"/>
      <c r="BE54" s="425"/>
      <c r="BF54" s="425"/>
      <c r="BG54" s="425"/>
      <c r="BH54" s="425"/>
      <c r="BI54" s="425"/>
      <c r="BJ54" s="425"/>
      <c r="BK54" s="425"/>
      <c r="BL54" s="425"/>
      <c r="BM54" s="425"/>
      <c r="BN54" s="425"/>
      <c r="BO54" s="425"/>
      <c r="BP54" s="425"/>
      <c r="BQ54" s="425"/>
      <c r="BR54" s="425"/>
      <c r="BS54" s="425"/>
      <c r="BT54" s="425"/>
      <c r="BU54" s="425"/>
      <c r="BV54" s="425"/>
      <c r="BW54" s="425"/>
      <c r="BX54" s="425"/>
      <c r="BY54" s="425"/>
    </row>
    <row r="55" customFormat="false" ht="12.75" hidden="false" customHeight="true" outlineLevel="0" collapsed="false">
      <c r="A55" s="433" t="n">
        <v>44437</v>
      </c>
      <c r="B55" s="434" t="n">
        <v>1.26756785749335</v>
      </c>
      <c r="C55" s="434" t="n">
        <v>1.19704885531835</v>
      </c>
      <c r="D55" s="435" t="n">
        <v>1.34046110555356</v>
      </c>
      <c r="E55" s="436" t="n">
        <v>1.75431699270847</v>
      </c>
      <c r="F55" s="436" t="n">
        <v>1.40666861722133</v>
      </c>
      <c r="G55" s="437" t="n">
        <v>2.13701319715899</v>
      </c>
      <c r="H55" s="438" t="n">
        <v>1.0957983075938</v>
      </c>
      <c r="I55" s="438" t="n">
        <v>0.92678916666022</v>
      </c>
      <c r="J55" s="439" t="n">
        <v>1.2800463646662</v>
      </c>
      <c r="K55" s="438" t="n">
        <v>1.57993396449441</v>
      </c>
      <c r="L55" s="438" t="n">
        <v>1.34005566300237</v>
      </c>
      <c r="M55" s="439" t="n">
        <v>1.84740740654234</v>
      </c>
      <c r="N55" s="438" t="n">
        <v>1.34644449057491</v>
      </c>
      <c r="O55" s="438" t="n">
        <v>1.10090761442243</v>
      </c>
      <c r="P55" s="439" t="n">
        <v>1.6164114241726</v>
      </c>
      <c r="Q55" s="438" t="n">
        <v>1.41668134866299</v>
      </c>
      <c r="R55" s="438" t="n">
        <v>1.17848024681032</v>
      </c>
      <c r="S55" s="439" t="n">
        <v>1.68362664837064</v>
      </c>
      <c r="T55" s="438" t="n">
        <v>1.05901574079669</v>
      </c>
      <c r="U55" s="438" t="n">
        <v>0.879734096320595</v>
      </c>
      <c r="V55" s="439" t="n">
        <v>1.25521044836274</v>
      </c>
      <c r="W55" s="438" t="n">
        <v>1.12903900531196</v>
      </c>
      <c r="X55" s="438" t="n">
        <v>0.974427420877825</v>
      </c>
      <c r="Y55" s="439" t="n">
        <v>1.29152098130808</v>
      </c>
      <c r="Z55" s="438" t="n">
        <v>1.10441664982058</v>
      </c>
      <c r="AA55" s="438" t="n">
        <v>0.954429873013906</v>
      </c>
      <c r="AB55" s="439" t="n">
        <v>1.26676772589845</v>
      </c>
      <c r="AC55" s="438" t="n">
        <v>1.44784871200076</v>
      </c>
      <c r="AD55" s="438" t="n">
        <v>1.20625442535968</v>
      </c>
      <c r="AE55" s="439" t="n">
        <v>1.71820315785308</v>
      </c>
      <c r="AF55" s="425"/>
      <c r="AG55" s="425"/>
      <c r="AH55" s="425"/>
      <c r="AI55" s="425"/>
      <c r="AJ55" s="425"/>
      <c r="AK55" s="425"/>
      <c r="AL55" s="425"/>
      <c r="AM55" s="425"/>
      <c r="AN55" s="425"/>
      <c r="AO55" s="425"/>
      <c r="AP55" s="425"/>
      <c r="AQ55" s="425"/>
      <c r="AR55" s="425"/>
      <c r="AS55" s="425"/>
      <c r="AT55" s="425"/>
      <c r="AU55" s="425"/>
      <c r="AV55" s="425"/>
      <c r="AW55" s="425"/>
      <c r="AX55" s="425"/>
      <c r="AY55" s="425"/>
      <c r="AZ55" s="425"/>
      <c r="BA55" s="425"/>
      <c r="BB55" s="425"/>
      <c r="BC55" s="425"/>
      <c r="BD55" s="425"/>
      <c r="BE55" s="425"/>
      <c r="BF55" s="425"/>
      <c r="BG55" s="425"/>
      <c r="BH55" s="425"/>
      <c r="BI55" s="425"/>
      <c r="BJ55" s="425"/>
      <c r="BK55" s="425"/>
      <c r="BL55" s="425"/>
      <c r="BM55" s="425"/>
      <c r="BN55" s="425"/>
      <c r="BO55" s="425"/>
      <c r="BP55" s="425"/>
      <c r="BQ55" s="425"/>
      <c r="BR55" s="425"/>
      <c r="BS55" s="425"/>
      <c r="BT55" s="425"/>
      <c r="BU55" s="425"/>
      <c r="BV55" s="425"/>
      <c r="BW55" s="425"/>
      <c r="BX55" s="425"/>
      <c r="BY55" s="425"/>
    </row>
    <row r="56" customFormat="false" ht="12.75" hidden="false" customHeight="true" outlineLevel="0" collapsed="false">
      <c r="A56" s="440" t="n">
        <v>44438</v>
      </c>
      <c r="B56" s="441" t="n">
        <v>1.25783587362505</v>
      </c>
      <c r="C56" s="441" t="n">
        <v>1.18625419352393</v>
      </c>
      <c r="D56" s="442" t="n">
        <v>1.33028559929294</v>
      </c>
      <c r="E56" s="443" t="n">
        <v>1.76025539019128</v>
      </c>
      <c r="F56" s="443" t="n">
        <v>1.40655797105032</v>
      </c>
      <c r="G56" s="444" t="n">
        <v>2.13770257760459</v>
      </c>
      <c r="H56" s="441" t="n">
        <v>1.08452842156916</v>
      </c>
      <c r="I56" s="441" t="n">
        <v>0.913230480772953</v>
      </c>
      <c r="J56" s="442" t="n">
        <v>1.27112144760933</v>
      </c>
      <c r="K56" s="441" t="n">
        <v>1.57767710810699</v>
      </c>
      <c r="L56" s="441" t="n">
        <v>1.33311797314521</v>
      </c>
      <c r="M56" s="442" t="n">
        <v>1.83912905482531</v>
      </c>
      <c r="N56" s="441" t="n">
        <v>1.38753000735401</v>
      </c>
      <c r="O56" s="441" t="n">
        <v>1.13110007354413</v>
      </c>
      <c r="P56" s="442" t="n">
        <v>1.66968667106814</v>
      </c>
      <c r="Q56" s="441" t="n">
        <v>1.3772998151188</v>
      </c>
      <c r="R56" s="441" t="n">
        <v>1.14581053914731</v>
      </c>
      <c r="S56" s="442" t="n">
        <v>1.63854503718902</v>
      </c>
      <c r="T56" s="441" t="n">
        <v>1.02119524539054</v>
      </c>
      <c r="U56" s="441" t="n">
        <v>0.846154156967646</v>
      </c>
      <c r="V56" s="442" t="n">
        <v>1.21730250151822</v>
      </c>
      <c r="W56" s="441" t="n">
        <v>1.13071882166104</v>
      </c>
      <c r="X56" s="441" t="n">
        <v>0.978184584189384</v>
      </c>
      <c r="Y56" s="442" t="n">
        <v>1.29703584942417</v>
      </c>
      <c r="Z56" s="441" t="n">
        <v>1.10445736284978</v>
      </c>
      <c r="AA56" s="441" t="n">
        <v>0.952442577469667</v>
      </c>
      <c r="AB56" s="442" t="n">
        <v>1.26633261709875</v>
      </c>
      <c r="AC56" s="441" t="n">
        <v>1.41017207103222</v>
      </c>
      <c r="AD56" s="441" t="n">
        <v>1.16503298022317</v>
      </c>
      <c r="AE56" s="442" t="n">
        <v>1.68414735604282</v>
      </c>
      <c r="AF56" s="425"/>
      <c r="AG56" s="425"/>
      <c r="AH56" s="425"/>
      <c r="AI56" s="425"/>
      <c r="AJ56" s="425"/>
      <c r="AK56" s="425"/>
      <c r="AL56" s="425"/>
      <c r="AM56" s="425"/>
      <c r="AN56" s="425"/>
      <c r="AO56" s="425"/>
      <c r="AP56" s="425"/>
      <c r="AQ56" s="425"/>
      <c r="AR56" s="425"/>
      <c r="AS56" s="425"/>
      <c r="AT56" s="425"/>
      <c r="AU56" s="425"/>
      <c r="AV56" s="425"/>
      <c r="AW56" s="425"/>
      <c r="AX56" s="425"/>
      <c r="AY56" s="425"/>
      <c r="AZ56" s="425"/>
      <c r="BA56" s="425"/>
      <c r="BB56" s="425"/>
      <c r="BC56" s="425"/>
      <c r="BD56" s="425"/>
      <c r="BE56" s="425"/>
      <c r="BF56" s="425"/>
      <c r="BG56" s="425"/>
      <c r="BH56" s="425"/>
      <c r="BI56" s="425"/>
      <c r="BJ56" s="425"/>
      <c r="BK56" s="425"/>
      <c r="BL56" s="425"/>
      <c r="BM56" s="425"/>
      <c r="BN56" s="425"/>
      <c r="BO56" s="425"/>
      <c r="BP56" s="425"/>
      <c r="BQ56" s="425"/>
      <c r="BR56" s="425"/>
      <c r="BS56" s="425"/>
      <c r="BT56" s="425"/>
      <c r="BU56" s="425"/>
      <c r="BV56" s="425"/>
      <c r="BW56" s="425"/>
      <c r="BX56" s="425"/>
      <c r="BY56" s="425"/>
    </row>
    <row r="57" customFormat="false" ht="12.75" hidden="false" customHeight="true" outlineLevel="0" collapsed="false">
      <c r="A57" s="440" t="n">
        <v>44439</v>
      </c>
      <c r="B57" s="441" t="n">
        <v>1.24859074030325</v>
      </c>
      <c r="C57" s="441" t="n">
        <v>1.17759476962114</v>
      </c>
      <c r="D57" s="442" t="n">
        <v>1.3208887446621</v>
      </c>
      <c r="E57" s="443" t="n">
        <v>1.76624943649435</v>
      </c>
      <c r="F57" s="443" t="n">
        <v>1.4154547625721</v>
      </c>
      <c r="G57" s="444" t="n">
        <v>2.14780100329765</v>
      </c>
      <c r="H57" s="441" t="n">
        <v>1.08496440652044</v>
      </c>
      <c r="I57" s="441" t="n">
        <v>0.913707765029566</v>
      </c>
      <c r="J57" s="442" t="n">
        <v>1.27387530402127</v>
      </c>
      <c r="K57" s="441" t="n">
        <v>1.56984128789547</v>
      </c>
      <c r="L57" s="441" t="n">
        <v>1.32059951763767</v>
      </c>
      <c r="M57" s="442" t="n">
        <v>1.83407614430262</v>
      </c>
      <c r="N57" s="441" t="n">
        <v>1.41657643022355</v>
      </c>
      <c r="O57" s="441" t="n">
        <v>1.15290268699874</v>
      </c>
      <c r="P57" s="442" t="n">
        <v>1.70486594370127</v>
      </c>
      <c r="Q57" s="441" t="n">
        <v>1.340369276423</v>
      </c>
      <c r="R57" s="441" t="n">
        <v>1.11382071869073</v>
      </c>
      <c r="S57" s="442" t="n">
        <v>1.60027422053522</v>
      </c>
      <c r="T57" s="441" t="n">
        <v>0.988907361877378</v>
      </c>
      <c r="U57" s="441" t="n">
        <v>0.81858766632869</v>
      </c>
      <c r="V57" s="442" t="n">
        <v>1.1796864380959</v>
      </c>
      <c r="W57" s="441" t="n">
        <v>1.13079461230923</v>
      </c>
      <c r="X57" s="441" t="n">
        <v>0.976808498630566</v>
      </c>
      <c r="Y57" s="442" t="n">
        <v>1.29615126217328</v>
      </c>
      <c r="Z57" s="441" t="n">
        <v>1.10411255363437</v>
      </c>
      <c r="AA57" s="441" t="n">
        <v>0.951327887012954</v>
      </c>
      <c r="AB57" s="442" t="n">
        <v>1.26582152366127</v>
      </c>
      <c r="AC57" s="441" t="n">
        <v>1.37239413051252</v>
      </c>
      <c r="AD57" s="441" t="n">
        <v>1.12976081433308</v>
      </c>
      <c r="AE57" s="442" t="n">
        <v>1.6433543715125</v>
      </c>
      <c r="AF57" s="425"/>
      <c r="AG57" s="425"/>
      <c r="AH57" s="425"/>
      <c r="AI57" s="425"/>
      <c r="AJ57" s="425"/>
      <c r="AK57" s="425"/>
      <c r="AL57" s="425"/>
      <c r="AM57" s="425"/>
      <c r="AN57" s="425"/>
      <c r="AO57" s="425"/>
      <c r="AP57" s="425"/>
      <c r="AQ57" s="425"/>
      <c r="AR57" s="425"/>
      <c r="AS57" s="425"/>
      <c r="AT57" s="425"/>
      <c r="AU57" s="425"/>
      <c r="AV57" s="425"/>
      <c r="AW57" s="425"/>
      <c r="AX57" s="425"/>
      <c r="AY57" s="425"/>
      <c r="AZ57" s="425"/>
      <c r="BA57" s="425"/>
      <c r="BB57" s="425"/>
      <c r="BC57" s="425"/>
      <c r="BD57" s="425"/>
      <c r="BE57" s="425"/>
      <c r="BF57" s="425"/>
      <c r="BG57" s="425"/>
      <c r="BH57" s="425"/>
      <c r="BI57" s="425"/>
      <c r="BJ57" s="425"/>
      <c r="BK57" s="425"/>
      <c r="BL57" s="425"/>
      <c r="BM57" s="425"/>
      <c r="BN57" s="425"/>
      <c r="BO57" s="425"/>
      <c r="BP57" s="425"/>
      <c r="BQ57" s="425"/>
      <c r="BR57" s="425"/>
      <c r="BS57" s="425"/>
      <c r="BT57" s="425"/>
      <c r="BU57" s="425"/>
      <c r="BV57" s="425"/>
      <c r="BW57" s="425"/>
      <c r="BX57" s="425"/>
      <c r="BY57" s="425"/>
    </row>
    <row r="58" customFormat="false" ht="12.75" hidden="false" customHeight="true" outlineLevel="0" collapsed="false">
      <c r="A58" s="440" t="n">
        <v>44440</v>
      </c>
      <c r="B58" s="441" t="n">
        <v>1.23952391945428</v>
      </c>
      <c r="C58" s="441" t="n">
        <v>1.17018601468439</v>
      </c>
      <c r="D58" s="442" t="n">
        <v>1.31039581933327</v>
      </c>
      <c r="E58" s="443" t="n">
        <v>1.7711540629928</v>
      </c>
      <c r="F58" s="443" t="n">
        <v>1.42388052864542</v>
      </c>
      <c r="G58" s="444" t="n">
        <v>2.16510637481192</v>
      </c>
      <c r="H58" s="441" t="n">
        <v>1.09659961081152</v>
      </c>
      <c r="I58" s="441" t="n">
        <v>0.923319476314303</v>
      </c>
      <c r="J58" s="442" t="n">
        <v>1.28712537988754</v>
      </c>
      <c r="K58" s="441" t="n">
        <v>1.55674637233397</v>
      </c>
      <c r="L58" s="441" t="n">
        <v>1.31335344456437</v>
      </c>
      <c r="M58" s="442" t="n">
        <v>1.81971474130189</v>
      </c>
      <c r="N58" s="441" t="n">
        <v>1.43255815804992</v>
      </c>
      <c r="O58" s="441" t="n">
        <v>1.16821206694882</v>
      </c>
      <c r="P58" s="442" t="n">
        <v>1.71736008724602</v>
      </c>
      <c r="Q58" s="441" t="n">
        <v>1.30599408072816</v>
      </c>
      <c r="R58" s="441" t="n">
        <v>1.08814741585782</v>
      </c>
      <c r="S58" s="442" t="n">
        <v>1.56083551465682</v>
      </c>
      <c r="T58" s="441" t="n">
        <v>0.96192483864277</v>
      </c>
      <c r="U58" s="441" t="n">
        <v>0.798287736874982</v>
      </c>
      <c r="V58" s="442" t="n">
        <v>1.14526833775376</v>
      </c>
      <c r="W58" s="441" t="n">
        <v>1.12895737432576</v>
      </c>
      <c r="X58" s="441" t="n">
        <v>0.976640408942647</v>
      </c>
      <c r="Y58" s="442" t="n">
        <v>1.29002810878809</v>
      </c>
      <c r="Z58" s="441" t="n">
        <v>1.10293874617536</v>
      </c>
      <c r="AA58" s="441" t="n">
        <v>0.949153622382433</v>
      </c>
      <c r="AB58" s="442" t="n">
        <v>1.26436372429014</v>
      </c>
      <c r="AC58" s="441" t="n">
        <v>1.33455534018221</v>
      </c>
      <c r="AD58" s="441" t="n">
        <v>1.09892435622639</v>
      </c>
      <c r="AE58" s="442" t="n">
        <v>1.59824696546875</v>
      </c>
      <c r="AF58" s="425"/>
      <c r="AG58" s="425"/>
      <c r="AH58" s="425"/>
      <c r="AI58" s="425"/>
      <c r="AJ58" s="425"/>
      <c r="AK58" s="425"/>
      <c r="AL58" s="425"/>
      <c r="AM58" s="425"/>
      <c r="AN58" s="425"/>
      <c r="AO58" s="425"/>
      <c r="AP58" s="425"/>
      <c r="AQ58" s="425"/>
      <c r="AR58" s="425"/>
      <c r="AS58" s="425"/>
      <c r="AT58" s="425"/>
      <c r="AU58" s="425"/>
      <c r="AV58" s="425"/>
      <c r="AW58" s="425"/>
      <c r="AX58" s="425"/>
      <c r="AY58" s="425"/>
      <c r="AZ58" s="425"/>
      <c r="BA58" s="425"/>
      <c r="BB58" s="425"/>
      <c r="BC58" s="425"/>
      <c r="BD58" s="425"/>
      <c r="BE58" s="425"/>
      <c r="BF58" s="425"/>
      <c r="BG58" s="425"/>
      <c r="BH58" s="425"/>
      <c r="BI58" s="425"/>
      <c r="BJ58" s="425"/>
      <c r="BK58" s="425"/>
      <c r="BL58" s="425"/>
      <c r="BM58" s="425"/>
      <c r="BN58" s="425"/>
      <c r="BO58" s="425"/>
      <c r="BP58" s="425"/>
      <c r="BQ58" s="425"/>
      <c r="BR58" s="425"/>
      <c r="BS58" s="425"/>
      <c r="BT58" s="425"/>
      <c r="BU58" s="425"/>
      <c r="BV58" s="425"/>
      <c r="BW58" s="425"/>
      <c r="BX58" s="425"/>
      <c r="BY58" s="425"/>
    </row>
    <row r="59" customFormat="false" ht="12.75" hidden="false" customHeight="true" outlineLevel="0" collapsed="false">
      <c r="A59" s="440" t="n">
        <v>44441</v>
      </c>
      <c r="B59" s="441" t="n">
        <v>1.23044015444466</v>
      </c>
      <c r="C59" s="441" t="n">
        <v>1.16097040537146</v>
      </c>
      <c r="D59" s="442" t="n">
        <v>1.29969123065955</v>
      </c>
      <c r="E59" s="443" t="n">
        <v>1.77369720715544</v>
      </c>
      <c r="F59" s="443" t="n">
        <v>1.4282673667433</v>
      </c>
      <c r="G59" s="444" t="n">
        <v>2.1708932486495</v>
      </c>
      <c r="H59" s="441" t="n">
        <v>1.11860889899491</v>
      </c>
      <c r="I59" s="441" t="n">
        <v>0.948627459858449</v>
      </c>
      <c r="J59" s="442" t="n">
        <v>1.30698543925872</v>
      </c>
      <c r="K59" s="441" t="n">
        <v>1.53916410559707</v>
      </c>
      <c r="L59" s="441" t="n">
        <v>1.30145292918065</v>
      </c>
      <c r="M59" s="442" t="n">
        <v>1.7943027201997</v>
      </c>
      <c r="N59" s="441" t="n">
        <v>1.43552046306098</v>
      </c>
      <c r="O59" s="441" t="n">
        <v>1.17804914282332</v>
      </c>
      <c r="P59" s="442" t="n">
        <v>1.71388515235912</v>
      </c>
      <c r="Q59" s="441" t="n">
        <v>1.27433842577633</v>
      </c>
      <c r="R59" s="441" t="n">
        <v>1.06567716387788</v>
      </c>
      <c r="S59" s="442" t="n">
        <v>1.51968054647926</v>
      </c>
      <c r="T59" s="441" t="n">
        <v>0.939979172774936</v>
      </c>
      <c r="U59" s="441" t="n">
        <v>0.779969467523811</v>
      </c>
      <c r="V59" s="442" t="n">
        <v>1.11482212830899</v>
      </c>
      <c r="W59" s="441" t="n">
        <v>1.12497339110151</v>
      </c>
      <c r="X59" s="441" t="n">
        <v>0.976765323923957</v>
      </c>
      <c r="Y59" s="442" t="n">
        <v>1.27966111914156</v>
      </c>
      <c r="Z59" s="441" t="n">
        <v>1.10047392819809</v>
      </c>
      <c r="AA59" s="441" t="n">
        <v>0.945885429979746</v>
      </c>
      <c r="AB59" s="442" t="n">
        <v>1.26130108985875</v>
      </c>
      <c r="AC59" s="441" t="n">
        <v>1.29683236074225</v>
      </c>
      <c r="AD59" s="441" t="n">
        <v>1.07188790330091</v>
      </c>
      <c r="AE59" s="442" t="n">
        <v>1.54827431941822</v>
      </c>
      <c r="AF59" s="425"/>
      <c r="AG59" s="425"/>
      <c r="AH59" s="425"/>
      <c r="AI59" s="425"/>
      <c r="AJ59" s="425"/>
      <c r="AK59" s="425"/>
      <c r="AL59" s="425"/>
      <c r="AM59" s="425"/>
      <c r="AN59" s="425"/>
      <c r="AO59" s="425"/>
      <c r="AP59" s="425"/>
      <c r="AQ59" s="425"/>
      <c r="AR59" s="425"/>
      <c r="AS59" s="425"/>
      <c r="AT59" s="425"/>
      <c r="AU59" s="425"/>
      <c r="AV59" s="425"/>
      <c r="AW59" s="425"/>
      <c r="AX59" s="425"/>
      <c r="AY59" s="425"/>
      <c r="AZ59" s="425"/>
      <c r="BA59" s="425"/>
      <c r="BB59" s="425"/>
      <c r="BC59" s="425"/>
      <c r="BD59" s="425"/>
      <c r="BE59" s="425"/>
      <c r="BF59" s="425"/>
      <c r="BG59" s="425"/>
      <c r="BH59" s="425"/>
      <c r="BI59" s="425"/>
      <c r="BJ59" s="425"/>
      <c r="BK59" s="425"/>
      <c r="BL59" s="425"/>
      <c r="BM59" s="425"/>
      <c r="BN59" s="425"/>
      <c r="BO59" s="425"/>
      <c r="BP59" s="425"/>
      <c r="BQ59" s="425"/>
      <c r="BR59" s="425"/>
      <c r="BS59" s="425"/>
      <c r="BT59" s="425"/>
      <c r="BU59" s="425"/>
      <c r="BV59" s="425"/>
      <c r="BW59" s="425"/>
      <c r="BX59" s="425"/>
      <c r="BY59" s="425"/>
    </row>
    <row r="60" customFormat="false" ht="12.75" hidden="false" customHeight="true" outlineLevel="0" collapsed="false">
      <c r="A60" s="440" t="n">
        <v>44442</v>
      </c>
      <c r="B60" s="441" t="n">
        <v>1.22123599292999</v>
      </c>
      <c r="C60" s="441" t="n">
        <v>1.15456093495768</v>
      </c>
      <c r="D60" s="442" t="n">
        <v>1.2894554366376</v>
      </c>
      <c r="E60" s="443" t="n">
        <v>1.77254208136526</v>
      </c>
      <c r="F60" s="443" t="n">
        <v>1.43428417788652</v>
      </c>
      <c r="G60" s="444" t="n">
        <v>2.16028246522715</v>
      </c>
      <c r="H60" s="441" t="n">
        <v>1.14978763961527</v>
      </c>
      <c r="I60" s="441" t="n">
        <v>0.97811031119222</v>
      </c>
      <c r="J60" s="442" t="n">
        <v>1.33505039103401</v>
      </c>
      <c r="K60" s="441" t="n">
        <v>1.51821718059382</v>
      </c>
      <c r="L60" s="441" t="n">
        <v>1.29131106317535</v>
      </c>
      <c r="M60" s="442" t="n">
        <v>1.76381443071405</v>
      </c>
      <c r="N60" s="441" t="n">
        <v>1.4265366600259</v>
      </c>
      <c r="O60" s="441" t="n">
        <v>1.17293080865579</v>
      </c>
      <c r="P60" s="442" t="n">
        <v>1.69750193977778</v>
      </c>
      <c r="Q60" s="441" t="n">
        <v>1.24558684428595</v>
      </c>
      <c r="R60" s="441" t="n">
        <v>1.04215283270445</v>
      </c>
      <c r="S60" s="442" t="n">
        <v>1.47445293651044</v>
      </c>
      <c r="T60" s="441" t="n">
        <v>0.92275505167242</v>
      </c>
      <c r="U60" s="441" t="n">
        <v>0.764834245571829</v>
      </c>
      <c r="V60" s="442" t="n">
        <v>1.09323549233124</v>
      </c>
      <c r="W60" s="441" t="n">
        <v>1.11869257698479</v>
      </c>
      <c r="X60" s="441" t="n">
        <v>0.974193775401591</v>
      </c>
      <c r="Y60" s="442" t="n">
        <v>1.26769041075405</v>
      </c>
      <c r="Z60" s="441" t="n">
        <v>1.09626310361995</v>
      </c>
      <c r="AA60" s="441" t="n">
        <v>0.945243875130832</v>
      </c>
      <c r="AB60" s="442" t="n">
        <v>1.25568124514269</v>
      </c>
      <c r="AC60" s="441" t="n">
        <v>1.25950161078842</v>
      </c>
      <c r="AD60" s="441" t="n">
        <v>1.04393654279111</v>
      </c>
      <c r="AE60" s="442" t="n">
        <v>1.50190597528752</v>
      </c>
      <c r="AF60" s="425"/>
      <c r="AG60" s="425"/>
      <c r="AH60" s="425"/>
      <c r="AI60" s="425"/>
      <c r="AJ60" s="425"/>
      <c r="AK60" s="425"/>
      <c r="AL60" s="425"/>
      <c r="AM60" s="425"/>
      <c r="AN60" s="425"/>
      <c r="AO60" s="425"/>
      <c r="AP60" s="425"/>
      <c r="AQ60" s="425"/>
      <c r="AR60" s="425"/>
      <c r="AS60" s="425"/>
      <c r="AT60" s="425"/>
      <c r="AU60" s="425"/>
      <c r="AV60" s="425"/>
      <c r="AW60" s="425"/>
      <c r="AX60" s="425"/>
      <c r="AY60" s="425"/>
      <c r="AZ60" s="425"/>
      <c r="BA60" s="425"/>
      <c r="BB60" s="425"/>
      <c r="BC60" s="425"/>
      <c r="BD60" s="425"/>
      <c r="BE60" s="425"/>
      <c r="BF60" s="425"/>
      <c r="BG60" s="425"/>
      <c r="BH60" s="425"/>
      <c r="BI60" s="425"/>
      <c r="BJ60" s="425"/>
      <c r="BK60" s="425"/>
      <c r="BL60" s="425"/>
      <c r="BM60" s="425"/>
      <c r="BN60" s="425"/>
      <c r="BO60" s="425"/>
      <c r="BP60" s="425"/>
      <c r="BQ60" s="425"/>
      <c r="BR60" s="425"/>
      <c r="BS60" s="425"/>
      <c r="BT60" s="425"/>
      <c r="BU60" s="425"/>
      <c r="BV60" s="425"/>
      <c r="BW60" s="425"/>
      <c r="BX60" s="425"/>
      <c r="BY60" s="425"/>
    </row>
    <row r="61" customFormat="false" ht="12.75" hidden="false" customHeight="true" outlineLevel="0" collapsed="false">
      <c r="A61" s="440" t="n">
        <v>44443</v>
      </c>
      <c r="B61" s="441" t="n">
        <v>1.21186114850165</v>
      </c>
      <c r="C61" s="441" t="n">
        <v>1.14522891956206</v>
      </c>
      <c r="D61" s="442" t="n">
        <v>1.27680291098589</v>
      </c>
      <c r="E61" s="443" t="n">
        <v>1.7663728567242</v>
      </c>
      <c r="F61" s="443" t="n">
        <v>1.43035813792849</v>
      </c>
      <c r="G61" s="444" t="n">
        <v>2.1503518878828</v>
      </c>
      <c r="H61" s="441" t="n">
        <v>1.18848059994739</v>
      </c>
      <c r="I61" s="441" t="n">
        <v>1.01330832712828</v>
      </c>
      <c r="J61" s="442" t="n">
        <v>1.37184810614011</v>
      </c>
      <c r="K61" s="441" t="n">
        <v>1.49524356678473</v>
      </c>
      <c r="L61" s="441" t="n">
        <v>1.27797310024936</v>
      </c>
      <c r="M61" s="442" t="n">
        <v>1.73467956590512</v>
      </c>
      <c r="N61" s="441" t="n">
        <v>1.40751671568948</v>
      </c>
      <c r="O61" s="441" t="n">
        <v>1.16648413778545</v>
      </c>
      <c r="P61" s="442" t="n">
        <v>1.67060258205756</v>
      </c>
      <c r="Q61" s="441" t="n">
        <v>1.21990329270981</v>
      </c>
      <c r="R61" s="441" t="n">
        <v>1.02803971311738</v>
      </c>
      <c r="S61" s="442" t="n">
        <v>1.43919192378328</v>
      </c>
      <c r="T61" s="441" t="n">
        <v>0.909883554709842</v>
      </c>
      <c r="U61" s="441" t="n">
        <v>0.752323126994816</v>
      </c>
      <c r="V61" s="442" t="n">
        <v>1.07547643713671</v>
      </c>
      <c r="W61" s="441" t="n">
        <v>1.11005166711667</v>
      </c>
      <c r="X61" s="441" t="n">
        <v>0.969131469447218</v>
      </c>
      <c r="Y61" s="442" t="n">
        <v>1.25371771072058</v>
      </c>
      <c r="Z61" s="441" t="n">
        <v>1.08988918641636</v>
      </c>
      <c r="AA61" s="441" t="n">
        <v>0.942460660728423</v>
      </c>
      <c r="AB61" s="442" t="n">
        <v>1.25411751733112</v>
      </c>
      <c r="AC61" s="441" t="n">
        <v>1.22289740312707</v>
      </c>
      <c r="AD61" s="441" t="n">
        <v>1.01677943007847</v>
      </c>
      <c r="AE61" s="442" t="n">
        <v>1.45553951344783</v>
      </c>
      <c r="AF61" s="425"/>
      <c r="AG61" s="425"/>
      <c r="AH61" s="425"/>
      <c r="AI61" s="425"/>
      <c r="AJ61" s="425"/>
      <c r="AK61" s="425"/>
      <c r="AL61" s="425"/>
      <c r="AM61" s="425"/>
      <c r="AN61" s="425"/>
      <c r="AO61" s="425"/>
      <c r="AP61" s="425"/>
      <c r="AQ61" s="425"/>
      <c r="AR61" s="425"/>
      <c r="AS61" s="425"/>
      <c r="AT61" s="425"/>
      <c r="AU61" s="425"/>
      <c r="AV61" s="425"/>
      <c r="AW61" s="425"/>
      <c r="AX61" s="425"/>
      <c r="AY61" s="425"/>
      <c r="AZ61" s="425"/>
      <c r="BA61" s="425"/>
      <c r="BB61" s="425"/>
      <c r="BC61" s="425"/>
      <c r="BD61" s="425"/>
      <c r="BE61" s="425"/>
      <c r="BF61" s="425"/>
      <c r="BG61" s="425"/>
      <c r="BH61" s="425"/>
      <c r="BI61" s="425"/>
      <c r="BJ61" s="425"/>
      <c r="BK61" s="425"/>
      <c r="BL61" s="425"/>
      <c r="BM61" s="425"/>
      <c r="BN61" s="425"/>
      <c r="BO61" s="425"/>
      <c r="BP61" s="425"/>
      <c r="BQ61" s="425"/>
      <c r="BR61" s="425"/>
      <c r="BS61" s="425"/>
      <c r="BT61" s="425"/>
      <c r="BU61" s="425"/>
      <c r="BV61" s="425"/>
      <c r="BW61" s="425"/>
      <c r="BX61" s="425"/>
      <c r="BY61" s="425"/>
    </row>
    <row r="62" customFormat="false" ht="12.75" hidden="false" customHeight="true" outlineLevel="0" collapsed="false">
      <c r="A62" s="440" t="n">
        <v>44444</v>
      </c>
      <c r="B62" s="441" t="n">
        <v>1.2022790518697</v>
      </c>
      <c r="C62" s="441" t="n">
        <v>1.13735647430952</v>
      </c>
      <c r="D62" s="442" t="n">
        <v>1.26536556482724</v>
      </c>
      <c r="E62" s="443" t="n">
        <v>1.75401007870268</v>
      </c>
      <c r="F62" s="443" t="n">
        <v>1.4190440558241</v>
      </c>
      <c r="G62" s="444" t="n">
        <v>2.13677545615608</v>
      </c>
      <c r="H62" s="441" t="n">
        <v>1.23253287135634</v>
      </c>
      <c r="I62" s="441" t="n">
        <v>1.05908651989217</v>
      </c>
      <c r="J62" s="442" t="n">
        <v>1.4178791396047</v>
      </c>
      <c r="K62" s="441" t="n">
        <v>1.4716556573093</v>
      </c>
      <c r="L62" s="441" t="n">
        <v>1.25230259739526</v>
      </c>
      <c r="M62" s="442" t="n">
        <v>1.70423226073402</v>
      </c>
      <c r="N62" s="441" t="n">
        <v>1.38092591904014</v>
      </c>
      <c r="O62" s="441" t="n">
        <v>1.14734464169685</v>
      </c>
      <c r="P62" s="442" t="n">
        <v>1.63408348539834</v>
      </c>
      <c r="Q62" s="441" t="n">
        <v>1.19739936101257</v>
      </c>
      <c r="R62" s="441" t="n">
        <v>1.00781753735463</v>
      </c>
      <c r="S62" s="442" t="n">
        <v>1.4097797270594</v>
      </c>
      <c r="T62" s="441" t="n">
        <v>0.900939514104801</v>
      </c>
      <c r="U62" s="441" t="n">
        <v>0.742532011323428</v>
      </c>
      <c r="V62" s="442" t="n">
        <v>1.0643258446588</v>
      </c>
      <c r="W62" s="441" t="n">
        <v>1.09907679859854</v>
      </c>
      <c r="X62" s="441" t="n">
        <v>0.962160873227512</v>
      </c>
      <c r="Y62" s="442" t="n">
        <v>1.23624416453321</v>
      </c>
      <c r="Z62" s="441" t="n">
        <v>1.08101155045317</v>
      </c>
      <c r="AA62" s="441" t="n">
        <v>0.935269520797751</v>
      </c>
      <c r="AB62" s="442" t="n">
        <v>1.24287186126398</v>
      </c>
      <c r="AC62" s="441" t="n">
        <v>1.18737601824302</v>
      </c>
      <c r="AD62" s="441" t="n">
        <v>0.985151631902382</v>
      </c>
      <c r="AE62" s="442" t="n">
        <v>1.41650039944596</v>
      </c>
      <c r="AF62" s="425"/>
      <c r="AG62" s="425"/>
      <c r="AH62" s="425"/>
      <c r="AI62" s="425"/>
      <c r="AJ62" s="425"/>
      <c r="AK62" s="425"/>
      <c r="AL62" s="425"/>
      <c r="AM62" s="425"/>
      <c r="AN62" s="425"/>
      <c r="AO62" s="425"/>
      <c r="AP62" s="425"/>
      <c r="AQ62" s="425"/>
      <c r="AR62" s="425"/>
      <c r="AS62" s="425"/>
      <c r="AT62" s="425"/>
      <c r="AU62" s="425"/>
      <c r="AV62" s="425"/>
      <c r="AW62" s="425"/>
      <c r="AX62" s="425"/>
      <c r="AY62" s="425"/>
      <c r="AZ62" s="425"/>
      <c r="BA62" s="425"/>
      <c r="BB62" s="425"/>
      <c r="BC62" s="425"/>
      <c r="BD62" s="425"/>
      <c r="BE62" s="425"/>
      <c r="BF62" s="425"/>
      <c r="BG62" s="425"/>
      <c r="BH62" s="425"/>
      <c r="BI62" s="425"/>
      <c r="BJ62" s="425"/>
      <c r="BK62" s="425"/>
      <c r="BL62" s="425"/>
      <c r="BM62" s="425"/>
      <c r="BN62" s="425"/>
      <c r="BO62" s="425"/>
      <c r="BP62" s="425"/>
      <c r="BQ62" s="425"/>
      <c r="BR62" s="425"/>
      <c r="BS62" s="425"/>
      <c r="BT62" s="425"/>
      <c r="BU62" s="425"/>
      <c r="BV62" s="425"/>
      <c r="BW62" s="425"/>
      <c r="BX62" s="425"/>
      <c r="BY62" s="425"/>
    </row>
    <row r="63" customFormat="false" ht="12.75" hidden="false" customHeight="true" outlineLevel="0" collapsed="false">
      <c r="A63" s="440" t="n">
        <v>44445</v>
      </c>
      <c r="B63" s="441" t="n">
        <v>1.19244221406763</v>
      </c>
      <c r="C63" s="441" t="n">
        <v>1.12777736770202</v>
      </c>
      <c r="D63" s="442" t="n">
        <v>1.25500773826088</v>
      </c>
      <c r="E63" s="443" t="n">
        <v>1.73455262863341</v>
      </c>
      <c r="F63" s="443" t="n">
        <v>1.39809710593797</v>
      </c>
      <c r="G63" s="444" t="n">
        <v>2.12126994278822</v>
      </c>
      <c r="H63" s="441" t="n">
        <v>1.27930143704658</v>
      </c>
      <c r="I63" s="441" t="n">
        <v>1.0987418119709</v>
      </c>
      <c r="J63" s="442" t="n">
        <v>1.46963559462396</v>
      </c>
      <c r="K63" s="441" t="n">
        <v>1.44881900712253</v>
      </c>
      <c r="L63" s="441" t="n">
        <v>1.23838779273916</v>
      </c>
      <c r="M63" s="442" t="n">
        <v>1.68512629187025</v>
      </c>
      <c r="N63" s="441" t="n">
        <v>1.34948317068092</v>
      </c>
      <c r="O63" s="441" t="n">
        <v>1.11841060706287</v>
      </c>
      <c r="P63" s="442" t="n">
        <v>1.60077281548407</v>
      </c>
      <c r="Q63" s="441" t="n">
        <v>1.17811843215059</v>
      </c>
      <c r="R63" s="441" t="n">
        <v>0.990474232037804</v>
      </c>
      <c r="S63" s="442" t="n">
        <v>1.3902290962033</v>
      </c>
      <c r="T63" s="441" t="n">
        <v>0.895447232850631</v>
      </c>
      <c r="U63" s="441" t="n">
        <v>0.734440219263038</v>
      </c>
      <c r="V63" s="442" t="n">
        <v>1.06001812400165</v>
      </c>
      <c r="W63" s="441" t="n">
        <v>1.08588868600122</v>
      </c>
      <c r="X63" s="441" t="n">
        <v>0.952873210087699</v>
      </c>
      <c r="Y63" s="442" t="n">
        <v>1.22213447711192</v>
      </c>
      <c r="Z63" s="441" t="n">
        <v>1.06941163926009</v>
      </c>
      <c r="AA63" s="441" t="n">
        <v>0.924331964113799</v>
      </c>
      <c r="AB63" s="442" t="n">
        <v>1.22840022728699</v>
      </c>
      <c r="AC63" s="441" t="n">
        <v>1.15329322186879</v>
      </c>
      <c r="AD63" s="441" t="n">
        <v>0.957274659622333</v>
      </c>
      <c r="AE63" s="442" t="n">
        <v>1.37698060178711</v>
      </c>
      <c r="AF63" s="425"/>
      <c r="AG63" s="425"/>
      <c r="AH63" s="425"/>
      <c r="AI63" s="425"/>
      <c r="AJ63" s="425"/>
      <c r="AK63" s="425"/>
      <c r="AL63" s="425"/>
      <c r="AM63" s="425"/>
      <c r="AN63" s="425"/>
      <c r="AO63" s="425"/>
      <c r="AP63" s="425"/>
      <c r="AQ63" s="425"/>
      <c r="AR63" s="425"/>
      <c r="AS63" s="425"/>
      <c r="AT63" s="425"/>
      <c r="AU63" s="425"/>
      <c r="AV63" s="425"/>
      <c r="AW63" s="425"/>
      <c r="AX63" s="425"/>
      <c r="AY63" s="425"/>
      <c r="AZ63" s="425"/>
      <c r="BA63" s="425"/>
      <c r="BB63" s="425"/>
      <c r="BC63" s="425"/>
      <c r="BD63" s="425"/>
      <c r="BE63" s="425"/>
      <c r="BF63" s="425"/>
      <c r="BG63" s="425"/>
      <c r="BH63" s="425"/>
      <c r="BI63" s="425"/>
      <c r="BJ63" s="425"/>
      <c r="BK63" s="425"/>
      <c r="BL63" s="425"/>
      <c r="BM63" s="425"/>
      <c r="BN63" s="425"/>
      <c r="BO63" s="425"/>
      <c r="BP63" s="425"/>
      <c r="BQ63" s="425"/>
      <c r="BR63" s="425"/>
      <c r="BS63" s="425"/>
      <c r="BT63" s="425"/>
      <c r="BU63" s="425"/>
      <c r="BV63" s="425"/>
      <c r="BW63" s="425"/>
      <c r="BX63" s="425"/>
      <c r="BY63" s="425"/>
    </row>
    <row r="64" customFormat="false" ht="12.75" hidden="false" customHeight="true" outlineLevel="0" collapsed="false">
      <c r="A64" s="440" t="n">
        <v>44446</v>
      </c>
      <c r="B64" s="441" t="n">
        <v>1.18229238874494</v>
      </c>
      <c r="C64" s="441" t="n">
        <v>1.11779355669462</v>
      </c>
      <c r="D64" s="442" t="n">
        <v>1.24675060270556</v>
      </c>
      <c r="E64" s="443" t="n">
        <v>1.70752921628759</v>
      </c>
      <c r="F64" s="443" t="n">
        <v>1.36710270135182</v>
      </c>
      <c r="G64" s="444" t="n">
        <v>2.10422678860191</v>
      </c>
      <c r="H64" s="441" t="n">
        <v>1.32576257163385</v>
      </c>
      <c r="I64" s="441" t="n">
        <v>1.13919750650562</v>
      </c>
      <c r="J64" s="442" t="n">
        <v>1.52609315233517</v>
      </c>
      <c r="K64" s="441" t="n">
        <v>1.42796502982002</v>
      </c>
      <c r="L64" s="441" t="n">
        <v>1.21899865339501</v>
      </c>
      <c r="M64" s="442" t="n">
        <v>1.6736064974517</v>
      </c>
      <c r="N64" s="441" t="n">
        <v>1.31589671355208</v>
      </c>
      <c r="O64" s="441" t="n">
        <v>1.08063175579417</v>
      </c>
      <c r="P64" s="442" t="n">
        <v>1.56670703907041</v>
      </c>
      <c r="Q64" s="441" t="n">
        <v>1.16203759448571</v>
      </c>
      <c r="R64" s="441" t="n">
        <v>0.97255187064309</v>
      </c>
      <c r="S64" s="442" t="n">
        <v>1.37587224648813</v>
      </c>
      <c r="T64" s="441" t="n">
        <v>0.892896541998493</v>
      </c>
      <c r="U64" s="441" t="n">
        <v>0.725549258100265</v>
      </c>
      <c r="V64" s="442" t="n">
        <v>1.05989218968284</v>
      </c>
      <c r="W64" s="441" t="n">
        <v>1.07071061966232</v>
      </c>
      <c r="X64" s="441" t="n">
        <v>0.938697878194054</v>
      </c>
      <c r="Y64" s="442" t="n">
        <v>1.20661800030093</v>
      </c>
      <c r="Z64" s="441" t="n">
        <v>1.05504071194719</v>
      </c>
      <c r="AA64" s="441" t="n">
        <v>0.907497400451373</v>
      </c>
      <c r="AB64" s="442" t="n">
        <v>1.22335215755773</v>
      </c>
      <c r="AC64" s="441" t="n">
        <v>1.12099717564882</v>
      </c>
      <c r="AD64" s="441" t="n">
        <v>0.925373812617364</v>
      </c>
      <c r="AE64" s="442" t="n">
        <v>1.33968470697717</v>
      </c>
      <c r="AF64" s="425"/>
      <c r="AG64" s="425"/>
      <c r="AH64" s="425"/>
      <c r="AI64" s="425"/>
      <c r="AJ64" s="425"/>
      <c r="AK64" s="425"/>
      <c r="AL64" s="425"/>
      <c r="AM64" s="425"/>
      <c r="AN64" s="425"/>
      <c r="AO64" s="425"/>
      <c r="AP64" s="425"/>
      <c r="AQ64" s="425"/>
      <c r="AR64" s="425"/>
      <c r="AS64" s="425"/>
      <c r="AT64" s="425"/>
      <c r="AU64" s="425"/>
      <c r="AV64" s="425"/>
      <c r="AW64" s="425"/>
      <c r="AX64" s="425"/>
      <c r="AY64" s="425"/>
      <c r="AZ64" s="425"/>
      <c r="BA64" s="425"/>
      <c r="BB64" s="425"/>
      <c r="BC64" s="425"/>
      <c r="BD64" s="425"/>
      <c r="BE64" s="425"/>
      <c r="BF64" s="425"/>
      <c r="BG64" s="425"/>
      <c r="BH64" s="425"/>
      <c r="BI64" s="425"/>
      <c r="BJ64" s="425"/>
      <c r="BK64" s="425"/>
      <c r="BL64" s="425"/>
      <c r="BM64" s="425"/>
      <c r="BN64" s="425"/>
      <c r="BO64" s="425"/>
      <c r="BP64" s="425"/>
      <c r="BQ64" s="425"/>
      <c r="BR64" s="425"/>
      <c r="BS64" s="425"/>
      <c r="BT64" s="425"/>
      <c r="BU64" s="425"/>
      <c r="BV64" s="425"/>
      <c r="BW64" s="425"/>
      <c r="BX64" s="425"/>
      <c r="BY64" s="425"/>
    </row>
    <row r="65" customFormat="false" ht="12.75" hidden="false" customHeight="true" outlineLevel="0" collapsed="false">
      <c r="A65" s="440" t="n">
        <v>44447</v>
      </c>
      <c r="B65" s="441" t="n">
        <v>1.17178684705812</v>
      </c>
      <c r="C65" s="441" t="n">
        <v>1.10638995701047</v>
      </c>
      <c r="D65" s="442" t="n">
        <v>1.23714334739715</v>
      </c>
      <c r="E65" s="443" t="n">
        <v>1.67302947663238</v>
      </c>
      <c r="F65" s="443" t="n">
        <v>1.33063838314635</v>
      </c>
      <c r="G65" s="444" t="n">
        <v>2.07189199661663</v>
      </c>
      <c r="H65" s="441" t="n">
        <v>1.36873260077452</v>
      </c>
      <c r="I65" s="441" t="n">
        <v>1.17319663950399</v>
      </c>
      <c r="J65" s="442" t="n">
        <v>1.58303652489576</v>
      </c>
      <c r="K65" s="441" t="n">
        <v>1.41014048063428</v>
      </c>
      <c r="L65" s="441" t="n">
        <v>1.19860423359246</v>
      </c>
      <c r="M65" s="442" t="n">
        <v>1.65694875464259</v>
      </c>
      <c r="N65" s="441" t="n">
        <v>1.28267047441539</v>
      </c>
      <c r="O65" s="441" t="n">
        <v>1.05086880472966</v>
      </c>
      <c r="P65" s="442" t="n">
        <v>1.535541202073</v>
      </c>
      <c r="Q65" s="441" t="n">
        <v>1.14908429509922</v>
      </c>
      <c r="R65" s="441" t="n">
        <v>0.954615100073744</v>
      </c>
      <c r="S65" s="442" t="n">
        <v>1.37192692141141</v>
      </c>
      <c r="T65" s="441" t="n">
        <v>0.892768420591181</v>
      </c>
      <c r="U65" s="441" t="n">
        <v>0.725735212434034</v>
      </c>
      <c r="V65" s="442" t="n">
        <v>1.06737873656746</v>
      </c>
      <c r="W65" s="441" t="n">
        <v>1.05387621711232</v>
      </c>
      <c r="X65" s="441" t="n">
        <v>0.922215206232477</v>
      </c>
      <c r="Y65" s="442" t="n">
        <v>1.19187180911854</v>
      </c>
      <c r="Z65" s="441" t="n">
        <v>1.03806076717926</v>
      </c>
      <c r="AA65" s="441" t="n">
        <v>0.887265481850715</v>
      </c>
      <c r="AB65" s="442" t="n">
        <v>1.20476649633734</v>
      </c>
      <c r="AC65" s="441" t="n">
        <v>1.09083345843814</v>
      </c>
      <c r="AD65" s="441" t="n">
        <v>0.898695176728521</v>
      </c>
      <c r="AE65" s="442" t="n">
        <v>1.30907542358887</v>
      </c>
      <c r="AF65" s="425"/>
      <c r="AG65" s="425"/>
      <c r="AH65" s="425"/>
      <c r="AI65" s="425"/>
      <c r="AJ65" s="425"/>
      <c r="AK65" s="425"/>
      <c r="AL65" s="425"/>
      <c r="AM65" s="425"/>
      <c r="AN65" s="425"/>
      <c r="AO65" s="425"/>
      <c r="AP65" s="425"/>
      <c r="AQ65" s="425"/>
      <c r="AR65" s="425"/>
      <c r="AS65" s="425"/>
      <c r="AT65" s="425"/>
      <c r="AU65" s="425"/>
      <c r="AV65" s="425"/>
      <c r="AW65" s="425"/>
      <c r="AX65" s="425"/>
      <c r="AY65" s="425"/>
      <c r="AZ65" s="425"/>
      <c r="BA65" s="425"/>
      <c r="BB65" s="425"/>
      <c r="BC65" s="425"/>
      <c r="BD65" s="425"/>
      <c r="BE65" s="425"/>
      <c r="BF65" s="425"/>
      <c r="BG65" s="425"/>
      <c r="BH65" s="425"/>
      <c r="BI65" s="425"/>
      <c r="BJ65" s="425"/>
      <c r="BK65" s="425"/>
      <c r="BL65" s="425"/>
      <c r="BM65" s="425"/>
      <c r="BN65" s="425"/>
      <c r="BO65" s="425"/>
      <c r="BP65" s="425"/>
      <c r="BQ65" s="425"/>
      <c r="BR65" s="425"/>
      <c r="BS65" s="425"/>
      <c r="BT65" s="425"/>
      <c r="BU65" s="425"/>
      <c r="BV65" s="425"/>
      <c r="BW65" s="425"/>
      <c r="BX65" s="425"/>
      <c r="BY65" s="425"/>
    </row>
    <row r="66" customFormat="false" ht="12.75" hidden="false" customHeight="true" outlineLevel="0" collapsed="false">
      <c r="A66" s="440" t="n">
        <v>44448</v>
      </c>
      <c r="B66" s="441" t="n">
        <v>1.16094300856128</v>
      </c>
      <c r="C66" s="441" t="n">
        <v>1.09472549807757</v>
      </c>
      <c r="D66" s="442" t="n">
        <v>1.22723620061677</v>
      </c>
      <c r="E66" s="443" t="n">
        <v>1.63177940077954</v>
      </c>
      <c r="F66" s="443" t="n">
        <v>1.28774323253437</v>
      </c>
      <c r="G66" s="444" t="n">
        <v>2.0229079578896</v>
      </c>
      <c r="H66" s="441" t="n">
        <v>1.40518798242354</v>
      </c>
      <c r="I66" s="441" t="n">
        <v>1.20606031532093</v>
      </c>
      <c r="J66" s="442" t="n">
        <v>1.62636310639607</v>
      </c>
      <c r="K66" s="441" t="n">
        <v>1.39618754901328</v>
      </c>
      <c r="L66" s="441" t="n">
        <v>1.18459060341514</v>
      </c>
      <c r="M66" s="442" t="n">
        <v>1.64300210140048</v>
      </c>
      <c r="N66" s="441" t="n">
        <v>1.25198844945758</v>
      </c>
      <c r="O66" s="441" t="n">
        <v>1.02184754074318</v>
      </c>
      <c r="P66" s="442" t="n">
        <v>1.50260607047957</v>
      </c>
      <c r="Q66" s="441" t="n">
        <v>1.13916128873716</v>
      </c>
      <c r="R66" s="441" t="n">
        <v>0.942799285412713</v>
      </c>
      <c r="S66" s="442" t="n">
        <v>1.36628912522214</v>
      </c>
      <c r="T66" s="441" t="n">
        <v>0.894566659976087</v>
      </c>
      <c r="U66" s="441" t="n">
        <v>0.723605157301301</v>
      </c>
      <c r="V66" s="442" t="n">
        <v>1.0716725273524</v>
      </c>
      <c r="W66" s="441" t="n">
        <v>1.03583171263509</v>
      </c>
      <c r="X66" s="441" t="n">
        <v>0.903619812752958</v>
      </c>
      <c r="Y66" s="442" t="n">
        <v>1.17432074550103</v>
      </c>
      <c r="Z66" s="441" t="n">
        <v>1.01886793604001</v>
      </c>
      <c r="AA66" s="441" t="n">
        <v>0.868244866026638</v>
      </c>
      <c r="AB66" s="442" t="n">
        <v>1.18787838411161</v>
      </c>
      <c r="AC66" s="441" t="n">
        <v>1.06315562863918</v>
      </c>
      <c r="AD66" s="441" t="n">
        <v>0.873156032579976</v>
      </c>
      <c r="AE66" s="442" t="n">
        <v>1.27850412868593</v>
      </c>
      <c r="AF66" s="425"/>
      <c r="AG66" s="425"/>
      <c r="AH66" s="425"/>
      <c r="AI66" s="425"/>
      <c r="AJ66" s="425"/>
      <c r="AK66" s="425"/>
      <c r="AL66" s="425"/>
      <c r="AM66" s="425"/>
      <c r="AN66" s="425"/>
      <c r="AO66" s="425"/>
      <c r="AP66" s="425"/>
      <c r="AQ66" s="425"/>
      <c r="AR66" s="425"/>
      <c r="AS66" s="425"/>
      <c r="AT66" s="425"/>
      <c r="AU66" s="425"/>
      <c r="AV66" s="425"/>
      <c r="AW66" s="425"/>
      <c r="AX66" s="425"/>
      <c r="AY66" s="425"/>
      <c r="AZ66" s="425"/>
      <c r="BA66" s="425"/>
      <c r="BB66" s="425"/>
      <c r="BC66" s="425"/>
      <c r="BD66" s="425"/>
      <c r="BE66" s="425"/>
      <c r="BF66" s="425"/>
      <c r="BG66" s="425"/>
      <c r="BH66" s="425"/>
      <c r="BI66" s="425"/>
      <c r="BJ66" s="425"/>
      <c r="BK66" s="425"/>
      <c r="BL66" s="425"/>
      <c r="BM66" s="425"/>
      <c r="BN66" s="425"/>
      <c r="BO66" s="425"/>
      <c r="BP66" s="425"/>
      <c r="BQ66" s="425"/>
      <c r="BR66" s="425"/>
      <c r="BS66" s="425"/>
      <c r="BT66" s="425"/>
      <c r="BU66" s="425"/>
      <c r="BV66" s="425"/>
      <c r="BW66" s="425"/>
      <c r="BX66" s="425"/>
      <c r="BY66" s="425"/>
    </row>
    <row r="67" customFormat="false" ht="12.75" hidden="false" customHeight="true" outlineLevel="0" collapsed="false">
      <c r="A67" s="440" t="n">
        <v>44449</v>
      </c>
      <c r="B67" s="441" t="n">
        <v>1.14988698287285</v>
      </c>
      <c r="C67" s="441" t="n">
        <v>1.08454439724409</v>
      </c>
      <c r="D67" s="442" t="n">
        <v>1.21578199532047</v>
      </c>
      <c r="E67" s="443" t="n">
        <v>1.58513292592586</v>
      </c>
      <c r="F67" s="443" t="n">
        <v>1.23971816272193</v>
      </c>
      <c r="G67" s="444" t="n">
        <v>1.96790773441614</v>
      </c>
      <c r="H67" s="441" t="n">
        <v>1.43263341515913</v>
      </c>
      <c r="I67" s="441" t="n">
        <v>1.23409706382619</v>
      </c>
      <c r="J67" s="442" t="n">
        <v>1.66108016350681</v>
      </c>
      <c r="K67" s="441" t="n">
        <v>1.38674370067303</v>
      </c>
      <c r="L67" s="441" t="n">
        <v>1.17320418960296</v>
      </c>
      <c r="M67" s="442" t="n">
        <v>1.63697483916724</v>
      </c>
      <c r="N67" s="441" t="n">
        <v>1.22566592617381</v>
      </c>
      <c r="O67" s="441" t="n">
        <v>0.999391692639686</v>
      </c>
      <c r="P67" s="442" t="n">
        <v>1.4669536829478</v>
      </c>
      <c r="Q67" s="441" t="n">
        <v>1.13217203784862</v>
      </c>
      <c r="R67" s="441" t="n">
        <v>0.935080270627892</v>
      </c>
      <c r="S67" s="442" t="n">
        <v>1.35841476906469</v>
      </c>
      <c r="T67" s="441" t="n">
        <v>0.89785001941584</v>
      </c>
      <c r="U67" s="441" t="n">
        <v>0.725756499625634</v>
      </c>
      <c r="V67" s="442" t="n">
        <v>1.07506885501397</v>
      </c>
      <c r="W67" s="441" t="n">
        <v>1.01712759169695</v>
      </c>
      <c r="X67" s="441" t="n">
        <v>0.882580468589671</v>
      </c>
      <c r="Y67" s="442" t="n">
        <v>1.15304470202025</v>
      </c>
      <c r="Z67" s="441" t="n">
        <v>0.998089531586033</v>
      </c>
      <c r="AA67" s="441" t="n">
        <v>0.849953267561059</v>
      </c>
      <c r="AB67" s="442" t="n">
        <v>1.16374578603956</v>
      </c>
      <c r="AC67" s="441" t="n">
        <v>1.03833414977284</v>
      </c>
      <c r="AD67" s="441" t="n">
        <v>0.852571334467146</v>
      </c>
      <c r="AE67" s="442" t="n">
        <v>1.24772114199573</v>
      </c>
      <c r="AF67" s="425"/>
      <c r="AG67" s="425"/>
      <c r="AH67" s="425"/>
      <c r="AI67" s="425"/>
      <c r="AJ67" s="425"/>
      <c r="AK67" s="425"/>
      <c r="AL67" s="425"/>
      <c r="AM67" s="425"/>
      <c r="AN67" s="425"/>
      <c r="AO67" s="425"/>
      <c r="AP67" s="425"/>
      <c r="AQ67" s="425"/>
      <c r="AR67" s="425"/>
      <c r="AS67" s="425"/>
      <c r="AT67" s="425"/>
      <c r="AU67" s="425"/>
      <c r="AV67" s="425"/>
      <c r="AW67" s="425"/>
      <c r="AX67" s="425"/>
      <c r="AY67" s="425"/>
      <c r="AZ67" s="425"/>
      <c r="BA67" s="425"/>
      <c r="BB67" s="425"/>
      <c r="BC67" s="425"/>
      <c r="BD67" s="425"/>
      <c r="BE67" s="425"/>
      <c r="BF67" s="425"/>
      <c r="BG67" s="425"/>
      <c r="BH67" s="425"/>
      <c r="BI67" s="425"/>
      <c r="BJ67" s="425"/>
      <c r="BK67" s="425"/>
      <c r="BL67" s="425"/>
      <c r="BM67" s="425"/>
      <c r="BN67" s="425"/>
      <c r="BO67" s="425"/>
      <c r="BP67" s="425"/>
      <c r="BQ67" s="425"/>
      <c r="BR67" s="425"/>
      <c r="BS67" s="425"/>
      <c r="BT67" s="425"/>
      <c r="BU67" s="425"/>
      <c r="BV67" s="425"/>
      <c r="BW67" s="425"/>
      <c r="BX67" s="425"/>
      <c r="BY67" s="425"/>
    </row>
    <row r="68" customFormat="false" ht="12.75" hidden="false" customHeight="true" outlineLevel="0" collapsed="false">
      <c r="A68" s="440" t="n">
        <v>44450</v>
      </c>
      <c r="B68" s="441" t="n">
        <v>1.1388894992378</v>
      </c>
      <c r="C68" s="441" t="n">
        <v>1.07459080779166</v>
      </c>
      <c r="D68" s="442" t="n">
        <v>1.20429558883923</v>
      </c>
      <c r="E68" s="443" t="n">
        <v>1.53497080601585</v>
      </c>
      <c r="F68" s="443" t="n">
        <v>1.20274076275009</v>
      </c>
      <c r="G68" s="444" t="n">
        <v>1.9108528281445</v>
      </c>
      <c r="H68" s="441" t="n">
        <v>1.44943875693158</v>
      </c>
      <c r="I68" s="441" t="n">
        <v>1.24692261327376</v>
      </c>
      <c r="J68" s="442" t="n">
        <v>1.68658004217774</v>
      </c>
      <c r="K68" s="441" t="n">
        <v>1.38225000332397</v>
      </c>
      <c r="L68" s="441" t="n">
        <v>1.17124863017076</v>
      </c>
      <c r="M68" s="442" t="n">
        <v>1.63123236686951</v>
      </c>
      <c r="N68" s="441" t="n">
        <v>1.20514738043428</v>
      </c>
      <c r="O68" s="441" t="n">
        <v>0.979886887914445</v>
      </c>
      <c r="P68" s="442" t="n">
        <v>1.45016386684776</v>
      </c>
      <c r="Q68" s="441" t="n">
        <v>1.12803949085094</v>
      </c>
      <c r="R68" s="441" t="n">
        <v>0.934152728935572</v>
      </c>
      <c r="S68" s="442" t="n">
        <v>1.35166295693119</v>
      </c>
      <c r="T68" s="441" t="n">
        <v>0.902258683698614</v>
      </c>
      <c r="U68" s="441" t="n">
        <v>0.727708194346848</v>
      </c>
      <c r="V68" s="442" t="n">
        <v>1.07950735656431</v>
      </c>
      <c r="W68" s="441" t="n">
        <v>0.998396663175907</v>
      </c>
      <c r="X68" s="441" t="n">
        <v>0.867184395865745</v>
      </c>
      <c r="Y68" s="442" t="n">
        <v>1.13321439109576</v>
      </c>
      <c r="Z68" s="441" t="n">
        <v>0.976551407606565</v>
      </c>
      <c r="AA68" s="441" t="n">
        <v>0.833097257357935</v>
      </c>
      <c r="AB68" s="442" t="n">
        <v>1.13685155426275</v>
      </c>
      <c r="AC68" s="441" t="n">
        <v>1.01675833473533</v>
      </c>
      <c r="AD68" s="441" t="n">
        <v>0.83617991391375</v>
      </c>
      <c r="AE68" s="442" t="n">
        <v>1.2250836800983</v>
      </c>
      <c r="AF68" s="425"/>
      <c r="AG68" s="425"/>
      <c r="AH68" s="425"/>
      <c r="AI68" s="425"/>
      <c r="AJ68" s="425"/>
      <c r="AK68" s="425"/>
      <c r="AL68" s="425"/>
      <c r="AM68" s="425"/>
      <c r="AN68" s="425"/>
      <c r="AO68" s="425"/>
      <c r="AP68" s="425"/>
      <c r="AQ68" s="425"/>
      <c r="AR68" s="425"/>
      <c r="AS68" s="425"/>
      <c r="AT68" s="425"/>
      <c r="AU68" s="425"/>
      <c r="AV68" s="425"/>
      <c r="AW68" s="425"/>
      <c r="AX68" s="425"/>
      <c r="AY68" s="425"/>
      <c r="AZ68" s="425"/>
      <c r="BA68" s="425"/>
      <c r="BB68" s="425"/>
      <c r="BC68" s="425"/>
      <c r="BD68" s="425"/>
      <c r="BE68" s="425"/>
      <c r="BF68" s="425"/>
      <c r="BG68" s="425"/>
      <c r="BH68" s="425"/>
      <c r="BI68" s="425"/>
      <c r="BJ68" s="425"/>
      <c r="BK68" s="425"/>
      <c r="BL68" s="425"/>
      <c r="BM68" s="425"/>
      <c r="BN68" s="425"/>
      <c r="BO68" s="425"/>
      <c r="BP68" s="425"/>
      <c r="BQ68" s="425"/>
      <c r="BR68" s="425"/>
      <c r="BS68" s="425"/>
      <c r="BT68" s="425"/>
      <c r="BU68" s="425"/>
      <c r="BV68" s="425"/>
      <c r="BW68" s="425"/>
      <c r="BX68" s="425"/>
      <c r="BY68" s="425"/>
    </row>
    <row r="69" customFormat="false" ht="12.75" hidden="false" customHeight="true" outlineLevel="0" collapsed="false">
      <c r="A69" s="440" t="n">
        <v>44451</v>
      </c>
      <c r="B69" s="441" t="n">
        <v>1.12837611368055</v>
      </c>
      <c r="C69" s="441" t="n">
        <v>1.06504092803166</v>
      </c>
      <c r="D69" s="442" t="n">
        <v>1.19197682685081</v>
      </c>
      <c r="E69" s="443" t="n">
        <v>1.48352294917652</v>
      </c>
      <c r="F69" s="443" t="n">
        <v>1.16895319001971</v>
      </c>
      <c r="G69" s="444" t="n">
        <v>1.83759175316747</v>
      </c>
      <c r="H69" s="441" t="n">
        <v>1.45506197356995</v>
      </c>
      <c r="I69" s="441" t="n">
        <v>1.25523849296576</v>
      </c>
      <c r="J69" s="442" t="n">
        <v>1.68213741069007</v>
      </c>
      <c r="K69" s="441" t="n">
        <v>1.38295938056198</v>
      </c>
      <c r="L69" s="441" t="n">
        <v>1.17317681268823</v>
      </c>
      <c r="M69" s="442" t="n">
        <v>1.62619504844786</v>
      </c>
      <c r="N69" s="441" t="n">
        <v>1.19152998105905</v>
      </c>
      <c r="O69" s="441" t="n">
        <v>0.973845670204231</v>
      </c>
      <c r="P69" s="442" t="n">
        <v>1.4346762039098</v>
      </c>
      <c r="Q69" s="441" t="n">
        <v>1.12671376228472</v>
      </c>
      <c r="R69" s="441" t="n">
        <v>0.933369581690133</v>
      </c>
      <c r="S69" s="442" t="n">
        <v>1.3459633736793</v>
      </c>
      <c r="T69" s="441" t="n">
        <v>0.907529993800221</v>
      </c>
      <c r="U69" s="441" t="n">
        <v>0.735942443207338</v>
      </c>
      <c r="V69" s="442" t="n">
        <v>1.0832327105731</v>
      </c>
      <c r="W69" s="441" t="n">
        <v>0.980319335428459</v>
      </c>
      <c r="X69" s="441" t="n">
        <v>0.853620828302832</v>
      </c>
      <c r="Y69" s="442" t="n">
        <v>1.11204642317379</v>
      </c>
      <c r="Z69" s="441" t="n">
        <v>0.955219574214871</v>
      </c>
      <c r="AA69" s="441" t="n">
        <v>0.817508301789392</v>
      </c>
      <c r="AB69" s="442" t="n">
        <v>1.10808990636016</v>
      </c>
      <c r="AC69" s="441" t="n">
        <v>0.998829251533442</v>
      </c>
      <c r="AD69" s="441" t="n">
        <v>0.823691871062396</v>
      </c>
      <c r="AE69" s="442" t="n">
        <v>1.1950266872649</v>
      </c>
      <c r="AF69" s="425"/>
      <c r="AG69" s="425"/>
      <c r="AH69" s="425"/>
      <c r="AI69" s="425"/>
      <c r="AJ69" s="425"/>
      <c r="AK69" s="425"/>
      <c r="AL69" s="425"/>
      <c r="AM69" s="425"/>
      <c r="AN69" s="425"/>
      <c r="AO69" s="425"/>
      <c r="AP69" s="425"/>
      <c r="AQ69" s="425"/>
      <c r="AR69" s="425"/>
      <c r="AS69" s="425"/>
      <c r="AT69" s="425"/>
      <c r="AU69" s="425"/>
      <c r="AV69" s="425"/>
      <c r="AW69" s="425"/>
      <c r="AX69" s="425"/>
      <c r="AY69" s="425"/>
      <c r="AZ69" s="425"/>
      <c r="BA69" s="425"/>
      <c r="BB69" s="425"/>
      <c r="BC69" s="425"/>
      <c r="BD69" s="425"/>
      <c r="BE69" s="425"/>
      <c r="BF69" s="425"/>
      <c r="BG69" s="425"/>
      <c r="BH69" s="425"/>
      <c r="BI69" s="425"/>
      <c r="BJ69" s="425"/>
      <c r="BK69" s="425"/>
      <c r="BL69" s="425"/>
      <c r="BM69" s="425"/>
      <c r="BN69" s="425"/>
      <c r="BO69" s="425"/>
      <c r="BP69" s="425"/>
      <c r="BQ69" s="425"/>
      <c r="BR69" s="425"/>
      <c r="BS69" s="425"/>
      <c r="BT69" s="425"/>
      <c r="BU69" s="425"/>
      <c r="BV69" s="425"/>
      <c r="BW69" s="425"/>
      <c r="BX69" s="425"/>
      <c r="BY69" s="425"/>
    </row>
    <row r="70" customFormat="false" ht="12.75" hidden="false" customHeight="true" outlineLevel="0" collapsed="false">
      <c r="A70" s="440" t="n">
        <v>44452</v>
      </c>
      <c r="B70" s="441" t="n">
        <v>1.11890640847802</v>
      </c>
      <c r="C70" s="441" t="n">
        <v>1.05720455253135</v>
      </c>
      <c r="D70" s="442" t="n">
        <v>1.18096152794595</v>
      </c>
      <c r="E70" s="443" t="n">
        <v>1.43315120705769</v>
      </c>
      <c r="F70" s="443" t="n">
        <v>1.12442731704503</v>
      </c>
      <c r="G70" s="444" t="n">
        <v>1.76983580298922</v>
      </c>
      <c r="H70" s="441" t="n">
        <v>1.45010180898865</v>
      </c>
      <c r="I70" s="441" t="n">
        <v>1.25333940853267</v>
      </c>
      <c r="J70" s="442" t="n">
        <v>1.66958641157655</v>
      </c>
      <c r="K70" s="441" t="n">
        <v>1.38894055307109</v>
      </c>
      <c r="L70" s="441" t="n">
        <v>1.18095217556657</v>
      </c>
      <c r="M70" s="442" t="n">
        <v>1.62346812256349</v>
      </c>
      <c r="N70" s="441" t="n">
        <v>1.18559545029434</v>
      </c>
      <c r="O70" s="441" t="n">
        <v>0.97033881171586</v>
      </c>
      <c r="P70" s="442" t="n">
        <v>1.4318840999488</v>
      </c>
      <c r="Q70" s="441" t="n">
        <v>1.12816789021106</v>
      </c>
      <c r="R70" s="441" t="n">
        <v>0.937756686027857</v>
      </c>
      <c r="S70" s="442" t="n">
        <v>1.34396242502358</v>
      </c>
      <c r="T70" s="441" t="n">
        <v>0.913501186694501</v>
      </c>
      <c r="U70" s="441" t="n">
        <v>0.747573537032237</v>
      </c>
      <c r="V70" s="442" t="n">
        <v>1.09288659915138</v>
      </c>
      <c r="W70" s="441" t="n">
        <v>0.963580465900096</v>
      </c>
      <c r="X70" s="441" t="n">
        <v>0.838570780161573</v>
      </c>
      <c r="Y70" s="442" t="n">
        <v>1.08991893924899</v>
      </c>
      <c r="Z70" s="441" t="n">
        <v>0.935126426165385</v>
      </c>
      <c r="AA70" s="441" t="n">
        <v>0.802842886195963</v>
      </c>
      <c r="AB70" s="442" t="n">
        <v>1.08121047656362</v>
      </c>
      <c r="AC70" s="441" t="n">
        <v>0.984944966690848</v>
      </c>
      <c r="AD70" s="441" t="n">
        <v>0.814382190611785</v>
      </c>
      <c r="AE70" s="442" t="n">
        <v>1.17257495896241</v>
      </c>
      <c r="AF70" s="425"/>
      <c r="AG70" s="425"/>
      <c r="AH70" s="425"/>
      <c r="AI70" s="425"/>
      <c r="AJ70" s="425"/>
      <c r="AK70" s="425"/>
      <c r="AL70" s="425"/>
      <c r="AM70" s="425"/>
      <c r="AN70" s="425"/>
      <c r="AO70" s="425"/>
      <c r="AP70" s="425"/>
      <c r="AQ70" s="425"/>
      <c r="AR70" s="425"/>
      <c r="AS70" s="425"/>
      <c r="AT70" s="425"/>
      <c r="AU70" s="425"/>
      <c r="AV70" s="425"/>
      <c r="AW70" s="425"/>
      <c r="AX70" s="425"/>
      <c r="AY70" s="425"/>
      <c r="AZ70" s="425"/>
      <c r="BA70" s="425"/>
      <c r="BB70" s="425"/>
      <c r="BC70" s="425"/>
      <c r="BD70" s="425"/>
      <c r="BE70" s="425"/>
      <c r="BF70" s="425"/>
      <c r="BG70" s="425"/>
      <c r="BH70" s="425"/>
      <c r="BI70" s="425"/>
      <c r="BJ70" s="425"/>
      <c r="BK70" s="425"/>
      <c r="BL70" s="425"/>
      <c r="BM70" s="425"/>
      <c r="BN70" s="425"/>
      <c r="BO70" s="425"/>
      <c r="BP70" s="425"/>
      <c r="BQ70" s="425"/>
      <c r="BR70" s="425"/>
      <c r="BS70" s="425"/>
      <c r="BT70" s="425"/>
      <c r="BU70" s="425"/>
      <c r="BV70" s="425"/>
      <c r="BW70" s="425"/>
      <c r="BX70" s="425"/>
      <c r="BY70" s="425"/>
    </row>
    <row r="71" customFormat="false" ht="12.75" hidden="false" customHeight="true" outlineLevel="0" collapsed="false">
      <c r="A71" s="440" t="n">
        <v>44453</v>
      </c>
      <c r="B71" s="441" t="n">
        <v>1.1111262688857</v>
      </c>
      <c r="C71" s="441" t="n">
        <v>1.04991209883742</v>
      </c>
      <c r="D71" s="442" t="n">
        <v>1.17220779633945</v>
      </c>
      <c r="E71" s="443" t="n">
        <v>1.38613770236003</v>
      </c>
      <c r="F71" s="443" t="n">
        <v>1.08752293130199</v>
      </c>
      <c r="G71" s="444" t="n">
        <v>1.70761399281534</v>
      </c>
      <c r="H71" s="441" t="n">
        <v>1.43617151093692</v>
      </c>
      <c r="I71" s="441" t="n">
        <v>1.23987834375219</v>
      </c>
      <c r="J71" s="442" t="n">
        <v>1.64322968151537</v>
      </c>
      <c r="K71" s="441" t="n">
        <v>1.40007798267002</v>
      </c>
      <c r="L71" s="441" t="n">
        <v>1.19881715918853</v>
      </c>
      <c r="M71" s="442" t="n">
        <v>1.62137267352447</v>
      </c>
      <c r="N71" s="441" t="n">
        <v>1.18783857302474</v>
      </c>
      <c r="O71" s="441" t="n">
        <v>0.973442621796855</v>
      </c>
      <c r="P71" s="442" t="n">
        <v>1.43180424510156</v>
      </c>
      <c r="Q71" s="441" t="n">
        <v>1.13238451958955</v>
      </c>
      <c r="R71" s="441" t="n">
        <v>0.941424100435882</v>
      </c>
      <c r="S71" s="442" t="n">
        <v>1.3443946580189</v>
      </c>
      <c r="T71" s="441" t="n">
        <v>0.920100407951058</v>
      </c>
      <c r="U71" s="441" t="n">
        <v>0.756188457040172</v>
      </c>
      <c r="V71" s="442" t="n">
        <v>1.09958733379589</v>
      </c>
      <c r="W71" s="441" t="n">
        <v>0.948824322960013</v>
      </c>
      <c r="X71" s="441" t="n">
        <v>0.826111621058368</v>
      </c>
      <c r="Y71" s="442" t="n">
        <v>1.06999293917616</v>
      </c>
      <c r="Z71" s="441" t="n">
        <v>0.917295052520734</v>
      </c>
      <c r="AA71" s="441" t="n">
        <v>0.78816180689703</v>
      </c>
      <c r="AB71" s="442" t="n">
        <v>1.06023548436103</v>
      </c>
      <c r="AC71" s="441" t="n">
        <v>0.975481943572492</v>
      </c>
      <c r="AD71" s="441" t="n">
        <v>0.809522529936131</v>
      </c>
      <c r="AE71" s="442" t="n">
        <v>1.15628348611082</v>
      </c>
      <c r="AF71" s="425"/>
      <c r="AG71" s="425"/>
      <c r="AH71" s="425"/>
      <c r="AI71" s="425"/>
      <c r="AJ71" s="425"/>
      <c r="AK71" s="425"/>
      <c r="AL71" s="425"/>
      <c r="AM71" s="425"/>
      <c r="AN71" s="425"/>
      <c r="AO71" s="425"/>
      <c r="AP71" s="425"/>
      <c r="AQ71" s="425"/>
      <c r="AR71" s="425"/>
      <c r="AS71" s="425"/>
      <c r="AT71" s="425"/>
      <c r="AU71" s="425"/>
      <c r="AV71" s="425"/>
      <c r="AW71" s="425"/>
      <c r="AX71" s="425"/>
      <c r="AY71" s="425"/>
      <c r="AZ71" s="425"/>
      <c r="BA71" s="425"/>
      <c r="BB71" s="425"/>
      <c r="BC71" s="425"/>
      <c r="BD71" s="425"/>
      <c r="BE71" s="425"/>
      <c r="BF71" s="425"/>
      <c r="BG71" s="425"/>
      <c r="BH71" s="425"/>
      <c r="BI71" s="425"/>
      <c r="BJ71" s="425"/>
      <c r="BK71" s="425"/>
      <c r="BL71" s="425"/>
      <c r="BM71" s="425"/>
      <c r="BN71" s="425"/>
      <c r="BO71" s="425"/>
      <c r="BP71" s="425"/>
      <c r="BQ71" s="425"/>
      <c r="BR71" s="425"/>
      <c r="BS71" s="425"/>
      <c r="BT71" s="425"/>
      <c r="BU71" s="425"/>
      <c r="BV71" s="425"/>
      <c r="BW71" s="425"/>
      <c r="BX71" s="425"/>
      <c r="BY71" s="425"/>
    </row>
    <row r="72" customFormat="false" ht="12.75" hidden="false" customHeight="true" outlineLevel="0" collapsed="false">
      <c r="A72" s="440" t="n">
        <v>44454</v>
      </c>
      <c r="B72" s="441" t="n">
        <v>1.10570474841243</v>
      </c>
      <c r="C72" s="441" t="n">
        <v>1.04462639773474</v>
      </c>
      <c r="D72" s="442" t="n">
        <v>1.16564397566364</v>
      </c>
      <c r="E72" s="443" t="n">
        <v>1.34451681574072</v>
      </c>
      <c r="F72" s="443" t="n">
        <v>1.05503413485802</v>
      </c>
      <c r="G72" s="444" t="n">
        <v>1.66001280781384</v>
      </c>
      <c r="H72" s="441" t="n">
        <v>1.41563409644491</v>
      </c>
      <c r="I72" s="441" t="n">
        <v>1.22268846383699</v>
      </c>
      <c r="J72" s="442" t="n">
        <v>1.6196710725204</v>
      </c>
      <c r="K72" s="441" t="n">
        <v>1.41607189824699</v>
      </c>
      <c r="L72" s="441" t="n">
        <v>1.21375595480667</v>
      </c>
      <c r="M72" s="442" t="n">
        <v>1.63877819279775</v>
      </c>
      <c r="N72" s="441" t="n">
        <v>1.19848610042698</v>
      </c>
      <c r="O72" s="441" t="n">
        <v>0.98753687439993</v>
      </c>
      <c r="P72" s="442" t="n">
        <v>1.44469916609017</v>
      </c>
      <c r="Q72" s="441" t="n">
        <v>1.13933903329948</v>
      </c>
      <c r="R72" s="441" t="n">
        <v>0.949870815879821</v>
      </c>
      <c r="S72" s="442" t="n">
        <v>1.35165245373408</v>
      </c>
      <c r="T72" s="441" t="n">
        <v>0.927330340254979</v>
      </c>
      <c r="U72" s="441" t="n">
        <v>0.767163734324014</v>
      </c>
      <c r="V72" s="442" t="n">
        <v>1.10453992476696</v>
      </c>
      <c r="W72" s="441" t="n">
        <v>0.936614252150295</v>
      </c>
      <c r="X72" s="441" t="n">
        <v>0.814682977199273</v>
      </c>
      <c r="Y72" s="442" t="n">
        <v>1.05901370206208</v>
      </c>
      <c r="Z72" s="441" t="n">
        <v>0.902673965343597</v>
      </c>
      <c r="AA72" s="441" t="n">
        <v>0.775087733002405</v>
      </c>
      <c r="AB72" s="442" t="n">
        <v>1.03935809942917</v>
      </c>
      <c r="AC72" s="441" t="n">
        <v>0.97077726072108</v>
      </c>
      <c r="AD72" s="441" t="n">
        <v>0.804996883866747</v>
      </c>
      <c r="AE72" s="442" t="n">
        <v>1.14762231610642</v>
      </c>
      <c r="AF72" s="425"/>
      <c r="AG72" s="425"/>
      <c r="AH72" s="425"/>
      <c r="AI72" s="425"/>
      <c r="AJ72" s="425"/>
      <c r="AK72" s="425"/>
      <c r="AL72" s="425"/>
      <c r="AM72" s="425"/>
      <c r="AN72" s="425"/>
      <c r="AO72" s="425"/>
      <c r="AP72" s="425"/>
      <c r="AQ72" s="425"/>
      <c r="AR72" s="425"/>
      <c r="AS72" s="425"/>
      <c r="AT72" s="425"/>
      <c r="AU72" s="425"/>
      <c r="AV72" s="425"/>
      <c r="AW72" s="425"/>
      <c r="AX72" s="425"/>
      <c r="AY72" s="425"/>
      <c r="AZ72" s="425"/>
      <c r="BA72" s="425"/>
      <c r="BB72" s="425"/>
      <c r="BC72" s="425"/>
      <c r="BD72" s="425"/>
      <c r="BE72" s="425"/>
      <c r="BF72" s="425"/>
      <c r="BG72" s="425"/>
      <c r="BH72" s="425"/>
      <c r="BI72" s="425"/>
      <c r="BJ72" s="425"/>
      <c r="BK72" s="425"/>
      <c r="BL72" s="425"/>
      <c r="BM72" s="425"/>
      <c r="BN72" s="425"/>
      <c r="BO72" s="425"/>
      <c r="BP72" s="425"/>
      <c r="BQ72" s="425"/>
      <c r="BR72" s="425"/>
      <c r="BS72" s="425"/>
      <c r="BT72" s="425"/>
      <c r="BU72" s="425"/>
      <c r="BV72" s="425"/>
      <c r="BW72" s="425"/>
      <c r="BX72" s="425"/>
      <c r="BY72" s="425"/>
    </row>
    <row r="73" customFormat="false" ht="12.75" hidden="false" customHeight="true" outlineLevel="0" collapsed="false">
      <c r="A73" s="440" t="n">
        <v>44455</v>
      </c>
      <c r="B73" s="441" t="n">
        <v>1.10327001547461</v>
      </c>
      <c r="C73" s="441" t="n">
        <v>1.04128377475757</v>
      </c>
      <c r="D73" s="442" t="n">
        <v>1.16380511100332</v>
      </c>
      <c r="E73" s="443" t="n">
        <v>1.3099713479091</v>
      </c>
      <c r="F73" s="443" t="n">
        <v>1.0245416147937</v>
      </c>
      <c r="G73" s="444" t="n">
        <v>1.6206217290668</v>
      </c>
      <c r="H73" s="441" t="n">
        <v>1.39127065236138</v>
      </c>
      <c r="I73" s="441" t="n">
        <v>1.20477599252627</v>
      </c>
      <c r="J73" s="442" t="n">
        <v>1.59373231000092</v>
      </c>
      <c r="K73" s="441" t="n">
        <v>1.43644472010658</v>
      </c>
      <c r="L73" s="441" t="n">
        <v>1.23060524896083</v>
      </c>
      <c r="M73" s="442" t="n">
        <v>1.65512664811168</v>
      </c>
      <c r="N73" s="441" t="n">
        <v>1.2175044147364</v>
      </c>
      <c r="O73" s="441" t="n">
        <v>1.00233395798637</v>
      </c>
      <c r="P73" s="442" t="n">
        <v>1.46773763808171</v>
      </c>
      <c r="Q73" s="441" t="n">
        <v>1.14898560887046</v>
      </c>
      <c r="R73" s="441" t="n">
        <v>0.956703273829128</v>
      </c>
      <c r="S73" s="442" t="n">
        <v>1.3625094726262</v>
      </c>
      <c r="T73" s="441" t="n">
        <v>0.935250342737505</v>
      </c>
      <c r="U73" s="441" t="n">
        <v>0.774804017872921</v>
      </c>
      <c r="V73" s="442" t="n">
        <v>1.11168441244255</v>
      </c>
      <c r="W73" s="441" t="n">
        <v>0.92740179007352</v>
      </c>
      <c r="X73" s="441" t="n">
        <v>0.802422534559082</v>
      </c>
      <c r="Y73" s="442" t="n">
        <v>1.05048519811554</v>
      </c>
      <c r="Z73" s="441" t="n">
        <v>0.892090042998264</v>
      </c>
      <c r="AA73" s="441" t="n">
        <v>0.764550180447568</v>
      </c>
      <c r="AB73" s="442" t="n">
        <v>1.02760090352451</v>
      </c>
      <c r="AC73" s="441" t="n">
        <v>0.971115606962213</v>
      </c>
      <c r="AD73" s="441" t="n">
        <v>0.805846832807058</v>
      </c>
      <c r="AE73" s="442" t="n">
        <v>1.14636023120595</v>
      </c>
      <c r="AF73" s="425"/>
      <c r="AG73" s="425"/>
      <c r="AH73" s="425"/>
      <c r="AI73" s="425"/>
      <c r="AJ73" s="425"/>
      <c r="AK73" s="425"/>
      <c r="AL73" s="425"/>
      <c r="AM73" s="425"/>
      <c r="AN73" s="425"/>
      <c r="AO73" s="425"/>
      <c r="AP73" s="425"/>
      <c r="AQ73" s="425"/>
      <c r="AR73" s="425"/>
      <c r="AS73" s="425"/>
      <c r="AT73" s="425"/>
      <c r="AU73" s="425"/>
      <c r="AV73" s="425"/>
      <c r="AW73" s="425"/>
      <c r="AX73" s="425"/>
      <c r="AY73" s="425"/>
      <c r="AZ73" s="425"/>
      <c r="BA73" s="425"/>
      <c r="BB73" s="425"/>
      <c r="BC73" s="425"/>
      <c r="BD73" s="425"/>
      <c r="BE73" s="425"/>
      <c r="BF73" s="425"/>
      <c r="BG73" s="425"/>
      <c r="BH73" s="425"/>
      <c r="BI73" s="425"/>
      <c r="BJ73" s="425"/>
      <c r="BK73" s="425"/>
      <c r="BL73" s="425"/>
      <c r="BM73" s="425"/>
      <c r="BN73" s="425"/>
      <c r="BO73" s="425"/>
      <c r="BP73" s="425"/>
      <c r="BQ73" s="425"/>
      <c r="BR73" s="425"/>
      <c r="BS73" s="425"/>
      <c r="BT73" s="425"/>
      <c r="BU73" s="425"/>
      <c r="BV73" s="425"/>
      <c r="BW73" s="425"/>
      <c r="BX73" s="425"/>
      <c r="BY73" s="425"/>
    </row>
    <row r="74" customFormat="false" ht="12.75" hidden="false" customHeight="true" outlineLevel="0" collapsed="false">
      <c r="A74" s="440" t="n">
        <v>44456</v>
      </c>
      <c r="B74" s="441" t="n">
        <v>1.10435695062555</v>
      </c>
      <c r="C74" s="441" t="n">
        <v>1.04209596397389</v>
      </c>
      <c r="D74" s="442" t="n">
        <v>1.16675077072544</v>
      </c>
      <c r="E74" s="443" t="n">
        <v>1.28379315885837</v>
      </c>
      <c r="F74" s="443" t="n">
        <v>0.997738332731924</v>
      </c>
      <c r="G74" s="444" t="n">
        <v>1.59368304253371</v>
      </c>
      <c r="H74" s="441" t="n">
        <v>1.36595673506748</v>
      </c>
      <c r="I74" s="441" t="n">
        <v>1.17964403426452</v>
      </c>
      <c r="J74" s="442" t="n">
        <v>1.5654436921818</v>
      </c>
      <c r="K74" s="441" t="n">
        <v>1.46056041205652</v>
      </c>
      <c r="L74" s="441" t="n">
        <v>1.24984161867861</v>
      </c>
      <c r="M74" s="442" t="n">
        <v>1.68632107629479</v>
      </c>
      <c r="N74" s="441" t="n">
        <v>1.24459794324896</v>
      </c>
      <c r="O74" s="441" t="n">
        <v>1.02536816349311</v>
      </c>
      <c r="P74" s="442" t="n">
        <v>1.49573006681554</v>
      </c>
      <c r="Q74" s="441" t="n">
        <v>1.1612516943855</v>
      </c>
      <c r="R74" s="441" t="n">
        <v>0.966480339224152</v>
      </c>
      <c r="S74" s="442" t="n">
        <v>1.37960036495375</v>
      </c>
      <c r="T74" s="441" t="n">
        <v>0.943962516743124</v>
      </c>
      <c r="U74" s="441" t="n">
        <v>0.787001473900425</v>
      </c>
      <c r="V74" s="442" t="n">
        <v>1.12341731446966</v>
      </c>
      <c r="W74" s="441" t="n">
        <v>0.921507087639224</v>
      </c>
      <c r="X74" s="441" t="n">
        <v>0.795672921073852</v>
      </c>
      <c r="Y74" s="442" t="n">
        <v>1.04903528369509</v>
      </c>
      <c r="Z74" s="441" t="n">
        <v>0.886221514213331</v>
      </c>
      <c r="AA74" s="441" t="n">
        <v>0.758621991289985</v>
      </c>
      <c r="AB74" s="442" t="n">
        <v>1.02573758128618</v>
      </c>
      <c r="AC74" s="441" t="n">
        <v>0.976723244927644</v>
      </c>
      <c r="AD74" s="441" t="n">
        <v>0.806143238947719</v>
      </c>
      <c r="AE74" s="442" t="n">
        <v>1.15299724353363</v>
      </c>
      <c r="AF74" s="425"/>
      <c r="AG74" s="425"/>
      <c r="AH74" s="425"/>
      <c r="AI74" s="425"/>
      <c r="AJ74" s="425"/>
      <c r="AK74" s="425"/>
      <c r="AL74" s="425"/>
      <c r="AM74" s="425"/>
      <c r="AN74" s="425"/>
      <c r="AO74" s="425"/>
      <c r="AP74" s="425"/>
      <c r="AQ74" s="425"/>
      <c r="AR74" s="425"/>
      <c r="AS74" s="425"/>
      <c r="AT74" s="425"/>
      <c r="AU74" s="425"/>
      <c r="AV74" s="425"/>
      <c r="AW74" s="425"/>
      <c r="AX74" s="425"/>
      <c r="AY74" s="425"/>
      <c r="AZ74" s="425"/>
      <c r="BA74" s="425"/>
      <c r="BB74" s="425"/>
      <c r="BC74" s="425"/>
      <c r="BD74" s="425"/>
      <c r="BE74" s="425"/>
      <c r="BF74" s="425"/>
      <c r="BG74" s="425"/>
      <c r="BH74" s="425"/>
      <c r="BI74" s="425"/>
      <c r="BJ74" s="425"/>
      <c r="BK74" s="425"/>
      <c r="BL74" s="425"/>
      <c r="BM74" s="425"/>
      <c r="BN74" s="425"/>
      <c r="BO74" s="425"/>
      <c r="BP74" s="425"/>
      <c r="BQ74" s="425"/>
      <c r="BR74" s="425"/>
      <c r="BS74" s="425"/>
      <c r="BT74" s="425"/>
      <c r="BU74" s="425"/>
      <c r="BV74" s="425"/>
      <c r="BW74" s="425"/>
      <c r="BX74" s="425"/>
      <c r="BY74" s="425"/>
    </row>
    <row r="75" customFormat="false" ht="12.75" hidden="false" customHeight="true" outlineLevel="0" collapsed="false">
      <c r="A75" s="440" t="n">
        <v>44457</v>
      </c>
      <c r="B75" s="441" t="n">
        <v>1.1093736030171</v>
      </c>
      <c r="C75" s="441" t="n">
        <v>1.04638840916656</v>
      </c>
      <c r="D75" s="442" t="n">
        <v>1.17248828673067</v>
      </c>
      <c r="E75" s="443" t="n">
        <v>1.26689289097826</v>
      </c>
      <c r="F75" s="443" t="n">
        <v>0.983308700896953</v>
      </c>
      <c r="G75" s="444" t="n">
        <v>1.58115125338423</v>
      </c>
      <c r="H75" s="441" t="n">
        <v>1.34240216333043</v>
      </c>
      <c r="I75" s="441" t="n">
        <v>1.15722837579477</v>
      </c>
      <c r="J75" s="442" t="n">
        <v>1.54358198425586</v>
      </c>
      <c r="K75" s="441" t="n">
        <v>1.48766124856931</v>
      </c>
      <c r="L75" s="441" t="n">
        <v>1.2735820555711</v>
      </c>
      <c r="M75" s="442" t="n">
        <v>1.71364686513998</v>
      </c>
      <c r="N75" s="441" t="n">
        <v>1.27920286367105</v>
      </c>
      <c r="O75" s="441" t="n">
        <v>1.05650512952359</v>
      </c>
      <c r="P75" s="442" t="n">
        <v>1.53347356159605</v>
      </c>
      <c r="Q75" s="441" t="n">
        <v>1.17604376217538</v>
      </c>
      <c r="R75" s="441" t="n">
        <v>0.979622401198075</v>
      </c>
      <c r="S75" s="442" t="n">
        <v>1.39683102446732</v>
      </c>
      <c r="T75" s="441" t="n">
        <v>0.953604849320831</v>
      </c>
      <c r="U75" s="441" t="n">
        <v>0.791431054567703</v>
      </c>
      <c r="V75" s="442" t="n">
        <v>1.13699959388254</v>
      </c>
      <c r="W75" s="441" t="n">
        <v>0.919109639820331</v>
      </c>
      <c r="X75" s="441" t="n">
        <v>0.789608211296613</v>
      </c>
      <c r="Y75" s="442" t="n">
        <v>1.05010133899628</v>
      </c>
      <c r="Z75" s="441" t="n">
        <v>0.885587476828239</v>
      </c>
      <c r="AA75" s="441" t="n">
        <v>0.757495716828615</v>
      </c>
      <c r="AB75" s="442" t="n">
        <v>1.03124582240787</v>
      </c>
      <c r="AC75" s="441" t="n">
        <v>0.987768966097983</v>
      </c>
      <c r="AD75" s="441" t="n">
        <v>0.81498051284211</v>
      </c>
      <c r="AE75" s="442" t="n">
        <v>1.17455839082575</v>
      </c>
      <c r="AF75" s="425"/>
      <c r="AG75" s="425"/>
      <c r="AH75" s="425"/>
      <c r="AI75" s="425"/>
      <c r="AJ75" s="425"/>
      <c r="AK75" s="425"/>
      <c r="AL75" s="425"/>
      <c r="AM75" s="425"/>
      <c r="AN75" s="425"/>
      <c r="AO75" s="425"/>
      <c r="AP75" s="425"/>
      <c r="AQ75" s="425"/>
      <c r="AR75" s="425"/>
      <c r="AS75" s="425"/>
      <c r="AT75" s="425"/>
      <c r="AU75" s="425"/>
      <c r="AV75" s="425"/>
      <c r="AW75" s="425"/>
      <c r="AX75" s="425"/>
      <c r="AY75" s="425"/>
      <c r="AZ75" s="425"/>
      <c r="BA75" s="425"/>
      <c r="BB75" s="425"/>
      <c r="BC75" s="425"/>
      <c r="BD75" s="425"/>
      <c r="BE75" s="425"/>
      <c r="BF75" s="425"/>
      <c r="BG75" s="425"/>
      <c r="BH75" s="425"/>
      <c r="BI75" s="425"/>
      <c r="BJ75" s="425"/>
      <c r="BK75" s="425"/>
      <c r="BL75" s="425"/>
      <c r="BM75" s="425"/>
      <c r="BN75" s="425"/>
      <c r="BO75" s="425"/>
      <c r="BP75" s="425"/>
      <c r="BQ75" s="425"/>
      <c r="BR75" s="425"/>
      <c r="BS75" s="425"/>
      <c r="BT75" s="425"/>
      <c r="BU75" s="425"/>
      <c r="BV75" s="425"/>
      <c r="BW75" s="425"/>
      <c r="BX75" s="425"/>
      <c r="BY75" s="425"/>
    </row>
    <row r="76" customFormat="false" ht="12.75" hidden="false" customHeight="true" outlineLevel="0" collapsed="false">
      <c r="A76" s="440" t="n">
        <v>44458</v>
      </c>
      <c r="B76" s="441" t="n">
        <v>1.11858729165151</v>
      </c>
      <c r="C76" s="441" t="n">
        <v>1.05369784839632</v>
      </c>
      <c r="D76" s="442" t="n">
        <v>1.18266932522297</v>
      </c>
      <c r="E76" s="443" t="n">
        <v>1.25983558481843</v>
      </c>
      <c r="F76" s="443" t="n">
        <v>0.972437879649949</v>
      </c>
      <c r="G76" s="444" t="n">
        <v>1.57810854939034</v>
      </c>
      <c r="H76" s="441" t="n">
        <v>1.32297899292524</v>
      </c>
      <c r="I76" s="441" t="n">
        <v>1.12964761107612</v>
      </c>
      <c r="J76" s="442" t="n">
        <v>1.5207044297186</v>
      </c>
      <c r="K76" s="441" t="n">
        <v>1.51692240639525</v>
      </c>
      <c r="L76" s="441" t="n">
        <v>1.29924958511397</v>
      </c>
      <c r="M76" s="442" t="n">
        <v>1.75171481617653</v>
      </c>
      <c r="N76" s="441" t="n">
        <v>1.32048196070039</v>
      </c>
      <c r="O76" s="441" t="n">
        <v>1.09017134608865</v>
      </c>
      <c r="P76" s="442" t="n">
        <v>1.57842341600092</v>
      </c>
      <c r="Q76" s="441" t="n">
        <v>1.19326362651058</v>
      </c>
      <c r="R76" s="441" t="n">
        <v>0.990108187924756</v>
      </c>
      <c r="S76" s="442" t="n">
        <v>1.41738434287058</v>
      </c>
      <c r="T76" s="441" t="n">
        <v>0.964351392837335</v>
      </c>
      <c r="U76" s="441" t="n">
        <v>0.795915945595635</v>
      </c>
      <c r="V76" s="442" t="n">
        <v>1.14972050772507</v>
      </c>
      <c r="W76" s="441" t="n">
        <v>0.920246282269545</v>
      </c>
      <c r="X76" s="441" t="n">
        <v>0.791922094425493</v>
      </c>
      <c r="Y76" s="442" t="n">
        <v>1.0518985472293</v>
      </c>
      <c r="Z76" s="441" t="n">
        <v>0.89054707149754</v>
      </c>
      <c r="AA76" s="441" t="n">
        <v>0.758735043372823</v>
      </c>
      <c r="AB76" s="442" t="n">
        <v>1.04013193711092</v>
      </c>
      <c r="AC76" s="441" t="n">
        <v>1.0043700460071</v>
      </c>
      <c r="AD76" s="441" t="n">
        <v>0.827256003814813</v>
      </c>
      <c r="AE76" s="442" t="n">
        <v>1.19958592720045</v>
      </c>
      <c r="AF76" s="425"/>
      <c r="AG76" s="425"/>
      <c r="AH76" s="425"/>
      <c r="AI76" s="425"/>
      <c r="AJ76" s="425"/>
      <c r="AK76" s="425"/>
      <c r="AL76" s="425"/>
      <c r="AM76" s="425"/>
      <c r="AN76" s="425"/>
      <c r="AO76" s="425"/>
      <c r="AP76" s="425"/>
      <c r="AQ76" s="425"/>
      <c r="AR76" s="425"/>
      <c r="AS76" s="425"/>
      <c r="AT76" s="425"/>
      <c r="AU76" s="425"/>
      <c r="AV76" s="425"/>
      <c r="AW76" s="425"/>
      <c r="AX76" s="425"/>
      <c r="AY76" s="425"/>
      <c r="AZ76" s="425"/>
      <c r="BA76" s="425"/>
      <c r="BB76" s="425"/>
      <c r="BC76" s="425"/>
      <c r="BD76" s="425"/>
      <c r="BE76" s="425"/>
      <c r="BF76" s="425"/>
      <c r="BG76" s="425"/>
      <c r="BH76" s="425"/>
      <c r="BI76" s="425"/>
      <c r="BJ76" s="425"/>
      <c r="BK76" s="425"/>
      <c r="BL76" s="425"/>
      <c r="BM76" s="425"/>
      <c r="BN76" s="425"/>
      <c r="BO76" s="425"/>
      <c r="BP76" s="425"/>
      <c r="BQ76" s="425"/>
      <c r="BR76" s="425"/>
      <c r="BS76" s="425"/>
      <c r="BT76" s="425"/>
      <c r="BU76" s="425"/>
      <c r="BV76" s="425"/>
      <c r="BW76" s="425"/>
      <c r="BX76" s="425"/>
      <c r="BY76" s="425"/>
    </row>
    <row r="77" customFormat="false" ht="12.75" hidden="false" customHeight="true" outlineLevel="0" collapsed="false">
      <c r="A77" s="440" t="n">
        <v>44459</v>
      </c>
      <c r="B77" s="441" t="n">
        <v>1.13212579172946</v>
      </c>
      <c r="C77" s="441" t="n">
        <v>1.06860939669403</v>
      </c>
      <c r="D77" s="442" t="n">
        <v>1.19711358979267</v>
      </c>
      <c r="E77" s="443" t="n">
        <v>1.26287868107326</v>
      </c>
      <c r="F77" s="443" t="n">
        <v>0.977292157031085</v>
      </c>
      <c r="G77" s="444" t="n">
        <v>1.58160314584294</v>
      </c>
      <c r="H77" s="441" t="n">
        <v>1.30963428321558</v>
      </c>
      <c r="I77" s="441" t="n">
        <v>1.1165155786564</v>
      </c>
      <c r="J77" s="442" t="n">
        <v>1.50453563915877</v>
      </c>
      <c r="K77" s="441" t="n">
        <v>1.54751956061002</v>
      </c>
      <c r="L77" s="441" t="n">
        <v>1.32576067944301</v>
      </c>
      <c r="M77" s="442" t="n">
        <v>1.78680162471931</v>
      </c>
      <c r="N77" s="441" t="n">
        <v>1.36732641448103</v>
      </c>
      <c r="O77" s="441" t="n">
        <v>1.13510736274547</v>
      </c>
      <c r="P77" s="442" t="n">
        <v>1.62623908664059</v>
      </c>
      <c r="Q77" s="441" t="n">
        <v>1.21283108749929</v>
      </c>
      <c r="R77" s="441" t="n">
        <v>1.00415162844952</v>
      </c>
      <c r="S77" s="442" t="n">
        <v>1.44315976548406</v>
      </c>
      <c r="T77" s="441" t="n">
        <v>0.976416446714864</v>
      </c>
      <c r="U77" s="441" t="n">
        <v>0.804716344143385</v>
      </c>
      <c r="V77" s="442" t="n">
        <v>1.15967052858804</v>
      </c>
      <c r="W77" s="441" t="n">
        <v>0.92481260372948</v>
      </c>
      <c r="X77" s="441" t="n">
        <v>0.796241802328473</v>
      </c>
      <c r="Y77" s="442" t="n">
        <v>1.05946160861639</v>
      </c>
      <c r="Z77" s="441" t="n">
        <v>0.901300382811038</v>
      </c>
      <c r="AA77" s="441" t="n">
        <v>0.767009685499232</v>
      </c>
      <c r="AB77" s="442" t="n">
        <v>1.05549698806146</v>
      </c>
      <c r="AC77" s="441" t="n">
        <v>1.02659972645122</v>
      </c>
      <c r="AD77" s="441" t="n">
        <v>0.847629320989798</v>
      </c>
      <c r="AE77" s="442" t="n">
        <v>1.22492555805461</v>
      </c>
      <c r="AF77" s="425"/>
      <c r="AG77" s="425"/>
      <c r="AH77" s="425"/>
      <c r="AI77" s="425"/>
      <c r="AJ77" s="425"/>
      <c r="AK77" s="425"/>
      <c r="AL77" s="425"/>
      <c r="AM77" s="425"/>
      <c r="AN77" s="425"/>
      <c r="AO77" s="425"/>
      <c r="AP77" s="425"/>
      <c r="AQ77" s="425"/>
      <c r="AR77" s="425"/>
      <c r="AS77" s="425"/>
      <c r="AT77" s="425"/>
      <c r="AU77" s="425"/>
      <c r="AV77" s="425"/>
      <c r="AW77" s="425"/>
      <c r="AX77" s="425"/>
      <c r="AY77" s="425"/>
      <c r="AZ77" s="425"/>
      <c r="BA77" s="425"/>
      <c r="BB77" s="425"/>
      <c r="BC77" s="425"/>
      <c r="BD77" s="425"/>
      <c r="BE77" s="425"/>
      <c r="BF77" s="425"/>
      <c r="BG77" s="425"/>
      <c r="BH77" s="425"/>
      <c r="BI77" s="425"/>
      <c r="BJ77" s="425"/>
      <c r="BK77" s="425"/>
      <c r="BL77" s="425"/>
      <c r="BM77" s="425"/>
      <c r="BN77" s="425"/>
      <c r="BO77" s="425"/>
      <c r="BP77" s="425"/>
      <c r="BQ77" s="425"/>
      <c r="BR77" s="425"/>
      <c r="BS77" s="425"/>
      <c r="BT77" s="425"/>
      <c r="BU77" s="425"/>
      <c r="BV77" s="425"/>
      <c r="BW77" s="425"/>
      <c r="BX77" s="425"/>
      <c r="BY77" s="425"/>
    </row>
    <row r="78" customFormat="false" ht="12.75" hidden="false" customHeight="true" outlineLevel="0" collapsed="false">
      <c r="A78" s="440" t="n">
        <v>44460</v>
      </c>
      <c r="B78" s="441" t="n">
        <v>1.14998605930997</v>
      </c>
      <c r="C78" s="441" t="n">
        <v>1.08720442570266</v>
      </c>
      <c r="D78" s="442" t="n">
        <v>1.21433220513475</v>
      </c>
      <c r="E78" s="443" t="n">
        <v>1.27599367119149</v>
      </c>
      <c r="F78" s="443" t="n">
        <v>0.988448912083381</v>
      </c>
      <c r="G78" s="444" t="n">
        <v>1.59128498873287</v>
      </c>
      <c r="H78" s="441" t="n">
        <v>1.30386626923781</v>
      </c>
      <c r="I78" s="441" t="n">
        <v>1.11588721524794</v>
      </c>
      <c r="J78" s="442" t="n">
        <v>1.49667249837868</v>
      </c>
      <c r="K78" s="441" t="n">
        <v>1.57869984601878</v>
      </c>
      <c r="L78" s="441" t="n">
        <v>1.35311519790271</v>
      </c>
      <c r="M78" s="442" t="n">
        <v>1.81909425579893</v>
      </c>
      <c r="N78" s="441" t="n">
        <v>1.41836895712724</v>
      </c>
      <c r="O78" s="441" t="n">
        <v>1.17952668847846</v>
      </c>
      <c r="P78" s="442" t="n">
        <v>1.68609519894746</v>
      </c>
      <c r="Q78" s="441" t="n">
        <v>1.23470624711664</v>
      </c>
      <c r="R78" s="441" t="n">
        <v>1.02427115049005</v>
      </c>
      <c r="S78" s="442" t="n">
        <v>1.46424019360783</v>
      </c>
      <c r="T78" s="441" t="n">
        <v>0.990057929037881</v>
      </c>
      <c r="U78" s="441" t="n">
        <v>0.821787900999333</v>
      </c>
      <c r="V78" s="442" t="n">
        <v>1.17469899355877</v>
      </c>
      <c r="W78" s="441" t="n">
        <v>0.932564376853591</v>
      </c>
      <c r="X78" s="441" t="n">
        <v>0.80710767492911</v>
      </c>
      <c r="Y78" s="442" t="n">
        <v>1.06820477869247</v>
      </c>
      <c r="Z78" s="441" t="n">
        <v>0.91788413188738</v>
      </c>
      <c r="AA78" s="441" t="n">
        <v>0.780118703670715</v>
      </c>
      <c r="AB78" s="442" t="n">
        <v>1.07124944183631</v>
      </c>
      <c r="AC78" s="441" t="n">
        <v>1.05449205524577</v>
      </c>
      <c r="AD78" s="441" t="n">
        <v>0.875202000458015</v>
      </c>
      <c r="AE78" s="442" t="n">
        <v>1.25767579317019</v>
      </c>
      <c r="AF78" s="425"/>
      <c r="AG78" s="425"/>
      <c r="AH78" s="425"/>
      <c r="AI78" s="425"/>
      <c r="AJ78" s="425"/>
      <c r="AK78" s="425"/>
      <c r="AL78" s="425"/>
      <c r="AM78" s="425"/>
      <c r="AN78" s="425"/>
      <c r="AO78" s="425"/>
      <c r="AP78" s="425"/>
      <c r="AQ78" s="425"/>
      <c r="AR78" s="425"/>
      <c r="AS78" s="425"/>
      <c r="AT78" s="425"/>
      <c r="AU78" s="425"/>
      <c r="AV78" s="425"/>
      <c r="AW78" s="425"/>
      <c r="AX78" s="425"/>
      <c r="AY78" s="425"/>
      <c r="AZ78" s="425"/>
      <c r="BA78" s="425"/>
      <c r="BB78" s="425"/>
      <c r="BC78" s="425"/>
      <c r="BD78" s="425"/>
      <c r="BE78" s="425"/>
      <c r="BF78" s="425"/>
      <c r="BG78" s="425"/>
      <c r="BH78" s="425"/>
      <c r="BI78" s="425"/>
      <c r="BJ78" s="425"/>
      <c r="BK78" s="425"/>
      <c r="BL78" s="425"/>
      <c r="BM78" s="425"/>
      <c r="BN78" s="425"/>
      <c r="BO78" s="425"/>
      <c r="BP78" s="425"/>
      <c r="BQ78" s="425"/>
      <c r="BR78" s="425"/>
      <c r="BS78" s="425"/>
      <c r="BT78" s="425"/>
      <c r="BU78" s="425"/>
      <c r="BV78" s="425"/>
      <c r="BW78" s="425"/>
      <c r="BX78" s="425"/>
      <c r="BY78" s="425"/>
    </row>
    <row r="79" customFormat="false" ht="12.75" hidden="false" customHeight="true" outlineLevel="0" collapsed="false">
      <c r="A79" s="440" t="n">
        <v>44461</v>
      </c>
      <c r="B79" s="441" t="n">
        <v>1.17204270914891</v>
      </c>
      <c r="C79" s="441" t="n">
        <v>1.10938711572157</v>
      </c>
      <c r="D79" s="442" t="n">
        <v>1.2356846884078</v>
      </c>
      <c r="E79" s="443" t="n">
        <v>1.29886011816875</v>
      </c>
      <c r="F79" s="443" t="n">
        <v>1.00990816717469</v>
      </c>
      <c r="G79" s="444" t="n">
        <v>1.61574441640299</v>
      </c>
      <c r="H79" s="441" t="n">
        <v>1.30673629727246</v>
      </c>
      <c r="I79" s="441" t="n">
        <v>1.12482550789203</v>
      </c>
      <c r="J79" s="442" t="n">
        <v>1.49298165656034</v>
      </c>
      <c r="K79" s="441" t="n">
        <v>1.60984397051774</v>
      </c>
      <c r="L79" s="441" t="n">
        <v>1.38787587169546</v>
      </c>
      <c r="M79" s="442" t="n">
        <v>1.8579532286141</v>
      </c>
      <c r="N79" s="441" t="n">
        <v>1.47201085644316</v>
      </c>
      <c r="O79" s="441" t="n">
        <v>1.23145919491491</v>
      </c>
      <c r="P79" s="442" t="n">
        <v>1.74186862124063</v>
      </c>
      <c r="Q79" s="441" t="n">
        <v>1.25890438776177</v>
      </c>
      <c r="R79" s="441" t="n">
        <v>1.05078308111114</v>
      </c>
      <c r="S79" s="442" t="n">
        <v>1.48467095940552</v>
      </c>
      <c r="T79" s="441" t="n">
        <v>1.00557513790214</v>
      </c>
      <c r="U79" s="441" t="n">
        <v>0.832551396065619</v>
      </c>
      <c r="V79" s="442" t="n">
        <v>1.18732733974628</v>
      </c>
      <c r="W79" s="441" t="n">
        <v>0.943117155008428</v>
      </c>
      <c r="X79" s="441" t="n">
        <v>0.815946952688797</v>
      </c>
      <c r="Y79" s="442" t="n">
        <v>1.07806082309671</v>
      </c>
      <c r="Z79" s="441" t="n">
        <v>0.940157770755991</v>
      </c>
      <c r="AA79" s="441" t="n">
        <v>0.801721811963312</v>
      </c>
      <c r="AB79" s="442" t="n">
        <v>1.0943945558213</v>
      </c>
      <c r="AC79" s="441" t="n">
        <v>1.08804020532966</v>
      </c>
      <c r="AD79" s="441" t="n">
        <v>0.905050956729403</v>
      </c>
      <c r="AE79" s="442" t="n">
        <v>1.29495975485995</v>
      </c>
      <c r="AF79" s="425"/>
      <c r="AG79" s="425"/>
      <c r="AH79" s="425"/>
      <c r="AI79" s="425"/>
      <c r="AJ79" s="425"/>
      <c r="AK79" s="425"/>
      <c r="AL79" s="425"/>
      <c r="AM79" s="425"/>
      <c r="AN79" s="425"/>
      <c r="AO79" s="425"/>
      <c r="AP79" s="425"/>
      <c r="AQ79" s="425"/>
      <c r="AR79" s="425"/>
      <c r="AS79" s="425"/>
      <c r="AT79" s="425"/>
      <c r="AU79" s="425"/>
      <c r="AV79" s="425"/>
      <c r="AW79" s="425"/>
      <c r="AX79" s="425"/>
      <c r="AY79" s="425"/>
      <c r="AZ79" s="425"/>
      <c r="BA79" s="425"/>
      <c r="BB79" s="425"/>
      <c r="BC79" s="425"/>
      <c r="BD79" s="425"/>
      <c r="BE79" s="425"/>
      <c r="BF79" s="425"/>
      <c r="BG79" s="425"/>
      <c r="BH79" s="425"/>
      <c r="BI79" s="425"/>
      <c r="BJ79" s="425"/>
      <c r="BK79" s="425"/>
      <c r="BL79" s="425"/>
      <c r="BM79" s="425"/>
      <c r="BN79" s="425"/>
      <c r="BO79" s="425"/>
      <c r="BP79" s="425"/>
      <c r="BQ79" s="425"/>
      <c r="BR79" s="425"/>
      <c r="BS79" s="425"/>
      <c r="BT79" s="425"/>
      <c r="BU79" s="425"/>
      <c r="BV79" s="425"/>
      <c r="BW79" s="425"/>
      <c r="BX79" s="425"/>
      <c r="BY79" s="425"/>
    </row>
    <row r="80" customFormat="false" ht="12.75" hidden="false" customHeight="true" outlineLevel="0" collapsed="false">
      <c r="A80" s="440" t="n">
        <v>44462</v>
      </c>
      <c r="B80" s="441" t="n">
        <v>1.19805072751714</v>
      </c>
      <c r="C80" s="441" t="n">
        <v>1.13576411121818</v>
      </c>
      <c r="D80" s="442" t="n">
        <v>1.260714083095</v>
      </c>
      <c r="E80" s="443" t="n">
        <v>1.33082959410752</v>
      </c>
      <c r="F80" s="443" t="n">
        <v>1.04090730499513</v>
      </c>
      <c r="G80" s="444" t="n">
        <v>1.64562204707121</v>
      </c>
      <c r="H80" s="441" t="n">
        <v>1.31889180700045</v>
      </c>
      <c r="I80" s="441" t="n">
        <v>1.14281544065742</v>
      </c>
      <c r="J80" s="442" t="n">
        <v>1.50152998478308</v>
      </c>
      <c r="K80" s="441" t="n">
        <v>1.64050826760121</v>
      </c>
      <c r="L80" s="441" t="n">
        <v>1.41311021767131</v>
      </c>
      <c r="M80" s="442" t="n">
        <v>1.88382042701552</v>
      </c>
      <c r="N80" s="441" t="n">
        <v>1.52646358717452</v>
      </c>
      <c r="O80" s="441" t="n">
        <v>1.28246317772953</v>
      </c>
      <c r="P80" s="442" t="n">
        <v>1.79439982707986</v>
      </c>
      <c r="Q80" s="441" t="n">
        <v>1.28549813454057</v>
      </c>
      <c r="R80" s="441" t="n">
        <v>1.07763186280797</v>
      </c>
      <c r="S80" s="442" t="n">
        <v>1.5103959039415</v>
      </c>
      <c r="T80" s="441" t="n">
        <v>1.02329787100057</v>
      </c>
      <c r="U80" s="441" t="n">
        <v>0.852066622508971</v>
      </c>
      <c r="V80" s="442" t="n">
        <v>1.20399808806973</v>
      </c>
      <c r="W80" s="441" t="n">
        <v>0.955944525237881</v>
      </c>
      <c r="X80" s="441" t="n">
        <v>0.828056576055124</v>
      </c>
      <c r="Y80" s="442" t="n">
        <v>1.09152674455908</v>
      </c>
      <c r="Z80" s="441" t="n">
        <v>0.967779298659234</v>
      </c>
      <c r="AA80" s="441" t="n">
        <v>0.829021619645458</v>
      </c>
      <c r="AB80" s="442" t="n">
        <v>1.12159883826766</v>
      </c>
      <c r="AC80" s="441" t="n">
        <v>1.12718582226566</v>
      </c>
      <c r="AD80" s="441" t="n">
        <v>0.944765200764322</v>
      </c>
      <c r="AE80" s="442" t="n">
        <v>1.33270208124333</v>
      </c>
      <c r="AF80" s="425"/>
      <c r="AG80" s="425"/>
      <c r="AH80" s="425"/>
      <c r="AI80" s="425"/>
      <c r="AJ80" s="425"/>
      <c r="AK80" s="425"/>
      <c r="AL80" s="425"/>
      <c r="AM80" s="425"/>
      <c r="AN80" s="425"/>
      <c r="AO80" s="425"/>
      <c r="AP80" s="425"/>
      <c r="AQ80" s="425"/>
      <c r="AR80" s="425"/>
      <c r="AS80" s="425"/>
      <c r="AT80" s="425"/>
      <c r="AU80" s="425"/>
      <c r="AV80" s="425"/>
      <c r="AW80" s="425"/>
      <c r="AX80" s="425"/>
      <c r="AY80" s="425"/>
      <c r="AZ80" s="425"/>
      <c r="BA80" s="425"/>
      <c r="BB80" s="425"/>
      <c r="BC80" s="425"/>
      <c r="BD80" s="425"/>
      <c r="BE80" s="425"/>
      <c r="BF80" s="425"/>
      <c r="BG80" s="425"/>
      <c r="BH80" s="425"/>
      <c r="BI80" s="425"/>
      <c r="BJ80" s="425"/>
      <c r="BK80" s="425"/>
      <c r="BL80" s="425"/>
      <c r="BM80" s="425"/>
      <c r="BN80" s="425"/>
      <c r="BO80" s="425"/>
      <c r="BP80" s="425"/>
      <c r="BQ80" s="425"/>
      <c r="BR80" s="425"/>
      <c r="BS80" s="425"/>
      <c r="BT80" s="425"/>
      <c r="BU80" s="425"/>
      <c r="BV80" s="425"/>
      <c r="BW80" s="425"/>
      <c r="BX80" s="425"/>
      <c r="BY80" s="425"/>
    </row>
    <row r="81" customFormat="false" ht="12.75" hidden="false" customHeight="true" outlineLevel="0" collapsed="false">
      <c r="A81" s="440" t="n">
        <v>44463</v>
      </c>
      <c r="B81" s="441" t="n">
        <v>1.22764101624384</v>
      </c>
      <c r="C81" s="441" t="n">
        <v>1.16588685630717</v>
      </c>
      <c r="D81" s="442" t="n">
        <v>1.29091710500667</v>
      </c>
      <c r="E81" s="443" t="n">
        <v>1.37086694340843</v>
      </c>
      <c r="F81" s="443" t="n">
        <v>1.0883330552081</v>
      </c>
      <c r="G81" s="444" t="n">
        <v>1.69182497954643</v>
      </c>
      <c r="H81" s="441" t="n">
        <v>1.34058395263495</v>
      </c>
      <c r="I81" s="441" t="n">
        <v>1.16513880241133</v>
      </c>
      <c r="J81" s="442" t="n">
        <v>1.51855327636727</v>
      </c>
      <c r="K81" s="441" t="n">
        <v>1.67044011006787</v>
      </c>
      <c r="L81" s="441" t="n">
        <v>1.44386884156359</v>
      </c>
      <c r="M81" s="442" t="n">
        <v>1.913084072512</v>
      </c>
      <c r="N81" s="441" t="n">
        <v>1.57980569127455</v>
      </c>
      <c r="O81" s="441" t="n">
        <v>1.33337167489394</v>
      </c>
      <c r="P81" s="442" t="n">
        <v>1.85366167029388</v>
      </c>
      <c r="Q81" s="441" t="n">
        <v>1.31460532268993</v>
      </c>
      <c r="R81" s="441" t="n">
        <v>1.10945387571484</v>
      </c>
      <c r="S81" s="442" t="n">
        <v>1.542397518895</v>
      </c>
      <c r="T81" s="441" t="n">
        <v>1.04356678652808</v>
      </c>
      <c r="U81" s="441" t="n">
        <v>0.872328634574362</v>
      </c>
      <c r="V81" s="442" t="n">
        <v>1.22495792267238</v>
      </c>
      <c r="W81" s="441" t="n">
        <v>0.970378223584654</v>
      </c>
      <c r="X81" s="441" t="n">
        <v>0.84440484535904</v>
      </c>
      <c r="Y81" s="442" t="n">
        <v>1.1012175275538</v>
      </c>
      <c r="Z81" s="441" t="n">
        <v>1.00017469333195</v>
      </c>
      <c r="AA81" s="441" t="n">
        <v>0.859610907008915</v>
      </c>
      <c r="AB81" s="442" t="n">
        <v>1.1547846233016</v>
      </c>
      <c r="AC81" s="441" t="n">
        <v>1.17179950683805</v>
      </c>
      <c r="AD81" s="441" t="n">
        <v>0.986001296633385</v>
      </c>
      <c r="AE81" s="442" t="n">
        <v>1.37069846270982</v>
      </c>
      <c r="AF81" s="425"/>
      <c r="AG81" s="425"/>
      <c r="AH81" s="425"/>
      <c r="AI81" s="425"/>
      <c r="AJ81" s="425"/>
      <c r="AK81" s="425"/>
      <c r="AL81" s="425"/>
      <c r="AM81" s="425"/>
      <c r="AN81" s="425"/>
      <c r="AO81" s="425"/>
      <c r="AP81" s="425"/>
      <c r="AQ81" s="425"/>
      <c r="AR81" s="425"/>
      <c r="AS81" s="425"/>
      <c r="AT81" s="425"/>
      <c r="AU81" s="425"/>
      <c r="AV81" s="425"/>
      <c r="AW81" s="425"/>
      <c r="AX81" s="425"/>
      <c r="AY81" s="425"/>
      <c r="AZ81" s="425"/>
      <c r="BA81" s="425"/>
      <c r="BB81" s="425"/>
      <c r="BC81" s="425"/>
      <c r="BD81" s="425"/>
      <c r="BE81" s="425"/>
      <c r="BF81" s="425"/>
      <c r="BG81" s="425"/>
      <c r="BH81" s="425"/>
      <c r="BI81" s="425"/>
      <c r="BJ81" s="425"/>
      <c r="BK81" s="425"/>
      <c r="BL81" s="425"/>
      <c r="BM81" s="425"/>
      <c r="BN81" s="425"/>
      <c r="BO81" s="425"/>
      <c r="BP81" s="425"/>
      <c r="BQ81" s="425"/>
      <c r="BR81" s="425"/>
      <c r="BS81" s="425"/>
      <c r="BT81" s="425"/>
      <c r="BU81" s="425"/>
      <c r="BV81" s="425"/>
      <c r="BW81" s="425"/>
      <c r="BX81" s="425"/>
      <c r="BY81" s="425"/>
    </row>
    <row r="82" customFormat="false" ht="12.75" hidden="false" customHeight="true" outlineLevel="0" collapsed="false">
      <c r="A82" s="440" t="n">
        <v>44464</v>
      </c>
      <c r="B82" s="441" t="n">
        <v>1.26031233229184</v>
      </c>
      <c r="C82" s="441" t="n">
        <v>1.19894124746862</v>
      </c>
      <c r="D82" s="442" t="n">
        <v>1.32488889403904</v>
      </c>
      <c r="E82" s="443" t="n">
        <v>1.41748696133406</v>
      </c>
      <c r="F82" s="443" t="n">
        <v>1.13810367905576</v>
      </c>
      <c r="G82" s="444" t="n">
        <v>1.73527883179782</v>
      </c>
      <c r="H82" s="441" t="n">
        <v>1.37167395109264</v>
      </c>
      <c r="I82" s="441" t="n">
        <v>1.19860400314947</v>
      </c>
      <c r="J82" s="442" t="n">
        <v>1.55052518674291</v>
      </c>
      <c r="K82" s="441" t="n">
        <v>1.69956692170072</v>
      </c>
      <c r="L82" s="441" t="n">
        <v>1.47168330205049</v>
      </c>
      <c r="M82" s="442" t="n">
        <v>1.94477662739207</v>
      </c>
      <c r="N82" s="441" t="n">
        <v>1.63005622865289</v>
      </c>
      <c r="O82" s="441" t="n">
        <v>1.38333555088108</v>
      </c>
      <c r="P82" s="442" t="n">
        <v>1.91335082459274</v>
      </c>
      <c r="Q82" s="441" t="n">
        <v>1.34636545873045</v>
      </c>
      <c r="R82" s="441" t="n">
        <v>1.14433865917251</v>
      </c>
      <c r="S82" s="442" t="n">
        <v>1.5805956885242</v>
      </c>
      <c r="T82" s="441" t="n">
        <v>1.06670799657962</v>
      </c>
      <c r="U82" s="441" t="n">
        <v>0.895053506980082</v>
      </c>
      <c r="V82" s="442" t="n">
        <v>1.24953739295333</v>
      </c>
      <c r="W82" s="441" t="n">
        <v>0.985615780525542</v>
      </c>
      <c r="X82" s="441" t="n">
        <v>0.860948197709747</v>
      </c>
      <c r="Y82" s="442" t="n">
        <v>1.11780455143761</v>
      </c>
      <c r="Z82" s="441" t="n">
        <v>1.03650982415322</v>
      </c>
      <c r="AA82" s="441" t="n">
        <v>0.893902541893111</v>
      </c>
      <c r="AB82" s="442" t="n">
        <v>1.18968087636308</v>
      </c>
      <c r="AC82" s="441" t="n">
        <v>1.22165592521602</v>
      </c>
      <c r="AD82" s="441" t="n">
        <v>1.03417603874078</v>
      </c>
      <c r="AE82" s="442" t="n">
        <v>1.42240221142493</v>
      </c>
      <c r="AF82" s="425"/>
      <c r="AG82" s="425"/>
      <c r="AH82" s="425"/>
      <c r="AI82" s="425"/>
      <c r="AJ82" s="425"/>
      <c r="AK82" s="425"/>
      <c r="AL82" s="425"/>
      <c r="AM82" s="425"/>
      <c r="AN82" s="425"/>
      <c r="AO82" s="425"/>
      <c r="AP82" s="425"/>
      <c r="AQ82" s="425"/>
      <c r="AR82" s="425"/>
      <c r="AS82" s="425"/>
      <c r="AT82" s="425"/>
      <c r="AU82" s="425"/>
      <c r="AV82" s="425"/>
      <c r="AW82" s="425"/>
      <c r="AX82" s="425"/>
      <c r="AY82" s="425"/>
      <c r="AZ82" s="425"/>
      <c r="BA82" s="425"/>
      <c r="BB82" s="425"/>
      <c r="BC82" s="425"/>
      <c r="BD82" s="425"/>
      <c r="BE82" s="425"/>
      <c r="BF82" s="425"/>
      <c r="BG82" s="425"/>
      <c r="BH82" s="425"/>
      <c r="BI82" s="425"/>
      <c r="BJ82" s="425"/>
      <c r="BK82" s="425"/>
      <c r="BL82" s="425"/>
      <c r="BM82" s="425"/>
      <c r="BN82" s="425"/>
      <c r="BO82" s="425"/>
      <c r="BP82" s="425"/>
      <c r="BQ82" s="425"/>
      <c r="BR82" s="425"/>
      <c r="BS82" s="425"/>
      <c r="BT82" s="425"/>
      <c r="BU82" s="425"/>
      <c r="BV82" s="425"/>
      <c r="BW82" s="425"/>
      <c r="BX82" s="425"/>
      <c r="BY82" s="425"/>
    </row>
    <row r="83" customFormat="false" ht="12.75" hidden="false" customHeight="true" outlineLevel="0" collapsed="false">
      <c r="A83" s="440" t="n">
        <v>44465</v>
      </c>
      <c r="B83" s="441" t="n">
        <v>1.29542769872605</v>
      </c>
      <c r="C83" s="441" t="n">
        <v>1.23269841076079</v>
      </c>
      <c r="D83" s="442" t="n">
        <v>1.36182254211901</v>
      </c>
      <c r="E83" s="443" t="n">
        <v>1.46871477086889</v>
      </c>
      <c r="F83" s="443" t="n">
        <v>1.18423145532358</v>
      </c>
      <c r="G83" s="444" t="n">
        <v>1.79450787276367</v>
      </c>
      <c r="H83" s="441" t="n">
        <v>1.411632722362</v>
      </c>
      <c r="I83" s="441" t="n">
        <v>1.2380630740126</v>
      </c>
      <c r="J83" s="442" t="n">
        <v>1.59509696170328</v>
      </c>
      <c r="K83" s="441" t="n">
        <v>1.72796558395452</v>
      </c>
      <c r="L83" s="441" t="n">
        <v>1.49666092919612</v>
      </c>
      <c r="M83" s="442" t="n">
        <v>1.9835112123047</v>
      </c>
      <c r="N83" s="441" t="n">
        <v>1.67526718154844</v>
      </c>
      <c r="O83" s="441" t="n">
        <v>1.41698899398292</v>
      </c>
      <c r="P83" s="442" t="n">
        <v>1.96487227625131</v>
      </c>
      <c r="Q83" s="441" t="n">
        <v>1.38091146822859</v>
      </c>
      <c r="R83" s="441" t="n">
        <v>1.17478002396411</v>
      </c>
      <c r="S83" s="442" t="n">
        <v>1.61977886338911</v>
      </c>
      <c r="T83" s="441" t="n">
        <v>1.09300722673566</v>
      </c>
      <c r="U83" s="441" t="n">
        <v>0.919087591309246</v>
      </c>
      <c r="V83" s="442" t="n">
        <v>1.28453701579741</v>
      </c>
      <c r="W83" s="441" t="n">
        <v>1.00074270984637</v>
      </c>
      <c r="X83" s="441" t="n">
        <v>0.873452480539453</v>
      </c>
      <c r="Y83" s="442" t="n">
        <v>1.13464418076029</v>
      </c>
      <c r="Z83" s="441" t="n">
        <v>1.07567812770028</v>
      </c>
      <c r="AA83" s="441" t="n">
        <v>0.934349478555651</v>
      </c>
      <c r="AB83" s="442" t="n">
        <v>1.23091011128581</v>
      </c>
      <c r="AC83" s="441" t="n">
        <v>1.27641055297041</v>
      </c>
      <c r="AD83" s="441" t="n">
        <v>1.0847224598653</v>
      </c>
      <c r="AE83" s="442" t="n">
        <v>1.48413458677506</v>
      </c>
      <c r="AF83" s="425"/>
      <c r="AG83" s="425"/>
      <c r="AH83" s="425"/>
      <c r="AI83" s="425"/>
      <c r="AJ83" s="425"/>
      <c r="AK83" s="425"/>
      <c r="AL83" s="425"/>
      <c r="AM83" s="425"/>
      <c r="AN83" s="425"/>
      <c r="AO83" s="425"/>
      <c r="AP83" s="425"/>
      <c r="AQ83" s="425"/>
      <c r="AR83" s="425"/>
      <c r="AS83" s="425"/>
      <c r="AT83" s="425"/>
      <c r="AU83" s="425"/>
      <c r="AV83" s="425"/>
      <c r="AW83" s="425"/>
      <c r="AX83" s="425"/>
      <c r="AY83" s="425"/>
      <c r="AZ83" s="425"/>
      <c r="BA83" s="425"/>
      <c r="BB83" s="425"/>
      <c r="BC83" s="425"/>
      <c r="BD83" s="425"/>
      <c r="BE83" s="425"/>
      <c r="BF83" s="425"/>
      <c r="BG83" s="425"/>
      <c r="BH83" s="425"/>
      <c r="BI83" s="425"/>
      <c r="BJ83" s="425"/>
      <c r="BK83" s="425"/>
      <c r="BL83" s="425"/>
      <c r="BM83" s="425"/>
      <c r="BN83" s="425"/>
      <c r="BO83" s="425"/>
      <c r="BP83" s="425"/>
      <c r="BQ83" s="425"/>
      <c r="BR83" s="425"/>
      <c r="BS83" s="425"/>
      <c r="BT83" s="425"/>
      <c r="BU83" s="425"/>
      <c r="BV83" s="425"/>
      <c r="BW83" s="425"/>
      <c r="BX83" s="425"/>
      <c r="BY83" s="425"/>
    </row>
    <row r="84" customFormat="false" ht="12.75" hidden="false" customHeight="true" outlineLevel="0" collapsed="false">
      <c r="A84" s="440" t="n">
        <v>44466</v>
      </c>
      <c r="B84" s="441" t="n">
        <v>1.33222589640223</v>
      </c>
      <c r="C84" s="441" t="n">
        <v>1.26724156012452</v>
      </c>
      <c r="D84" s="442" t="n">
        <v>1.40022351942503</v>
      </c>
      <c r="E84" s="443" t="n">
        <v>1.52210460637974</v>
      </c>
      <c r="F84" s="443" t="n">
        <v>1.22045245617877</v>
      </c>
      <c r="G84" s="444" t="n">
        <v>1.85322807421497</v>
      </c>
      <c r="H84" s="441" t="n">
        <v>1.45954710223035</v>
      </c>
      <c r="I84" s="441" t="n">
        <v>1.28033787850928</v>
      </c>
      <c r="J84" s="442" t="n">
        <v>1.65553195343536</v>
      </c>
      <c r="K84" s="441" t="n">
        <v>1.75582299227243</v>
      </c>
      <c r="L84" s="441" t="n">
        <v>1.51663508951054</v>
      </c>
      <c r="M84" s="442" t="n">
        <v>2.02175858329035</v>
      </c>
      <c r="N84" s="441" t="n">
        <v>1.71363617064042</v>
      </c>
      <c r="O84" s="441" t="n">
        <v>1.44721606848504</v>
      </c>
      <c r="P84" s="442" t="n">
        <v>2.01019346767102</v>
      </c>
      <c r="Q84" s="441" t="n">
        <v>1.41834530569217</v>
      </c>
      <c r="R84" s="441" t="n">
        <v>1.20456450322852</v>
      </c>
      <c r="S84" s="442" t="n">
        <v>1.66866829452331</v>
      </c>
      <c r="T84" s="441" t="n">
        <v>1.12268976856241</v>
      </c>
      <c r="U84" s="441" t="n">
        <v>0.94685562598221</v>
      </c>
      <c r="V84" s="442" t="n">
        <v>1.31932905840919</v>
      </c>
      <c r="W84" s="441" t="n">
        <v>1.01477552054792</v>
      </c>
      <c r="X84" s="441" t="n">
        <v>0.882955349544306</v>
      </c>
      <c r="Y84" s="442" t="n">
        <v>1.15398121595875</v>
      </c>
      <c r="Z84" s="441" t="n">
        <v>1.11631954626042</v>
      </c>
      <c r="AA84" s="441" t="n">
        <v>0.967372674420367</v>
      </c>
      <c r="AB84" s="442" t="n">
        <v>1.27275962083016</v>
      </c>
      <c r="AC84" s="441" t="n">
        <v>1.335587620868</v>
      </c>
      <c r="AD84" s="441" t="n">
        <v>1.13405810410145</v>
      </c>
      <c r="AE84" s="442" t="n">
        <v>1.55235361153606</v>
      </c>
      <c r="AF84" s="425"/>
      <c r="AG84" s="425"/>
      <c r="AH84" s="425"/>
      <c r="AI84" s="425"/>
      <c r="AJ84" s="425"/>
      <c r="AK84" s="425"/>
      <c r="AL84" s="425"/>
      <c r="AM84" s="425"/>
      <c r="AN84" s="425"/>
      <c r="AO84" s="425"/>
      <c r="AP84" s="425"/>
      <c r="AQ84" s="425"/>
      <c r="AR84" s="425"/>
      <c r="AS84" s="425"/>
      <c r="AT84" s="425"/>
      <c r="AU84" s="425"/>
      <c r="AV84" s="425"/>
      <c r="AW84" s="425"/>
      <c r="AX84" s="425"/>
      <c r="AY84" s="425"/>
      <c r="AZ84" s="425"/>
      <c r="BA84" s="425"/>
      <c r="BB84" s="425"/>
      <c r="BC84" s="425"/>
      <c r="BD84" s="425"/>
      <c r="BE84" s="425"/>
      <c r="BF84" s="425"/>
      <c r="BG84" s="425"/>
      <c r="BH84" s="425"/>
      <c r="BI84" s="425"/>
      <c r="BJ84" s="425"/>
      <c r="BK84" s="425"/>
      <c r="BL84" s="425"/>
      <c r="BM84" s="425"/>
      <c r="BN84" s="425"/>
      <c r="BO84" s="425"/>
      <c r="BP84" s="425"/>
      <c r="BQ84" s="425"/>
      <c r="BR84" s="425"/>
      <c r="BS84" s="425"/>
      <c r="BT84" s="425"/>
      <c r="BU84" s="425"/>
      <c r="BV84" s="425"/>
      <c r="BW84" s="425"/>
      <c r="BX84" s="425"/>
      <c r="BY84" s="425"/>
    </row>
    <row r="85" customFormat="false" ht="12.75" hidden="false" customHeight="true" outlineLevel="0" collapsed="false">
      <c r="A85" s="440" t="n">
        <v>44467</v>
      </c>
      <c r="B85" s="441" t="n">
        <v>1.36985777564797</v>
      </c>
      <c r="C85" s="441" t="n">
        <v>1.30145303695164</v>
      </c>
      <c r="D85" s="442" t="n">
        <v>1.44132065256216</v>
      </c>
      <c r="E85" s="443" t="n">
        <v>1.57484935626128</v>
      </c>
      <c r="F85" s="443" t="n">
        <v>1.26294821889497</v>
      </c>
      <c r="G85" s="444" t="n">
        <v>1.91293453718087</v>
      </c>
      <c r="H85" s="441" t="n">
        <v>1.51415093248671</v>
      </c>
      <c r="I85" s="441" t="n">
        <v>1.32523932860733</v>
      </c>
      <c r="J85" s="442" t="n">
        <v>1.72432493106366</v>
      </c>
      <c r="K85" s="441" t="n">
        <v>1.7833986185194</v>
      </c>
      <c r="L85" s="441" t="n">
        <v>1.53835356535061</v>
      </c>
      <c r="M85" s="442" t="n">
        <v>2.05390071787417</v>
      </c>
      <c r="N85" s="441" t="n">
        <v>1.74363618599061</v>
      </c>
      <c r="O85" s="441" t="n">
        <v>1.46729613287136</v>
      </c>
      <c r="P85" s="442" t="n">
        <v>2.05198007000149</v>
      </c>
      <c r="Q85" s="441" t="n">
        <v>1.45872528049616</v>
      </c>
      <c r="R85" s="441" t="n">
        <v>1.23389777094741</v>
      </c>
      <c r="S85" s="442" t="n">
        <v>1.70709758964682</v>
      </c>
      <c r="T85" s="441" t="n">
        <v>1.15591161372229</v>
      </c>
      <c r="U85" s="441" t="n">
        <v>0.975415230163127</v>
      </c>
      <c r="V85" s="442" t="n">
        <v>1.35819079785059</v>
      </c>
      <c r="W85" s="441" t="n">
        <v>1.02672831798614</v>
      </c>
      <c r="X85" s="441" t="n">
        <v>0.892539431032281</v>
      </c>
      <c r="Y85" s="442" t="n">
        <v>1.17369499439401</v>
      </c>
      <c r="Z85" s="441" t="n">
        <v>1.15688422832736</v>
      </c>
      <c r="AA85" s="441" t="n">
        <v>1.00106947678917</v>
      </c>
      <c r="AB85" s="442" t="n">
        <v>1.32395117481109</v>
      </c>
      <c r="AC85" s="441" t="n">
        <v>1.3985891812693</v>
      </c>
      <c r="AD85" s="441" t="n">
        <v>1.19110262058327</v>
      </c>
      <c r="AE85" s="442" t="n">
        <v>1.6226191060467</v>
      </c>
      <c r="AF85" s="425"/>
      <c r="AG85" s="425"/>
      <c r="AH85" s="425"/>
      <c r="AI85" s="425"/>
      <c r="AJ85" s="425"/>
      <c r="AK85" s="425"/>
      <c r="AL85" s="425"/>
      <c r="AM85" s="425"/>
      <c r="AN85" s="425"/>
      <c r="AO85" s="425"/>
      <c r="AP85" s="425"/>
      <c r="AQ85" s="425"/>
      <c r="AR85" s="425"/>
      <c r="AS85" s="425"/>
      <c r="AT85" s="425"/>
      <c r="AU85" s="425"/>
      <c r="AV85" s="425"/>
      <c r="AW85" s="425"/>
      <c r="AX85" s="425"/>
      <c r="AY85" s="425"/>
      <c r="AZ85" s="425"/>
      <c r="BA85" s="425"/>
      <c r="BB85" s="425"/>
      <c r="BC85" s="425"/>
      <c r="BD85" s="425"/>
      <c r="BE85" s="425"/>
      <c r="BF85" s="425"/>
      <c r="BG85" s="425"/>
      <c r="BH85" s="425"/>
      <c r="BI85" s="425"/>
      <c r="BJ85" s="425"/>
      <c r="BK85" s="425"/>
      <c r="BL85" s="425"/>
      <c r="BM85" s="425"/>
      <c r="BN85" s="425"/>
      <c r="BO85" s="425"/>
      <c r="BP85" s="425"/>
      <c r="BQ85" s="425"/>
      <c r="BR85" s="425"/>
      <c r="BS85" s="425"/>
      <c r="BT85" s="425"/>
      <c r="BU85" s="425"/>
      <c r="BV85" s="425"/>
      <c r="BW85" s="425"/>
      <c r="BX85" s="425"/>
      <c r="BY85" s="425"/>
    </row>
    <row r="86" customFormat="false" ht="12.75" hidden="false" customHeight="true" outlineLevel="0" collapsed="false">
      <c r="A86" s="440" t="n">
        <v>44468</v>
      </c>
      <c r="B86" s="441" t="n">
        <v>1.4074520782291</v>
      </c>
      <c r="C86" s="441" t="n">
        <v>1.33527166978807</v>
      </c>
      <c r="D86" s="442" t="n">
        <v>1.48188337385821</v>
      </c>
      <c r="E86" s="443" t="n">
        <v>1.62399743446088</v>
      </c>
      <c r="F86" s="443" t="n">
        <v>1.30962101819616</v>
      </c>
      <c r="G86" s="444" t="n">
        <v>1.97833535855628</v>
      </c>
      <c r="H86" s="441" t="n">
        <v>1.57389851199985</v>
      </c>
      <c r="I86" s="441" t="n">
        <v>1.37369818605058</v>
      </c>
      <c r="J86" s="442" t="n">
        <v>1.80277682100567</v>
      </c>
      <c r="K86" s="441" t="n">
        <v>1.81099646303294</v>
      </c>
      <c r="L86" s="441" t="n">
        <v>1.5613217403605</v>
      </c>
      <c r="M86" s="442" t="n">
        <v>2.09116478144879</v>
      </c>
      <c r="N86" s="441" t="n">
        <v>1.76415082468207</v>
      </c>
      <c r="O86" s="441" t="n">
        <v>1.47801049171412</v>
      </c>
      <c r="P86" s="442" t="n">
        <v>2.07766930742897</v>
      </c>
      <c r="Q86" s="441" t="n">
        <v>1.50206970001571</v>
      </c>
      <c r="R86" s="441" t="n">
        <v>1.27260044816237</v>
      </c>
      <c r="S86" s="442" t="n">
        <v>1.76237337848797</v>
      </c>
      <c r="T86" s="441" t="n">
        <v>1.19276470533295</v>
      </c>
      <c r="U86" s="441" t="n">
        <v>1.00054563971084</v>
      </c>
      <c r="V86" s="442" t="n">
        <v>1.40146559871184</v>
      </c>
      <c r="W86" s="441" t="n">
        <v>1.03569956597993</v>
      </c>
      <c r="X86" s="441" t="n">
        <v>0.90006940913962</v>
      </c>
      <c r="Y86" s="442" t="n">
        <v>1.18864372202341</v>
      </c>
      <c r="Z86" s="441" t="n">
        <v>1.19574675066069</v>
      </c>
      <c r="AA86" s="441" t="n">
        <v>1.03672650196877</v>
      </c>
      <c r="AB86" s="442" t="n">
        <v>1.37181797013578</v>
      </c>
      <c r="AC86" s="441" t="n">
        <v>1.46473234423733</v>
      </c>
      <c r="AD86" s="441" t="n">
        <v>1.24766160099486</v>
      </c>
      <c r="AE86" s="442" t="n">
        <v>1.70135912265471</v>
      </c>
      <c r="AF86" s="425"/>
      <c r="AG86" s="425"/>
      <c r="AH86" s="425"/>
      <c r="AI86" s="425"/>
      <c r="AJ86" s="425"/>
      <c r="AK86" s="425"/>
      <c r="AL86" s="425"/>
      <c r="AM86" s="425"/>
      <c r="AN86" s="425"/>
      <c r="AO86" s="425"/>
      <c r="AP86" s="425"/>
      <c r="AQ86" s="425"/>
      <c r="AR86" s="425"/>
      <c r="AS86" s="425"/>
      <c r="AT86" s="425"/>
      <c r="AU86" s="425"/>
      <c r="AV86" s="425"/>
      <c r="AW86" s="425"/>
      <c r="AX86" s="425"/>
      <c r="AY86" s="425"/>
      <c r="AZ86" s="425"/>
      <c r="BA86" s="425"/>
      <c r="BB86" s="425"/>
      <c r="BC86" s="425"/>
      <c r="BD86" s="425"/>
      <c r="BE86" s="425"/>
      <c r="BF86" s="425"/>
      <c r="BG86" s="425"/>
      <c r="BH86" s="425"/>
      <c r="BI86" s="425"/>
      <c r="BJ86" s="425"/>
      <c r="BK86" s="425"/>
      <c r="BL86" s="425"/>
      <c r="BM86" s="425"/>
      <c r="BN86" s="425"/>
      <c r="BO86" s="425"/>
      <c r="BP86" s="425"/>
      <c r="BQ86" s="425"/>
      <c r="BR86" s="425"/>
      <c r="BS86" s="425"/>
      <c r="BT86" s="425"/>
      <c r="BU86" s="425"/>
      <c r="BV86" s="425"/>
      <c r="BW86" s="425"/>
      <c r="BX86" s="425"/>
      <c r="BY86" s="425"/>
    </row>
    <row r="87" customFormat="false" ht="12.75" hidden="false" customHeight="true" outlineLevel="0" collapsed="false">
      <c r="A87" s="440" t="n">
        <v>44469</v>
      </c>
      <c r="B87" s="441" t="n">
        <v>1.44420678509434</v>
      </c>
      <c r="C87" s="441" t="n">
        <v>1.36967478508663</v>
      </c>
      <c r="D87" s="442" t="n">
        <v>1.5202792150921</v>
      </c>
      <c r="E87" s="443" t="n">
        <v>1.66676385674773</v>
      </c>
      <c r="F87" s="443" t="n">
        <v>1.34453777380008</v>
      </c>
      <c r="G87" s="444" t="n">
        <v>2.03223441549565</v>
      </c>
      <c r="H87" s="441" t="n">
        <v>1.63708973752312</v>
      </c>
      <c r="I87" s="441" t="n">
        <v>1.43210815186318</v>
      </c>
      <c r="J87" s="442" t="n">
        <v>1.87452931981471</v>
      </c>
      <c r="K87" s="441" t="n">
        <v>1.83894829245449</v>
      </c>
      <c r="L87" s="441" t="n">
        <v>1.58229877823291</v>
      </c>
      <c r="M87" s="442" t="n">
        <v>2.12366766749775</v>
      </c>
      <c r="N87" s="441" t="n">
        <v>1.77459439923774</v>
      </c>
      <c r="O87" s="441" t="n">
        <v>1.48803026365811</v>
      </c>
      <c r="P87" s="442" t="n">
        <v>2.09962533147621</v>
      </c>
      <c r="Q87" s="441" t="n">
        <v>1.54837645261738</v>
      </c>
      <c r="R87" s="441" t="n">
        <v>1.3134835806662</v>
      </c>
      <c r="S87" s="442" t="n">
        <v>1.80977178019818</v>
      </c>
      <c r="T87" s="441" t="n">
        <v>1.23329565120914</v>
      </c>
      <c r="U87" s="441" t="n">
        <v>1.03674304242227</v>
      </c>
      <c r="V87" s="442" t="n">
        <v>1.44251628068911</v>
      </c>
      <c r="W87" s="441" t="n">
        <v>1.04096804972802</v>
      </c>
      <c r="X87" s="441" t="n">
        <v>0.900724615567032</v>
      </c>
      <c r="Y87" s="442" t="n">
        <v>1.19843694812022</v>
      </c>
      <c r="Z87" s="441" t="n">
        <v>1.23136347383024</v>
      </c>
      <c r="AA87" s="441" t="n">
        <v>1.06772091578088</v>
      </c>
      <c r="AB87" s="442" t="n">
        <v>1.41528205686214</v>
      </c>
      <c r="AC87" s="441" t="n">
        <v>1.53331547681529</v>
      </c>
      <c r="AD87" s="441" t="n">
        <v>1.30537141422746</v>
      </c>
      <c r="AE87" s="442" t="n">
        <v>1.78119554841206</v>
      </c>
      <c r="AF87" s="425"/>
      <c r="AG87" s="425"/>
      <c r="AH87" s="425"/>
      <c r="AI87" s="425"/>
      <c r="AJ87" s="425"/>
      <c r="AK87" s="425"/>
      <c r="AL87" s="425"/>
      <c r="AM87" s="425"/>
      <c r="AN87" s="425"/>
      <c r="AO87" s="425"/>
      <c r="AP87" s="425"/>
      <c r="AQ87" s="425"/>
      <c r="AR87" s="425"/>
      <c r="AS87" s="425"/>
      <c r="AT87" s="425"/>
      <c r="AU87" s="425"/>
      <c r="AV87" s="425"/>
      <c r="AW87" s="425"/>
      <c r="AX87" s="425"/>
      <c r="AY87" s="425"/>
      <c r="AZ87" s="425"/>
      <c r="BA87" s="425"/>
      <c r="BB87" s="425"/>
      <c r="BC87" s="425"/>
      <c r="BD87" s="425"/>
      <c r="BE87" s="425"/>
      <c r="BF87" s="425"/>
      <c r="BG87" s="425"/>
      <c r="BH87" s="425"/>
      <c r="BI87" s="425"/>
      <c r="BJ87" s="425"/>
      <c r="BK87" s="425"/>
      <c r="BL87" s="425"/>
      <c r="BM87" s="425"/>
      <c r="BN87" s="425"/>
      <c r="BO87" s="425"/>
      <c r="BP87" s="425"/>
      <c r="BQ87" s="425"/>
      <c r="BR87" s="425"/>
      <c r="BS87" s="425"/>
      <c r="BT87" s="425"/>
      <c r="BU87" s="425"/>
      <c r="BV87" s="425"/>
      <c r="BW87" s="425"/>
      <c r="BX87" s="425"/>
      <c r="BY87" s="425"/>
    </row>
    <row r="88" customFormat="false" ht="12.75" hidden="false" customHeight="true" outlineLevel="0" collapsed="false">
      <c r="A88" s="440" t="n">
        <v>44470</v>
      </c>
      <c r="B88" s="441" t="n">
        <v>1.4794920092543</v>
      </c>
      <c r="C88" s="441" t="n">
        <v>1.40329627205643</v>
      </c>
      <c r="D88" s="442" t="n">
        <v>1.55655410464368</v>
      </c>
      <c r="E88" s="443" t="n">
        <v>1.70088592694559</v>
      </c>
      <c r="F88" s="443" t="n">
        <v>1.3733879838082</v>
      </c>
      <c r="G88" s="444" t="n">
        <v>2.07471602783656</v>
      </c>
      <c r="H88" s="441" t="n">
        <v>1.70204147939383</v>
      </c>
      <c r="I88" s="441" t="n">
        <v>1.49355066868607</v>
      </c>
      <c r="J88" s="442" t="n">
        <v>1.9438119542912</v>
      </c>
      <c r="K88" s="441" t="n">
        <v>1.86760469660725</v>
      </c>
      <c r="L88" s="441" t="n">
        <v>1.61439081075697</v>
      </c>
      <c r="M88" s="442" t="n">
        <v>2.15242867729038</v>
      </c>
      <c r="N88" s="441" t="n">
        <v>1.77499074168812</v>
      </c>
      <c r="O88" s="441" t="n">
        <v>1.49476328571902</v>
      </c>
      <c r="P88" s="442" t="n">
        <v>2.09108533910046</v>
      </c>
      <c r="Q88" s="441" t="n">
        <v>1.59765283085014</v>
      </c>
      <c r="R88" s="441" t="n">
        <v>1.36247058652892</v>
      </c>
      <c r="S88" s="442" t="n">
        <v>1.8673544738783</v>
      </c>
      <c r="T88" s="441" t="n">
        <v>1.27753333773792</v>
      </c>
      <c r="U88" s="441" t="n">
        <v>1.08056318659334</v>
      </c>
      <c r="V88" s="442" t="n">
        <v>1.48829252049061</v>
      </c>
      <c r="W88" s="441" t="n">
        <v>1.04208075050295</v>
      </c>
      <c r="X88" s="441" t="n">
        <v>0.900925108393656</v>
      </c>
      <c r="Y88" s="442" t="n">
        <v>1.20091260216952</v>
      </c>
      <c r="Z88" s="441" t="n">
        <v>1.2624502663623</v>
      </c>
      <c r="AA88" s="441" t="n">
        <v>1.09520136928112</v>
      </c>
      <c r="AB88" s="442" t="n">
        <v>1.45480613275555</v>
      </c>
      <c r="AC88" s="441" t="n">
        <v>1.60370571166712</v>
      </c>
      <c r="AD88" s="441" t="n">
        <v>1.36704075753665</v>
      </c>
      <c r="AE88" s="442" t="n">
        <v>1.86192900353416</v>
      </c>
      <c r="AF88" s="425"/>
      <c r="AG88" s="425"/>
      <c r="AH88" s="425"/>
      <c r="AI88" s="425"/>
      <c r="AJ88" s="425"/>
      <c r="AK88" s="425"/>
      <c r="AL88" s="425"/>
      <c r="AM88" s="425"/>
      <c r="AN88" s="425"/>
      <c r="AO88" s="425"/>
      <c r="AP88" s="425"/>
      <c r="AQ88" s="425"/>
      <c r="AR88" s="425"/>
      <c r="AS88" s="425"/>
      <c r="AT88" s="425"/>
      <c r="AU88" s="425"/>
      <c r="AV88" s="425"/>
      <c r="AW88" s="425"/>
      <c r="AX88" s="425"/>
      <c r="AY88" s="425"/>
      <c r="AZ88" s="425"/>
      <c r="BA88" s="425"/>
      <c r="BB88" s="425"/>
      <c r="BC88" s="425"/>
      <c r="BD88" s="425"/>
      <c r="BE88" s="425"/>
      <c r="BF88" s="425"/>
      <c r="BG88" s="425"/>
      <c r="BH88" s="425"/>
      <c r="BI88" s="425"/>
      <c r="BJ88" s="425"/>
      <c r="BK88" s="425"/>
      <c r="BL88" s="425"/>
      <c r="BM88" s="425"/>
      <c r="BN88" s="425"/>
      <c r="BO88" s="425"/>
      <c r="BP88" s="425"/>
      <c r="BQ88" s="425"/>
      <c r="BR88" s="425"/>
      <c r="BS88" s="425"/>
      <c r="BT88" s="425"/>
      <c r="BU88" s="425"/>
      <c r="BV88" s="425"/>
      <c r="BW88" s="425"/>
      <c r="BX88" s="425"/>
      <c r="BY88" s="425"/>
    </row>
    <row r="89" customFormat="false" ht="12.75" hidden="false" customHeight="true" outlineLevel="0" collapsed="false">
      <c r="A89" s="440" t="n">
        <v>44471</v>
      </c>
      <c r="B89" s="441" t="n">
        <v>1.51294282522771</v>
      </c>
      <c r="C89" s="441" t="n">
        <v>1.43735653354869</v>
      </c>
      <c r="D89" s="442" t="n">
        <v>1.58974519148878</v>
      </c>
      <c r="E89" s="443" t="n">
        <v>1.72494517371054</v>
      </c>
      <c r="F89" s="443" t="n">
        <v>1.39191707946094</v>
      </c>
      <c r="G89" s="444" t="n">
        <v>2.09304379316365</v>
      </c>
      <c r="H89" s="441" t="n">
        <v>1.76728228490579</v>
      </c>
      <c r="I89" s="441" t="n">
        <v>1.55697310226761</v>
      </c>
      <c r="J89" s="442" t="n">
        <v>2.0072716262678</v>
      </c>
      <c r="K89" s="441" t="n">
        <v>1.89732719237203</v>
      </c>
      <c r="L89" s="441" t="n">
        <v>1.64287650097771</v>
      </c>
      <c r="M89" s="442" t="n">
        <v>2.17245874438149</v>
      </c>
      <c r="N89" s="441" t="n">
        <v>1.76598678731903</v>
      </c>
      <c r="O89" s="441" t="n">
        <v>1.48953789602863</v>
      </c>
      <c r="P89" s="442" t="n">
        <v>2.07865686762611</v>
      </c>
      <c r="Q89" s="441" t="n">
        <v>1.64994590531118</v>
      </c>
      <c r="R89" s="441" t="n">
        <v>1.41182752670277</v>
      </c>
      <c r="S89" s="442" t="n">
        <v>1.91749372748471</v>
      </c>
      <c r="T89" s="441" t="n">
        <v>1.3255177718431</v>
      </c>
      <c r="U89" s="441" t="n">
        <v>1.12769889264635</v>
      </c>
      <c r="V89" s="442" t="n">
        <v>1.5373350680842</v>
      </c>
      <c r="W89" s="441" t="n">
        <v>1.03891312298072</v>
      </c>
      <c r="X89" s="441" t="n">
        <v>0.901613741848701</v>
      </c>
      <c r="Y89" s="442" t="n">
        <v>1.19543239200699</v>
      </c>
      <c r="Z89" s="441" t="n">
        <v>1.2881458733983</v>
      </c>
      <c r="AA89" s="441" t="n">
        <v>1.11854944830972</v>
      </c>
      <c r="AB89" s="442" t="n">
        <v>1.48111627978323</v>
      </c>
      <c r="AC89" s="441" t="n">
        <v>1.67543204410015</v>
      </c>
      <c r="AD89" s="441" t="n">
        <v>1.4402303614904</v>
      </c>
      <c r="AE89" s="442" t="n">
        <v>1.94464207622776</v>
      </c>
      <c r="AF89" s="425"/>
      <c r="AG89" s="425"/>
      <c r="AH89" s="425"/>
      <c r="AI89" s="425"/>
      <c r="AJ89" s="425"/>
      <c r="AK89" s="425"/>
      <c r="AL89" s="425"/>
      <c r="AM89" s="425"/>
      <c r="AN89" s="425"/>
      <c r="AO89" s="425"/>
      <c r="AP89" s="425"/>
      <c r="AQ89" s="425"/>
      <c r="AR89" s="425"/>
      <c r="AS89" s="425"/>
      <c r="AT89" s="425"/>
      <c r="AU89" s="425"/>
      <c r="AV89" s="425"/>
      <c r="AW89" s="425"/>
      <c r="AX89" s="425"/>
      <c r="AY89" s="425"/>
      <c r="AZ89" s="425"/>
      <c r="BA89" s="425"/>
      <c r="BB89" s="425"/>
      <c r="BC89" s="425"/>
      <c r="BD89" s="425"/>
      <c r="BE89" s="425"/>
      <c r="BF89" s="425"/>
      <c r="BG89" s="425"/>
      <c r="BH89" s="425"/>
      <c r="BI89" s="425"/>
      <c r="BJ89" s="425"/>
      <c r="BK89" s="425"/>
      <c r="BL89" s="425"/>
      <c r="BM89" s="425"/>
      <c r="BN89" s="425"/>
      <c r="BO89" s="425"/>
      <c r="BP89" s="425"/>
      <c r="BQ89" s="425"/>
      <c r="BR89" s="425"/>
      <c r="BS89" s="425"/>
      <c r="BT89" s="425"/>
      <c r="BU89" s="425"/>
      <c r="BV89" s="425"/>
      <c r="BW89" s="425"/>
      <c r="BX89" s="425"/>
      <c r="BY89" s="425"/>
    </row>
    <row r="90" customFormat="false" ht="12.75" hidden="false" customHeight="true" outlineLevel="0" collapsed="false">
      <c r="A90" s="440" t="n">
        <v>44472</v>
      </c>
      <c r="B90" s="441" t="n">
        <v>1.54451882821228</v>
      </c>
      <c r="C90" s="441" t="n">
        <v>1.46853201558501</v>
      </c>
      <c r="D90" s="442" t="n">
        <v>1.61856578704964</v>
      </c>
      <c r="E90" s="443" t="n">
        <v>1.73857178711949</v>
      </c>
      <c r="F90" s="443" t="n">
        <v>1.39801336373781</v>
      </c>
      <c r="G90" s="444" t="n">
        <v>2.11507555471332</v>
      </c>
      <c r="H90" s="441" t="n">
        <v>1.83173392113294</v>
      </c>
      <c r="I90" s="441" t="n">
        <v>1.6209038036637</v>
      </c>
      <c r="J90" s="442" t="n">
        <v>2.06791596456505</v>
      </c>
      <c r="K90" s="441" t="n">
        <v>1.92847448548451</v>
      </c>
      <c r="L90" s="441" t="n">
        <v>1.67660552647409</v>
      </c>
      <c r="M90" s="442" t="n">
        <v>2.20325927752952</v>
      </c>
      <c r="N90" s="441" t="n">
        <v>1.74878838156026</v>
      </c>
      <c r="O90" s="441" t="n">
        <v>1.47209303388919</v>
      </c>
      <c r="P90" s="442" t="n">
        <v>2.05030417459993</v>
      </c>
      <c r="Q90" s="441" t="n">
        <v>1.70536262534141</v>
      </c>
      <c r="R90" s="441" t="n">
        <v>1.46524052949827</v>
      </c>
      <c r="S90" s="442" t="n">
        <v>1.96817192823764</v>
      </c>
      <c r="T90" s="441" t="n">
        <v>1.37732133504438</v>
      </c>
      <c r="U90" s="441" t="n">
        <v>1.17729757699</v>
      </c>
      <c r="V90" s="442" t="n">
        <v>1.58896293958143</v>
      </c>
      <c r="W90" s="441" t="n">
        <v>1.03168599216138</v>
      </c>
      <c r="X90" s="441" t="n">
        <v>0.896256050045624</v>
      </c>
      <c r="Y90" s="442" t="n">
        <v>1.18721938978249</v>
      </c>
      <c r="Z90" s="441" t="n">
        <v>1.30812349955152</v>
      </c>
      <c r="AA90" s="441" t="n">
        <v>1.13914638132053</v>
      </c>
      <c r="AB90" s="442" t="n">
        <v>1.49238182470146</v>
      </c>
      <c r="AC90" s="441" t="n">
        <v>1.74826376441143</v>
      </c>
      <c r="AD90" s="441" t="n">
        <v>1.510470685508</v>
      </c>
      <c r="AE90" s="442" t="n">
        <v>2.01389393019331</v>
      </c>
      <c r="AF90" s="425"/>
      <c r="AG90" s="425"/>
      <c r="AH90" s="425"/>
      <c r="AI90" s="425"/>
      <c r="AJ90" s="425"/>
      <c r="AK90" s="425"/>
      <c r="AL90" s="425"/>
      <c r="AM90" s="425"/>
      <c r="AN90" s="425"/>
      <c r="AO90" s="425"/>
      <c r="AP90" s="425"/>
      <c r="AQ90" s="425"/>
      <c r="AR90" s="425"/>
      <c r="AS90" s="425"/>
      <c r="AT90" s="425"/>
      <c r="AU90" s="425"/>
      <c r="AV90" s="425"/>
      <c r="AW90" s="425"/>
      <c r="AX90" s="425"/>
      <c r="AY90" s="425"/>
      <c r="AZ90" s="425"/>
      <c r="BA90" s="425"/>
      <c r="BB90" s="425"/>
      <c r="BC90" s="425"/>
      <c r="BD90" s="425"/>
      <c r="BE90" s="425"/>
      <c r="BF90" s="425"/>
      <c r="BG90" s="425"/>
      <c r="BH90" s="425"/>
      <c r="BI90" s="425"/>
      <c r="BJ90" s="425"/>
      <c r="BK90" s="425"/>
      <c r="BL90" s="425"/>
      <c r="BM90" s="425"/>
      <c r="BN90" s="425"/>
      <c r="BO90" s="425"/>
      <c r="BP90" s="425"/>
      <c r="BQ90" s="425"/>
      <c r="BR90" s="425"/>
      <c r="BS90" s="425"/>
      <c r="BT90" s="425"/>
      <c r="BU90" s="425"/>
      <c r="BV90" s="425"/>
      <c r="BW90" s="425"/>
      <c r="BX90" s="425"/>
      <c r="BY90" s="425"/>
    </row>
    <row r="91" customFormat="false" ht="12.75" hidden="false" customHeight="true" outlineLevel="0" collapsed="false">
      <c r="A91" s="440" t="n">
        <v>44473</v>
      </c>
      <c r="B91" s="441" t="n">
        <v>1.57451332117614</v>
      </c>
      <c r="C91" s="441" t="n">
        <v>1.49664133056553</v>
      </c>
      <c r="D91" s="442" t="n">
        <v>1.65136967774302</v>
      </c>
      <c r="E91" s="443" t="n">
        <v>1.74247292227517</v>
      </c>
      <c r="F91" s="443" t="n">
        <v>1.39093615535169</v>
      </c>
      <c r="G91" s="444" t="n">
        <v>2.12279972309796</v>
      </c>
      <c r="H91" s="441" t="n">
        <v>1.89483987156039</v>
      </c>
      <c r="I91" s="441" t="n">
        <v>1.67982466845677</v>
      </c>
      <c r="J91" s="442" t="n">
        <v>2.12947704649844</v>
      </c>
      <c r="K91" s="441" t="n">
        <v>1.96137911781107</v>
      </c>
      <c r="L91" s="441" t="n">
        <v>1.70038117290498</v>
      </c>
      <c r="M91" s="442" t="n">
        <v>2.23496809222275</v>
      </c>
      <c r="N91" s="441" t="n">
        <v>1.7250232023072</v>
      </c>
      <c r="O91" s="441" t="n">
        <v>1.44040171756119</v>
      </c>
      <c r="P91" s="442" t="n">
        <v>2.02935351870937</v>
      </c>
      <c r="Q91" s="441" t="n">
        <v>1.76407136293066</v>
      </c>
      <c r="R91" s="441" t="n">
        <v>1.51813029786973</v>
      </c>
      <c r="S91" s="442" t="n">
        <v>2.0296493629297</v>
      </c>
      <c r="T91" s="441" t="n">
        <v>1.43305529187769</v>
      </c>
      <c r="U91" s="441" t="n">
        <v>1.22223398125877</v>
      </c>
      <c r="V91" s="442" t="n">
        <v>1.65504775749297</v>
      </c>
      <c r="W91" s="441" t="n">
        <v>1.02093245507721</v>
      </c>
      <c r="X91" s="441" t="n">
        <v>0.884590746289176</v>
      </c>
      <c r="Y91" s="442" t="n">
        <v>1.17519216181185</v>
      </c>
      <c r="Z91" s="441" t="n">
        <v>1.3226224444358</v>
      </c>
      <c r="AA91" s="441" t="n">
        <v>1.15045226100424</v>
      </c>
      <c r="AB91" s="442" t="n">
        <v>1.50559496776313</v>
      </c>
      <c r="AC91" s="441" t="n">
        <v>1.82225527326577</v>
      </c>
      <c r="AD91" s="441" t="n">
        <v>1.57793736802341</v>
      </c>
      <c r="AE91" s="442" t="n">
        <v>2.09517148383137</v>
      </c>
      <c r="AF91" s="425"/>
      <c r="AG91" s="425"/>
      <c r="AH91" s="425"/>
      <c r="AI91" s="425"/>
      <c r="AJ91" s="425"/>
      <c r="AK91" s="425"/>
      <c r="AL91" s="425"/>
      <c r="AM91" s="425"/>
      <c r="AN91" s="425"/>
      <c r="AO91" s="425"/>
      <c r="AP91" s="425"/>
      <c r="AQ91" s="425"/>
      <c r="AR91" s="425"/>
      <c r="AS91" s="425"/>
      <c r="AT91" s="425"/>
      <c r="AU91" s="425"/>
      <c r="AV91" s="425"/>
      <c r="AW91" s="425"/>
      <c r="AX91" s="425"/>
      <c r="AY91" s="425"/>
      <c r="AZ91" s="425"/>
      <c r="BA91" s="425"/>
      <c r="BB91" s="425"/>
      <c r="BC91" s="425"/>
      <c r="BD91" s="425"/>
      <c r="BE91" s="425"/>
      <c r="BF91" s="425"/>
      <c r="BG91" s="425"/>
      <c r="BH91" s="425"/>
      <c r="BI91" s="425"/>
      <c r="BJ91" s="425"/>
      <c r="BK91" s="425"/>
      <c r="BL91" s="425"/>
      <c r="BM91" s="425"/>
      <c r="BN91" s="425"/>
      <c r="BO91" s="425"/>
      <c r="BP91" s="425"/>
      <c r="BQ91" s="425"/>
      <c r="BR91" s="425"/>
      <c r="BS91" s="425"/>
      <c r="BT91" s="425"/>
      <c r="BU91" s="425"/>
      <c r="BV91" s="425"/>
      <c r="BW91" s="425"/>
      <c r="BX91" s="425"/>
      <c r="BY91" s="425"/>
    </row>
    <row r="92" customFormat="false" ht="12.75" hidden="false" customHeight="true" outlineLevel="0" collapsed="false">
      <c r="A92" s="440" t="n">
        <v>44474</v>
      </c>
      <c r="B92" s="441" t="n">
        <v>1.6035072224919</v>
      </c>
      <c r="C92" s="441" t="n">
        <v>1.52031897455003</v>
      </c>
      <c r="D92" s="442" t="n">
        <v>1.68640453706317</v>
      </c>
      <c r="E92" s="443" t="n">
        <v>1.73827394649501</v>
      </c>
      <c r="F92" s="443" t="n">
        <v>1.35813472892452</v>
      </c>
      <c r="G92" s="444" t="n">
        <v>2.15183705328004</v>
      </c>
      <c r="H92" s="441" t="n">
        <v>1.95661017144044</v>
      </c>
      <c r="I92" s="441" t="n">
        <v>1.72339331760003</v>
      </c>
      <c r="J92" s="442" t="n">
        <v>2.2056738501526</v>
      </c>
      <c r="K92" s="441" t="n">
        <v>1.99631609415443</v>
      </c>
      <c r="L92" s="441" t="n">
        <v>1.71136606195157</v>
      </c>
      <c r="M92" s="442" t="n">
        <v>2.29470573608779</v>
      </c>
      <c r="N92" s="441" t="n">
        <v>1.6965528859503</v>
      </c>
      <c r="O92" s="441" t="n">
        <v>1.39141562098687</v>
      </c>
      <c r="P92" s="442" t="n">
        <v>2.02132638587891</v>
      </c>
      <c r="Q92" s="441" t="n">
        <v>1.82628252081032</v>
      </c>
      <c r="R92" s="441" t="n">
        <v>1.56300636786859</v>
      </c>
      <c r="S92" s="442" t="n">
        <v>2.11182801779168</v>
      </c>
      <c r="T92" s="441" t="n">
        <v>1.49285893139833</v>
      </c>
      <c r="U92" s="441" t="n">
        <v>1.27049688326785</v>
      </c>
      <c r="V92" s="442" t="n">
        <v>1.73216185758961</v>
      </c>
      <c r="W92" s="441" t="n">
        <v>1.00741975785359</v>
      </c>
      <c r="X92" s="441" t="n">
        <v>0.866615589225599</v>
      </c>
      <c r="Y92" s="442" t="n">
        <v>1.16729955361165</v>
      </c>
      <c r="Z92" s="441" t="n">
        <v>1.33239026803095</v>
      </c>
      <c r="AA92" s="441" t="n">
        <v>1.15541513801965</v>
      </c>
      <c r="AB92" s="442" t="n">
        <v>1.51870183337713</v>
      </c>
      <c r="AC92" s="441" t="n">
        <v>1.89774556285778</v>
      </c>
      <c r="AD92" s="441" t="n">
        <v>1.628555091923</v>
      </c>
      <c r="AE92" s="442" t="n">
        <v>2.19121183891463</v>
      </c>
      <c r="AF92" s="425"/>
      <c r="AG92" s="425"/>
      <c r="AH92" s="425"/>
      <c r="AI92" s="425"/>
      <c r="AJ92" s="425"/>
      <c r="AK92" s="425"/>
      <c r="AL92" s="425"/>
      <c r="AM92" s="425"/>
      <c r="AN92" s="425"/>
      <c r="AO92" s="425"/>
      <c r="AP92" s="425"/>
      <c r="AQ92" s="425"/>
      <c r="AR92" s="425"/>
      <c r="AS92" s="425"/>
      <c r="AT92" s="425"/>
      <c r="AU92" s="425"/>
      <c r="AV92" s="425"/>
      <c r="AW92" s="425"/>
      <c r="AX92" s="425"/>
      <c r="AY92" s="425"/>
      <c r="AZ92" s="425"/>
      <c r="BA92" s="425"/>
      <c r="BB92" s="425"/>
      <c r="BC92" s="425"/>
      <c r="BD92" s="425"/>
      <c r="BE92" s="425"/>
      <c r="BF92" s="425"/>
      <c r="BG92" s="425"/>
      <c r="BH92" s="425"/>
      <c r="BI92" s="425"/>
      <c r="BJ92" s="425"/>
      <c r="BK92" s="425"/>
      <c r="BL92" s="425"/>
      <c r="BM92" s="425"/>
      <c r="BN92" s="425"/>
      <c r="BO92" s="425"/>
      <c r="BP92" s="425"/>
      <c r="BQ92" s="425"/>
      <c r="BR92" s="425"/>
      <c r="BS92" s="425"/>
      <c r="BT92" s="425"/>
      <c r="BU92" s="425"/>
      <c r="BV92" s="425"/>
      <c r="BW92" s="425"/>
      <c r="BX92" s="425"/>
      <c r="BY92" s="425"/>
    </row>
    <row r="93" customFormat="false" ht="12.75" hidden="false" customHeight="true" outlineLevel="0" collapsed="false">
      <c r="A93" s="440" t="n">
        <v>44475</v>
      </c>
      <c r="B93" s="441" t="n">
        <v>1.63227660515365</v>
      </c>
      <c r="C93" s="441" t="n">
        <v>1.540105007192</v>
      </c>
      <c r="D93" s="442" t="n">
        <v>1.72646178596961</v>
      </c>
      <c r="E93" s="443" t="n">
        <v>1.72821173794591</v>
      </c>
      <c r="F93" s="443" t="n">
        <v>1.30895358314853</v>
      </c>
      <c r="G93" s="444" t="n">
        <v>2.19202483456391</v>
      </c>
      <c r="H93" s="441" t="n">
        <v>2.01757063075166</v>
      </c>
      <c r="I93" s="441" t="n">
        <v>1.74993185900354</v>
      </c>
      <c r="J93" s="442" t="n">
        <v>2.29335978228137</v>
      </c>
      <c r="K93" s="441" t="n">
        <v>2.03347102791602</v>
      </c>
      <c r="L93" s="441" t="n">
        <v>1.71586348041017</v>
      </c>
      <c r="M93" s="442" t="n">
        <v>2.3790113125054</v>
      </c>
      <c r="N93" s="441" t="n">
        <v>1.66526675508664</v>
      </c>
      <c r="O93" s="441" t="n">
        <v>1.32563769517722</v>
      </c>
      <c r="P93" s="442" t="n">
        <v>2.02785993194559</v>
      </c>
      <c r="Q93" s="441" t="n">
        <v>1.89221362388206</v>
      </c>
      <c r="R93" s="441" t="n">
        <v>1.60088282342739</v>
      </c>
      <c r="S93" s="442" t="n">
        <v>2.21395414093629</v>
      </c>
      <c r="T93" s="441" t="n">
        <v>1.55687527423885</v>
      </c>
      <c r="U93" s="441" t="n">
        <v>1.30400031077973</v>
      </c>
      <c r="V93" s="442" t="n">
        <v>1.82928031741662</v>
      </c>
      <c r="W93" s="441" t="n">
        <v>0.992040845910696</v>
      </c>
      <c r="X93" s="441" t="n">
        <v>0.840798090212452</v>
      </c>
      <c r="Y93" s="442" t="n">
        <v>1.16464917918409</v>
      </c>
      <c r="Z93" s="441" t="n">
        <v>1.3385467702371</v>
      </c>
      <c r="AA93" s="441" t="n">
        <v>1.137137028057</v>
      </c>
      <c r="AB93" s="442" t="n">
        <v>1.54549752828455</v>
      </c>
      <c r="AC93" s="441" t="n">
        <v>1.97531138034905</v>
      </c>
      <c r="AD93" s="441" t="n">
        <v>1.67500102647343</v>
      </c>
      <c r="AE93" s="442" t="n">
        <v>2.31640118844329</v>
      </c>
      <c r="AF93" s="425"/>
      <c r="AG93" s="425"/>
      <c r="AH93" s="425"/>
      <c r="AI93" s="425"/>
      <c r="AJ93" s="425"/>
      <c r="AK93" s="425"/>
      <c r="AL93" s="425"/>
      <c r="AM93" s="425"/>
      <c r="AN93" s="425"/>
      <c r="AO93" s="425"/>
      <c r="AP93" s="425"/>
      <c r="AQ93" s="425"/>
      <c r="AR93" s="425"/>
      <c r="AS93" s="425"/>
      <c r="AT93" s="425"/>
      <c r="AU93" s="425"/>
      <c r="AV93" s="425"/>
      <c r="AW93" s="425"/>
      <c r="AX93" s="425"/>
      <c r="AY93" s="425"/>
      <c r="AZ93" s="425"/>
      <c r="BA93" s="425"/>
      <c r="BB93" s="425"/>
      <c r="BC93" s="425"/>
      <c r="BD93" s="425"/>
      <c r="BE93" s="425"/>
      <c r="BF93" s="425"/>
      <c r="BG93" s="425"/>
      <c r="BH93" s="425"/>
      <c r="BI93" s="425"/>
      <c r="BJ93" s="425"/>
      <c r="BK93" s="425"/>
      <c r="BL93" s="425"/>
      <c r="BM93" s="425"/>
      <c r="BN93" s="425"/>
      <c r="BO93" s="425"/>
      <c r="BP93" s="425"/>
      <c r="BQ93" s="425"/>
      <c r="BR93" s="425"/>
      <c r="BS93" s="425"/>
      <c r="BT93" s="425"/>
      <c r="BU93" s="425"/>
      <c r="BV93" s="425"/>
      <c r="BW93" s="425"/>
      <c r="BX93" s="425"/>
      <c r="BY93" s="425"/>
    </row>
    <row r="94" customFormat="false" ht="12.75" hidden="false" customHeight="true" outlineLevel="0" collapsed="false">
      <c r="A94" s="440" t="n">
        <v>44476</v>
      </c>
      <c r="B94" s="441" t="n">
        <v>1.66167302793214</v>
      </c>
      <c r="C94" s="441" t="n">
        <v>1.55671709651863</v>
      </c>
      <c r="D94" s="442" t="n">
        <v>1.77278015536138</v>
      </c>
      <c r="E94" s="443" t="n">
        <v>1.71475008010503</v>
      </c>
      <c r="F94" s="443" t="n">
        <v>1.24987328086211</v>
      </c>
      <c r="G94" s="444" t="n">
        <v>2.243680660005</v>
      </c>
      <c r="H94" s="441" t="n">
        <v>2.07862490836375</v>
      </c>
      <c r="I94" s="441" t="n">
        <v>1.75885370603375</v>
      </c>
      <c r="J94" s="442" t="n">
        <v>2.41212229826413</v>
      </c>
      <c r="K94" s="441" t="n">
        <v>2.07292001351242</v>
      </c>
      <c r="L94" s="441" t="n">
        <v>1.70317822314363</v>
      </c>
      <c r="M94" s="442" t="n">
        <v>2.46837042489758</v>
      </c>
      <c r="N94" s="441" t="n">
        <v>1.6328893441661</v>
      </c>
      <c r="O94" s="441" t="n">
        <v>1.25749159793583</v>
      </c>
      <c r="P94" s="442" t="n">
        <v>2.05219195300907</v>
      </c>
      <c r="Q94" s="441" t="n">
        <v>1.96205181621183</v>
      </c>
      <c r="R94" s="441" t="n">
        <v>1.61016292736091</v>
      </c>
      <c r="S94" s="442" t="n">
        <v>2.35518529176998</v>
      </c>
      <c r="T94" s="441" t="n">
        <v>1.62522424881434</v>
      </c>
      <c r="U94" s="441" t="n">
        <v>1.32513713016941</v>
      </c>
      <c r="V94" s="442" t="n">
        <v>1.94178331999986</v>
      </c>
      <c r="W94" s="441" t="n">
        <v>0.975694699266322</v>
      </c>
      <c r="X94" s="441" t="n">
        <v>0.805052918510448</v>
      </c>
      <c r="Y94" s="442" t="n">
        <v>1.17486901288573</v>
      </c>
      <c r="Z94" s="441" t="n">
        <v>1.34239582164736</v>
      </c>
      <c r="AA94" s="441" t="n">
        <v>1.11262659886246</v>
      </c>
      <c r="AB94" s="442" t="n">
        <v>1.58445215829956</v>
      </c>
      <c r="AC94" s="441" t="n">
        <v>2.05568334924588</v>
      </c>
      <c r="AD94" s="441" t="n">
        <v>1.69620057524926</v>
      </c>
      <c r="AE94" s="442" t="n">
        <v>2.46728756063141</v>
      </c>
      <c r="AF94" s="425"/>
      <c r="AG94" s="425"/>
      <c r="AH94" s="425"/>
      <c r="AI94" s="425"/>
      <c r="AJ94" s="425"/>
      <c r="AK94" s="425"/>
      <c r="AL94" s="425"/>
      <c r="AM94" s="425"/>
      <c r="AN94" s="425"/>
      <c r="AO94" s="425"/>
      <c r="AP94" s="425"/>
      <c r="AQ94" s="425"/>
      <c r="AR94" s="425"/>
      <c r="AS94" s="425"/>
      <c r="AT94" s="425"/>
      <c r="AU94" s="425"/>
      <c r="AV94" s="425"/>
      <c r="AW94" s="425"/>
      <c r="AX94" s="425"/>
      <c r="AY94" s="425"/>
      <c r="AZ94" s="425"/>
      <c r="BA94" s="425"/>
      <c r="BB94" s="425"/>
      <c r="BC94" s="425"/>
      <c r="BD94" s="425"/>
      <c r="BE94" s="425"/>
      <c r="BF94" s="425"/>
      <c r="BG94" s="425"/>
      <c r="BH94" s="425"/>
      <c r="BI94" s="425"/>
      <c r="BJ94" s="425"/>
      <c r="BK94" s="425"/>
      <c r="BL94" s="425"/>
      <c r="BM94" s="425"/>
      <c r="BN94" s="425"/>
      <c r="BO94" s="425"/>
      <c r="BP94" s="425"/>
      <c r="BQ94" s="425"/>
      <c r="BR94" s="425"/>
      <c r="BS94" s="425"/>
      <c r="BT94" s="425"/>
      <c r="BU94" s="425"/>
      <c r="BV94" s="425"/>
      <c r="BW94" s="425"/>
      <c r="BX94" s="425"/>
      <c r="BY94" s="425"/>
    </row>
    <row r="95" customFormat="false" ht="12.75" hidden="false" customHeight="true" outlineLevel="0" collapsed="false">
      <c r="A95" s="440" t="n">
        <v>44477</v>
      </c>
      <c r="B95" s="441" t="n">
        <v>1.69249909944808</v>
      </c>
      <c r="C95" s="441" t="n">
        <v>1.56677657524442</v>
      </c>
      <c r="D95" s="442" t="n">
        <v>1.82551812988139</v>
      </c>
      <c r="E95" s="443" t="n">
        <v>1.70018840655569</v>
      </c>
      <c r="F95" s="443" t="n">
        <v>1.18520883115751</v>
      </c>
      <c r="G95" s="444" t="n">
        <v>2.31352941498566</v>
      </c>
      <c r="H95" s="441" t="n">
        <v>2.14085206147266</v>
      </c>
      <c r="I95" s="441" t="n">
        <v>1.75783933973765</v>
      </c>
      <c r="J95" s="442" t="n">
        <v>2.55156594704109</v>
      </c>
      <c r="K95" s="441" t="n">
        <v>2.11463530950246</v>
      </c>
      <c r="L95" s="441" t="n">
        <v>1.67360719711198</v>
      </c>
      <c r="M95" s="442" t="n">
        <v>2.59838959808675</v>
      </c>
      <c r="N95" s="441" t="n">
        <v>1.60082414363137</v>
      </c>
      <c r="O95" s="441" t="n">
        <v>1.17819489837266</v>
      </c>
      <c r="P95" s="442" t="n">
        <v>2.08643316412231</v>
      </c>
      <c r="Q95" s="441" t="n">
        <v>2.03593172446222</v>
      </c>
      <c r="R95" s="441" t="n">
        <v>1.61074965979369</v>
      </c>
      <c r="S95" s="442" t="n">
        <v>2.50436367401135</v>
      </c>
      <c r="T95" s="441" t="n">
        <v>1.69798979454779</v>
      </c>
      <c r="U95" s="441" t="n">
        <v>1.33524922025052</v>
      </c>
      <c r="V95" s="442" t="n">
        <v>2.08585080114309</v>
      </c>
      <c r="W95" s="441" t="n">
        <v>0.959172641864953</v>
      </c>
      <c r="X95" s="441" t="n">
        <v>0.768615902593966</v>
      </c>
      <c r="Y95" s="442" t="n">
        <v>1.18603903890542</v>
      </c>
      <c r="Z95" s="441" t="n">
        <v>1.34521472151229</v>
      </c>
      <c r="AA95" s="441" t="n">
        <v>1.08114264257672</v>
      </c>
      <c r="AB95" s="442" t="n">
        <v>1.63837877948182</v>
      </c>
      <c r="AC95" s="441" t="n">
        <v>2.1396404021663</v>
      </c>
      <c r="AD95" s="441" t="n">
        <v>1.70370805809532</v>
      </c>
      <c r="AE95" s="442" t="n">
        <v>2.6366034644787</v>
      </c>
      <c r="AF95" s="425"/>
      <c r="AG95" s="425"/>
      <c r="AH95" s="425"/>
      <c r="AI95" s="425"/>
      <c r="AJ95" s="425"/>
      <c r="AK95" s="425"/>
      <c r="AL95" s="425"/>
      <c r="AM95" s="425"/>
      <c r="AN95" s="425"/>
      <c r="AO95" s="425"/>
      <c r="AP95" s="425"/>
      <c r="AQ95" s="425"/>
      <c r="AR95" s="425"/>
      <c r="AS95" s="425"/>
      <c r="AT95" s="425"/>
      <c r="AU95" s="425"/>
      <c r="AV95" s="425"/>
      <c r="AW95" s="425"/>
      <c r="AX95" s="425"/>
      <c r="AY95" s="425"/>
      <c r="AZ95" s="425"/>
      <c r="BA95" s="425"/>
      <c r="BB95" s="425"/>
      <c r="BC95" s="425"/>
      <c r="BD95" s="425"/>
      <c r="BE95" s="425"/>
      <c r="BF95" s="425"/>
      <c r="BG95" s="425"/>
      <c r="BH95" s="425"/>
      <c r="BI95" s="425"/>
      <c r="BJ95" s="425"/>
      <c r="BK95" s="425"/>
      <c r="BL95" s="425"/>
      <c r="BM95" s="425"/>
      <c r="BN95" s="425"/>
      <c r="BO95" s="425"/>
      <c r="BP95" s="425"/>
      <c r="BQ95" s="425"/>
      <c r="BR95" s="425"/>
      <c r="BS95" s="425"/>
      <c r="BT95" s="425"/>
      <c r="BU95" s="425"/>
      <c r="BV95" s="425"/>
      <c r="BW95" s="425"/>
      <c r="BX95" s="425"/>
      <c r="BY95" s="425"/>
    </row>
    <row r="96" customFormat="false" ht="12.75" hidden="false" customHeight="true" outlineLevel="0" collapsed="false">
      <c r="A96" s="445" t="n">
        <v>44478</v>
      </c>
      <c r="B96" s="446" t="n">
        <v>1.72539783300873</v>
      </c>
      <c r="C96" s="446" t="n">
        <v>1.57521898882241</v>
      </c>
      <c r="D96" s="447" t="n">
        <v>1.88765379852291</v>
      </c>
      <c r="E96" s="448" t="n">
        <v>1.68631123705538</v>
      </c>
      <c r="F96" s="448" t="n">
        <v>1.11336946094658</v>
      </c>
      <c r="G96" s="449" t="n">
        <v>2.38640030317152</v>
      </c>
      <c r="H96" s="446" t="n">
        <v>2.20526576149601</v>
      </c>
      <c r="I96" s="446" t="n">
        <v>1.74207570686485</v>
      </c>
      <c r="J96" s="447" t="n">
        <v>2.7149175579691</v>
      </c>
      <c r="K96" s="446" t="n">
        <v>2.15852931198751</v>
      </c>
      <c r="L96" s="446" t="n">
        <v>1.64537805833041</v>
      </c>
      <c r="M96" s="447" t="n">
        <v>2.73978553457361</v>
      </c>
      <c r="N96" s="446" t="n">
        <v>1.5700412334164</v>
      </c>
      <c r="O96" s="446" t="n">
        <v>1.09630977766233</v>
      </c>
      <c r="P96" s="447" t="n">
        <v>2.12662926352918</v>
      </c>
      <c r="Q96" s="446" t="n">
        <v>2.11394784494374</v>
      </c>
      <c r="R96" s="446" t="n">
        <v>1.61138841023122</v>
      </c>
      <c r="S96" s="447" t="n">
        <v>2.68587238664233</v>
      </c>
      <c r="T96" s="446" t="n">
        <v>1.77524006007939</v>
      </c>
      <c r="U96" s="446" t="n">
        <v>1.33776705446667</v>
      </c>
      <c r="V96" s="447" t="n">
        <v>2.25633606150824</v>
      </c>
      <c r="W96" s="446" t="n">
        <v>0.943061198741655</v>
      </c>
      <c r="X96" s="446" t="n">
        <v>0.727172647029637</v>
      </c>
      <c r="Y96" s="447" t="n">
        <v>1.20427931004122</v>
      </c>
      <c r="Z96" s="446" t="n">
        <v>1.34804356882674</v>
      </c>
      <c r="AA96" s="446" t="n">
        <v>1.04085737680161</v>
      </c>
      <c r="AB96" s="447" t="n">
        <v>1.69224384144998</v>
      </c>
      <c r="AC96" s="446" t="n">
        <v>2.22789795224076</v>
      </c>
      <c r="AD96" s="446" t="n">
        <v>1.69840108417009</v>
      </c>
      <c r="AE96" s="447" t="n">
        <v>2.83997294059273</v>
      </c>
      <c r="AF96" s="425"/>
      <c r="AG96" s="425"/>
      <c r="AH96" s="425"/>
      <c r="AI96" s="425"/>
      <c r="AJ96" s="425"/>
      <c r="AK96" s="425"/>
      <c r="AL96" s="425"/>
      <c r="AM96" s="425"/>
      <c r="AN96" s="425"/>
      <c r="AO96" s="425"/>
      <c r="AP96" s="425"/>
      <c r="AQ96" s="425"/>
      <c r="AR96" s="425"/>
      <c r="AS96" s="425"/>
      <c r="AT96" s="425"/>
      <c r="AU96" s="425"/>
      <c r="AV96" s="425"/>
      <c r="AW96" s="425"/>
      <c r="AX96" s="425"/>
      <c r="AY96" s="425"/>
      <c r="AZ96" s="425"/>
      <c r="BA96" s="425"/>
      <c r="BB96" s="425"/>
      <c r="BC96" s="425"/>
      <c r="BD96" s="425"/>
      <c r="BE96" s="425"/>
      <c r="BF96" s="425"/>
      <c r="BG96" s="425"/>
      <c r="BH96" s="425"/>
      <c r="BI96" s="425"/>
      <c r="BJ96" s="425"/>
      <c r="BK96" s="425"/>
      <c r="BL96" s="425"/>
      <c r="BM96" s="425"/>
      <c r="BN96" s="425"/>
      <c r="BO96" s="425"/>
      <c r="BP96" s="425"/>
      <c r="BQ96" s="425"/>
      <c r="BR96" s="425"/>
      <c r="BS96" s="425"/>
      <c r="BT96" s="425"/>
      <c r="BU96" s="425"/>
      <c r="BV96" s="425"/>
      <c r="BW96" s="425"/>
      <c r="BX96" s="425"/>
      <c r="BY96" s="425"/>
    </row>
    <row r="97" customFormat="false" ht="12.75" hidden="false" customHeight="true" outlineLevel="0" collapsed="false">
      <c r="A97" s="48"/>
      <c r="B97" s="425"/>
      <c r="C97" s="425"/>
      <c r="D97" s="425"/>
      <c r="E97" s="425"/>
      <c r="F97" s="425"/>
      <c r="G97" s="425"/>
      <c r="H97" s="425"/>
      <c r="I97" s="425"/>
      <c r="J97" s="425"/>
      <c r="K97" s="425"/>
      <c r="L97" s="425"/>
      <c r="M97" s="425"/>
      <c r="N97" s="425"/>
      <c r="O97" s="425"/>
      <c r="P97" s="425"/>
      <c r="Q97" s="425"/>
      <c r="R97" s="425"/>
      <c r="S97" s="425"/>
      <c r="T97" s="425"/>
      <c r="U97" s="425"/>
      <c r="V97" s="425"/>
      <c r="W97" s="425"/>
      <c r="X97" s="425"/>
      <c r="Y97" s="425"/>
      <c r="Z97" s="425"/>
      <c r="AA97" s="425"/>
      <c r="AB97" s="425"/>
      <c r="AC97" s="425"/>
      <c r="AD97" s="425"/>
      <c r="AE97" s="425"/>
      <c r="AF97" s="425"/>
      <c r="AG97" s="425"/>
      <c r="AH97" s="425"/>
      <c r="AI97" s="425"/>
      <c r="AJ97" s="425"/>
      <c r="AK97" s="425"/>
      <c r="AL97" s="425"/>
      <c r="AM97" s="425"/>
      <c r="AN97" s="425"/>
      <c r="AO97" s="425"/>
      <c r="AP97" s="425"/>
      <c r="AQ97" s="425"/>
      <c r="AR97" s="425"/>
      <c r="AS97" s="425"/>
      <c r="AT97" s="425"/>
      <c r="AU97" s="425"/>
      <c r="AV97" s="425"/>
      <c r="AW97" s="425"/>
      <c r="AX97" s="425"/>
      <c r="AY97" s="425"/>
      <c r="AZ97" s="425"/>
      <c r="BA97" s="425"/>
      <c r="BB97" s="425"/>
      <c r="BC97" s="425"/>
      <c r="BD97" s="425"/>
      <c r="BE97" s="425"/>
      <c r="BF97" s="425"/>
      <c r="BG97" s="425"/>
      <c r="BH97" s="425"/>
      <c r="BI97" s="425"/>
      <c r="BJ97" s="425"/>
      <c r="BK97" s="425"/>
      <c r="BL97" s="425"/>
      <c r="BM97" s="425"/>
      <c r="BN97" s="425"/>
      <c r="BO97" s="425"/>
      <c r="BP97" s="425"/>
      <c r="BQ97" s="425"/>
      <c r="BR97" s="425"/>
      <c r="BS97" s="425"/>
      <c r="BT97" s="425"/>
      <c r="BU97" s="425"/>
      <c r="BV97" s="425"/>
      <c r="BW97" s="425"/>
      <c r="BX97" s="425"/>
      <c r="BY97" s="425"/>
    </row>
    <row r="98" customFormat="false" ht="12.75" hidden="false" customHeight="true" outlineLevel="0" collapsed="false">
      <c r="A98" s="426" t="s">
        <v>858</v>
      </c>
      <c r="B98" s="425"/>
      <c r="C98" s="425"/>
      <c r="D98" s="425"/>
      <c r="E98" s="425"/>
      <c r="F98" s="425"/>
      <c r="G98" s="425"/>
      <c r="H98" s="425"/>
      <c r="I98" s="425"/>
      <c r="J98" s="425"/>
      <c r="K98" s="425"/>
      <c r="L98" s="425"/>
      <c r="M98" s="425"/>
      <c r="N98" s="425"/>
      <c r="O98" s="425"/>
      <c r="P98" s="425"/>
      <c r="Q98" s="425"/>
      <c r="R98" s="425"/>
      <c r="S98" s="425"/>
      <c r="T98" s="425"/>
      <c r="U98" s="425"/>
      <c r="V98" s="425"/>
      <c r="W98" s="425"/>
      <c r="X98" s="425"/>
      <c r="Y98" s="425"/>
      <c r="Z98" s="425"/>
      <c r="AA98" s="425"/>
      <c r="AB98" s="425"/>
      <c r="AC98" s="425"/>
      <c r="AD98" s="425"/>
      <c r="AE98" s="425"/>
      <c r="AF98" s="425"/>
      <c r="AG98" s="425"/>
      <c r="AH98" s="425"/>
      <c r="AI98" s="425"/>
      <c r="AJ98" s="425"/>
      <c r="AK98" s="425"/>
      <c r="AL98" s="425"/>
      <c r="AM98" s="425"/>
      <c r="AN98" s="425"/>
      <c r="AO98" s="425"/>
      <c r="AP98" s="425"/>
      <c r="AQ98" s="425"/>
      <c r="AR98" s="425"/>
      <c r="AS98" s="425"/>
      <c r="AT98" s="425"/>
      <c r="AU98" s="425"/>
      <c r="AV98" s="425"/>
      <c r="AW98" s="425"/>
      <c r="AX98" s="425"/>
      <c r="AY98" s="425"/>
      <c r="AZ98" s="425"/>
      <c r="BA98" s="425"/>
      <c r="BB98" s="425"/>
      <c r="BC98" s="425"/>
      <c r="BD98" s="425"/>
      <c r="BE98" s="425"/>
      <c r="BF98" s="425"/>
      <c r="BG98" s="425"/>
      <c r="BH98" s="425"/>
      <c r="BI98" s="425"/>
      <c r="BJ98" s="425"/>
      <c r="BK98" s="425"/>
      <c r="BL98" s="425"/>
      <c r="BM98" s="425"/>
      <c r="BN98" s="425"/>
      <c r="BO98" s="425"/>
      <c r="BP98" s="425"/>
      <c r="BQ98" s="425"/>
      <c r="BR98" s="425"/>
      <c r="BS98" s="425"/>
      <c r="BT98" s="425"/>
      <c r="BU98" s="425"/>
      <c r="BV98" s="425"/>
      <c r="BW98" s="425"/>
      <c r="BX98" s="425"/>
      <c r="BY98" s="425"/>
    </row>
    <row r="99" customFormat="false" ht="12.75" hidden="false" customHeight="true" outlineLevel="0" collapsed="false">
      <c r="A99" s="427" t="s">
        <v>308</v>
      </c>
      <c r="B99" s="428" t="s">
        <v>56</v>
      </c>
      <c r="C99" s="428"/>
      <c r="D99" s="428"/>
      <c r="E99" s="429" t="s">
        <v>404</v>
      </c>
      <c r="F99" s="429"/>
      <c r="G99" s="429"/>
      <c r="H99" s="429" t="s">
        <v>405</v>
      </c>
      <c r="I99" s="429"/>
      <c r="J99" s="429"/>
      <c r="K99" s="429" t="s">
        <v>406</v>
      </c>
      <c r="L99" s="429"/>
      <c r="M99" s="429"/>
      <c r="N99" s="429" t="s">
        <v>407</v>
      </c>
      <c r="O99" s="429"/>
      <c r="P99" s="429"/>
      <c r="Q99" s="429" t="s">
        <v>408</v>
      </c>
      <c r="R99" s="429"/>
      <c r="S99" s="429"/>
      <c r="T99" s="429" t="s">
        <v>409</v>
      </c>
      <c r="U99" s="429"/>
      <c r="V99" s="429"/>
      <c r="W99" s="429" t="s">
        <v>410</v>
      </c>
      <c r="X99" s="429"/>
      <c r="Y99" s="429"/>
      <c r="Z99" s="429" t="s">
        <v>411</v>
      </c>
      <c r="AA99" s="429"/>
      <c r="AB99" s="429"/>
      <c r="AC99" s="429" t="s">
        <v>412</v>
      </c>
      <c r="AD99" s="429"/>
      <c r="AE99" s="429"/>
      <c r="AF99" s="425"/>
      <c r="AG99" s="425"/>
      <c r="AH99" s="425"/>
      <c r="AI99" s="425"/>
      <c r="AJ99" s="425"/>
      <c r="AK99" s="425"/>
      <c r="AL99" s="425"/>
      <c r="AM99" s="425"/>
      <c r="AN99" s="425"/>
      <c r="AO99" s="425"/>
      <c r="AP99" s="425"/>
      <c r="AQ99" s="425"/>
      <c r="AR99" s="425"/>
      <c r="AS99" s="425"/>
      <c r="AT99" s="425"/>
      <c r="AU99" s="425"/>
      <c r="AV99" s="425"/>
      <c r="AW99" s="425"/>
      <c r="AX99" s="425"/>
      <c r="AY99" s="425"/>
      <c r="AZ99" s="425"/>
      <c r="BA99" s="425"/>
      <c r="BB99" s="425"/>
      <c r="BC99" s="425"/>
      <c r="BD99" s="425"/>
      <c r="BE99" s="425"/>
      <c r="BF99" s="425"/>
      <c r="BG99" s="425"/>
      <c r="BH99" s="425"/>
      <c r="BI99" s="425"/>
      <c r="BJ99" s="425"/>
      <c r="BK99" s="425"/>
      <c r="BL99" s="425"/>
      <c r="BM99" s="425"/>
      <c r="BN99" s="425"/>
      <c r="BO99" s="425"/>
      <c r="BP99" s="425"/>
      <c r="BQ99" s="425"/>
      <c r="BR99" s="425"/>
      <c r="BS99" s="425"/>
      <c r="BT99" s="425"/>
      <c r="BU99" s="425"/>
      <c r="BV99" s="425"/>
      <c r="BW99" s="425"/>
      <c r="BX99" s="425"/>
      <c r="BY99" s="425"/>
    </row>
    <row r="100" customFormat="false" ht="33.6" hidden="false" customHeight="true" outlineLevel="0" collapsed="false">
      <c r="A100" s="427"/>
      <c r="B100" s="430" t="s">
        <v>309</v>
      </c>
      <c r="C100" s="430" t="s">
        <v>65</v>
      </c>
      <c r="D100" s="430" t="s">
        <v>66</v>
      </c>
      <c r="E100" s="431" t="s">
        <v>309</v>
      </c>
      <c r="F100" s="430" t="s">
        <v>65</v>
      </c>
      <c r="G100" s="432" t="s">
        <v>66</v>
      </c>
      <c r="H100" s="430" t="s">
        <v>309</v>
      </c>
      <c r="I100" s="430" t="s">
        <v>65</v>
      </c>
      <c r="J100" s="430" t="s">
        <v>66</v>
      </c>
      <c r="K100" s="431" t="s">
        <v>309</v>
      </c>
      <c r="L100" s="430" t="s">
        <v>65</v>
      </c>
      <c r="M100" s="432" t="s">
        <v>66</v>
      </c>
      <c r="N100" s="430" t="s">
        <v>309</v>
      </c>
      <c r="O100" s="430" t="s">
        <v>65</v>
      </c>
      <c r="P100" s="430" t="s">
        <v>66</v>
      </c>
      <c r="Q100" s="431" t="s">
        <v>309</v>
      </c>
      <c r="R100" s="430" t="s">
        <v>65</v>
      </c>
      <c r="S100" s="432" t="s">
        <v>66</v>
      </c>
      <c r="T100" s="430" t="s">
        <v>309</v>
      </c>
      <c r="U100" s="430" t="s">
        <v>65</v>
      </c>
      <c r="V100" s="430" t="s">
        <v>66</v>
      </c>
      <c r="W100" s="431" t="s">
        <v>309</v>
      </c>
      <c r="X100" s="430" t="s">
        <v>65</v>
      </c>
      <c r="Y100" s="432" t="s">
        <v>66</v>
      </c>
      <c r="Z100" s="430" t="s">
        <v>309</v>
      </c>
      <c r="AA100" s="430" t="s">
        <v>65</v>
      </c>
      <c r="AB100" s="430" t="s">
        <v>66</v>
      </c>
      <c r="AC100" s="431" t="s">
        <v>309</v>
      </c>
      <c r="AD100" s="430" t="s">
        <v>65</v>
      </c>
      <c r="AE100" s="432" t="s">
        <v>66</v>
      </c>
      <c r="AF100" s="425"/>
      <c r="AG100" s="425"/>
      <c r="AH100" s="425"/>
      <c r="AI100" s="425"/>
      <c r="AJ100" s="425"/>
      <c r="AK100" s="425"/>
      <c r="AL100" s="425"/>
      <c r="AM100" s="425"/>
      <c r="AN100" s="425"/>
      <c r="AO100" s="425"/>
      <c r="AP100" s="425"/>
      <c r="AQ100" s="425"/>
      <c r="AR100" s="425"/>
      <c r="AS100" s="425"/>
      <c r="AT100" s="425"/>
      <c r="AU100" s="425"/>
      <c r="AV100" s="425"/>
      <c r="AW100" s="425"/>
      <c r="AX100" s="425"/>
      <c r="AY100" s="425"/>
      <c r="AZ100" s="425"/>
      <c r="BA100" s="425"/>
      <c r="BB100" s="425"/>
      <c r="BC100" s="425"/>
      <c r="BD100" s="425"/>
      <c r="BE100" s="425"/>
      <c r="BF100" s="425"/>
      <c r="BG100" s="425"/>
      <c r="BH100" s="425"/>
      <c r="BI100" s="425"/>
      <c r="BJ100" s="425"/>
      <c r="BK100" s="425"/>
      <c r="BL100" s="425"/>
      <c r="BM100" s="425"/>
      <c r="BN100" s="425"/>
      <c r="BO100" s="425"/>
      <c r="BP100" s="425"/>
      <c r="BQ100" s="425"/>
      <c r="BR100" s="425"/>
      <c r="BS100" s="425"/>
      <c r="BT100" s="425"/>
      <c r="BU100" s="425"/>
      <c r="BV100" s="425"/>
      <c r="BW100" s="425"/>
      <c r="BX100" s="425"/>
      <c r="BY100" s="425"/>
    </row>
    <row r="101" customFormat="false" ht="12.75" hidden="false" customHeight="true" outlineLevel="0" collapsed="false">
      <c r="A101" s="433" t="n">
        <v>44430</v>
      </c>
      <c r="B101" s="434" t="n">
        <v>1.31337976199493</v>
      </c>
      <c r="C101" s="434" t="n">
        <v>1.23763632173315</v>
      </c>
      <c r="D101" s="435" t="n">
        <v>1.39127838510001</v>
      </c>
      <c r="E101" s="436" t="n">
        <v>1.51139868313894</v>
      </c>
      <c r="F101" s="436" t="n">
        <v>1.17189625684558</v>
      </c>
      <c r="G101" s="437" t="n">
        <v>1.87547709173342</v>
      </c>
      <c r="H101" s="438" t="n">
        <v>1.35533572912477</v>
      </c>
      <c r="I101" s="438" t="n">
        <v>1.15578588222738</v>
      </c>
      <c r="J101" s="439" t="n">
        <v>1.58442423705568</v>
      </c>
      <c r="K101" s="438" t="n">
        <v>1.5855522490548</v>
      </c>
      <c r="L101" s="438" t="n">
        <v>1.35420829320968</v>
      </c>
      <c r="M101" s="439" t="n">
        <v>1.84401032698229</v>
      </c>
      <c r="N101" s="438" t="n">
        <v>1.23639298127571</v>
      </c>
      <c r="O101" s="438" t="n">
        <v>1.01353451273146</v>
      </c>
      <c r="P101" s="439" t="n">
        <v>1.49703197846179</v>
      </c>
      <c r="Q101" s="438" t="n">
        <v>1.49779531879959</v>
      </c>
      <c r="R101" s="438" t="n">
        <v>1.26239569987035</v>
      </c>
      <c r="S101" s="439" t="n">
        <v>1.77193486790384</v>
      </c>
      <c r="T101" s="438" t="n">
        <v>1.16741507255411</v>
      </c>
      <c r="U101" s="438" t="n">
        <v>0.975701145935511</v>
      </c>
      <c r="V101" s="439" t="n">
        <v>1.376857070415</v>
      </c>
      <c r="W101" s="438" t="n">
        <v>1.18317499511568</v>
      </c>
      <c r="X101" s="438" t="n">
        <v>1.03087845460464</v>
      </c>
      <c r="Y101" s="439" t="n">
        <v>1.35149074550398</v>
      </c>
      <c r="Z101" s="438" t="n">
        <v>1.16268423455885</v>
      </c>
      <c r="AA101" s="438" t="n">
        <v>0.997512082144841</v>
      </c>
      <c r="AB101" s="439" t="n">
        <v>1.33874993561589</v>
      </c>
      <c r="AC101" s="438" t="n">
        <v>1.38585932328039</v>
      </c>
      <c r="AD101" s="438" t="n">
        <v>1.14855994979138</v>
      </c>
      <c r="AE101" s="439" t="n">
        <v>1.65236694406693</v>
      </c>
      <c r="AF101" s="425"/>
      <c r="AG101" s="425"/>
      <c r="AH101" s="425"/>
      <c r="AI101" s="425"/>
      <c r="AJ101" s="425"/>
      <c r="AK101" s="425"/>
      <c r="AL101" s="425"/>
      <c r="AM101" s="425"/>
      <c r="AN101" s="425"/>
      <c r="AO101" s="425"/>
      <c r="AP101" s="425"/>
      <c r="AQ101" s="425"/>
      <c r="AR101" s="425"/>
      <c r="AS101" s="425"/>
      <c r="AT101" s="425"/>
      <c r="AU101" s="425"/>
      <c r="AV101" s="425"/>
      <c r="AW101" s="425"/>
      <c r="AX101" s="425"/>
      <c r="AY101" s="425"/>
      <c r="AZ101" s="425"/>
      <c r="BA101" s="425"/>
      <c r="BB101" s="425"/>
      <c r="BC101" s="425"/>
      <c r="BD101" s="425"/>
      <c r="BE101" s="425"/>
      <c r="BF101" s="425"/>
      <c r="BG101" s="425"/>
      <c r="BH101" s="425"/>
      <c r="BI101" s="425"/>
      <c r="BJ101" s="425"/>
      <c r="BK101" s="425"/>
      <c r="BL101" s="425"/>
      <c r="BM101" s="425"/>
      <c r="BN101" s="425"/>
      <c r="BO101" s="425"/>
      <c r="BP101" s="425"/>
      <c r="BQ101" s="425"/>
      <c r="BR101" s="425"/>
      <c r="BS101" s="425"/>
      <c r="BT101" s="425"/>
      <c r="BU101" s="425"/>
      <c r="BV101" s="425"/>
      <c r="BW101" s="425"/>
      <c r="BX101" s="425"/>
      <c r="BY101" s="425"/>
    </row>
    <row r="102" customFormat="false" ht="12.75" hidden="false" customHeight="true" outlineLevel="0" collapsed="false">
      <c r="A102" s="440" t="n">
        <v>44431</v>
      </c>
      <c r="B102" s="441" t="n">
        <v>1.30699332087801</v>
      </c>
      <c r="C102" s="441" t="n">
        <v>1.23064837310174</v>
      </c>
      <c r="D102" s="442" t="n">
        <v>1.38579657489175</v>
      </c>
      <c r="E102" s="443" t="n">
        <v>1.54612131239799</v>
      </c>
      <c r="F102" s="443" t="n">
        <v>1.20734938186654</v>
      </c>
      <c r="G102" s="444" t="n">
        <v>1.92963442964077</v>
      </c>
      <c r="H102" s="441" t="n">
        <v>1.31824729963983</v>
      </c>
      <c r="I102" s="441" t="n">
        <v>1.11629852329869</v>
      </c>
      <c r="J102" s="442" t="n">
        <v>1.54881619253482</v>
      </c>
      <c r="K102" s="441" t="n">
        <v>1.58210151306955</v>
      </c>
      <c r="L102" s="441" t="n">
        <v>1.34655610836894</v>
      </c>
      <c r="M102" s="442" t="n">
        <v>1.8351704278432</v>
      </c>
      <c r="N102" s="441" t="n">
        <v>1.23498769598208</v>
      </c>
      <c r="O102" s="441" t="n">
        <v>1.0061316853346</v>
      </c>
      <c r="P102" s="442" t="n">
        <v>1.49548036435022</v>
      </c>
      <c r="Q102" s="441" t="n">
        <v>1.48140738034617</v>
      </c>
      <c r="R102" s="441" t="n">
        <v>1.24020940964214</v>
      </c>
      <c r="S102" s="442" t="n">
        <v>1.76415019886573</v>
      </c>
      <c r="T102" s="441" t="n">
        <v>1.17812837358667</v>
      </c>
      <c r="U102" s="441" t="n">
        <v>0.982776111810539</v>
      </c>
      <c r="V102" s="442" t="n">
        <v>1.39115960364887</v>
      </c>
      <c r="W102" s="441" t="n">
        <v>1.15151174280585</v>
      </c>
      <c r="X102" s="441" t="n">
        <v>0.997612256206583</v>
      </c>
      <c r="Y102" s="442" t="n">
        <v>1.31710655692348</v>
      </c>
      <c r="Z102" s="441" t="n">
        <v>1.14610488070468</v>
      </c>
      <c r="AA102" s="441" t="n">
        <v>0.981021233585114</v>
      </c>
      <c r="AB102" s="442" t="n">
        <v>1.32500452256408</v>
      </c>
      <c r="AC102" s="441" t="n">
        <v>1.44113956567516</v>
      </c>
      <c r="AD102" s="441" t="n">
        <v>1.19036519548906</v>
      </c>
      <c r="AE102" s="442" t="n">
        <v>1.71975052160939</v>
      </c>
      <c r="AF102" s="425"/>
      <c r="AG102" s="425"/>
      <c r="AH102" s="425"/>
      <c r="AI102" s="425"/>
      <c r="AJ102" s="425"/>
      <c r="AK102" s="425"/>
      <c r="AL102" s="425"/>
      <c r="AM102" s="425"/>
      <c r="AN102" s="425"/>
      <c r="AO102" s="425"/>
      <c r="AP102" s="425"/>
      <c r="AQ102" s="425"/>
      <c r="AR102" s="425"/>
      <c r="AS102" s="425"/>
      <c r="AT102" s="425"/>
      <c r="AU102" s="425"/>
      <c r="AV102" s="425"/>
      <c r="AW102" s="425"/>
      <c r="AX102" s="425"/>
      <c r="AY102" s="425"/>
      <c r="AZ102" s="425"/>
      <c r="BA102" s="425"/>
      <c r="BB102" s="425"/>
      <c r="BC102" s="425"/>
      <c r="BD102" s="425"/>
      <c r="BE102" s="425"/>
      <c r="BF102" s="425"/>
      <c r="BG102" s="425"/>
      <c r="BH102" s="425"/>
      <c r="BI102" s="425"/>
      <c r="BJ102" s="425"/>
      <c r="BK102" s="425"/>
      <c r="BL102" s="425"/>
      <c r="BM102" s="425"/>
      <c r="BN102" s="425"/>
      <c r="BO102" s="425"/>
      <c r="BP102" s="425"/>
      <c r="BQ102" s="425"/>
      <c r="BR102" s="425"/>
      <c r="BS102" s="425"/>
      <c r="BT102" s="425"/>
      <c r="BU102" s="425"/>
      <c r="BV102" s="425"/>
      <c r="BW102" s="425"/>
      <c r="BX102" s="425"/>
      <c r="BY102" s="425"/>
    </row>
    <row r="103" customFormat="false" ht="12.75" hidden="false" customHeight="true" outlineLevel="0" collapsed="false">
      <c r="A103" s="440" t="n">
        <v>44432</v>
      </c>
      <c r="B103" s="441" t="n">
        <v>1.30185433987278</v>
      </c>
      <c r="C103" s="441" t="n">
        <v>1.2248380607292</v>
      </c>
      <c r="D103" s="442" t="n">
        <v>1.38032885550562</v>
      </c>
      <c r="E103" s="443" t="n">
        <v>1.58126649970141</v>
      </c>
      <c r="F103" s="443" t="n">
        <v>1.24286516783557</v>
      </c>
      <c r="G103" s="444" t="n">
        <v>1.96930635192164</v>
      </c>
      <c r="H103" s="441" t="n">
        <v>1.28193913510898</v>
      </c>
      <c r="I103" s="441" t="n">
        <v>1.08187215195698</v>
      </c>
      <c r="J103" s="442" t="n">
        <v>1.51157103686352</v>
      </c>
      <c r="K103" s="441" t="n">
        <v>1.58137354343841</v>
      </c>
      <c r="L103" s="441" t="n">
        <v>1.34393028544599</v>
      </c>
      <c r="M103" s="442" t="n">
        <v>1.83836949909188</v>
      </c>
      <c r="N103" s="441" t="n">
        <v>1.24230817077323</v>
      </c>
      <c r="O103" s="441" t="n">
        <v>1.01314446028221</v>
      </c>
      <c r="P103" s="442" t="n">
        <v>1.50350754520121</v>
      </c>
      <c r="Q103" s="441" t="n">
        <v>1.46518008945233</v>
      </c>
      <c r="R103" s="441" t="n">
        <v>1.2177256015207</v>
      </c>
      <c r="S103" s="442" t="n">
        <v>1.75427297427402</v>
      </c>
      <c r="T103" s="441" t="n">
        <v>1.18068313483097</v>
      </c>
      <c r="U103" s="441" t="n">
        <v>0.984709397233353</v>
      </c>
      <c r="V103" s="442" t="n">
        <v>1.39804754862631</v>
      </c>
      <c r="W103" s="441" t="n">
        <v>1.12686298344062</v>
      </c>
      <c r="X103" s="441" t="n">
        <v>0.97071036538505</v>
      </c>
      <c r="Y103" s="442" t="n">
        <v>1.29458817201317</v>
      </c>
      <c r="Z103" s="441" t="n">
        <v>1.13479132041165</v>
      </c>
      <c r="AA103" s="441" t="n">
        <v>0.966145923322067</v>
      </c>
      <c r="AB103" s="442" t="n">
        <v>1.30835760961507</v>
      </c>
      <c r="AC103" s="441" t="n">
        <v>1.48666336287553</v>
      </c>
      <c r="AD103" s="441" t="n">
        <v>1.23437363011142</v>
      </c>
      <c r="AE103" s="442" t="n">
        <v>1.77693657914417</v>
      </c>
      <c r="AF103" s="425"/>
      <c r="AG103" s="425"/>
      <c r="AH103" s="425"/>
      <c r="AI103" s="425"/>
      <c r="AJ103" s="425"/>
      <c r="AK103" s="425"/>
      <c r="AL103" s="425"/>
      <c r="AM103" s="425"/>
      <c r="AN103" s="425"/>
      <c r="AO103" s="425"/>
      <c r="AP103" s="425"/>
      <c r="AQ103" s="425"/>
      <c r="AR103" s="425"/>
      <c r="AS103" s="425"/>
      <c r="AT103" s="425"/>
      <c r="AU103" s="425"/>
      <c r="AV103" s="425"/>
      <c r="AW103" s="425"/>
      <c r="AX103" s="425"/>
      <c r="AY103" s="425"/>
      <c r="AZ103" s="425"/>
      <c r="BA103" s="425"/>
      <c r="BB103" s="425"/>
      <c r="BC103" s="425"/>
      <c r="BD103" s="425"/>
      <c r="BE103" s="425"/>
      <c r="BF103" s="425"/>
      <c r="BG103" s="425"/>
      <c r="BH103" s="425"/>
      <c r="BI103" s="425"/>
      <c r="BJ103" s="425"/>
      <c r="BK103" s="425"/>
      <c r="BL103" s="425"/>
      <c r="BM103" s="425"/>
      <c r="BN103" s="425"/>
      <c r="BO103" s="425"/>
      <c r="BP103" s="425"/>
      <c r="BQ103" s="425"/>
      <c r="BR103" s="425"/>
      <c r="BS103" s="425"/>
      <c r="BT103" s="425"/>
      <c r="BU103" s="425"/>
      <c r="BV103" s="425"/>
      <c r="BW103" s="425"/>
      <c r="BX103" s="425"/>
      <c r="BY103" s="425"/>
    </row>
    <row r="104" customFormat="false" ht="12.75" hidden="false" customHeight="true" outlineLevel="0" collapsed="false">
      <c r="A104" s="440" t="n">
        <v>44433</v>
      </c>
      <c r="B104" s="441" t="n">
        <v>1.29754856702416</v>
      </c>
      <c r="C104" s="441" t="n">
        <v>1.22119396639255</v>
      </c>
      <c r="D104" s="442" t="n">
        <v>1.37397207046449</v>
      </c>
      <c r="E104" s="443" t="n">
        <v>1.61620354666041</v>
      </c>
      <c r="F104" s="443" t="n">
        <v>1.27778435469174</v>
      </c>
      <c r="G104" s="444" t="n">
        <v>2.00246208645929</v>
      </c>
      <c r="H104" s="441" t="n">
        <v>1.24733117574223</v>
      </c>
      <c r="I104" s="441" t="n">
        <v>1.0506553672253</v>
      </c>
      <c r="J104" s="442" t="n">
        <v>1.46962001616083</v>
      </c>
      <c r="K104" s="441" t="n">
        <v>1.58276895645799</v>
      </c>
      <c r="L104" s="441" t="n">
        <v>1.34707537499952</v>
      </c>
      <c r="M104" s="442" t="n">
        <v>1.84023681332166</v>
      </c>
      <c r="N104" s="441" t="n">
        <v>1.25757625182988</v>
      </c>
      <c r="O104" s="441" t="n">
        <v>1.02732496934914</v>
      </c>
      <c r="P104" s="442" t="n">
        <v>1.51827486610083</v>
      </c>
      <c r="Q104" s="441" t="n">
        <v>1.44886259663311</v>
      </c>
      <c r="R104" s="441" t="n">
        <v>1.20174366976699</v>
      </c>
      <c r="S104" s="442" t="n">
        <v>1.73520919821501</v>
      </c>
      <c r="T104" s="441" t="n">
        <v>1.1749761994656</v>
      </c>
      <c r="U104" s="441" t="n">
        <v>0.980919239307572</v>
      </c>
      <c r="V104" s="442" t="n">
        <v>1.38917548730357</v>
      </c>
      <c r="W104" s="441" t="n">
        <v>1.10881319096366</v>
      </c>
      <c r="X104" s="441" t="n">
        <v>0.954025865823582</v>
      </c>
      <c r="Y104" s="442" t="n">
        <v>1.2759600465361</v>
      </c>
      <c r="Z104" s="441" t="n">
        <v>1.12825447709577</v>
      </c>
      <c r="AA104" s="441" t="n">
        <v>0.962439664929013</v>
      </c>
      <c r="AB104" s="442" t="n">
        <v>1.30219866959457</v>
      </c>
      <c r="AC104" s="441" t="n">
        <v>1.52049078701235</v>
      </c>
      <c r="AD104" s="441" t="n">
        <v>1.26277178715958</v>
      </c>
      <c r="AE104" s="442" t="n">
        <v>1.80995665237842</v>
      </c>
      <c r="AF104" s="425"/>
      <c r="AG104" s="425"/>
      <c r="AH104" s="425"/>
      <c r="AI104" s="425"/>
      <c r="AJ104" s="425"/>
      <c r="AK104" s="425"/>
      <c r="AL104" s="425"/>
      <c r="AM104" s="425"/>
      <c r="AN104" s="425"/>
      <c r="AO104" s="425"/>
      <c r="AP104" s="425"/>
      <c r="AQ104" s="425"/>
      <c r="AR104" s="425"/>
      <c r="AS104" s="425"/>
      <c r="AT104" s="425"/>
      <c r="AU104" s="425"/>
      <c r="AV104" s="425"/>
      <c r="AW104" s="425"/>
      <c r="AX104" s="425"/>
      <c r="AY104" s="425"/>
      <c r="AZ104" s="425"/>
      <c r="BA104" s="425"/>
      <c r="BB104" s="425"/>
      <c r="BC104" s="425"/>
      <c r="BD104" s="425"/>
      <c r="BE104" s="425"/>
      <c r="BF104" s="425"/>
      <c r="BG104" s="425"/>
      <c r="BH104" s="425"/>
      <c r="BI104" s="425"/>
      <c r="BJ104" s="425"/>
      <c r="BK104" s="425"/>
      <c r="BL104" s="425"/>
      <c r="BM104" s="425"/>
      <c r="BN104" s="425"/>
      <c r="BO104" s="425"/>
      <c r="BP104" s="425"/>
      <c r="BQ104" s="425"/>
      <c r="BR104" s="425"/>
      <c r="BS104" s="425"/>
      <c r="BT104" s="425"/>
      <c r="BU104" s="425"/>
      <c r="BV104" s="425"/>
      <c r="BW104" s="425"/>
      <c r="BX104" s="425"/>
      <c r="BY104" s="425"/>
    </row>
    <row r="105" customFormat="false" ht="12.75" hidden="false" customHeight="true" outlineLevel="0" collapsed="false">
      <c r="A105" s="440" t="n">
        <v>44434</v>
      </c>
      <c r="B105" s="441" t="n">
        <v>1.29371933339087</v>
      </c>
      <c r="C105" s="441" t="n">
        <v>1.21828555254359</v>
      </c>
      <c r="D105" s="442" t="n">
        <v>1.36762047997935</v>
      </c>
      <c r="E105" s="443" t="n">
        <v>1.65027441586059</v>
      </c>
      <c r="F105" s="443" t="n">
        <v>1.30811058266559</v>
      </c>
      <c r="G105" s="444" t="n">
        <v>2.02762696635491</v>
      </c>
      <c r="H105" s="441" t="n">
        <v>1.21550763633537</v>
      </c>
      <c r="I105" s="441" t="n">
        <v>1.02620454204053</v>
      </c>
      <c r="J105" s="442" t="n">
        <v>1.42710319564719</v>
      </c>
      <c r="K105" s="441" t="n">
        <v>1.58551687687274</v>
      </c>
      <c r="L105" s="441" t="n">
        <v>1.35492798702315</v>
      </c>
      <c r="M105" s="442" t="n">
        <v>1.84618694125529</v>
      </c>
      <c r="N105" s="441" t="n">
        <v>1.27957700938701</v>
      </c>
      <c r="O105" s="441" t="n">
        <v>1.04534163322043</v>
      </c>
      <c r="P105" s="442" t="n">
        <v>1.53528272275309</v>
      </c>
      <c r="Q105" s="441" t="n">
        <v>1.43224781257668</v>
      </c>
      <c r="R105" s="441" t="n">
        <v>1.19226581385215</v>
      </c>
      <c r="S105" s="442" t="n">
        <v>1.70605410525125</v>
      </c>
      <c r="T105" s="441" t="n">
        <v>1.16154678665608</v>
      </c>
      <c r="U105" s="441" t="n">
        <v>0.972171878056906</v>
      </c>
      <c r="V105" s="442" t="n">
        <v>1.36980474025678</v>
      </c>
      <c r="W105" s="441" t="n">
        <v>1.09680544953864</v>
      </c>
      <c r="X105" s="441" t="n">
        <v>0.944021098809182</v>
      </c>
      <c r="Y105" s="442" t="n">
        <v>1.25818926686546</v>
      </c>
      <c r="Z105" s="441" t="n">
        <v>1.12580265405682</v>
      </c>
      <c r="AA105" s="441" t="n">
        <v>0.964261650998116</v>
      </c>
      <c r="AB105" s="442" t="n">
        <v>1.29305462263686</v>
      </c>
      <c r="AC105" s="441" t="n">
        <v>1.54139413151327</v>
      </c>
      <c r="AD105" s="441" t="n">
        <v>1.28233910268259</v>
      </c>
      <c r="AE105" s="442" t="n">
        <v>1.83368257884157</v>
      </c>
      <c r="AF105" s="425"/>
      <c r="AG105" s="425"/>
      <c r="AH105" s="425"/>
      <c r="AI105" s="425"/>
      <c r="AJ105" s="425"/>
      <c r="AK105" s="425"/>
      <c r="AL105" s="425"/>
      <c r="AM105" s="425"/>
      <c r="AN105" s="425"/>
      <c r="AO105" s="425"/>
      <c r="AP105" s="425"/>
      <c r="AQ105" s="425"/>
      <c r="AR105" s="425"/>
      <c r="AS105" s="425"/>
      <c r="AT105" s="425"/>
      <c r="AU105" s="425"/>
      <c r="AV105" s="425"/>
      <c r="AW105" s="425"/>
      <c r="AX105" s="425"/>
      <c r="AY105" s="425"/>
      <c r="AZ105" s="425"/>
      <c r="BA105" s="425"/>
      <c r="BB105" s="425"/>
      <c r="BC105" s="425"/>
      <c r="BD105" s="425"/>
      <c r="BE105" s="425"/>
      <c r="BF105" s="425"/>
      <c r="BG105" s="425"/>
      <c r="BH105" s="425"/>
      <c r="BI105" s="425"/>
      <c r="BJ105" s="425"/>
      <c r="BK105" s="425"/>
      <c r="BL105" s="425"/>
      <c r="BM105" s="425"/>
      <c r="BN105" s="425"/>
      <c r="BO105" s="425"/>
      <c r="BP105" s="425"/>
      <c r="BQ105" s="425"/>
      <c r="BR105" s="425"/>
      <c r="BS105" s="425"/>
      <c r="BT105" s="425"/>
      <c r="BU105" s="425"/>
      <c r="BV105" s="425"/>
      <c r="BW105" s="425"/>
      <c r="BX105" s="425"/>
      <c r="BY105" s="425"/>
    </row>
    <row r="106" customFormat="false" ht="12.75" hidden="false" customHeight="true" outlineLevel="0" collapsed="false">
      <c r="A106" s="440" t="n">
        <v>44435</v>
      </c>
      <c r="B106" s="441" t="n">
        <v>1.29005139013469</v>
      </c>
      <c r="C106" s="441" t="n">
        <v>1.21588657453524</v>
      </c>
      <c r="D106" s="442" t="n">
        <v>1.36328012041327</v>
      </c>
      <c r="E106" s="443" t="n">
        <v>1.68277582263133</v>
      </c>
      <c r="F106" s="443" t="n">
        <v>1.34243275466525</v>
      </c>
      <c r="G106" s="444" t="n">
        <v>2.04683959497529</v>
      </c>
      <c r="H106" s="441" t="n">
        <v>1.18760457307712</v>
      </c>
      <c r="I106" s="441" t="n">
        <v>1.00496864976055</v>
      </c>
      <c r="J106" s="442" t="n">
        <v>1.39049576490646</v>
      </c>
      <c r="K106" s="441" t="n">
        <v>1.58869852569311</v>
      </c>
      <c r="L106" s="441" t="n">
        <v>1.36200174878539</v>
      </c>
      <c r="M106" s="442" t="n">
        <v>1.85137744372706</v>
      </c>
      <c r="N106" s="441" t="n">
        <v>1.30662942842352</v>
      </c>
      <c r="O106" s="441" t="n">
        <v>1.07063105673788</v>
      </c>
      <c r="P106" s="442" t="n">
        <v>1.55999432611302</v>
      </c>
      <c r="Q106" s="441" t="n">
        <v>1.41516131114637</v>
      </c>
      <c r="R106" s="441" t="n">
        <v>1.17758092987141</v>
      </c>
      <c r="S106" s="442" t="n">
        <v>1.67700038334639</v>
      </c>
      <c r="T106" s="441" t="n">
        <v>1.14148300423138</v>
      </c>
      <c r="U106" s="441" t="n">
        <v>0.960018819734991</v>
      </c>
      <c r="V106" s="442" t="n">
        <v>1.34307224437753</v>
      </c>
      <c r="W106" s="441" t="n">
        <v>1.09014340912488</v>
      </c>
      <c r="X106" s="441" t="n">
        <v>0.945068974147588</v>
      </c>
      <c r="Y106" s="442" t="n">
        <v>1.24824126235223</v>
      </c>
      <c r="Z106" s="441" t="n">
        <v>1.12655036841895</v>
      </c>
      <c r="AA106" s="441" t="n">
        <v>0.970394541586978</v>
      </c>
      <c r="AB106" s="442" t="n">
        <v>1.28917146218728</v>
      </c>
      <c r="AC106" s="441" t="n">
        <v>1.54895059992088</v>
      </c>
      <c r="AD106" s="441" t="n">
        <v>1.29269692483336</v>
      </c>
      <c r="AE106" s="442" t="n">
        <v>1.83214776199783</v>
      </c>
      <c r="AF106" s="425"/>
      <c r="AG106" s="425"/>
      <c r="AH106" s="425"/>
      <c r="AI106" s="425"/>
      <c r="AJ106" s="425"/>
      <c r="AK106" s="425"/>
      <c r="AL106" s="425"/>
      <c r="AM106" s="425"/>
      <c r="AN106" s="425"/>
      <c r="AO106" s="425"/>
      <c r="AP106" s="425"/>
      <c r="AQ106" s="425"/>
      <c r="AR106" s="425"/>
      <c r="AS106" s="425"/>
      <c r="AT106" s="425"/>
      <c r="AU106" s="425"/>
      <c r="AV106" s="425"/>
      <c r="AW106" s="425"/>
      <c r="AX106" s="425"/>
      <c r="AY106" s="425"/>
      <c r="AZ106" s="425"/>
      <c r="BA106" s="425"/>
      <c r="BB106" s="425"/>
      <c r="BC106" s="425"/>
      <c r="BD106" s="425"/>
      <c r="BE106" s="425"/>
      <c r="BF106" s="425"/>
      <c r="BG106" s="425"/>
      <c r="BH106" s="425"/>
      <c r="BI106" s="425"/>
      <c r="BJ106" s="425"/>
      <c r="BK106" s="425"/>
      <c r="BL106" s="425"/>
      <c r="BM106" s="425"/>
      <c r="BN106" s="425"/>
      <c r="BO106" s="425"/>
      <c r="BP106" s="425"/>
      <c r="BQ106" s="425"/>
      <c r="BR106" s="425"/>
      <c r="BS106" s="425"/>
      <c r="BT106" s="425"/>
      <c r="BU106" s="425"/>
      <c r="BV106" s="425"/>
      <c r="BW106" s="425"/>
      <c r="BX106" s="425"/>
      <c r="BY106" s="425"/>
    </row>
    <row r="107" customFormat="false" ht="12.75" hidden="false" customHeight="true" outlineLevel="0" collapsed="false">
      <c r="A107" s="440" t="n">
        <v>44436</v>
      </c>
      <c r="B107" s="441" t="n">
        <v>1.2862408132123</v>
      </c>
      <c r="C107" s="441" t="n">
        <v>1.21422154555903</v>
      </c>
      <c r="D107" s="442" t="n">
        <v>1.35878363780866</v>
      </c>
      <c r="E107" s="443" t="n">
        <v>1.71293047025758</v>
      </c>
      <c r="F107" s="443" t="n">
        <v>1.37197963815199</v>
      </c>
      <c r="G107" s="444" t="n">
        <v>2.07985815179675</v>
      </c>
      <c r="H107" s="441" t="n">
        <v>1.16470311810098</v>
      </c>
      <c r="I107" s="441" t="n">
        <v>0.988467997291271</v>
      </c>
      <c r="J107" s="442" t="n">
        <v>1.35719847566947</v>
      </c>
      <c r="K107" s="441" t="n">
        <v>1.59128602280002</v>
      </c>
      <c r="L107" s="441" t="n">
        <v>1.36584323038127</v>
      </c>
      <c r="M107" s="442" t="n">
        <v>1.84552220123317</v>
      </c>
      <c r="N107" s="441" t="n">
        <v>1.3365843787647</v>
      </c>
      <c r="O107" s="441" t="n">
        <v>1.1067840314115</v>
      </c>
      <c r="P107" s="442" t="n">
        <v>1.60042288325536</v>
      </c>
      <c r="Q107" s="441" t="n">
        <v>1.39744770220288</v>
      </c>
      <c r="R107" s="441" t="n">
        <v>1.16579375254585</v>
      </c>
      <c r="S107" s="442" t="n">
        <v>1.65280770229566</v>
      </c>
      <c r="T107" s="441" t="n">
        <v>1.11625997446364</v>
      </c>
      <c r="U107" s="441" t="n">
        <v>0.940614385627662</v>
      </c>
      <c r="V107" s="442" t="n">
        <v>1.30404860665843</v>
      </c>
      <c r="W107" s="441" t="n">
        <v>1.08799069826749</v>
      </c>
      <c r="X107" s="441" t="n">
        <v>0.948376147627289</v>
      </c>
      <c r="Y107" s="442" t="n">
        <v>1.24299060848827</v>
      </c>
      <c r="Z107" s="441" t="n">
        <v>1.12943629086894</v>
      </c>
      <c r="AA107" s="441" t="n">
        <v>0.976412207197534</v>
      </c>
      <c r="AB107" s="442" t="n">
        <v>1.28861983143936</v>
      </c>
      <c r="AC107" s="441" t="n">
        <v>1.54352334530859</v>
      </c>
      <c r="AD107" s="441" t="n">
        <v>1.29118871174671</v>
      </c>
      <c r="AE107" s="442" t="n">
        <v>1.81427972480082</v>
      </c>
      <c r="AF107" s="425"/>
      <c r="AG107" s="425"/>
      <c r="AH107" s="425"/>
      <c r="AI107" s="425"/>
      <c r="AJ107" s="425"/>
      <c r="AK107" s="425"/>
      <c r="AL107" s="425"/>
      <c r="AM107" s="425"/>
      <c r="AN107" s="425"/>
      <c r="AO107" s="425"/>
      <c r="AP107" s="425"/>
      <c r="AQ107" s="425"/>
      <c r="AR107" s="425"/>
      <c r="AS107" s="425"/>
      <c r="AT107" s="425"/>
      <c r="AU107" s="425"/>
      <c r="AV107" s="425"/>
      <c r="AW107" s="425"/>
      <c r="AX107" s="425"/>
      <c r="AY107" s="425"/>
      <c r="AZ107" s="425"/>
      <c r="BA107" s="425"/>
      <c r="BB107" s="425"/>
      <c r="BC107" s="425"/>
      <c r="BD107" s="425"/>
      <c r="BE107" s="425"/>
      <c r="BF107" s="425"/>
      <c r="BG107" s="425"/>
      <c r="BH107" s="425"/>
      <c r="BI107" s="425"/>
      <c r="BJ107" s="425"/>
      <c r="BK107" s="425"/>
      <c r="BL107" s="425"/>
      <c r="BM107" s="425"/>
      <c r="BN107" s="425"/>
      <c r="BO107" s="425"/>
      <c r="BP107" s="425"/>
      <c r="BQ107" s="425"/>
      <c r="BR107" s="425"/>
      <c r="BS107" s="425"/>
      <c r="BT107" s="425"/>
      <c r="BU107" s="425"/>
      <c r="BV107" s="425"/>
      <c r="BW107" s="425"/>
      <c r="BX107" s="425"/>
      <c r="BY107" s="425"/>
    </row>
    <row r="108" customFormat="false" ht="12.75" hidden="false" customHeight="true" outlineLevel="0" collapsed="false">
      <c r="A108" s="440" t="n">
        <v>44437</v>
      </c>
      <c r="B108" s="441" t="n">
        <v>1.28196784003845</v>
      </c>
      <c r="C108" s="441" t="n">
        <v>1.20878726985472</v>
      </c>
      <c r="D108" s="442" t="n">
        <v>1.3550848040682</v>
      </c>
      <c r="E108" s="443" t="n">
        <v>1.73986574386098</v>
      </c>
      <c r="F108" s="443" t="n">
        <v>1.40212005904486</v>
      </c>
      <c r="G108" s="444" t="n">
        <v>2.11465777610407</v>
      </c>
      <c r="H108" s="441" t="n">
        <v>1.14774349236438</v>
      </c>
      <c r="I108" s="441" t="n">
        <v>0.973076776079594</v>
      </c>
      <c r="J108" s="442" t="n">
        <v>1.3318365243073</v>
      </c>
      <c r="K108" s="441" t="n">
        <v>1.59220399715286</v>
      </c>
      <c r="L108" s="441" t="n">
        <v>1.3682029123773</v>
      </c>
      <c r="M108" s="442" t="n">
        <v>1.84549173443004</v>
      </c>
      <c r="N108" s="441" t="n">
        <v>1.36688210546631</v>
      </c>
      <c r="O108" s="441" t="n">
        <v>1.13081176640051</v>
      </c>
      <c r="P108" s="442" t="n">
        <v>1.63205706076729</v>
      </c>
      <c r="Q108" s="441" t="n">
        <v>1.3789647046497</v>
      </c>
      <c r="R108" s="441" t="n">
        <v>1.15204362916118</v>
      </c>
      <c r="S108" s="442" t="n">
        <v>1.62710911595164</v>
      </c>
      <c r="T108" s="441" t="n">
        <v>1.08755076590401</v>
      </c>
      <c r="U108" s="441" t="n">
        <v>0.919947130085134</v>
      </c>
      <c r="V108" s="442" t="n">
        <v>1.27471612125028</v>
      </c>
      <c r="W108" s="441" t="n">
        <v>1.08937536109884</v>
      </c>
      <c r="X108" s="441" t="n">
        <v>0.951618476574504</v>
      </c>
      <c r="Y108" s="442" t="n">
        <v>1.24129410409575</v>
      </c>
      <c r="Z108" s="441" t="n">
        <v>1.13325946613379</v>
      </c>
      <c r="AA108" s="441" t="n">
        <v>0.981720769468765</v>
      </c>
      <c r="AB108" s="442" t="n">
        <v>1.28959322953289</v>
      </c>
      <c r="AC108" s="441" t="n">
        <v>1.52615249704978</v>
      </c>
      <c r="AD108" s="441" t="n">
        <v>1.27664793272757</v>
      </c>
      <c r="AE108" s="442" t="n">
        <v>1.79490460334593</v>
      </c>
      <c r="AF108" s="425"/>
      <c r="AG108" s="425"/>
      <c r="AH108" s="425"/>
      <c r="AI108" s="425"/>
      <c r="AJ108" s="425"/>
      <c r="AK108" s="425"/>
      <c r="AL108" s="425"/>
      <c r="AM108" s="425"/>
      <c r="AN108" s="425"/>
      <c r="AO108" s="425"/>
      <c r="AP108" s="425"/>
      <c r="AQ108" s="425"/>
      <c r="AR108" s="425"/>
      <c r="AS108" s="425"/>
      <c r="AT108" s="425"/>
      <c r="AU108" s="425"/>
      <c r="AV108" s="425"/>
      <c r="AW108" s="425"/>
      <c r="AX108" s="425"/>
      <c r="AY108" s="425"/>
      <c r="AZ108" s="425"/>
      <c r="BA108" s="425"/>
      <c r="BB108" s="425"/>
      <c r="BC108" s="425"/>
      <c r="BD108" s="425"/>
      <c r="BE108" s="425"/>
      <c r="BF108" s="425"/>
      <c r="BG108" s="425"/>
      <c r="BH108" s="425"/>
      <c r="BI108" s="425"/>
      <c r="BJ108" s="425"/>
      <c r="BK108" s="425"/>
      <c r="BL108" s="425"/>
      <c r="BM108" s="425"/>
      <c r="BN108" s="425"/>
      <c r="BO108" s="425"/>
      <c r="BP108" s="425"/>
      <c r="BQ108" s="425"/>
      <c r="BR108" s="425"/>
      <c r="BS108" s="425"/>
      <c r="BT108" s="425"/>
      <c r="BU108" s="425"/>
      <c r="BV108" s="425"/>
      <c r="BW108" s="425"/>
      <c r="BX108" s="425"/>
      <c r="BY108" s="425"/>
    </row>
    <row r="109" customFormat="false" ht="12.75" hidden="false" customHeight="true" outlineLevel="0" collapsed="false">
      <c r="A109" s="440" t="n">
        <v>44438</v>
      </c>
      <c r="B109" s="441" t="n">
        <v>1.27688829123806</v>
      </c>
      <c r="C109" s="441" t="n">
        <v>1.20488792009558</v>
      </c>
      <c r="D109" s="442" t="n">
        <v>1.35242654029308</v>
      </c>
      <c r="E109" s="443" t="n">
        <v>1.76261846141504</v>
      </c>
      <c r="F109" s="443" t="n">
        <v>1.41819609270922</v>
      </c>
      <c r="G109" s="444" t="n">
        <v>2.14390495313183</v>
      </c>
      <c r="H109" s="441" t="n">
        <v>1.13746550140185</v>
      </c>
      <c r="I109" s="441" t="n">
        <v>0.964417615096739</v>
      </c>
      <c r="J109" s="442" t="n">
        <v>1.31550670316807</v>
      </c>
      <c r="K109" s="441" t="n">
        <v>1.59041725868048</v>
      </c>
      <c r="L109" s="441" t="n">
        <v>1.36254245204181</v>
      </c>
      <c r="M109" s="442" t="n">
        <v>1.84344074794144</v>
      </c>
      <c r="N109" s="441" t="n">
        <v>1.39469773895838</v>
      </c>
      <c r="O109" s="441" t="n">
        <v>1.1506734013936</v>
      </c>
      <c r="P109" s="442" t="n">
        <v>1.66393918723898</v>
      </c>
      <c r="Q109" s="441" t="n">
        <v>1.35959189514958</v>
      </c>
      <c r="R109" s="441" t="n">
        <v>1.13559760185256</v>
      </c>
      <c r="S109" s="442" t="n">
        <v>1.60434639321603</v>
      </c>
      <c r="T109" s="441" t="n">
        <v>1.05704958303972</v>
      </c>
      <c r="U109" s="441" t="n">
        <v>0.890970850177985</v>
      </c>
      <c r="V109" s="442" t="n">
        <v>1.23905507880608</v>
      </c>
      <c r="W109" s="441" t="n">
        <v>1.09320718534531</v>
      </c>
      <c r="X109" s="441" t="n">
        <v>0.958827906733061</v>
      </c>
      <c r="Y109" s="442" t="n">
        <v>1.24364957516854</v>
      </c>
      <c r="Z109" s="441" t="n">
        <v>1.13674117495773</v>
      </c>
      <c r="AA109" s="441" t="n">
        <v>0.984760797218796</v>
      </c>
      <c r="AB109" s="442" t="n">
        <v>1.29901134155764</v>
      </c>
      <c r="AC109" s="441" t="n">
        <v>1.49839301413611</v>
      </c>
      <c r="AD109" s="441" t="n">
        <v>1.25245504189923</v>
      </c>
      <c r="AE109" s="442" t="n">
        <v>1.76842439429597</v>
      </c>
      <c r="AF109" s="425"/>
      <c r="AG109" s="425"/>
      <c r="AH109" s="425"/>
      <c r="AI109" s="425"/>
      <c r="AJ109" s="425"/>
      <c r="AK109" s="425"/>
      <c r="AL109" s="425"/>
      <c r="AM109" s="425"/>
      <c r="AN109" s="425"/>
      <c r="AO109" s="425"/>
      <c r="AP109" s="425"/>
      <c r="AQ109" s="425"/>
      <c r="AR109" s="425"/>
      <c r="AS109" s="425"/>
      <c r="AT109" s="425"/>
      <c r="AU109" s="425"/>
      <c r="AV109" s="425"/>
      <c r="AW109" s="425"/>
      <c r="AX109" s="425"/>
      <c r="AY109" s="425"/>
      <c r="AZ109" s="425"/>
      <c r="BA109" s="425"/>
      <c r="BB109" s="425"/>
      <c r="BC109" s="425"/>
      <c r="BD109" s="425"/>
      <c r="BE109" s="425"/>
      <c r="BF109" s="425"/>
      <c r="BG109" s="425"/>
      <c r="BH109" s="425"/>
      <c r="BI109" s="425"/>
      <c r="BJ109" s="425"/>
      <c r="BK109" s="425"/>
      <c r="BL109" s="425"/>
      <c r="BM109" s="425"/>
      <c r="BN109" s="425"/>
      <c r="BO109" s="425"/>
      <c r="BP109" s="425"/>
      <c r="BQ109" s="425"/>
      <c r="BR109" s="425"/>
      <c r="BS109" s="425"/>
      <c r="BT109" s="425"/>
      <c r="BU109" s="425"/>
      <c r="BV109" s="425"/>
      <c r="BW109" s="425"/>
      <c r="BX109" s="425"/>
      <c r="BY109" s="425"/>
    </row>
    <row r="110" customFormat="false" ht="12.75" hidden="false" customHeight="true" outlineLevel="0" collapsed="false">
      <c r="A110" s="440" t="n">
        <v>44439</v>
      </c>
      <c r="B110" s="441" t="n">
        <v>1.27065236477552</v>
      </c>
      <c r="C110" s="441" t="n">
        <v>1.19899687418353</v>
      </c>
      <c r="D110" s="442" t="n">
        <v>1.34718700903209</v>
      </c>
      <c r="E110" s="443" t="n">
        <v>1.78017774450613</v>
      </c>
      <c r="F110" s="443" t="n">
        <v>1.43096445658797</v>
      </c>
      <c r="G110" s="444" t="n">
        <v>2.1663842683188</v>
      </c>
      <c r="H110" s="441" t="n">
        <v>1.13437238238916</v>
      </c>
      <c r="I110" s="441" t="n">
        <v>0.962181972188682</v>
      </c>
      <c r="J110" s="442" t="n">
        <v>1.31541266411192</v>
      </c>
      <c r="K110" s="441" t="n">
        <v>1.58503983577566</v>
      </c>
      <c r="L110" s="441" t="n">
        <v>1.35589703339655</v>
      </c>
      <c r="M110" s="442" t="n">
        <v>1.83621653440723</v>
      </c>
      <c r="N110" s="441" t="n">
        <v>1.41718598198843</v>
      </c>
      <c r="O110" s="441" t="n">
        <v>1.17300576959528</v>
      </c>
      <c r="P110" s="442" t="n">
        <v>1.70024326085428</v>
      </c>
      <c r="Q110" s="441" t="n">
        <v>1.33925514772332</v>
      </c>
      <c r="R110" s="441" t="n">
        <v>1.11422519120207</v>
      </c>
      <c r="S110" s="442" t="n">
        <v>1.58833243004951</v>
      </c>
      <c r="T110" s="441" t="n">
        <v>1.02633407104651</v>
      </c>
      <c r="U110" s="441" t="n">
        <v>0.863489761016736</v>
      </c>
      <c r="V110" s="442" t="n">
        <v>1.20708555651851</v>
      </c>
      <c r="W110" s="441" t="n">
        <v>1.09831393062034</v>
      </c>
      <c r="X110" s="441" t="n">
        <v>0.960190087229551</v>
      </c>
      <c r="Y110" s="442" t="n">
        <v>1.24940864646631</v>
      </c>
      <c r="Z110" s="441" t="n">
        <v>1.13861437751101</v>
      </c>
      <c r="AA110" s="441" t="n">
        <v>0.985991146314972</v>
      </c>
      <c r="AB110" s="442" t="n">
        <v>1.30473709368086</v>
      </c>
      <c r="AC110" s="441" t="n">
        <v>1.46213682505476</v>
      </c>
      <c r="AD110" s="441" t="n">
        <v>1.22014221187541</v>
      </c>
      <c r="AE110" s="442" t="n">
        <v>1.73149675879509</v>
      </c>
      <c r="AF110" s="425"/>
      <c r="AG110" s="425"/>
      <c r="AH110" s="425"/>
      <c r="AI110" s="425"/>
      <c r="AJ110" s="425"/>
      <c r="AK110" s="425"/>
      <c r="AL110" s="425"/>
      <c r="AM110" s="425"/>
      <c r="AN110" s="425"/>
      <c r="AO110" s="425"/>
      <c r="AP110" s="425"/>
      <c r="AQ110" s="425"/>
      <c r="AR110" s="425"/>
      <c r="AS110" s="425"/>
      <c r="AT110" s="425"/>
      <c r="AU110" s="425"/>
      <c r="AV110" s="425"/>
      <c r="AW110" s="425"/>
      <c r="AX110" s="425"/>
      <c r="AY110" s="425"/>
      <c r="AZ110" s="425"/>
      <c r="BA110" s="425"/>
      <c r="BB110" s="425"/>
      <c r="BC110" s="425"/>
      <c r="BD110" s="425"/>
      <c r="BE110" s="425"/>
      <c r="BF110" s="425"/>
      <c r="BG110" s="425"/>
      <c r="BH110" s="425"/>
      <c r="BI110" s="425"/>
      <c r="BJ110" s="425"/>
      <c r="BK110" s="425"/>
      <c r="BL110" s="425"/>
      <c r="BM110" s="425"/>
      <c r="BN110" s="425"/>
      <c r="BO110" s="425"/>
      <c r="BP110" s="425"/>
      <c r="BQ110" s="425"/>
      <c r="BR110" s="425"/>
      <c r="BS110" s="425"/>
      <c r="BT110" s="425"/>
      <c r="BU110" s="425"/>
      <c r="BV110" s="425"/>
      <c r="BW110" s="425"/>
      <c r="BX110" s="425"/>
      <c r="BY110" s="425"/>
    </row>
    <row r="111" customFormat="false" ht="12.75" hidden="false" customHeight="true" outlineLevel="0" collapsed="false">
      <c r="A111" s="440" t="n">
        <v>44440</v>
      </c>
      <c r="B111" s="441" t="n">
        <v>1.26294927523847</v>
      </c>
      <c r="C111" s="441" t="n">
        <v>1.18965071737795</v>
      </c>
      <c r="D111" s="442" t="n">
        <v>1.33985736090731</v>
      </c>
      <c r="E111" s="443" t="n">
        <v>1.79156642560551</v>
      </c>
      <c r="F111" s="443" t="n">
        <v>1.43771735190237</v>
      </c>
      <c r="G111" s="444" t="n">
        <v>2.18576200135464</v>
      </c>
      <c r="H111" s="441" t="n">
        <v>1.13870923534796</v>
      </c>
      <c r="I111" s="441" t="n">
        <v>0.964746747906286</v>
      </c>
      <c r="J111" s="442" t="n">
        <v>1.32114671441845</v>
      </c>
      <c r="K111" s="441" t="n">
        <v>1.57545130854807</v>
      </c>
      <c r="L111" s="441" t="n">
        <v>1.34157115054869</v>
      </c>
      <c r="M111" s="442" t="n">
        <v>1.83474495017849</v>
      </c>
      <c r="N111" s="441" t="n">
        <v>1.43180585343389</v>
      </c>
      <c r="O111" s="441" t="n">
        <v>1.18112597948261</v>
      </c>
      <c r="P111" s="442" t="n">
        <v>1.71800102216575</v>
      </c>
      <c r="Q111" s="441" t="n">
        <v>1.3179612295929</v>
      </c>
      <c r="R111" s="441" t="n">
        <v>1.09393459637112</v>
      </c>
      <c r="S111" s="442" t="n">
        <v>1.57119829302188</v>
      </c>
      <c r="T111" s="441" t="n">
        <v>0.996777083484947</v>
      </c>
      <c r="U111" s="441" t="n">
        <v>0.836296734503958</v>
      </c>
      <c r="V111" s="442" t="n">
        <v>1.17864836447756</v>
      </c>
      <c r="W111" s="441" t="n">
        <v>1.1034984730311</v>
      </c>
      <c r="X111" s="441" t="n">
        <v>0.963260715906669</v>
      </c>
      <c r="Y111" s="442" t="n">
        <v>1.25503123677662</v>
      </c>
      <c r="Z111" s="441" t="n">
        <v>1.13773443909361</v>
      </c>
      <c r="AA111" s="441" t="n">
        <v>0.98153315233677</v>
      </c>
      <c r="AB111" s="442" t="n">
        <v>1.30729291779454</v>
      </c>
      <c r="AC111" s="441" t="n">
        <v>1.41944662106363</v>
      </c>
      <c r="AD111" s="441" t="n">
        <v>1.18123459707242</v>
      </c>
      <c r="AE111" s="442" t="n">
        <v>1.68639348072775</v>
      </c>
      <c r="AF111" s="425"/>
      <c r="AG111" s="425"/>
      <c r="AH111" s="425"/>
      <c r="AI111" s="425"/>
      <c r="AJ111" s="425"/>
      <c r="AK111" s="425"/>
      <c r="AL111" s="425"/>
      <c r="AM111" s="425"/>
      <c r="AN111" s="425"/>
      <c r="AO111" s="425"/>
      <c r="AP111" s="425"/>
      <c r="AQ111" s="425"/>
      <c r="AR111" s="425"/>
      <c r="AS111" s="425"/>
      <c r="AT111" s="425"/>
      <c r="AU111" s="425"/>
      <c r="AV111" s="425"/>
      <c r="AW111" s="425"/>
      <c r="AX111" s="425"/>
      <c r="AY111" s="425"/>
      <c r="AZ111" s="425"/>
      <c r="BA111" s="425"/>
      <c r="BB111" s="425"/>
      <c r="BC111" s="425"/>
      <c r="BD111" s="425"/>
      <c r="BE111" s="425"/>
      <c r="BF111" s="425"/>
      <c r="BG111" s="425"/>
      <c r="BH111" s="425"/>
      <c r="BI111" s="425"/>
      <c r="BJ111" s="425"/>
      <c r="BK111" s="425"/>
      <c r="BL111" s="425"/>
      <c r="BM111" s="425"/>
      <c r="BN111" s="425"/>
      <c r="BO111" s="425"/>
      <c r="BP111" s="425"/>
      <c r="BQ111" s="425"/>
      <c r="BR111" s="425"/>
      <c r="BS111" s="425"/>
      <c r="BT111" s="425"/>
      <c r="BU111" s="425"/>
      <c r="BV111" s="425"/>
      <c r="BW111" s="425"/>
      <c r="BX111" s="425"/>
      <c r="BY111" s="425"/>
    </row>
    <row r="112" customFormat="false" ht="12.75" hidden="false" customHeight="true" outlineLevel="0" collapsed="false">
      <c r="A112" s="440" t="n">
        <v>44441</v>
      </c>
      <c r="B112" s="441" t="n">
        <v>1.25356591028725</v>
      </c>
      <c r="C112" s="441" t="n">
        <v>1.18028984160072</v>
      </c>
      <c r="D112" s="442" t="n">
        <v>1.33137491915899</v>
      </c>
      <c r="E112" s="443" t="n">
        <v>1.79594828415348</v>
      </c>
      <c r="F112" s="443" t="n">
        <v>1.43494023137771</v>
      </c>
      <c r="G112" s="444" t="n">
        <v>2.19431541212749</v>
      </c>
      <c r="H112" s="441" t="n">
        <v>1.15044575723121</v>
      </c>
      <c r="I112" s="441" t="n">
        <v>0.976220029810356</v>
      </c>
      <c r="J112" s="442" t="n">
        <v>1.33883509355696</v>
      </c>
      <c r="K112" s="441" t="n">
        <v>1.56139903759467</v>
      </c>
      <c r="L112" s="441" t="n">
        <v>1.32558430611008</v>
      </c>
      <c r="M112" s="442" t="n">
        <v>1.82574555205853</v>
      </c>
      <c r="N112" s="441" t="n">
        <v>1.43667126115231</v>
      </c>
      <c r="O112" s="441" t="n">
        <v>1.18277325283716</v>
      </c>
      <c r="P112" s="442" t="n">
        <v>1.72034395434132</v>
      </c>
      <c r="Q112" s="441" t="n">
        <v>1.2958322149979</v>
      </c>
      <c r="R112" s="441" t="n">
        <v>1.07487070529006</v>
      </c>
      <c r="S112" s="442" t="n">
        <v>1.54735381246987</v>
      </c>
      <c r="T112" s="441" t="n">
        <v>0.969504241143021</v>
      </c>
      <c r="U112" s="441" t="n">
        <v>0.811643744050969</v>
      </c>
      <c r="V112" s="442" t="n">
        <v>1.15412926641786</v>
      </c>
      <c r="W112" s="441" t="n">
        <v>1.10761336161938</v>
      </c>
      <c r="X112" s="441" t="n">
        <v>0.966973656182314</v>
      </c>
      <c r="Y112" s="442" t="n">
        <v>1.26147654939806</v>
      </c>
      <c r="Z112" s="441" t="n">
        <v>1.13319598764307</v>
      </c>
      <c r="AA112" s="441" t="n">
        <v>0.976865323096982</v>
      </c>
      <c r="AB112" s="442" t="n">
        <v>1.30393437676076</v>
      </c>
      <c r="AC112" s="441" t="n">
        <v>1.37241506682339</v>
      </c>
      <c r="AD112" s="441" t="n">
        <v>1.13528893363225</v>
      </c>
      <c r="AE112" s="442" t="n">
        <v>1.64265981100639</v>
      </c>
      <c r="AF112" s="425"/>
      <c r="AG112" s="425"/>
      <c r="AH112" s="425"/>
      <c r="AI112" s="425"/>
      <c r="AJ112" s="425"/>
      <c r="AK112" s="425"/>
      <c r="AL112" s="425"/>
      <c r="AM112" s="425"/>
      <c r="AN112" s="425"/>
      <c r="AO112" s="425"/>
      <c r="AP112" s="425"/>
      <c r="AQ112" s="425"/>
      <c r="AR112" s="425"/>
      <c r="AS112" s="425"/>
      <c r="AT112" s="425"/>
      <c r="AU112" s="425"/>
      <c r="AV112" s="425"/>
      <c r="AW112" s="425"/>
      <c r="AX112" s="425"/>
      <c r="AY112" s="425"/>
      <c r="AZ112" s="425"/>
      <c r="BA112" s="425"/>
      <c r="BB112" s="425"/>
      <c r="BC112" s="425"/>
      <c r="BD112" s="425"/>
      <c r="BE112" s="425"/>
      <c r="BF112" s="425"/>
      <c r="BG112" s="425"/>
      <c r="BH112" s="425"/>
      <c r="BI112" s="425"/>
      <c r="BJ112" s="425"/>
      <c r="BK112" s="425"/>
      <c r="BL112" s="425"/>
      <c r="BM112" s="425"/>
      <c r="BN112" s="425"/>
      <c r="BO112" s="425"/>
      <c r="BP112" s="425"/>
      <c r="BQ112" s="425"/>
      <c r="BR112" s="425"/>
      <c r="BS112" s="425"/>
      <c r="BT112" s="425"/>
      <c r="BU112" s="425"/>
      <c r="BV112" s="425"/>
      <c r="BW112" s="425"/>
      <c r="BX112" s="425"/>
      <c r="BY112" s="425"/>
    </row>
    <row r="113" customFormat="false" ht="12.75" hidden="false" customHeight="true" outlineLevel="0" collapsed="false">
      <c r="A113" s="440" t="n">
        <v>44442</v>
      </c>
      <c r="B113" s="441" t="n">
        <v>1.24244113093658</v>
      </c>
      <c r="C113" s="441" t="n">
        <v>1.16908626367182</v>
      </c>
      <c r="D113" s="442" t="n">
        <v>1.31580065240164</v>
      </c>
      <c r="E113" s="443" t="n">
        <v>1.79273836345295</v>
      </c>
      <c r="F113" s="443" t="n">
        <v>1.42979910121664</v>
      </c>
      <c r="G113" s="444" t="n">
        <v>2.19380926670557</v>
      </c>
      <c r="H113" s="441" t="n">
        <v>1.16925520695272</v>
      </c>
      <c r="I113" s="441" t="n">
        <v>0.992545919647835</v>
      </c>
      <c r="J113" s="442" t="n">
        <v>1.36251755150596</v>
      </c>
      <c r="K113" s="441" t="n">
        <v>1.54306316247572</v>
      </c>
      <c r="L113" s="441" t="n">
        <v>1.30765750929129</v>
      </c>
      <c r="M113" s="442" t="n">
        <v>1.80701050703039</v>
      </c>
      <c r="N113" s="441" t="n">
        <v>1.43084809405298</v>
      </c>
      <c r="O113" s="441" t="n">
        <v>1.17499547204527</v>
      </c>
      <c r="P113" s="442" t="n">
        <v>1.71571744179106</v>
      </c>
      <c r="Q113" s="441" t="n">
        <v>1.27312809212104</v>
      </c>
      <c r="R113" s="441" t="n">
        <v>1.05927831344258</v>
      </c>
      <c r="S113" s="442" t="n">
        <v>1.52152562609847</v>
      </c>
      <c r="T113" s="441" t="n">
        <v>0.945385481821937</v>
      </c>
      <c r="U113" s="441" t="n">
        <v>0.789640846443292</v>
      </c>
      <c r="V113" s="442" t="n">
        <v>1.12808964647418</v>
      </c>
      <c r="W113" s="441" t="n">
        <v>1.10964361777087</v>
      </c>
      <c r="X113" s="441" t="n">
        <v>0.968565018104614</v>
      </c>
      <c r="Y113" s="442" t="n">
        <v>1.26602684832641</v>
      </c>
      <c r="Z113" s="441" t="n">
        <v>1.12443458217815</v>
      </c>
      <c r="AA113" s="441" t="n">
        <v>0.96608096587155</v>
      </c>
      <c r="AB113" s="442" t="n">
        <v>1.29183894844851</v>
      </c>
      <c r="AC113" s="441" t="n">
        <v>1.32305237268773</v>
      </c>
      <c r="AD113" s="441" t="n">
        <v>1.08955293686741</v>
      </c>
      <c r="AE113" s="442" t="n">
        <v>1.58722736984256</v>
      </c>
      <c r="AF113" s="425"/>
      <c r="AG113" s="425"/>
      <c r="AH113" s="425"/>
      <c r="AI113" s="425"/>
      <c r="AJ113" s="425"/>
      <c r="AK113" s="425"/>
      <c r="AL113" s="425"/>
      <c r="AM113" s="425"/>
      <c r="AN113" s="425"/>
      <c r="AO113" s="425"/>
      <c r="AP113" s="425"/>
      <c r="AQ113" s="425"/>
      <c r="AR113" s="425"/>
      <c r="AS113" s="425"/>
      <c r="AT113" s="425"/>
      <c r="AU113" s="425"/>
      <c r="AV113" s="425"/>
      <c r="AW113" s="425"/>
      <c r="AX113" s="425"/>
      <c r="AY113" s="425"/>
      <c r="AZ113" s="425"/>
      <c r="BA113" s="425"/>
      <c r="BB113" s="425"/>
      <c r="BC113" s="425"/>
      <c r="BD113" s="425"/>
      <c r="BE113" s="425"/>
      <c r="BF113" s="425"/>
      <c r="BG113" s="425"/>
      <c r="BH113" s="425"/>
      <c r="BI113" s="425"/>
      <c r="BJ113" s="425"/>
      <c r="BK113" s="425"/>
      <c r="BL113" s="425"/>
      <c r="BM113" s="425"/>
      <c r="BN113" s="425"/>
      <c r="BO113" s="425"/>
      <c r="BP113" s="425"/>
      <c r="BQ113" s="425"/>
      <c r="BR113" s="425"/>
      <c r="BS113" s="425"/>
      <c r="BT113" s="425"/>
      <c r="BU113" s="425"/>
      <c r="BV113" s="425"/>
      <c r="BW113" s="425"/>
      <c r="BX113" s="425"/>
      <c r="BY113" s="425"/>
    </row>
    <row r="114" customFormat="false" ht="12.75" hidden="false" customHeight="true" outlineLevel="0" collapsed="false">
      <c r="A114" s="440" t="n">
        <v>44443</v>
      </c>
      <c r="B114" s="441" t="n">
        <v>1.2296972708204</v>
      </c>
      <c r="C114" s="441" t="n">
        <v>1.15861742501356</v>
      </c>
      <c r="D114" s="442" t="n">
        <v>1.30085068880924</v>
      </c>
      <c r="E114" s="443" t="n">
        <v>1.78169059365188</v>
      </c>
      <c r="F114" s="443" t="n">
        <v>1.41954448464355</v>
      </c>
      <c r="G114" s="444" t="n">
        <v>2.18227593996769</v>
      </c>
      <c r="H114" s="441" t="n">
        <v>1.19448650472672</v>
      </c>
      <c r="I114" s="441" t="n">
        <v>1.01721042271893</v>
      </c>
      <c r="J114" s="442" t="n">
        <v>1.38574771857292</v>
      </c>
      <c r="K114" s="441" t="n">
        <v>1.52106703076961</v>
      </c>
      <c r="L114" s="441" t="n">
        <v>1.28885140206797</v>
      </c>
      <c r="M114" s="442" t="n">
        <v>1.77701817070331</v>
      </c>
      <c r="N114" s="441" t="n">
        <v>1.41451857537915</v>
      </c>
      <c r="O114" s="441" t="n">
        <v>1.15894682095786</v>
      </c>
      <c r="P114" s="442" t="n">
        <v>1.6979324558211</v>
      </c>
      <c r="Q114" s="441" t="n">
        <v>1.25024871132211</v>
      </c>
      <c r="R114" s="441" t="n">
        <v>1.03887209319823</v>
      </c>
      <c r="S114" s="442" t="n">
        <v>1.49445606511001</v>
      </c>
      <c r="T114" s="441" t="n">
        <v>0.925046741928974</v>
      </c>
      <c r="U114" s="441" t="n">
        <v>0.772873127041125</v>
      </c>
      <c r="V114" s="442" t="n">
        <v>1.10670153357032</v>
      </c>
      <c r="W114" s="441" t="n">
        <v>1.10878469698845</v>
      </c>
      <c r="X114" s="441" t="n">
        <v>0.971614259104743</v>
      </c>
      <c r="Y114" s="442" t="n">
        <v>1.26361386282109</v>
      </c>
      <c r="Z114" s="441" t="n">
        <v>1.11129150782314</v>
      </c>
      <c r="AA114" s="441" t="n">
        <v>0.955694845589824</v>
      </c>
      <c r="AB114" s="442" t="n">
        <v>1.2812568341173</v>
      </c>
      <c r="AC114" s="441" t="n">
        <v>1.27319995605772</v>
      </c>
      <c r="AD114" s="441" t="n">
        <v>1.04886898710799</v>
      </c>
      <c r="AE114" s="442" t="n">
        <v>1.52952386988689</v>
      </c>
      <c r="AF114" s="425"/>
      <c r="AG114" s="425"/>
      <c r="AH114" s="425"/>
      <c r="AI114" s="425"/>
      <c r="AJ114" s="425"/>
      <c r="AK114" s="425"/>
      <c r="AL114" s="425"/>
      <c r="AM114" s="425"/>
      <c r="AN114" s="425"/>
      <c r="AO114" s="425"/>
      <c r="AP114" s="425"/>
      <c r="AQ114" s="425"/>
      <c r="AR114" s="425"/>
      <c r="AS114" s="425"/>
      <c r="AT114" s="425"/>
      <c r="AU114" s="425"/>
      <c r="AV114" s="425"/>
      <c r="AW114" s="425"/>
      <c r="AX114" s="425"/>
      <c r="AY114" s="425"/>
      <c r="AZ114" s="425"/>
      <c r="BA114" s="425"/>
      <c r="BB114" s="425"/>
      <c r="BC114" s="425"/>
      <c r="BD114" s="425"/>
      <c r="BE114" s="425"/>
      <c r="BF114" s="425"/>
      <c r="BG114" s="425"/>
      <c r="BH114" s="425"/>
      <c r="BI114" s="425"/>
      <c r="BJ114" s="425"/>
      <c r="BK114" s="425"/>
      <c r="BL114" s="425"/>
      <c r="BM114" s="425"/>
      <c r="BN114" s="425"/>
      <c r="BO114" s="425"/>
      <c r="BP114" s="425"/>
      <c r="BQ114" s="425"/>
      <c r="BR114" s="425"/>
      <c r="BS114" s="425"/>
      <c r="BT114" s="425"/>
      <c r="BU114" s="425"/>
      <c r="BV114" s="425"/>
      <c r="BW114" s="425"/>
      <c r="BX114" s="425"/>
      <c r="BY114" s="425"/>
    </row>
    <row r="115" customFormat="false" ht="12.75" hidden="false" customHeight="true" outlineLevel="0" collapsed="false">
      <c r="A115" s="440" t="n">
        <v>44444</v>
      </c>
      <c r="B115" s="441" t="n">
        <v>1.21563720334097</v>
      </c>
      <c r="C115" s="441" t="n">
        <v>1.14651920342141</v>
      </c>
      <c r="D115" s="442" t="n">
        <v>1.28618918858711</v>
      </c>
      <c r="E115" s="443" t="n">
        <v>1.76294250106012</v>
      </c>
      <c r="F115" s="443" t="n">
        <v>1.40523709260924</v>
      </c>
      <c r="G115" s="444" t="n">
        <v>2.15224067817542</v>
      </c>
      <c r="H115" s="441" t="n">
        <v>1.22513310135475</v>
      </c>
      <c r="I115" s="441" t="n">
        <v>1.04889123284651</v>
      </c>
      <c r="J115" s="442" t="n">
        <v>1.41726010238287</v>
      </c>
      <c r="K115" s="441" t="n">
        <v>1.49642790050992</v>
      </c>
      <c r="L115" s="441" t="n">
        <v>1.27146719337285</v>
      </c>
      <c r="M115" s="442" t="n">
        <v>1.74363602445131</v>
      </c>
      <c r="N115" s="441" t="n">
        <v>1.38896443294785</v>
      </c>
      <c r="O115" s="441" t="n">
        <v>1.14247021155236</v>
      </c>
      <c r="P115" s="442" t="n">
        <v>1.66598489966732</v>
      </c>
      <c r="Q115" s="441" t="n">
        <v>1.22771209282283</v>
      </c>
      <c r="R115" s="441" t="n">
        <v>1.02043606296691</v>
      </c>
      <c r="S115" s="442" t="n">
        <v>1.46230112054153</v>
      </c>
      <c r="T115" s="441" t="n">
        <v>0.90889011799975</v>
      </c>
      <c r="U115" s="441" t="n">
        <v>0.757937786547224</v>
      </c>
      <c r="V115" s="442" t="n">
        <v>1.08697137693298</v>
      </c>
      <c r="W115" s="441" t="n">
        <v>1.10450203790608</v>
      </c>
      <c r="X115" s="441" t="n">
        <v>0.969156883331091</v>
      </c>
      <c r="Y115" s="442" t="n">
        <v>1.25648162645178</v>
      </c>
      <c r="Z115" s="441" t="n">
        <v>1.09402670745828</v>
      </c>
      <c r="AA115" s="441" t="n">
        <v>0.940504406796574</v>
      </c>
      <c r="AB115" s="442" t="n">
        <v>1.25769782999768</v>
      </c>
      <c r="AC115" s="441" t="n">
        <v>1.22446756175602</v>
      </c>
      <c r="AD115" s="441" t="n">
        <v>1.00706150482044</v>
      </c>
      <c r="AE115" s="442" t="n">
        <v>1.46938628956352</v>
      </c>
      <c r="AF115" s="425"/>
      <c r="AG115" s="425"/>
      <c r="AH115" s="425"/>
      <c r="AI115" s="425"/>
      <c r="AJ115" s="425"/>
      <c r="AK115" s="425"/>
      <c r="AL115" s="425"/>
      <c r="AM115" s="425"/>
      <c r="AN115" s="425"/>
      <c r="AO115" s="425"/>
      <c r="AP115" s="425"/>
      <c r="AQ115" s="425"/>
      <c r="AR115" s="425"/>
      <c r="AS115" s="425"/>
      <c r="AT115" s="425"/>
      <c r="AU115" s="425"/>
      <c r="AV115" s="425"/>
      <c r="AW115" s="425"/>
      <c r="AX115" s="425"/>
      <c r="AY115" s="425"/>
      <c r="AZ115" s="425"/>
      <c r="BA115" s="425"/>
      <c r="BB115" s="425"/>
      <c r="BC115" s="425"/>
      <c r="BD115" s="425"/>
      <c r="BE115" s="425"/>
      <c r="BF115" s="425"/>
      <c r="BG115" s="425"/>
      <c r="BH115" s="425"/>
      <c r="BI115" s="425"/>
      <c r="BJ115" s="425"/>
      <c r="BK115" s="425"/>
      <c r="BL115" s="425"/>
      <c r="BM115" s="425"/>
      <c r="BN115" s="425"/>
      <c r="BO115" s="425"/>
      <c r="BP115" s="425"/>
      <c r="BQ115" s="425"/>
      <c r="BR115" s="425"/>
      <c r="BS115" s="425"/>
      <c r="BT115" s="425"/>
      <c r="BU115" s="425"/>
      <c r="BV115" s="425"/>
      <c r="BW115" s="425"/>
      <c r="BX115" s="425"/>
      <c r="BY115" s="425"/>
    </row>
    <row r="116" customFormat="false" ht="12.75" hidden="false" customHeight="true" outlineLevel="0" collapsed="false">
      <c r="A116" s="440" t="n">
        <v>44445</v>
      </c>
      <c r="B116" s="441" t="n">
        <v>1.20070663145484</v>
      </c>
      <c r="C116" s="441" t="n">
        <v>1.13315103466324</v>
      </c>
      <c r="D116" s="442" t="n">
        <v>1.26879661453551</v>
      </c>
      <c r="E116" s="443" t="n">
        <v>1.73700910050521</v>
      </c>
      <c r="F116" s="443" t="n">
        <v>1.3823443549955</v>
      </c>
      <c r="G116" s="444" t="n">
        <v>2.12042543291956</v>
      </c>
      <c r="H116" s="441" t="n">
        <v>1.25980967768048</v>
      </c>
      <c r="I116" s="441" t="n">
        <v>1.08397199606371</v>
      </c>
      <c r="J116" s="442" t="n">
        <v>1.45395807142426</v>
      </c>
      <c r="K116" s="441" t="n">
        <v>1.47045724954739</v>
      </c>
      <c r="L116" s="441" t="n">
        <v>1.25296965675262</v>
      </c>
      <c r="M116" s="442" t="n">
        <v>1.71029473250037</v>
      </c>
      <c r="N116" s="441" t="n">
        <v>1.35637214979516</v>
      </c>
      <c r="O116" s="441" t="n">
        <v>1.11991090535578</v>
      </c>
      <c r="P116" s="442" t="n">
        <v>1.62486390104985</v>
      </c>
      <c r="Q116" s="441" t="n">
        <v>1.20611293571112</v>
      </c>
      <c r="R116" s="441" t="n">
        <v>1.0023947576292</v>
      </c>
      <c r="S116" s="442" t="n">
        <v>1.43152204578254</v>
      </c>
      <c r="T116" s="441" t="n">
        <v>0.897115037502168</v>
      </c>
      <c r="U116" s="441" t="n">
        <v>0.746866898502218</v>
      </c>
      <c r="V116" s="442" t="n">
        <v>1.07079207594214</v>
      </c>
      <c r="W116" s="441" t="n">
        <v>1.09656209041891</v>
      </c>
      <c r="X116" s="441" t="n">
        <v>0.964145431356712</v>
      </c>
      <c r="Y116" s="442" t="n">
        <v>1.24311908228689</v>
      </c>
      <c r="Z116" s="441" t="n">
        <v>1.07327689457914</v>
      </c>
      <c r="AA116" s="441" t="n">
        <v>0.927137481360484</v>
      </c>
      <c r="AB116" s="442" t="n">
        <v>1.22853966828043</v>
      </c>
      <c r="AC116" s="441" t="n">
        <v>1.17819303706516</v>
      </c>
      <c r="AD116" s="441" t="n">
        <v>0.971695491085055</v>
      </c>
      <c r="AE116" s="442" t="n">
        <v>1.41079461619036</v>
      </c>
      <c r="AF116" s="425"/>
      <c r="AG116" s="425"/>
      <c r="AH116" s="425"/>
      <c r="AI116" s="425"/>
      <c r="AJ116" s="425"/>
      <c r="AK116" s="425"/>
      <c r="AL116" s="425"/>
      <c r="AM116" s="425"/>
      <c r="AN116" s="425"/>
      <c r="AO116" s="425"/>
      <c r="AP116" s="425"/>
      <c r="AQ116" s="425"/>
      <c r="AR116" s="425"/>
      <c r="AS116" s="425"/>
      <c r="AT116" s="425"/>
      <c r="AU116" s="425"/>
      <c r="AV116" s="425"/>
      <c r="AW116" s="425"/>
      <c r="AX116" s="425"/>
      <c r="AY116" s="425"/>
      <c r="AZ116" s="425"/>
      <c r="BA116" s="425"/>
      <c r="BB116" s="425"/>
      <c r="BC116" s="425"/>
      <c r="BD116" s="425"/>
      <c r="BE116" s="425"/>
      <c r="BF116" s="425"/>
      <c r="BG116" s="425"/>
      <c r="BH116" s="425"/>
      <c r="BI116" s="425"/>
      <c r="BJ116" s="425"/>
      <c r="BK116" s="425"/>
      <c r="BL116" s="425"/>
      <c r="BM116" s="425"/>
      <c r="BN116" s="425"/>
      <c r="BO116" s="425"/>
      <c r="BP116" s="425"/>
      <c r="BQ116" s="425"/>
      <c r="BR116" s="425"/>
      <c r="BS116" s="425"/>
      <c r="BT116" s="425"/>
      <c r="BU116" s="425"/>
      <c r="BV116" s="425"/>
      <c r="BW116" s="425"/>
      <c r="BX116" s="425"/>
      <c r="BY116" s="425"/>
    </row>
    <row r="117" customFormat="false" ht="12.75" hidden="false" customHeight="true" outlineLevel="0" collapsed="false">
      <c r="A117" s="440" t="n">
        <v>44446</v>
      </c>
      <c r="B117" s="441" t="n">
        <v>1.18543263439803</v>
      </c>
      <c r="C117" s="441" t="n">
        <v>1.11999237096226</v>
      </c>
      <c r="D117" s="442" t="n">
        <v>1.25014407039967</v>
      </c>
      <c r="E117" s="443" t="n">
        <v>1.70473243923471</v>
      </c>
      <c r="F117" s="443" t="n">
        <v>1.35864003337417</v>
      </c>
      <c r="G117" s="444" t="n">
        <v>2.08827867013014</v>
      </c>
      <c r="H117" s="441" t="n">
        <v>1.2967543446507</v>
      </c>
      <c r="I117" s="441" t="n">
        <v>1.11773448176538</v>
      </c>
      <c r="J117" s="442" t="n">
        <v>1.49046840617</v>
      </c>
      <c r="K117" s="441" t="n">
        <v>1.44463152887499</v>
      </c>
      <c r="L117" s="441" t="n">
        <v>1.23057447060664</v>
      </c>
      <c r="M117" s="442" t="n">
        <v>1.67971889765627</v>
      </c>
      <c r="N117" s="441" t="n">
        <v>1.31951444733457</v>
      </c>
      <c r="O117" s="441" t="n">
        <v>1.08883397874954</v>
      </c>
      <c r="P117" s="442" t="n">
        <v>1.57471154585059</v>
      </c>
      <c r="Q117" s="441" t="n">
        <v>1.18607050308881</v>
      </c>
      <c r="R117" s="441" t="n">
        <v>0.986661961988352</v>
      </c>
      <c r="S117" s="442" t="n">
        <v>1.40851667051152</v>
      </c>
      <c r="T117" s="441" t="n">
        <v>0.889737312181355</v>
      </c>
      <c r="U117" s="441" t="n">
        <v>0.741304238572544</v>
      </c>
      <c r="V117" s="442" t="n">
        <v>1.05796041946593</v>
      </c>
      <c r="W117" s="441" t="n">
        <v>1.08503110504242</v>
      </c>
      <c r="X117" s="441" t="n">
        <v>0.955556934428867</v>
      </c>
      <c r="Y117" s="442" t="n">
        <v>1.22551016624667</v>
      </c>
      <c r="Z117" s="441" t="n">
        <v>1.04996903736005</v>
      </c>
      <c r="AA117" s="441" t="n">
        <v>0.911231458178204</v>
      </c>
      <c r="AB117" s="442" t="n">
        <v>1.20538656486115</v>
      </c>
      <c r="AC117" s="441" t="n">
        <v>1.13542534196435</v>
      </c>
      <c r="AD117" s="441" t="n">
        <v>0.933997945375226</v>
      </c>
      <c r="AE117" s="442" t="n">
        <v>1.36099639183076</v>
      </c>
      <c r="AF117" s="425"/>
      <c r="AG117" s="425"/>
      <c r="AH117" s="425"/>
      <c r="AI117" s="425"/>
      <c r="AJ117" s="425"/>
      <c r="AK117" s="425"/>
      <c r="AL117" s="425"/>
      <c r="AM117" s="425"/>
      <c r="AN117" s="425"/>
      <c r="AO117" s="425"/>
      <c r="AP117" s="425"/>
      <c r="AQ117" s="425"/>
      <c r="AR117" s="425"/>
      <c r="AS117" s="425"/>
      <c r="AT117" s="425"/>
      <c r="AU117" s="425"/>
      <c r="AV117" s="425"/>
      <c r="AW117" s="425"/>
      <c r="AX117" s="425"/>
      <c r="AY117" s="425"/>
      <c r="AZ117" s="425"/>
      <c r="BA117" s="425"/>
      <c r="BB117" s="425"/>
      <c r="BC117" s="425"/>
      <c r="BD117" s="425"/>
      <c r="BE117" s="425"/>
      <c r="BF117" s="425"/>
      <c r="BG117" s="425"/>
      <c r="BH117" s="425"/>
      <c r="BI117" s="425"/>
      <c r="BJ117" s="425"/>
      <c r="BK117" s="425"/>
      <c r="BL117" s="425"/>
      <c r="BM117" s="425"/>
      <c r="BN117" s="425"/>
      <c r="BO117" s="425"/>
      <c r="BP117" s="425"/>
      <c r="BQ117" s="425"/>
      <c r="BR117" s="425"/>
      <c r="BS117" s="425"/>
      <c r="BT117" s="425"/>
      <c r="BU117" s="425"/>
      <c r="BV117" s="425"/>
      <c r="BW117" s="425"/>
      <c r="BX117" s="425"/>
      <c r="BY117" s="425"/>
    </row>
    <row r="118" customFormat="false" ht="12.75" hidden="false" customHeight="true" outlineLevel="0" collapsed="false">
      <c r="A118" s="440" t="n">
        <v>44447</v>
      </c>
      <c r="B118" s="441" t="n">
        <v>1.17035661650319</v>
      </c>
      <c r="C118" s="441" t="n">
        <v>1.10612346520377</v>
      </c>
      <c r="D118" s="442" t="n">
        <v>1.23409896308328</v>
      </c>
      <c r="E118" s="443" t="n">
        <v>1.66720415266169</v>
      </c>
      <c r="F118" s="443" t="n">
        <v>1.32808726607318</v>
      </c>
      <c r="G118" s="444" t="n">
        <v>2.03588200136628</v>
      </c>
      <c r="H118" s="441" t="n">
        <v>1.33387749538081</v>
      </c>
      <c r="I118" s="441" t="n">
        <v>1.15104799708592</v>
      </c>
      <c r="J118" s="442" t="n">
        <v>1.5281779810694</v>
      </c>
      <c r="K118" s="441" t="n">
        <v>1.42045875219637</v>
      </c>
      <c r="L118" s="441" t="n">
        <v>1.20915987417508</v>
      </c>
      <c r="M118" s="442" t="n">
        <v>1.64779125370265</v>
      </c>
      <c r="N118" s="441" t="n">
        <v>1.28139075174542</v>
      </c>
      <c r="O118" s="441" t="n">
        <v>1.0554017028749</v>
      </c>
      <c r="P118" s="442" t="n">
        <v>1.53482724977335</v>
      </c>
      <c r="Q118" s="441" t="n">
        <v>1.1681771826813</v>
      </c>
      <c r="R118" s="441" t="n">
        <v>0.973617683628906</v>
      </c>
      <c r="S118" s="442" t="n">
        <v>1.38339070140171</v>
      </c>
      <c r="T118" s="441" t="n">
        <v>0.886606415225885</v>
      </c>
      <c r="U118" s="441" t="n">
        <v>0.739483307482593</v>
      </c>
      <c r="V118" s="442" t="n">
        <v>1.04877296817703</v>
      </c>
      <c r="W118" s="441" t="n">
        <v>1.07024501630002</v>
      </c>
      <c r="X118" s="441" t="n">
        <v>0.944867333583782</v>
      </c>
      <c r="Y118" s="442" t="n">
        <v>1.21001302364149</v>
      </c>
      <c r="Z118" s="441" t="n">
        <v>1.02520888576185</v>
      </c>
      <c r="AA118" s="441" t="n">
        <v>0.886672927958271</v>
      </c>
      <c r="AB118" s="442" t="n">
        <v>1.17682772954473</v>
      </c>
      <c r="AC118" s="441" t="n">
        <v>1.09693100066026</v>
      </c>
      <c r="AD118" s="441" t="n">
        <v>0.904375520549204</v>
      </c>
      <c r="AE118" s="442" t="n">
        <v>1.31270912139403</v>
      </c>
      <c r="AF118" s="425"/>
      <c r="AG118" s="425"/>
      <c r="AH118" s="425"/>
      <c r="AI118" s="425"/>
      <c r="AJ118" s="425"/>
      <c r="AK118" s="425"/>
      <c r="AL118" s="425"/>
      <c r="AM118" s="425"/>
      <c r="AN118" s="425"/>
      <c r="AO118" s="425"/>
      <c r="AP118" s="425"/>
      <c r="AQ118" s="425"/>
      <c r="AR118" s="425"/>
      <c r="AS118" s="425"/>
      <c r="AT118" s="425"/>
      <c r="AU118" s="425"/>
      <c r="AV118" s="425"/>
      <c r="AW118" s="425"/>
      <c r="AX118" s="425"/>
      <c r="AY118" s="425"/>
      <c r="AZ118" s="425"/>
      <c r="BA118" s="425"/>
      <c r="BB118" s="425"/>
      <c r="BC118" s="425"/>
      <c r="BD118" s="425"/>
      <c r="BE118" s="425"/>
      <c r="BF118" s="425"/>
      <c r="BG118" s="425"/>
      <c r="BH118" s="425"/>
      <c r="BI118" s="425"/>
      <c r="BJ118" s="425"/>
      <c r="BK118" s="425"/>
      <c r="BL118" s="425"/>
      <c r="BM118" s="425"/>
      <c r="BN118" s="425"/>
      <c r="BO118" s="425"/>
      <c r="BP118" s="425"/>
      <c r="BQ118" s="425"/>
      <c r="BR118" s="425"/>
      <c r="BS118" s="425"/>
      <c r="BT118" s="425"/>
      <c r="BU118" s="425"/>
      <c r="BV118" s="425"/>
      <c r="BW118" s="425"/>
      <c r="BX118" s="425"/>
      <c r="BY118" s="425"/>
    </row>
    <row r="119" customFormat="false" ht="12.75" hidden="false" customHeight="true" outlineLevel="0" collapsed="false">
      <c r="A119" s="440" t="n">
        <v>44448</v>
      </c>
      <c r="B119" s="441" t="n">
        <v>1.15598026221188</v>
      </c>
      <c r="C119" s="441" t="n">
        <v>1.09034601330036</v>
      </c>
      <c r="D119" s="442" t="n">
        <v>1.22125920359008</v>
      </c>
      <c r="E119" s="443" t="n">
        <v>1.62568201484075</v>
      </c>
      <c r="F119" s="443" t="n">
        <v>1.29765771631195</v>
      </c>
      <c r="G119" s="444" t="n">
        <v>1.98926835764824</v>
      </c>
      <c r="H119" s="441" t="n">
        <v>1.3688758726005</v>
      </c>
      <c r="I119" s="441" t="n">
        <v>1.18408248040116</v>
      </c>
      <c r="J119" s="442" t="n">
        <v>1.57297447087706</v>
      </c>
      <c r="K119" s="441" t="n">
        <v>1.39936307250662</v>
      </c>
      <c r="L119" s="441" t="n">
        <v>1.18322469101132</v>
      </c>
      <c r="M119" s="442" t="n">
        <v>1.62362056048254</v>
      </c>
      <c r="N119" s="441" t="n">
        <v>1.24490650859734</v>
      </c>
      <c r="O119" s="441" t="n">
        <v>1.02003830914138</v>
      </c>
      <c r="P119" s="442" t="n">
        <v>1.49278755770594</v>
      </c>
      <c r="Q119" s="441" t="n">
        <v>1.1529575812481</v>
      </c>
      <c r="R119" s="441" t="n">
        <v>0.953869363931317</v>
      </c>
      <c r="S119" s="442" t="n">
        <v>1.36949936206067</v>
      </c>
      <c r="T119" s="441" t="n">
        <v>0.887423488150615</v>
      </c>
      <c r="U119" s="441" t="n">
        <v>0.736922468063077</v>
      </c>
      <c r="V119" s="442" t="n">
        <v>1.04855952902226</v>
      </c>
      <c r="W119" s="441" t="n">
        <v>1.0527590256953</v>
      </c>
      <c r="X119" s="441" t="n">
        <v>0.928723663724092</v>
      </c>
      <c r="Y119" s="442" t="n">
        <v>1.19197743837211</v>
      </c>
      <c r="Z119" s="441" t="n">
        <v>1.00016702939674</v>
      </c>
      <c r="AA119" s="441" t="n">
        <v>0.861685264741214</v>
      </c>
      <c r="AB119" s="442" t="n">
        <v>1.15074243236116</v>
      </c>
      <c r="AC119" s="441" t="n">
        <v>1.06322220948361</v>
      </c>
      <c r="AD119" s="441" t="n">
        <v>0.876940574019426</v>
      </c>
      <c r="AE119" s="442" t="n">
        <v>1.27310102127418</v>
      </c>
      <c r="AF119" s="425"/>
      <c r="AG119" s="425"/>
      <c r="AH119" s="425"/>
      <c r="AI119" s="425"/>
      <c r="AJ119" s="425"/>
      <c r="AK119" s="425"/>
      <c r="AL119" s="425"/>
      <c r="AM119" s="425"/>
      <c r="AN119" s="425"/>
      <c r="AO119" s="425"/>
      <c r="AP119" s="425"/>
      <c r="AQ119" s="425"/>
      <c r="AR119" s="425"/>
      <c r="AS119" s="425"/>
      <c r="AT119" s="425"/>
      <c r="AU119" s="425"/>
      <c r="AV119" s="425"/>
      <c r="AW119" s="425"/>
      <c r="AX119" s="425"/>
      <c r="AY119" s="425"/>
      <c r="AZ119" s="425"/>
      <c r="BA119" s="425"/>
      <c r="BB119" s="425"/>
      <c r="BC119" s="425"/>
      <c r="BD119" s="425"/>
      <c r="BE119" s="425"/>
      <c r="BF119" s="425"/>
      <c r="BG119" s="425"/>
      <c r="BH119" s="425"/>
      <c r="BI119" s="425"/>
      <c r="BJ119" s="425"/>
      <c r="BK119" s="425"/>
      <c r="BL119" s="425"/>
      <c r="BM119" s="425"/>
      <c r="BN119" s="425"/>
      <c r="BO119" s="425"/>
      <c r="BP119" s="425"/>
      <c r="BQ119" s="425"/>
      <c r="BR119" s="425"/>
      <c r="BS119" s="425"/>
      <c r="BT119" s="425"/>
      <c r="BU119" s="425"/>
      <c r="BV119" s="425"/>
      <c r="BW119" s="425"/>
      <c r="BX119" s="425"/>
      <c r="BY119" s="425"/>
    </row>
    <row r="120" customFormat="false" ht="12.75" hidden="false" customHeight="true" outlineLevel="0" collapsed="false">
      <c r="A120" s="440" t="n">
        <v>44449</v>
      </c>
      <c r="B120" s="441" t="n">
        <v>1.14273730650496</v>
      </c>
      <c r="C120" s="441" t="n">
        <v>1.07576879041173</v>
      </c>
      <c r="D120" s="442" t="n">
        <v>1.21035673977262</v>
      </c>
      <c r="E120" s="443" t="n">
        <v>1.58151741339638</v>
      </c>
      <c r="F120" s="443" t="n">
        <v>1.25544755293049</v>
      </c>
      <c r="G120" s="444" t="n">
        <v>1.95226207863988</v>
      </c>
      <c r="H120" s="441" t="n">
        <v>1.39941934184033</v>
      </c>
      <c r="I120" s="441" t="n">
        <v>1.20693107128905</v>
      </c>
      <c r="J120" s="442" t="n">
        <v>1.61034378939273</v>
      </c>
      <c r="K120" s="441" t="n">
        <v>1.38260071793764</v>
      </c>
      <c r="L120" s="441" t="n">
        <v>1.16604353127692</v>
      </c>
      <c r="M120" s="442" t="n">
        <v>1.60741852971694</v>
      </c>
      <c r="N120" s="441" t="n">
        <v>1.21264337344154</v>
      </c>
      <c r="O120" s="441" t="n">
        <v>0.991064823845164</v>
      </c>
      <c r="P120" s="442" t="n">
        <v>1.46106256539146</v>
      </c>
      <c r="Q120" s="441" t="n">
        <v>1.14084394714432</v>
      </c>
      <c r="R120" s="441" t="n">
        <v>0.93950102203438</v>
      </c>
      <c r="S120" s="442" t="n">
        <v>1.36114745794943</v>
      </c>
      <c r="T120" s="441" t="n">
        <v>0.891763332466489</v>
      </c>
      <c r="U120" s="441" t="n">
        <v>0.739948888840182</v>
      </c>
      <c r="V120" s="442" t="n">
        <v>1.0579053487447</v>
      </c>
      <c r="W120" s="441" t="n">
        <v>1.03328749996056</v>
      </c>
      <c r="X120" s="441" t="n">
        <v>0.909205264983647</v>
      </c>
      <c r="Y120" s="442" t="n">
        <v>1.175439867122</v>
      </c>
      <c r="Z120" s="441" t="n">
        <v>0.975981125319674</v>
      </c>
      <c r="AA120" s="441" t="n">
        <v>0.836277833100905</v>
      </c>
      <c r="AB120" s="442" t="n">
        <v>1.12516231958711</v>
      </c>
      <c r="AC120" s="441" t="n">
        <v>1.03460219141548</v>
      </c>
      <c r="AD120" s="441" t="n">
        <v>0.850483228185867</v>
      </c>
      <c r="AE120" s="442" t="n">
        <v>1.23992960759304</v>
      </c>
      <c r="AF120" s="425"/>
      <c r="AG120" s="425"/>
      <c r="AH120" s="425"/>
      <c r="AI120" s="425"/>
      <c r="AJ120" s="425"/>
      <c r="AK120" s="425"/>
      <c r="AL120" s="425"/>
      <c r="AM120" s="425"/>
      <c r="AN120" s="425"/>
      <c r="AO120" s="425"/>
      <c r="AP120" s="425"/>
      <c r="AQ120" s="425"/>
      <c r="AR120" s="425"/>
      <c r="AS120" s="425"/>
      <c r="AT120" s="425"/>
      <c r="AU120" s="425"/>
      <c r="AV120" s="425"/>
      <c r="AW120" s="425"/>
      <c r="AX120" s="425"/>
      <c r="AY120" s="425"/>
      <c r="AZ120" s="425"/>
      <c r="BA120" s="425"/>
      <c r="BB120" s="425"/>
      <c r="BC120" s="425"/>
      <c r="BD120" s="425"/>
      <c r="BE120" s="425"/>
      <c r="BF120" s="425"/>
      <c r="BG120" s="425"/>
      <c r="BH120" s="425"/>
      <c r="BI120" s="425"/>
      <c r="BJ120" s="425"/>
      <c r="BK120" s="425"/>
      <c r="BL120" s="425"/>
      <c r="BM120" s="425"/>
      <c r="BN120" s="425"/>
      <c r="BO120" s="425"/>
      <c r="BP120" s="425"/>
      <c r="BQ120" s="425"/>
      <c r="BR120" s="425"/>
      <c r="BS120" s="425"/>
      <c r="BT120" s="425"/>
      <c r="BU120" s="425"/>
      <c r="BV120" s="425"/>
      <c r="BW120" s="425"/>
      <c r="BX120" s="425"/>
      <c r="BY120" s="425"/>
    </row>
    <row r="121" customFormat="false" ht="12.75" hidden="false" customHeight="true" outlineLevel="0" collapsed="false">
      <c r="A121" s="440" t="n">
        <v>44450</v>
      </c>
      <c r="B121" s="441" t="n">
        <v>1.13099446272739</v>
      </c>
      <c r="C121" s="441" t="n">
        <v>1.06366789779187</v>
      </c>
      <c r="D121" s="442" t="n">
        <v>1.19966070963464</v>
      </c>
      <c r="E121" s="443" t="n">
        <v>1.53610177127343</v>
      </c>
      <c r="F121" s="443" t="n">
        <v>1.2108315810879</v>
      </c>
      <c r="G121" s="444" t="n">
        <v>1.91596542234827</v>
      </c>
      <c r="H121" s="441" t="n">
        <v>1.4233984133495</v>
      </c>
      <c r="I121" s="441" t="n">
        <v>1.22651755458614</v>
      </c>
      <c r="J121" s="442" t="n">
        <v>1.64668800912143</v>
      </c>
      <c r="K121" s="441" t="n">
        <v>1.37121017033187</v>
      </c>
      <c r="L121" s="441" t="n">
        <v>1.15816496558465</v>
      </c>
      <c r="M121" s="442" t="n">
        <v>1.60311176449636</v>
      </c>
      <c r="N121" s="441" t="n">
        <v>1.18673539830518</v>
      </c>
      <c r="O121" s="441" t="n">
        <v>0.963953656893117</v>
      </c>
      <c r="P121" s="442" t="n">
        <v>1.44280991088994</v>
      </c>
      <c r="Q121" s="441" t="n">
        <v>1.13216865895897</v>
      </c>
      <c r="R121" s="441" t="n">
        <v>0.931224193029042</v>
      </c>
      <c r="S121" s="442" t="n">
        <v>1.35335723037382</v>
      </c>
      <c r="T121" s="441" t="n">
        <v>0.89910299163642</v>
      </c>
      <c r="U121" s="441" t="n">
        <v>0.743569072579407</v>
      </c>
      <c r="V121" s="442" t="n">
        <v>1.0711797554146</v>
      </c>
      <c r="W121" s="441" t="n">
        <v>1.01264356950556</v>
      </c>
      <c r="X121" s="441" t="n">
        <v>0.884673910711668</v>
      </c>
      <c r="Y121" s="442" t="n">
        <v>1.15419197506945</v>
      </c>
      <c r="Z121" s="441" t="n">
        <v>0.953684955032981</v>
      </c>
      <c r="AA121" s="441" t="n">
        <v>0.81192664477797</v>
      </c>
      <c r="AB121" s="442" t="n">
        <v>1.10242487101262</v>
      </c>
      <c r="AC121" s="441" t="n">
        <v>1.01122117528552</v>
      </c>
      <c r="AD121" s="441" t="n">
        <v>0.830151763636125</v>
      </c>
      <c r="AE121" s="442" t="n">
        <v>1.21288102153952</v>
      </c>
      <c r="AF121" s="425"/>
      <c r="AG121" s="425"/>
      <c r="AH121" s="425"/>
      <c r="AI121" s="425"/>
      <c r="AJ121" s="425"/>
      <c r="AK121" s="425"/>
      <c r="AL121" s="425"/>
      <c r="AM121" s="425"/>
      <c r="AN121" s="425"/>
      <c r="AO121" s="425"/>
      <c r="AP121" s="425"/>
      <c r="AQ121" s="425"/>
      <c r="AR121" s="425"/>
      <c r="AS121" s="425"/>
      <c r="AT121" s="425"/>
      <c r="AU121" s="425"/>
      <c r="AV121" s="425"/>
      <c r="AW121" s="425"/>
      <c r="AX121" s="425"/>
      <c r="AY121" s="425"/>
      <c r="AZ121" s="425"/>
      <c r="BA121" s="425"/>
      <c r="BB121" s="425"/>
      <c r="BC121" s="425"/>
      <c r="BD121" s="425"/>
      <c r="BE121" s="425"/>
      <c r="BF121" s="425"/>
      <c r="BG121" s="425"/>
      <c r="BH121" s="425"/>
      <c r="BI121" s="425"/>
      <c r="BJ121" s="425"/>
      <c r="BK121" s="425"/>
      <c r="BL121" s="425"/>
      <c r="BM121" s="425"/>
      <c r="BN121" s="425"/>
      <c r="BO121" s="425"/>
      <c r="BP121" s="425"/>
      <c r="BQ121" s="425"/>
      <c r="BR121" s="425"/>
      <c r="BS121" s="425"/>
      <c r="BT121" s="425"/>
      <c r="BU121" s="425"/>
      <c r="BV121" s="425"/>
      <c r="BW121" s="425"/>
      <c r="BX121" s="425"/>
      <c r="BY121" s="425"/>
    </row>
    <row r="122" customFormat="false" ht="12.75" hidden="false" customHeight="true" outlineLevel="0" collapsed="false">
      <c r="A122" s="440" t="n">
        <v>44451</v>
      </c>
      <c r="B122" s="441" t="n">
        <v>1.12107515221825</v>
      </c>
      <c r="C122" s="441" t="n">
        <v>1.05383704396232</v>
      </c>
      <c r="D122" s="442" t="n">
        <v>1.19043514636239</v>
      </c>
      <c r="E122" s="443" t="n">
        <v>1.49083055419252</v>
      </c>
      <c r="F122" s="443" t="n">
        <v>1.16653319824877</v>
      </c>
      <c r="G122" s="444" t="n">
        <v>1.86805079281775</v>
      </c>
      <c r="H122" s="441" t="n">
        <v>1.43919720502847</v>
      </c>
      <c r="I122" s="441" t="n">
        <v>1.23644969747874</v>
      </c>
      <c r="J122" s="442" t="n">
        <v>1.66838455791163</v>
      </c>
      <c r="K122" s="441" t="n">
        <v>1.36599074952727</v>
      </c>
      <c r="L122" s="441" t="n">
        <v>1.15009800754455</v>
      </c>
      <c r="M122" s="442" t="n">
        <v>1.59817942542628</v>
      </c>
      <c r="N122" s="441" t="n">
        <v>1.16883549745815</v>
      </c>
      <c r="O122" s="441" t="n">
        <v>0.943437510754304</v>
      </c>
      <c r="P122" s="442" t="n">
        <v>1.42882693785505</v>
      </c>
      <c r="Q122" s="441" t="n">
        <v>1.12717005822207</v>
      </c>
      <c r="R122" s="441" t="n">
        <v>0.923834044992915</v>
      </c>
      <c r="S122" s="442" t="n">
        <v>1.34879035742934</v>
      </c>
      <c r="T122" s="441" t="n">
        <v>0.908857640932431</v>
      </c>
      <c r="U122" s="441" t="n">
        <v>0.749698203180792</v>
      </c>
      <c r="V122" s="442" t="n">
        <v>1.08619918298267</v>
      </c>
      <c r="W122" s="441" t="n">
        <v>0.991684599735917</v>
      </c>
      <c r="X122" s="441" t="n">
        <v>0.863606913978765</v>
      </c>
      <c r="Y122" s="442" t="n">
        <v>1.13232295169799</v>
      </c>
      <c r="Z122" s="441" t="n">
        <v>0.934166305899052</v>
      </c>
      <c r="AA122" s="441" t="n">
        <v>0.794560873230845</v>
      </c>
      <c r="AB122" s="442" t="n">
        <v>1.08547837686787</v>
      </c>
      <c r="AC122" s="441" t="n">
        <v>0.993135228247501</v>
      </c>
      <c r="AD122" s="441" t="n">
        <v>0.812129728043386</v>
      </c>
      <c r="AE122" s="442" t="n">
        <v>1.19414033694437</v>
      </c>
      <c r="AF122" s="425"/>
      <c r="AG122" s="425"/>
      <c r="AH122" s="425"/>
      <c r="AI122" s="425"/>
      <c r="AJ122" s="425"/>
      <c r="AK122" s="425"/>
      <c r="AL122" s="425"/>
      <c r="AM122" s="425"/>
      <c r="AN122" s="425"/>
      <c r="AO122" s="425"/>
      <c r="AP122" s="425"/>
      <c r="AQ122" s="425"/>
      <c r="AR122" s="425"/>
      <c r="AS122" s="425"/>
      <c r="AT122" s="425"/>
      <c r="AU122" s="425"/>
      <c r="AV122" s="425"/>
      <c r="AW122" s="425"/>
      <c r="AX122" s="425"/>
      <c r="AY122" s="425"/>
      <c r="AZ122" s="425"/>
      <c r="BA122" s="425"/>
      <c r="BB122" s="425"/>
      <c r="BC122" s="425"/>
      <c r="BD122" s="425"/>
      <c r="BE122" s="425"/>
      <c r="BF122" s="425"/>
      <c r="BG122" s="425"/>
      <c r="BH122" s="425"/>
      <c r="BI122" s="425"/>
      <c r="BJ122" s="425"/>
      <c r="BK122" s="425"/>
      <c r="BL122" s="425"/>
      <c r="BM122" s="425"/>
      <c r="BN122" s="425"/>
      <c r="BO122" s="425"/>
      <c r="BP122" s="425"/>
      <c r="BQ122" s="425"/>
      <c r="BR122" s="425"/>
      <c r="BS122" s="425"/>
      <c r="BT122" s="425"/>
      <c r="BU122" s="425"/>
      <c r="BV122" s="425"/>
      <c r="BW122" s="425"/>
      <c r="BX122" s="425"/>
      <c r="BY122" s="425"/>
    </row>
    <row r="123" customFormat="false" ht="12.75" hidden="false" customHeight="true" outlineLevel="0" collapsed="false">
      <c r="A123" s="440" t="n">
        <v>44452</v>
      </c>
      <c r="B123" s="441" t="n">
        <v>1.11329282669276</v>
      </c>
      <c r="C123" s="441" t="n">
        <v>1.0467945412736</v>
      </c>
      <c r="D123" s="442" t="n">
        <v>1.18369006794959</v>
      </c>
      <c r="E123" s="443" t="n">
        <v>1.44707744519965</v>
      </c>
      <c r="F123" s="443" t="n">
        <v>1.13220591169844</v>
      </c>
      <c r="G123" s="444" t="n">
        <v>1.80953459962933</v>
      </c>
      <c r="H123" s="441" t="n">
        <v>1.44593803929623</v>
      </c>
      <c r="I123" s="441" t="n">
        <v>1.24382123390783</v>
      </c>
      <c r="J123" s="442" t="n">
        <v>1.67726382923896</v>
      </c>
      <c r="K123" s="441" t="n">
        <v>1.36749876050107</v>
      </c>
      <c r="L123" s="441" t="n">
        <v>1.14459839151493</v>
      </c>
      <c r="M123" s="442" t="n">
        <v>1.59649917966486</v>
      </c>
      <c r="N123" s="441" t="n">
        <v>1.16013949870654</v>
      </c>
      <c r="O123" s="441" t="n">
        <v>0.939507836380559</v>
      </c>
      <c r="P123" s="442" t="n">
        <v>1.41209800282441</v>
      </c>
      <c r="Q123" s="441" t="n">
        <v>1.12600511330276</v>
      </c>
      <c r="R123" s="441" t="n">
        <v>0.919975026368667</v>
      </c>
      <c r="S123" s="442" t="n">
        <v>1.34628923403807</v>
      </c>
      <c r="T123" s="441" t="n">
        <v>0.920421826999919</v>
      </c>
      <c r="U123" s="441" t="n">
        <v>0.757921647934681</v>
      </c>
      <c r="V123" s="442" t="n">
        <v>1.10219239679143</v>
      </c>
      <c r="W123" s="441" t="n">
        <v>0.971266198797101</v>
      </c>
      <c r="X123" s="441" t="n">
        <v>0.843954148160247</v>
      </c>
      <c r="Y123" s="442" t="n">
        <v>1.11109882131252</v>
      </c>
      <c r="Z123" s="441" t="n">
        <v>0.918149060307407</v>
      </c>
      <c r="AA123" s="441" t="n">
        <v>0.781414098346654</v>
      </c>
      <c r="AB123" s="442" t="n">
        <v>1.06928741504092</v>
      </c>
      <c r="AC123" s="441" t="n">
        <v>0.980360286375371</v>
      </c>
      <c r="AD123" s="441" t="n">
        <v>0.80076163826641</v>
      </c>
      <c r="AE123" s="442" t="n">
        <v>1.17905442240113</v>
      </c>
      <c r="AF123" s="425"/>
      <c r="AG123" s="425"/>
      <c r="AH123" s="425"/>
      <c r="AI123" s="425"/>
      <c r="AJ123" s="425"/>
      <c r="AK123" s="425"/>
      <c r="AL123" s="425"/>
      <c r="AM123" s="425"/>
      <c r="AN123" s="425"/>
      <c r="AO123" s="425"/>
      <c r="AP123" s="425"/>
      <c r="AQ123" s="425"/>
      <c r="AR123" s="425"/>
      <c r="AS123" s="425"/>
      <c r="AT123" s="425"/>
      <c r="AU123" s="425"/>
      <c r="AV123" s="425"/>
      <c r="AW123" s="425"/>
      <c r="AX123" s="425"/>
      <c r="AY123" s="425"/>
      <c r="AZ123" s="425"/>
      <c r="BA123" s="425"/>
      <c r="BB123" s="425"/>
      <c r="BC123" s="425"/>
      <c r="BD123" s="425"/>
      <c r="BE123" s="425"/>
      <c r="BF123" s="425"/>
      <c r="BG123" s="425"/>
      <c r="BH123" s="425"/>
      <c r="BI123" s="425"/>
      <c r="BJ123" s="425"/>
      <c r="BK123" s="425"/>
      <c r="BL123" s="425"/>
      <c r="BM123" s="425"/>
      <c r="BN123" s="425"/>
      <c r="BO123" s="425"/>
      <c r="BP123" s="425"/>
      <c r="BQ123" s="425"/>
      <c r="BR123" s="425"/>
      <c r="BS123" s="425"/>
      <c r="BT123" s="425"/>
      <c r="BU123" s="425"/>
      <c r="BV123" s="425"/>
      <c r="BW123" s="425"/>
      <c r="BX123" s="425"/>
      <c r="BY123" s="425"/>
    </row>
    <row r="124" customFormat="false" ht="12.75" hidden="false" customHeight="true" outlineLevel="0" collapsed="false">
      <c r="A124" s="440" t="n">
        <v>44453</v>
      </c>
      <c r="B124" s="441" t="n">
        <v>1.10797857788861</v>
      </c>
      <c r="C124" s="441" t="n">
        <v>1.04127386176464</v>
      </c>
      <c r="D124" s="442" t="n">
        <v>1.17694163998629</v>
      </c>
      <c r="E124" s="443" t="n">
        <v>1.40617024538047</v>
      </c>
      <c r="F124" s="443" t="n">
        <v>1.09716877322236</v>
      </c>
      <c r="G124" s="444" t="n">
        <v>1.75632288622087</v>
      </c>
      <c r="H124" s="441" t="n">
        <v>1.44364001647983</v>
      </c>
      <c r="I124" s="441" t="n">
        <v>1.24496709203439</v>
      </c>
      <c r="J124" s="442" t="n">
        <v>1.66945562201655</v>
      </c>
      <c r="K124" s="441" t="n">
        <v>1.37604937980438</v>
      </c>
      <c r="L124" s="441" t="n">
        <v>1.15857738675601</v>
      </c>
      <c r="M124" s="442" t="n">
        <v>1.60289765175195</v>
      </c>
      <c r="N124" s="441" t="n">
        <v>1.16143192074652</v>
      </c>
      <c r="O124" s="441" t="n">
        <v>0.94371439074251</v>
      </c>
      <c r="P124" s="442" t="n">
        <v>1.41134922694327</v>
      </c>
      <c r="Q124" s="441" t="n">
        <v>1.12876171549712</v>
      </c>
      <c r="R124" s="441" t="n">
        <v>0.923192298508438</v>
      </c>
      <c r="S124" s="442" t="n">
        <v>1.34758032237676</v>
      </c>
      <c r="T124" s="441" t="n">
        <v>0.933211464680278</v>
      </c>
      <c r="U124" s="441" t="n">
        <v>0.770043966191543</v>
      </c>
      <c r="V124" s="442" t="n">
        <v>1.11581815676525</v>
      </c>
      <c r="W124" s="441" t="n">
        <v>0.95220490454268</v>
      </c>
      <c r="X124" s="441" t="n">
        <v>0.827359128021831</v>
      </c>
      <c r="Y124" s="442" t="n">
        <v>1.08755042633358</v>
      </c>
      <c r="Z124" s="441" t="n">
        <v>0.906191537057459</v>
      </c>
      <c r="AA124" s="441" t="n">
        <v>0.772563837741213</v>
      </c>
      <c r="AB124" s="442" t="n">
        <v>1.05433297284255</v>
      </c>
      <c r="AC124" s="441" t="n">
        <v>0.972915024355147</v>
      </c>
      <c r="AD124" s="441" t="n">
        <v>0.796355948336346</v>
      </c>
      <c r="AE124" s="442" t="n">
        <v>1.1722041359036</v>
      </c>
      <c r="AF124" s="425"/>
      <c r="AG124" s="425"/>
      <c r="AH124" s="425"/>
      <c r="AI124" s="425"/>
      <c r="AJ124" s="425"/>
      <c r="AK124" s="425"/>
      <c r="AL124" s="425"/>
      <c r="AM124" s="425"/>
      <c r="AN124" s="425"/>
      <c r="AO124" s="425"/>
      <c r="AP124" s="425"/>
      <c r="AQ124" s="425"/>
      <c r="AR124" s="425"/>
      <c r="AS124" s="425"/>
      <c r="AT124" s="425"/>
      <c r="AU124" s="425"/>
      <c r="AV124" s="425"/>
      <c r="AW124" s="425"/>
      <c r="AX124" s="425"/>
      <c r="AY124" s="425"/>
      <c r="AZ124" s="425"/>
      <c r="BA124" s="425"/>
      <c r="BB124" s="425"/>
      <c r="BC124" s="425"/>
      <c r="BD124" s="425"/>
      <c r="BE124" s="425"/>
      <c r="BF124" s="425"/>
      <c r="BG124" s="425"/>
      <c r="BH124" s="425"/>
      <c r="BI124" s="425"/>
      <c r="BJ124" s="425"/>
      <c r="BK124" s="425"/>
      <c r="BL124" s="425"/>
      <c r="BM124" s="425"/>
      <c r="BN124" s="425"/>
      <c r="BO124" s="425"/>
      <c r="BP124" s="425"/>
      <c r="BQ124" s="425"/>
      <c r="BR124" s="425"/>
      <c r="BS124" s="425"/>
      <c r="BT124" s="425"/>
      <c r="BU124" s="425"/>
      <c r="BV124" s="425"/>
      <c r="BW124" s="425"/>
      <c r="BX124" s="425"/>
      <c r="BY124" s="425"/>
    </row>
    <row r="125" customFormat="false" ht="12.75" hidden="false" customHeight="true" outlineLevel="0" collapsed="false">
      <c r="A125" s="440" t="n">
        <v>44454</v>
      </c>
      <c r="B125" s="441" t="n">
        <v>1.10549072700638</v>
      </c>
      <c r="C125" s="441" t="n">
        <v>1.0403548478029</v>
      </c>
      <c r="D125" s="442" t="n">
        <v>1.17235291705669</v>
      </c>
      <c r="E125" s="443" t="n">
        <v>1.36936334436277</v>
      </c>
      <c r="F125" s="443" t="n">
        <v>1.07445315385493</v>
      </c>
      <c r="G125" s="444" t="n">
        <v>1.71056359884046</v>
      </c>
      <c r="H125" s="441" t="n">
        <v>1.43325002057869</v>
      </c>
      <c r="I125" s="441" t="n">
        <v>1.2369517676564</v>
      </c>
      <c r="J125" s="442" t="n">
        <v>1.6501549803234</v>
      </c>
      <c r="K125" s="441" t="n">
        <v>1.39171478068054</v>
      </c>
      <c r="L125" s="441" t="n">
        <v>1.17518253558241</v>
      </c>
      <c r="M125" s="442" t="n">
        <v>1.61636035967535</v>
      </c>
      <c r="N125" s="441" t="n">
        <v>1.17312389297774</v>
      </c>
      <c r="O125" s="441" t="n">
        <v>0.957223693617465</v>
      </c>
      <c r="P125" s="442" t="n">
        <v>1.41915836668915</v>
      </c>
      <c r="Q125" s="441" t="n">
        <v>1.13546473122902</v>
      </c>
      <c r="R125" s="441" t="n">
        <v>0.932275215679339</v>
      </c>
      <c r="S125" s="442" t="n">
        <v>1.35222514792851</v>
      </c>
      <c r="T125" s="441" t="n">
        <v>0.946700460494365</v>
      </c>
      <c r="U125" s="441" t="n">
        <v>0.784013501946971</v>
      </c>
      <c r="V125" s="442" t="n">
        <v>1.13279836703124</v>
      </c>
      <c r="W125" s="441" t="n">
        <v>0.93524862321849</v>
      </c>
      <c r="X125" s="441" t="n">
        <v>0.814742110989966</v>
      </c>
      <c r="Y125" s="442" t="n">
        <v>1.06732532654041</v>
      </c>
      <c r="Z125" s="441" t="n">
        <v>0.898692884793743</v>
      </c>
      <c r="AA125" s="441" t="n">
        <v>0.769254392919646</v>
      </c>
      <c r="AB125" s="442" t="n">
        <v>1.04505349801276</v>
      </c>
      <c r="AC125" s="441" t="n">
        <v>0.970848442903871</v>
      </c>
      <c r="AD125" s="441" t="n">
        <v>0.796927674224843</v>
      </c>
      <c r="AE125" s="442" t="n">
        <v>1.16568260443094</v>
      </c>
      <c r="AF125" s="425"/>
      <c r="AG125" s="425"/>
      <c r="AH125" s="425"/>
      <c r="AI125" s="425"/>
      <c r="AJ125" s="425"/>
      <c r="AK125" s="425"/>
      <c r="AL125" s="425"/>
      <c r="AM125" s="425"/>
      <c r="AN125" s="425"/>
      <c r="AO125" s="425"/>
      <c r="AP125" s="425"/>
      <c r="AQ125" s="425"/>
      <c r="AR125" s="425"/>
      <c r="AS125" s="425"/>
      <c r="AT125" s="425"/>
      <c r="AU125" s="425"/>
      <c r="AV125" s="425"/>
      <c r="AW125" s="425"/>
      <c r="AX125" s="425"/>
      <c r="AY125" s="425"/>
      <c r="AZ125" s="425"/>
      <c r="BA125" s="425"/>
      <c r="BB125" s="425"/>
      <c r="BC125" s="425"/>
      <c r="BD125" s="425"/>
      <c r="BE125" s="425"/>
      <c r="BF125" s="425"/>
      <c r="BG125" s="425"/>
      <c r="BH125" s="425"/>
      <c r="BI125" s="425"/>
      <c r="BJ125" s="425"/>
      <c r="BK125" s="425"/>
      <c r="BL125" s="425"/>
      <c r="BM125" s="425"/>
      <c r="BN125" s="425"/>
      <c r="BO125" s="425"/>
      <c r="BP125" s="425"/>
      <c r="BQ125" s="425"/>
      <c r="BR125" s="425"/>
      <c r="BS125" s="425"/>
      <c r="BT125" s="425"/>
      <c r="BU125" s="425"/>
      <c r="BV125" s="425"/>
      <c r="BW125" s="425"/>
      <c r="BX125" s="425"/>
      <c r="BY125" s="425"/>
    </row>
    <row r="126" customFormat="false" ht="12.75" hidden="false" customHeight="true" outlineLevel="0" collapsed="false">
      <c r="A126" s="440" t="n">
        <v>44455</v>
      </c>
      <c r="B126" s="441" t="n">
        <v>1.10620089385438</v>
      </c>
      <c r="C126" s="441" t="n">
        <v>1.04412727141773</v>
      </c>
      <c r="D126" s="442" t="n">
        <v>1.17167547215133</v>
      </c>
      <c r="E126" s="443" t="n">
        <v>1.33780679729853</v>
      </c>
      <c r="F126" s="443" t="n">
        <v>1.04765670341531</v>
      </c>
      <c r="G126" s="444" t="n">
        <v>1.66598538801407</v>
      </c>
      <c r="H126" s="441" t="n">
        <v>1.41653709334084</v>
      </c>
      <c r="I126" s="441" t="n">
        <v>1.22694171679326</v>
      </c>
      <c r="J126" s="442" t="n">
        <v>1.62177894601597</v>
      </c>
      <c r="K126" s="441" t="n">
        <v>1.41431357329121</v>
      </c>
      <c r="L126" s="441" t="n">
        <v>1.20129688938466</v>
      </c>
      <c r="M126" s="442" t="n">
        <v>1.63712159994681</v>
      </c>
      <c r="N126" s="441" t="n">
        <v>1.19526458554389</v>
      </c>
      <c r="O126" s="441" t="n">
        <v>0.98297239687098</v>
      </c>
      <c r="P126" s="442" t="n">
        <v>1.44124856548201</v>
      </c>
      <c r="Q126" s="441" t="n">
        <v>1.14607280068865</v>
      </c>
      <c r="R126" s="441" t="n">
        <v>0.946958638996545</v>
      </c>
      <c r="S126" s="442" t="n">
        <v>1.3538359835366</v>
      </c>
      <c r="T126" s="441" t="n">
        <v>0.960446243704363</v>
      </c>
      <c r="U126" s="441" t="n">
        <v>0.800687588538324</v>
      </c>
      <c r="V126" s="442" t="n">
        <v>1.13986845272915</v>
      </c>
      <c r="W126" s="441" t="n">
        <v>0.921053983551036</v>
      </c>
      <c r="X126" s="441" t="n">
        <v>0.804769023165476</v>
      </c>
      <c r="Y126" s="442" t="n">
        <v>1.05274578680839</v>
      </c>
      <c r="Z126" s="441" t="n">
        <v>0.895901219491648</v>
      </c>
      <c r="AA126" s="441" t="n">
        <v>0.770911910307988</v>
      </c>
      <c r="AB126" s="442" t="n">
        <v>1.03696624021529</v>
      </c>
      <c r="AC126" s="441" t="n">
        <v>0.974250875223561</v>
      </c>
      <c r="AD126" s="441" t="n">
        <v>0.804466072347185</v>
      </c>
      <c r="AE126" s="442" t="n">
        <v>1.16127415685879</v>
      </c>
      <c r="AF126" s="425"/>
      <c r="AG126" s="425"/>
      <c r="AH126" s="425"/>
      <c r="AI126" s="425"/>
      <c r="AJ126" s="425"/>
      <c r="AK126" s="425"/>
      <c r="AL126" s="425"/>
      <c r="AM126" s="425"/>
      <c r="AN126" s="425"/>
      <c r="AO126" s="425"/>
      <c r="AP126" s="425"/>
      <c r="AQ126" s="425"/>
      <c r="AR126" s="425"/>
      <c r="AS126" s="425"/>
      <c r="AT126" s="425"/>
      <c r="AU126" s="425"/>
      <c r="AV126" s="425"/>
      <c r="AW126" s="425"/>
      <c r="AX126" s="425"/>
      <c r="AY126" s="425"/>
      <c r="AZ126" s="425"/>
      <c r="BA126" s="425"/>
      <c r="BB126" s="425"/>
      <c r="BC126" s="425"/>
      <c r="BD126" s="425"/>
      <c r="BE126" s="425"/>
      <c r="BF126" s="425"/>
      <c r="BG126" s="425"/>
      <c r="BH126" s="425"/>
      <c r="BI126" s="425"/>
      <c r="BJ126" s="425"/>
      <c r="BK126" s="425"/>
      <c r="BL126" s="425"/>
      <c r="BM126" s="425"/>
      <c r="BN126" s="425"/>
      <c r="BO126" s="425"/>
      <c r="BP126" s="425"/>
      <c r="BQ126" s="425"/>
      <c r="BR126" s="425"/>
      <c r="BS126" s="425"/>
      <c r="BT126" s="425"/>
      <c r="BU126" s="425"/>
      <c r="BV126" s="425"/>
      <c r="BW126" s="425"/>
      <c r="BX126" s="425"/>
      <c r="BY126" s="425"/>
    </row>
    <row r="127" customFormat="false" ht="12.75" hidden="false" customHeight="true" outlineLevel="0" collapsed="false">
      <c r="A127" s="440" t="n">
        <v>44456</v>
      </c>
      <c r="B127" s="441" t="n">
        <v>1.11045921792803</v>
      </c>
      <c r="C127" s="441" t="n">
        <v>1.05006863600379</v>
      </c>
      <c r="D127" s="442" t="n">
        <v>1.17511082860452</v>
      </c>
      <c r="E127" s="443" t="n">
        <v>1.31251644282034</v>
      </c>
      <c r="F127" s="443" t="n">
        <v>1.02883703577844</v>
      </c>
      <c r="G127" s="444" t="n">
        <v>1.62380549605997</v>
      </c>
      <c r="H127" s="441" t="n">
        <v>1.39587785754271</v>
      </c>
      <c r="I127" s="441" t="n">
        <v>1.21769695275591</v>
      </c>
      <c r="J127" s="442" t="n">
        <v>1.58596837321477</v>
      </c>
      <c r="K127" s="441" t="n">
        <v>1.4433924795037</v>
      </c>
      <c r="L127" s="441" t="n">
        <v>1.23224487212782</v>
      </c>
      <c r="M127" s="442" t="n">
        <v>1.66762828694477</v>
      </c>
      <c r="N127" s="441" t="n">
        <v>1.22752011913257</v>
      </c>
      <c r="O127" s="441" t="n">
        <v>1.0175859526735</v>
      </c>
      <c r="P127" s="442" t="n">
        <v>1.47085740118491</v>
      </c>
      <c r="Q127" s="441" t="n">
        <v>1.16046658044129</v>
      </c>
      <c r="R127" s="441" t="n">
        <v>0.959023458398063</v>
      </c>
      <c r="S127" s="442" t="n">
        <v>1.36351379822211</v>
      </c>
      <c r="T127" s="441" t="n">
        <v>0.974101005811652</v>
      </c>
      <c r="U127" s="441" t="n">
        <v>0.810229386537537</v>
      </c>
      <c r="V127" s="442" t="n">
        <v>1.15384864696225</v>
      </c>
      <c r="W127" s="441" t="n">
        <v>0.910170368247458</v>
      </c>
      <c r="X127" s="441" t="n">
        <v>0.794792929638859</v>
      </c>
      <c r="Y127" s="442" t="n">
        <v>1.03746461164317</v>
      </c>
      <c r="Z127" s="441" t="n">
        <v>0.897920122939081</v>
      </c>
      <c r="AA127" s="441" t="n">
        <v>0.773145480651424</v>
      </c>
      <c r="AB127" s="442" t="n">
        <v>1.03720056080316</v>
      </c>
      <c r="AC127" s="441" t="n">
        <v>0.983250051001764</v>
      </c>
      <c r="AD127" s="441" t="n">
        <v>0.813873679979591</v>
      </c>
      <c r="AE127" s="442" t="n">
        <v>1.16572102401908</v>
      </c>
      <c r="AF127" s="425"/>
      <c r="AG127" s="425"/>
      <c r="AH127" s="425"/>
      <c r="AI127" s="425"/>
      <c r="AJ127" s="425"/>
      <c r="AK127" s="425"/>
      <c r="AL127" s="425"/>
      <c r="AM127" s="425"/>
      <c r="AN127" s="425"/>
      <c r="AO127" s="425"/>
      <c r="AP127" s="425"/>
      <c r="AQ127" s="425"/>
      <c r="AR127" s="425"/>
      <c r="AS127" s="425"/>
      <c r="AT127" s="425"/>
      <c r="AU127" s="425"/>
      <c r="AV127" s="425"/>
      <c r="AW127" s="425"/>
      <c r="AX127" s="425"/>
      <c r="AY127" s="425"/>
      <c r="AZ127" s="425"/>
      <c r="BA127" s="425"/>
      <c r="BB127" s="425"/>
      <c r="BC127" s="425"/>
      <c r="BD127" s="425"/>
      <c r="BE127" s="425"/>
      <c r="BF127" s="425"/>
      <c r="BG127" s="425"/>
      <c r="BH127" s="425"/>
      <c r="BI127" s="425"/>
      <c r="BJ127" s="425"/>
      <c r="BK127" s="425"/>
      <c r="BL127" s="425"/>
      <c r="BM127" s="425"/>
      <c r="BN127" s="425"/>
      <c r="BO127" s="425"/>
      <c r="BP127" s="425"/>
      <c r="BQ127" s="425"/>
      <c r="BR127" s="425"/>
      <c r="BS127" s="425"/>
      <c r="BT127" s="425"/>
      <c r="BU127" s="425"/>
      <c r="BV127" s="425"/>
      <c r="BW127" s="425"/>
      <c r="BX127" s="425"/>
      <c r="BY127" s="425"/>
    </row>
    <row r="128" customFormat="false" ht="12.75" hidden="false" customHeight="true" outlineLevel="0" collapsed="false">
      <c r="A128" s="440" t="n">
        <v>44457</v>
      </c>
      <c r="B128" s="441" t="n">
        <v>1.11854828804442</v>
      </c>
      <c r="C128" s="441" t="n">
        <v>1.05804570327593</v>
      </c>
      <c r="D128" s="442" t="n">
        <v>1.18287593263494</v>
      </c>
      <c r="E128" s="443" t="n">
        <v>1.29435134038922</v>
      </c>
      <c r="F128" s="443" t="n">
        <v>1.02096999423526</v>
      </c>
      <c r="G128" s="444" t="n">
        <v>1.59582223583268</v>
      </c>
      <c r="H128" s="441" t="n">
        <v>1.37398700548892</v>
      </c>
      <c r="I128" s="441" t="n">
        <v>1.20027318732358</v>
      </c>
      <c r="J128" s="442" t="n">
        <v>1.56548453207729</v>
      </c>
      <c r="K128" s="441" t="n">
        <v>1.47820733062257</v>
      </c>
      <c r="L128" s="441" t="n">
        <v>1.26936653869191</v>
      </c>
      <c r="M128" s="442" t="n">
        <v>1.69926763329037</v>
      </c>
      <c r="N128" s="441" t="n">
        <v>1.26912695507057</v>
      </c>
      <c r="O128" s="441" t="n">
        <v>1.06136562231814</v>
      </c>
      <c r="P128" s="442" t="n">
        <v>1.51254517577435</v>
      </c>
      <c r="Q128" s="441" t="n">
        <v>1.17843283768827</v>
      </c>
      <c r="R128" s="441" t="n">
        <v>0.975535105956073</v>
      </c>
      <c r="S128" s="442" t="n">
        <v>1.38157354086089</v>
      </c>
      <c r="T128" s="441" t="n">
        <v>0.98740931095544</v>
      </c>
      <c r="U128" s="441" t="n">
        <v>0.824197609967803</v>
      </c>
      <c r="V128" s="442" t="n">
        <v>1.1680460748698</v>
      </c>
      <c r="W128" s="441" t="n">
        <v>0.903030886365612</v>
      </c>
      <c r="X128" s="441" t="n">
        <v>0.788062960412672</v>
      </c>
      <c r="Y128" s="442" t="n">
        <v>1.02871913030363</v>
      </c>
      <c r="Z128" s="441" t="n">
        <v>0.904713189382262</v>
      </c>
      <c r="AA128" s="441" t="n">
        <v>0.779273739997227</v>
      </c>
      <c r="AB128" s="442" t="n">
        <v>1.04353727254454</v>
      </c>
      <c r="AC128" s="441" t="n">
        <v>0.997996387140859</v>
      </c>
      <c r="AD128" s="441" t="n">
        <v>0.830959880114128</v>
      </c>
      <c r="AE128" s="442" t="n">
        <v>1.1822526450648</v>
      </c>
      <c r="AF128" s="425"/>
      <c r="AG128" s="425"/>
      <c r="AH128" s="425"/>
      <c r="AI128" s="425"/>
      <c r="AJ128" s="425"/>
      <c r="AK128" s="425"/>
      <c r="AL128" s="425"/>
      <c r="AM128" s="425"/>
      <c r="AN128" s="425"/>
      <c r="AO128" s="425"/>
      <c r="AP128" s="425"/>
      <c r="AQ128" s="425"/>
      <c r="AR128" s="425"/>
      <c r="AS128" s="425"/>
      <c r="AT128" s="425"/>
      <c r="AU128" s="425"/>
      <c r="AV128" s="425"/>
      <c r="AW128" s="425"/>
      <c r="AX128" s="425"/>
      <c r="AY128" s="425"/>
      <c r="AZ128" s="425"/>
      <c r="BA128" s="425"/>
      <c r="BB128" s="425"/>
      <c r="BC128" s="425"/>
      <c r="BD128" s="425"/>
      <c r="BE128" s="425"/>
      <c r="BF128" s="425"/>
      <c r="BG128" s="425"/>
      <c r="BH128" s="425"/>
      <c r="BI128" s="425"/>
      <c r="BJ128" s="425"/>
      <c r="BK128" s="425"/>
      <c r="BL128" s="425"/>
      <c r="BM128" s="425"/>
      <c r="BN128" s="425"/>
      <c r="BO128" s="425"/>
      <c r="BP128" s="425"/>
      <c r="BQ128" s="425"/>
      <c r="BR128" s="425"/>
      <c r="BS128" s="425"/>
      <c r="BT128" s="425"/>
      <c r="BU128" s="425"/>
      <c r="BV128" s="425"/>
      <c r="BW128" s="425"/>
      <c r="BX128" s="425"/>
      <c r="BY128" s="425"/>
    </row>
    <row r="129" customFormat="false" ht="12.75" hidden="false" customHeight="true" outlineLevel="0" collapsed="false">
      <c r="A129" s="440" t="n">
        <v>44458</v>
      </c>
      <c r="B129" s="441" t="n">
        <v>1.13063907718085</v>
      </c>
      <c r="C129" s="441" t="n">
        <v>1.06917756109904</v>
      </c>
      <c r="D129" s="442" t="n">
        <v>1.19582707089602</v>
      </c>
      <c r="E129" s="443" t="n">
        <v>1.28400383477335</v>
      </c>
      <c r="F129" s="443" t="n">
        <v>1.01362148741332</v>
      </c>
      <c r="G129" s="444" t="n">
        <v>1.59157835382779</v>
      </c>
      <c r="H129" s="441" t="n">
        <v>1.35365336472186</v>
      </c>
      <c r="I129" s="441" t="n">
        <v>1.18093446560597</v>
      </c>
      <c r="J129" s="442" t="n">
        <v>1.54123267859344</v>
      </c>
      <c r="K129" s="441" t="n">
        <v>1.51771582012803</v>
      </c>
      <c r="L129" s="441" t="n">
        <v>1.30202813278294</v>
      </c>
      <c r="M129" s="442" t="n">
        <v>1.73578439568767</v>
      </c>
      <c r="N129" s="441" t="n">
        <v>1.31883955227158</v>
      </c>
      <c r="O129" s="441" t="n">
        <v>1.1010622697171</v>
      </c>
      <c r="P129" s="442" t="n">
        <v>1.57234330903089</v>
      </c>
      <c r="Q129" s="441" t="n">
        <v>1.19965163438154</v>
      </c>
      <c r="R129" s="441" t="n">
        <v>0.993767268597565</v>
      </c>
      <c r="S129" s="442" t="n">
        <v>1.41133962656275</v>
      </c>
      <c r="T129" s="441" t="n">
        <v>1.00019649467243</v>
      </c>
      <c r="U129" s="441" t="n">
        <v>0.836752635094657</v>
      </c>
      <c r="V129" s="442" t="n">
        <v>1.18272274626084</v>
      </c>
      <c r="W129" s="441" t="n">
        <v>0.899950636299659</v>
      </c>
      <c r="X129" s="441" t="n">
        <v>0.782146667357569</v>
      </c>
      <c r="Y129" s="442" t="n">
        <v>1.02506499978086</v>
      </c>
      <c r="Z129" s="441" t="n">
        <v>0.91610891485218</v>
      </c>
      <c r="AA129" s="441" t="n">
        <v>0.786529974573965</v>
      </c>
      <c r="AB129" s="442" t="n">
        <v>1.05536393509231</v>
      </c>
      <c r="AC129" s="441" t="n">
        <v>1.01864334704768</v>
      </c>
      <c r="AD129" s="441" t="n">
        <v>0.844844919742654</v>
      </c>
      <c r="AE129" s="442" t="n">
        <v>1.20555005764898</v>
      </c>
      <c r="AF129" s="425"/>
      <c r="AG129" s="425"/>
      <c r="AH129" s="425"/>
      <c r="AI129" s="425"/>
      <c r="AJ129" s="425"/>
      <c r="AK129" s="425"/>
      <c r="AL129" s="425"/>
      <c r="AM129" s="425"/>
      <c r="AN129" s="425"/>
      <c r="AO129" s="425"/>
      <c r="AP129" s="425"/>
      <c r="AQ129" s="425"/>
      <c r="AR129" s="425"/>
      <c r="AS129" s="425"/>
      <c r="AT129" s="425"/>
      <c r="AU129" s="425"/>
      <c r="AV129" s="425"/>
      <c r="AW129" s="425"/>
      <c r="AX129" s="425"/>
      <c r="AY129" s="425"/>
      <c r="AZ129" s="425"/>
      <c r="BA129" s="425"/>
      <c r="BB129" s="425"/>
      <c r="BC129" s="425"/>
      <c r="BD129" s="425"/>
      <c r="BE129" s="425"/>
      <c r="BF129" s="425"/>
      <c r="BG129" s="425"/>
      <c r="BH129" s="425"/>
      <c r="BI129" s="425"/>
      <c r="BJ129" s="425"/>
      <c r="BK129" s="425"/>
      <c r="BL129" s="425"/>
      <c r="BM129" s="425"/>
      <c r="BN129" s="425"/>
      <c r="BO129" s="425"/>
      <c r="BP129" s="425"/>
      <c r="BQ129" s="425"/>
      <c r="BR129" s="425"/>
      <c r="BS129" s="425"/>
      <c r="BT129" s="425"/>
      <c r="BU129" s="425"/>
      <c r="BV129" s="425"/>
      <c r="BW129" s="425"/>
      <c r="BX129" s="425"/>
      <c r="BY129" s="425"/>
    </row>
    <row r="130" customFormat="false" ht="12.75" hidden="false" customHeight="true" outlineLevel="0" collapsed="false">
      <c r="A130" s="440" t="n">
        <v>44459</v>
      </c>
      <c r="B130" s="441" t="n">
        <v>1.14676218701106</v>
      </c>
      <c r="C130" s="441" t="n">
        <v>1.08458430089048</v>
      </c>
      <c r="D130" s="442" t="n">
        <v>1.21278268465522</v>
      </c>
      <c r="E130" s="443" t="n">
        <v>1.28200470833745</v>
      </c>
      <c r="F130" s="443" t="n">
        <v>1.01119263665024</v>
      </c>
      <c r="G130" s="444" t="n">
        <v>1.59356664982344</v>
      </c>
      <c r="H130" s="441" t="n">
        <v>1.3375289332186</v>
      </c>
      <c r="I130" s="441" t="n">
        <v>1.16610538840364</v>
      </c>
      <c r="J130" s="442" t="n">
        <v>1.52913791901268</v>
      </c>
      <c r="K130" s="441" t="n">
        <v>1.56059738520001</v>
      </c>
      <c r="L130" s="441" t="n">
        <v>1.33855323559285</v>
      </c>
      <c r="M130" s="442" t="n">
        <v>1.78826379723245</v>
      </c>
      <c r="N130" s="441" t="n">
        <v>1.37490289986228</v>
      </c>
      <c r="O130" s="441" t="n">
        <v>1.14809628697622</v>
      </c>
      <c r="P130" s="442" t="n">
        <v>1.63730817413972</v>
      </c>
      <c r="Q130" s="441" t="n">
        <v>1.223694958982</v>
      </c>
      <c r="R130" s="441" t="n">
        <v>1.01402714050231</v>
      </c>
      <c r="S130" s="442" t="n">
        <v>1.44647799063162</v>
      </c>
      <c r="T130" s="441" t="n">
        <v>1.01235441571025</v>
      </c>
      <c r="U130" s="441" t="n">
        <v>0.841947656724855</v>
      </c>
      <c r="V130" s="442" t="n">
        <v>1.1994946648811</v>
      </c>
      <c r="W130" s="441" t="n">
        <v>0.90113225173201</v>
      </c>
      <c r="X130" s="441" t="n">
        <v>0.780602186474429</v>
      </c>
      <c r="Y130" s="442" t="n">
        <v>1.02855506734688</v>
      </c>
      <c r="Z130" s="441" t="n">
        <v>0.931809926327415</v>
      </c>
      <c r="AA130" s="441" t="n">
        <v>0.797324186969419</v>
      </c>
      <c r="AB130" s="442" t="n">
        <v>1.07555635572084</v>
      </c>
      <c r="AC130" s="441" t="n">
        <v>1.04532923694599</v>
      </c>
      <c r="AD130" s="441" t="n">
        <v>0.86750948989383</v>
      </c>
      <c r="AE130" s="442" t="n">
        <v>1.23767082799433</v>
      </c>
      <c r="AF130" s="425"/>
      <c r="AG130" s="425"/>
      <c r="AH130" s="425"/>
      <c r="AI130" s="425"/>
      <c r="AJ130" s="425"/>
      <c r="AK130" s="425"/>
      <c r="AL130" s="425"/>
      <c r="AM130" s="425"/>
      <c r="AN130" s="425"/>
      <c r="AO130" s="425"/>
      <c r="AP130" s="425"/>
      <c r="AQ130" s="425"/>
      <c r="AR130" s="425"/>
      <c r="AS130" s="425"/>
      <c r="AT130" s="425"/>
      <c r="AU130" s="425"/>
      <c r="AV130" s="425"/>
      <c r="AW130" s="425"/>
      <c r="AX130" s="425"/>
      <c r="AY130" s="425"/>
      <c r="AZ130" s="425"/>
      <c r="BA130" s="425"/>
      <c r="BB130" s="425"/>
      <c r="BC130" s="425"/>
      <c r="BD130" s="425"/>
      <c r="BE130" s="425"/>
      <c r="BF130" s="425"/>
      <c r="BG130" s="425"/>
      <c r="BH130" s="425"/>
      <c r="BI130" s="425"/>
      <c r="BJ130" s="425"/>
      <c r="BK130" s="425"/>
      <c r="BL130" s="425"/>
      <c r="BM130" s="425"/>
      <c r="BN130" s="425"/>
      <c r="BO130" s="425"/>
      <c r="BP130" s="425"/>
      <c r="BQ130" s="425"/>
      <c r="BR130" s="425"/>
      <c r="BS130" s="425"/>
      <c r="BT130" s="425"/>
      <c r="BU130" s="425"/>
      <c r="BV130" s="425"/>
      <c r="BW130" s="425"/>
      <c r="BX130" s="425"/>
      <c r="BY130" s="425"/>
    </row>
    <row r="131" customFormat="false" ht="12.75" hidden="false" customHeight="true" outlineLevel="0" collapsed="false">
      <c r="A131" s="440" t="n">
        <v>44460</v>
      </c>
      <c r="B131" s="441" t="n">
        <v>1.16680440361582</v>
      </c>
      <c r="C131" s="441" t="n">
        <v>1.10344969401602</v>
      </c>
      <c r="D131" s="442" t="n">
        <v>1.23377578985976</v>
      </c>
      <c r="E131" s="443" t="n">
        <v>1.28874248955054</v>
      </c>
      <c r="F131" s="443" t="n">
        <v>1.01352617547747</v>
      </c>
      <c r="G131" s="444" t="n">
        <v>1.60340810296001</v>
      </c>
      <c r="H131" s="441" t="n">
        <v>1.32799383017678</v>
      </c>
      <c r="I131" s="441" t="n">
        <v>1.15071457044702</v>
      </c>
      <c r="J131" s="442" t="n">
        <v>1.52181157755561</v>
      </c>
      <c r="K131" s="441" t="n">
        <v>1.60531428236718</v>
      </c>
      <c r="L131" s="441" t="n">
        <v>1.37841649510701</v>
      </c>
      <c r="M131" s="442" t="n">
        <v>1.84608263744864</v>
      </c>
      <c r="N131" s="441" t="n">
        <v>1.43508569755986</v>
      </c>
      <c r="O131" s="441" t="n">
        <v>1.19596839639353</v>
      </c>
      <c r="P131" s="442" t="n">
        <v>1.70571781805908</v>
      </c>
      <c r="Q131" s="441" t="n">
        <v>1.250043929747</v>
      </c>
      <c r="R131" s="441" t="n">
        <v>1.03577799058302</v>
      </c>
      <c r="S131" s="442" t="n">
        <v>1.48352438189579</v>
      </c>
      <c r="T131" s="441" t="n">
        <v>1.02383078662803</v>
      </c>
      <c r="U131" s="441" t="n">
        <v>0.850160032223849</v>
      </c>
      <c r="V131" s="442" t="n">
        <v>1.21122385969177</v>
      </c>
      <c r="W131" s="441" t="n">
        <v>0.906678047424689</v>
      </c>
      <c r="X131" s="441" t="n">
        <v>0.782338314899152</v>
      </c>
      <c r="Y131" s="442" t="n">
        <v>1.0390248559945</v>
      </c>
      <c r="Z131" s="441" t="n">
        <v>0.951410955186087</v>
      </c>
      <c r="AA131" s="441" t="n">
        <v>0.811729611671907</v>
      </c>
      <c r="AB131" s="442" t="n">
        <v>1.09890552931592</v>
      </c>
      <c r="AC131" s="441" t="n">
        <v>1.07816607279491</v>
      </c>
      <c r="AD131" s="441" t="n">
        <v>0.891689088158128</v>
      </c>
      <c r="AE131" s="442" t="n">
        <v>1.27944170833105</v>
      </c>
      <c r="AF131" s="425"/>
      <c r="AG131" s="425"/>
      <c r="AH131" s="425"/>
      <c r="AI131" s="425"/>
      <c r="AJ131" s="425"/>
      <c r="AK131" s="425"/>
      <c r="AL131" s="425"/>
      <c r="AM131" s="425"/>
      <c r="AN131" s="425"/>
      <c r="AO131" s="425"/>
      <c r="AP131" s="425"/>
      <c r="AQ131" s="425"/>
      <c r="AR131" s="425"/>
      <c r="AS131" s="425"/>
      <c r="AT131" s="425"/>
      <c r="AU131" s="425"/>
      <c r="AV131" s="425"/>
      <c r="AW131" s="425"/>
      <c r="AX131" s="425"/>
      <c r="AY131" s="425"/>
      <c r="AZ131" s="425"/>
      <c r="BA131" s="425"/>
      <c r="BB131" s="425"/>
      <c r="BC131" s="425"/>
      <c r="BD131" s="425"/>
      <c r="BE131" s="425"/>
      <c r="BF131" s="425"/>
      <c r="BG131" s="425"/>
      <c r="BH131" s="425"/>
      <c r="BI131" s="425"/>
      <c r="BJ131" s="425"/>
      <c r="BK131" s="425"/>
      <c r="BL131" s="425"/>
      <c r="BM131" s="425"/>
      <c r="BN131" s="425"/>
      <c r="BO131" s="425"/>
      <c r="BP131" s="425"/>
      <c r="BQ131" s="425"/>
      <c r="BR131" s="425"/>
      <c r="BS131" s="425"/>
      <c r="BT131" s="425"/>
      <c r="BU131" s="425"/>
      <c r="BV131" s="425"/>
      <c r="BW131" s="425"/>
      <c r="BX131" s="425"/>
      <c r="BY131" s="425"/>
    </row>
    <row r="132" customFormat="false" ht="12.75" hidden="false" customHeight="true" outlineLevel="0" collapsed="false">
      <c r="A132" s="440" t="n">
        <v>44461</v>
      </c>
      <c r="B132" s="441" t="n">
        <v>1.19053479386772</v>
      </c>
      <c r="C132" s="441" t="n">
        <v>1.12553344257573</v>
      </c>
      <c r="D132" s="442" t="n">
        <v>1.25911712651121</v>
      </c>
      <c r="E132" s="443" t="n">
        <v>1.30449303781776</v>
      </c>
      <c r="F132" s="443" t="n">
        <v>1.02256958637997</v>
      </c>
      <c r="G132" s="444" t="n">
        <v>1.62849326552233</v>
      </c>
      <c r="H132" s="441" t="n">
        <v>1.32709506568485</v>
      </c>
      <c r="I132" s="441" t="n">
        <v>1.14764490056381</v>
      </c>
      <c r="J132" s="442" t="n">
        <v>1.5283953743283</v>
      </c>
      <c r="K132" s="441" t="n">
        <v>1.65022097722275</v>
      </c>
      <c r="L132" s="441" t="n">
        <v>1.41806710747734</v>
      </c>
      <c r="M132" s="442" t="n">
        <v>1.90541967929788</v>
      </c>
      <c r="N132" s="441" t="n">
        <v>1.49680448277798</v>
      </c>
      <c r="O132" s="441" t="n">
        <v>1.25110958429557</v>
      </c>
      <c r="P132" s="442" t="n">
        <v>1.77997223113187</v>
      </c>
      <c r="Q132" s="441" t="n">
        <v>1.27812788149325</v>
      </c>
      <c r="R132" s="441" t="n">
        <v>1.05497120754126</v>
      </c>
      <c r="S132" s="442" t="n">
        <v>1.52170876549743</v>
      </c>
      <c r="T132" s="441" t="n">
        <v>1.03462560660802</v>
      </c>
      <c r="U132" s="441" t="n">
        <v>0.856098233903519</v>
      </c>
      <c r="V132" s="442" t="n">
        <v>1.22535742088956</v>
      </c>
      <c r="W132" s="441" t="n">
        <v>0.916607235262079</v>
      </c>
      <c r="X132" s="441" t="n">
        <v>0.788771492343118</v>
      </c>
      <c r="Y132" s="442" t="n">
        <v>1.05416262213327</v>
      </c>
      <c r="Z132" s="441" t="n">
        <v>0.974428757074339</v>
      </c>
      <c r="AA132" s="441" t="n">
        <v>0.830021587830733</v>
      </c>
      <c r="AB132" s="442" t="n">
        <v>1.13194488423012</v>
      </c>
      <c r="AC132" s="441" t="n">
        <v>1.11723917859069</v>
      </c>
      <c r="AD132" s="441" t="n">
        <v>0.921531415503288</v>
      </c>
      <c r="AE132" s="442" t="n">
        <v>1.32346435617965</v>
      </c>
      <c r="AF132" s="425"/>
      <c r="AG132" s="425"/>
      <c r="AH132" s="425"/>
      <c r="AI132" s="425"/>
      <c r="AJ132" s="425"/>
      <c r="AK132" s="425"/>
      <c r="AL132" s="425"/>
      <c r="AM132" s="425"/>
      <c r="AN132" s="425"/>
      <c r="AO132" s="425"/>
      <c r="AP132" s="425"/>
      <c r="AQ132" s="425"/>
      <c r="AR132" s="425"/>
      <c r="AS132" s="425"/>
      <c r="AT132" s="425"/>
      <c r="AU132" s="425"/>
      <c r="AV132" s="425"/>
      <c r="AW132" s="425"/>
      <c r="AX132" s="425"/>
      <c r="AY132" s="425"/>
      <c r="AZ132" s="425"/>
      <c r="BA132" s="425"/>
      <c r="BB132" s="425"/>
      <c r="BC132" s="425"/>
      <c r="BD132" s="425"/>
      <c r="BE132" s="425"/>
      <c r="BF132" s="425"/>
      <c r="BG132" s="425"/>
      <c r="BH132" s="425"/>
      <c r="BI132" s="425"/>
      <c r="BJ132" s="425"/>
      <c r="BK132" s="425"/>
      <c r="BL132" s="425"/>
      <c r="BM132" s="425"/>
      <c r="BN132" s="425"/>
      <c r="BO132" s="425"/>
      <c r="BP132" s="425"/>
      <c r="BQ132" s="425"/>
      <c r="BR132" s="425"/>
      <c r="BS132" s="425"/>
      <c r="BT132" s="425"/>
      <c r="BU132" s="425"/>
      <c r="BV132" s="425"/>
      <c r="BW132" s="425"/>
      <c r="BX132" s="425"/>
      <c r="BY132" s="425"/>
    </row>
    <row r="133" customFormat="false" ht="12.75" hidden="false" customHeight="true" outlineLevel="0" collapsed="false">
      <c r="A133" s="440" t="n">
        <v>44462</v>
      </c>
      <c r="B133" s="441" t="n">
        <v>1.21765729357348</v>
      </c>
      <c r="C133" s="441" t="n">
        <v>1.15100980099935</v>
      </c>
      <c r="D133" s="442" t="n">
        <v>1.28696508994471</v>
      </c>
      <c r="E133" s="443" t="n">
        <v>1.32945341119295</v>
      </c>
      <c r="F133" s="443" t="n">
        <v>1.05042363171795</v>
      </c>
      <c r="G133" s="444" t="n">
        <v>1.65858789634748</v>
      </c>
      <c r="H133" s="441" t="n">
        <v>1.33653918629174</v>
      </c>
      <c r="I133" s="441" t="n">
        <v>1.15356671872904</v>
      </c>
      <c r="J133" s="442" t="n">
        <v>1.54133679891103</v>
      </c>
      <c r="K133" s="441" t="n">
        <v>1.69371663287138</v>
      </c>
      <c r="L133" s="441" t="n">
        <v>1.45129545846183</v>
      </c>
      <c r="M133" s="442" t="n">
        <v>1.9563345978023</v>
      </c>
      <c r="N133" s="441" t="n">
        <v>1.5573494308561</v>
      </c>
      <c r="O133" s="441" t="n">
        <v>1.30201831017312</v>
      </c>
      <c r="P133" s="442" t="n">
        <v>1.85127628800466</v>
      </c>
      <c r="Q133" s="441" t="n">
        <v>1.30738275668976</v>
      </c>
      <c r="R133" s="441" t="n">
        <v>1.07755187811068</v>
      </c>
      <c r="S133" s="442" t="n">
        <v>1.55214098180343</v>
      </c>
      <c r="T133" s="441" t="n">
        <v>1.04479421576147</v>
      </c>
      <c r="U133" s="441" t="n">
        <v>0.868223475642408</v>
      </c>
      <c r="V133" s="442" t="n">
        <v>1.24157711436826</v>
      </c>
      <c r="W133" s="441" t="n">
        <v>0.930875796467613</v>
      </c>
      <c r="X133" s="441" t="n">
        <v>0.800353278972898</v>
      </c>
      <c r="Y133" s="442" t="n">
        <v>1.06989752191975</v>
      </c>
      <c r="Z133" s="441" t="n">
        <v>1.00034433607193</v>
      </c>
      <c r="AA133" s="441" t="n">
        <v>0.852050804976813</v>
      </c>
      <c r="AB133" s="442" t="n">
        <v>1.16235704870205</v>
      </c>
      <c r="AC133" s="441" t="n">
        <v>1.1626181563095</v>
      </c>
      <c r="AD133" s="441" t="n">
        <v>0.962046517849996</v>
      </c>
      <c r="AE133" s="442" t="n">
        <v>1.379088387322</v>
      </c>
      <c r="AF133" s="425"/>
      <c r="AG133" s="425"/>
      <c r="AH133" s="425"/>
      <c r="AI133" s="425"/>
      <c r="AJ133" s="425"/>
      <c r="AK133" s="425"/>
      <c r="AL133" s="425"/>
      <c r="AM133" s="425"/>
      <c r="AN133" s="425"/>
      <c r="AO133" s="425"/>
      <c r="AP133" s="425"/>
      <c r="AQ133" s="425"/>
      <c r="AR133" s="425"/>
      <c r="AS133" s="425"/>
      <c r="AT133" s="425"/>
      <c r="AU133" s="425"/>
      <c r="AV133" s="425"/>
      <c r="AW133" s="425"/>
      <c r="AX133" s="425"/>
      <c r="AY133" s="425"/>
      <c r="AZ133" s="425"/>
      <c r="BA133" s="425"/>
      <c r="BB133" s="425"/>
      <c r="BC133" s="425"/>
      <c r="BD133" s="425"/>
      <c r="BE133" s="425"/>
      <c r="BF133" s="425"/>
      <c r="BG133" s="425"/>
      <c r="BH133" s="425"/>
      <c r="BI133" s="425"/>
      <c r="BJ133" s="425"/>
      <c r="BK133" s="425"/>
      <c r="BL133" s="425"/>
      <c r="BM133" s="425"/>
      <c r="BN133" s="425"/>
      <c r="BO133" s="425"/>
      <c r="BP133" s="425"/>
      <c r="BQ133" s="425"/>
      <c r="BR133" s="425"/>
      <c r="BS133" s="425"/>
      <c r="BT133" s="425"/>
      <c r="BU133" s="425"/>
      <c r="BV133" s="425"/>
      <c r="BW133" s="425"/>
      <c r="BX133" s="425"/>
      <c r="BY133" s="425"/>
    </row>
    <row r="134" customFormat="false" ht="12.75" hidden="false" customHeight="true" outlineLevel="0" collapsed="false">
      <c r="A134" s="440" t="n">
        <v>44463</v>
      </c>
      <c r="B134" s="441" t="n">
        <v>1.24787924304376</v>
      </c>
      <c r="C134" s="441" t="n">
        <v>1.18033461675927</v>
      </c>
      <c r="D134" s="442" t="n">
        <v>1.318773916422</v>
      </c>
      <c r="E134" s="443" t="n">
        <v>1.36377277234736</v>
      </c>
      <c r="F134" s="443" t="n">
        <v>1.07757011441124</v>
      </c>
      <c r="G134" s="444" t="n">
        <v>1.69600387351254</v>
      </c>
      <c r="H134" s="441" t="n">
        <v>1.35771092103602</v>
      </c>
      <c r="I134" s="441" t="n">
        <v>1.17186856820757</v>
      </c>
      <c r="J134" s="442" t="n">
        <v>1.56507853666127</v>
      </c>
      <c r="K134" s="441" t="n">
        <v>1.73442059186011</v>
      </c>
      <c r="L134" s="441" t="n">
        <v>1.48354043407291</v>
      </c>
      <c r="M134" s="442" t="n">
        <v>2.0048492753506</v>
      </c>
      <c r="N134" s="441" t="n">
        <v>1.61419087730182</v>
      </c>
      <c r="O134" s="441" t="n">
        <v>1.35363155869916</v>
      </c>
      <c r="P134" s="442" t="n">
        <v>1.916625396716</v>
      </c>
      <c r="Q134" s="441" t="n">
        <v>1.33731968135218</v>
      </c>
      <c r="R134" s="441" t="n">
        <v>1.10003907857161</v>
      </c>
      <c r="S134" s="442" t="n">
        <v>1.583909529934</v>
      </c>
      <c r="T134" s="441" t="n">
        <v>1.05445275725801</v>
      </c>
      <c r="U134" s="441" t="n">
        <v>0.87931023120579</v>
      </c>
      <c r="V134" s="442" t="n">
        <v>1.24332982825823</v>
      </c>
      <c r="W134" s="441" t="n">
        <v>0.949395848316673</v>
      </c>
      <c r="X134" s="441" t="n">
        <v>0.818481046347205</v>
      </c>
      <c r="Y134" s="442" t="n">
        <v>1.09081286573824</v>
      </c>
      <c r="Z134" s="441" t="n">
        <v>1.02865386806145</v>
      </c>
      <c r="AA134" s="441" t="n">
        <v>0.878709841680793</v>
      </c>
      <c r="AB134" s="442" t="n">
        <v>1.19441550510114</v>
      </c>
      <c r="AC134" s="441" t="n">
        <v>1.21437628344436</v>
      </c>
      <c r="AD134" s="441" t="n">
        <v>1.01113044640843</v>
      </c>
      <c r="AE134" s="442" t="n">
        <v>1.4368846926374</v>
      </c>
      <c r="AF134" s="425"/>
      <c r="AG134" s="425"/>
      <c r="AH134" s="425"/>
      <c r="AI134" s="425"/>
      <c r="AJ134" s="425"/>
      <c r="AK134" s="425"/>
      <c r="AL134" s="425"/>
      <c r="AM134" s="425"/>
      <c r="AN134" s="425"/>
      <c r="AO134" s="425"/>
      <c r="AP134" s="425"/>
      <c r="AQ134" s="425"/>
      <c r="AR134" s="425"/>
      <c r="AS134" s="425"/>
      <c r="AT134" s="425"/>
      <c r="AU134" s="425"/>
      <c r="AV134" s="425"/>
      <c r="AW134" s="425"/>
      <c r="AX134" s="425"/>
      <c r="AY134" s="425"/>
      <c r="AZ134" s="425"/>
      <c r="BA134" s="425"/>
      <c r="BB134" s="425"/>
      <c r="BC134" s="425"/>
      <c r="BD134" s="425"/>
      <c r="BE134" s="425"/>
      <c r="BF134" s="425"/>
      <c r="BG134" s="425"/>
      <c r="BH134" s="425"/>
      <c r="BI134" s="425"/>
      <c r="BJ134" s="425"/>
      <c r="BK134" s="425"/>
      <c r="BL134" s="425"/>
      <c r="BM134" s="425"/>
      <c r="BN134" s="425"/>
      <c r="BO134" s="425"/>
      <c r="BP134" s="425"/>
      <c r="BQ134" s="425"/>
      <c r="BR134" s="425"/>
      <c r="BS134" s="425"/>
      <c r="BT134" s="425"/>
      <c r="BU134" s="425"/>
      <c r="BV134" s="425"/>
      <c r="BW134" s="425"/>
      <c r="BX134" s="425"/>
      <c r="BY134" s="425"/>
    </row>
    <row r="135" customFormat="false" ht="12.75" hidden="false" customHeight="true" outlineLevel="0" collapsed="false">
      <c r="A135" s="440" t="n">
        <v>44464</v>
      </c>
      <c r="B135" s="441" t="n">
        <v>1.28097952678369</v>
      </c>
      <c r="C135" s="441" t="n">
        <v>1.21300774056782</v>
      </c>
      <c r="D135" s="442" t="n">
        <v>1.35352313902003</v>
      </c>
      <c r="E135" s="443" t="n">
        <v>1.40757279538609</v>
      </c>
      <c r="F135" s="443" t="n">
        <v>1.11842121208482</v>
      </c>
      <c r="G135" s="444" t="n">
        <v>1.74426189193959</v>
      </c>
      <c r="H135" s="441" t="n">
        <v>1.39169072552463</v>
      </c>
      <c r="I135" s="441" t="n">
        <v>1.20680182393489</v>
      </c>
      <c r="J135" s="442" t="n">
        <v>1.59384219707609</v>
      </c>
      <c r="K135" s="441" t="n">
        <v>1.77133849804437</v>
      </c>
      <c r="L135" s="441" t="n">
        <v>1.52006706627094</v>
      </c>
      <c r="M135" s="442" t="n">
        <v>2.03806680085383</v>
      </c>
      <c r="N135" s="441" t="n">
        <v>1.66531156666406</v>
      </c>
      <c r="O135" s="441" t="n">
        <v>1.40709983459182</v>
      </c>
      <c r="P135" s="442" t="n">
        <v>1.97417622823754</v>
      </c>
      <c r="Q135" s="441" t="n">
        <v>1.36758959594701</v>
      </c>
      <c r="R135" s="441" t="n">
        <v>1.12900609719381</v>
      </c>
      <c r="S135" s="442" t="n">
        <v>1.61641623419353</v>
      </c>
      <c r="T135" s="441" t="n">
        <v>1.06377985500801</v>
      </c>
      <c r="U135" s="441" t="n">
        <v>0.893608026823016</v>
      </c>
      <c r="V135" s="442" t="n">
        <v>1.25514486792197</v>
      </c>
      <c r="W135" s="441" t="n">
        <v>0.972051014804811</v>
      </c>
      <c r="X135" s="441" t="n">
        <v>0.84247721792401</v>
      </c>
      <c r="Y135" s="442" t="n">
        <v>1.1098676465879</v>
      </c>
      <c r="Z135" s="441" t="n">
        <v>1.05892081678008</v>
      </c>
      <c r="AA135" s="441" t="n">
        <v>0.906802799876925</v>
      </c>
      <c r="AB135" s="442" t="n">
        <v>1.22397661514925</v>
      </c>
      <c r="AC135" s="441" t="n">
        <v>1.27261213977663</v>
      </c>
      <c r="AD135" s="441" t="n">
        <v>1.07050227677369</v>
      </c>
      <c r="AE135" s="442" t="n">
        <v>1.49386364660185</v>
      </c>
      <c r="AF135" s="425"/>
      <c r="AG135" s="425"/>
      <c r="AH135" s="425"/>
      <c r="AI135" s="425"/>
      <c r="AJ135" s="425"/>
      <c r="AK135" s="425"/>
      <c r="AL135" s="425"/>
      <c r="AM135" s="425"/>
      <c r="AN135" s="425"/>
      <c r="AO135" s="425"/>
      <c r="AP135" s="425"/>
      <c r="AQ135" s="425"/>
      <c r="AR135" s="425"/>
      <c r="AS135" s="425"/>
      <c r="AT135" s="425"/>
      <c r="AU135" s="425"/>
      <c r="AV135" s="425"/>
      <c r="AW135" s="425"/>
      <c r="AX135" s="425"/>
      <c r="AY135" s="425"/>
      <c r="AZ135" s="425"/>
      <c r="BA135" s="425"/>
      <c r="BB135" s="425"/>
      <c r="BC135" s="425"/>
      <c r="BD135" s="425"/>
      <c r="BE135" s="425"/>
      <c r="BF135" s="425"/>
      <c r="BG135" s="425"/>
      <c r="BH135" s="425"/>
      <c r="BI135" s="425"/>
      <c r="BJ135" s="425"/>
      <c r="BK135" s="425"/>
      <c r="BL135" s="425"/>
      <c r="BM135" s="425"/>
      <c r="BN135" s="425"/>
      <c r="BO135" s="425"/>
      <c r="BP135" s="425"/>
      <c r="BQ135" s="425"/>
      <c r="BR135" s="425"/>
      <c r="BS135" s="425"/>
      <c r="BT135" s="425"/>
      <c r="BU135" s="425"/>
      <c r="BV135" s="425"/>
      <c r="BW135" s="425"/>
      <c r="BX135" s="425"/>
      <c r="BY135" s="425"/>
    </row>
    <row r="136" customFormat="false" ht="12.75" hidden="false" customHeight="true" outlineLevel="0" collapsed="false">
      <c r="A136" s="440" t="n">
        <v>44465</v>
      </c>
      <c r="B136" s="441" t="n">
        <v>1.31685814834438</v>
      </c>
      <c r="C136" s="441" t="n">
        <v>1.24791685270427</v>
      </c>
      <c r="D136" s="442" t="n">
        <v>1.38886478896298</v>
      </c>
      <c r="E136" s="443" t="n">
        <v>1.46095114994899</v>
      </c>
      <c r="F136" s="443" t="n">
        <v>1.15906262615546</v>
      </c>
      <c r="G136" s="444" t="n">
        <v>1.80735446661327</v>
      </c>
      <c r="H136" s="441" t="n">
        <v>1.43925103899244</v>
      </c>
      <c r="I136" s="441" t="n">
        <v>1.24967552864139</v>
      </c>
      <c r="J136" s="442" t="n">
        <v>1.6424649035593</v>
      </c>
      <c r="K136" s="441" t="n">
        <v>1.80398270699087</v>
      </c>
      <c r="L136" s="441" t="n">
        <v>1.55506411409702</v>
      </c>
      <c r="M136" s="442" t="n">
        <v>2.06630043781388</v>
      </c>
      <c r="N136" s="441" t="n">
        <v>1.70948815818478</v>
      </c>
      <c r="O136" s="441" t="n">
        <v>1.44684485524435</v>
      </c>
      <c r="P136" s="442" t="n">
        <v>2.02279239010162</v>
      </c>
      <c r="Q136" s="441" t="n">
        <v>1.39802852009047</v>
      </c>
      <c r="R136" s="441" t="n">
        <v>1.16026806149697</v>
      </c>
      <c r="S136" s="442" t="n">
        <v>1.65254110569429</v>
      </c>
      <c r="T136" s="441" t="n">
        <v>1.07300892162178</v>
      </c>
      <c r="U136" s="441" t="n">
        <v>0.906487245224407</v>
      </c>
      <c r="V136" s="442" t="n">
        <v>1.26219619830119</v>
      </c>
      <c r="W136" s="441" t="n">
        <v>0.998704772439998</v>
      </c>
      <c r="X136" s="441" t="n">
        <v>0.867835406841213</v>
      </c>
      <c r="Y136" s="442" t="n">
        <v>1.141885675807</v>
      </c>
      <c r="Z136" s="441" t="n">
        <v>1.09081944475526</v>
      </c>
      <c r="AA136" s="441" t="n">
        <v>0.940701046001131</v>
      </c>
      <c r="AB136" s="442" t="n">
        <v>1.25403423740704</v>
      </c>
      <c r="AC136" s="441" t="n">
        <v>1.33746555423131</v>
      </c>
      <c r="AD136" s="441" t="n">
        <v>1.13322900045807</v>
      </c>
      <c r="AE136" s="442" t="n">
        <v>1.56099594008008</v>
      </c>
      <c r="AF136" s="425"/>
      <c r="AG136" s="425"/>
      <c r="AH136" s="425"/>
      <c r="AI136" s="425"/>
      <c r="AJ136" s="425"/>
      <c r="AK136" s="425"/>
      <c r="AL136" s="425"/>
      <c r="AM136" s="425"/>
      <c r="AN136" s="425"/>
      <c r="AO136" s="425"/>
      <c r="AP136" s="425"/>
      <c r="AQ136" s="425"/>
      <c r="AR136" s="425"/>
      <c r="AS136" s="425"/>
      <c r="AT136" s="425"/>
      <c r="AU136" s="425"/>
      <c r="AV136" s="425"/>
      <c r="AW136" s="425"/>
      <c r="AX136" s="425"/>
      <c r="AY136" s="425"/>
      <c r="AZ136" s="425"/>
      <c r="BA136" s="425"/>
      <c r="BB136" s="425"/>
      <c r="BC136" s="425"/>
      <c r="BD136" s="425"/>
      <c r="BE136" s="425"/>
      <c r="BF136" s="425"/>
      <c r="BG136" s="425"/>
      <c r="BH136" s="425"/>
      <c r="BI136" s="425"/>
      <c r="BJ136" s="425"/>
      <c r="BK136" s="425"/>
      <c r="BL136" s="425"/>
      <c r="BM136" s="425"/>
      <c r="BN136" s="425"/>
      <c r="BO136" s="425"/>
      <c r="BP136" s="425"/>
      <c r="BQ136" s="425"/>
      <c r="BR136" s="425"/>
      <c r="BS136" s="425"/>
      <c r="BT136" s="425"/>
      <c r="BU136" s="425"/>
      <c r="BV136" s="425"/>
      <c r="BW136" s="425"/>
      <c r="BX136" s="425"/>
      <c r="BY136" s="425"/>
    </row>
    <row r="137" customFormat="false" ht="12.75" hidden="false" customHeight="true" outlineLevel="0" collapsed="false">
      <c r="A137" s="440" t="n">
        <v>44466</v>
      </c>
      <c r="B137" s="441" t="n">
        <v>1.35555285509661</v>
      </c>
      <c r="C137" s="441" t="n">
        <v>1.28441260223601</v>
      </c>
      <c r="D137" s="442" t="n">
        <v>1.42974896989669</v>
      </c>
      <c r="E137" s="443" t="n">
        <v>1.5239649159029</v>
      </c>
      <c r="F137" s="443" t="n">
        <v>1.20950373825911</v>
      </c>
      <c r="G137" s="444" t="n">
        <v>1.8823674144058</v>
      </c>
      <c r="H137" s="441" t="n">
        <v>1.50082231110608</v>
      </c>
      <c r="I137" s="441" t="n">
        <v>1.3078534820909</v>
      </c>
      <c r="J137" s="442" t="n">
        <v>1.7079573667277</v>
      </c>
      <c r="K137" s="441" t="n">
        <v>1.83241790778</v>
      </c>
      <c r="L137" s="441" t="n">
        <v>1.57645440580229</v>
      </c>
      <c r="M137" s="442" t="n">
        <v>2.10451052237339</v>
      </c>
      <c r="N137" s="441" t="n">
        <v>1.74644902404588</v>
      </c>
      <c r="O137" s="441" t="n">
        <v>1.47237648567179</v>
      </c>
      <c r="P137" s="442" t="n">
        <v>2.05635948424062</v>
      </c>
      <c r="Q137" s="441" t="n">
        <v>1.42867158113582</v>
      </c>
      <c r="R137" s="441" t="n">
        <v>1.18479630151437</v>
      </c>
      <c r="S137" s="442" t="n">
        <v>1.68506753260547</v>
      </c>
      <c r="T137" s="441" t="n">
        <v>1.08240856150871</v>
      </c>
      <c r="U137" s="441" t="n">
        <v>0.9106826442816</v>
      </c>
      <c r="V137" s="442" t="n">
        <v>1.27330374817606</v>
      </c>
      <c r="W137" s="441" t="n">
        <v>1.02920032767756</v>
      </c>
      <c r="X137" s="441" t="n">
        <v>0.894397417213798</v>
      </c>
      <c r="Y137" s="442" t="n">
        <v>1.17721658397865</v>
      </c>
      <c r="Z137" s="441" t="n">
        <v>1.12416049202369</v>
      </c>
      <c r="AA137" s="441" t="n">
        <v>0.970749079425932</v>
      </c>
      <c r="AB137" s="442" t="n">
        <v>1.28940781846843</v>
      </c>
      <c r="AC137" s="441" t="n">
        <v>1.40912093739731</v>
      </c>
      <c r="AD137" s="441" t="n">
        <v>1.19590384532994</v>
      </c>
      <c r="AE137" s="442" t="n">
        <v>1.64339158053511</v>
      </c>
      <c r="AF137" s="425"/>
      <c r="AG137" s="425"/>
      <c r="AH137" s="425"/>
      <c r="AI137" s="425"/>
      <c r="AJ137" s="425"/>
      <c r="AK137" s="425"/>
      <c r="AL137" s="425"/>
      <c r="AM137" s="425"/>
      <c r="AN137" s="425"/>
      <c r="AO137" s="425"/>
      <c r="AP137" s="425"/>
      <c r="AQ137" s="425"/>
      <c r="AR137" s="425"/>
      <c r="AS137" s="425"/>
      <c r="AT137" s="425"/>
      <c r="AU137" s="425"/>
      <c r="AV137" s="425"/>
      <c r="AW137" s="425"/>
      <c r="AX137" s="425"/>
      <c r="AY137" s="425"/>
      <c r="AZ137" s="425"/>
      <c r="BA137" s="425"/>
      <c r="BB137" s="425"/>
      <c r="BC137" s="425"/>
      <c r="BD137" s="425"/>
      <c r="BE137" s="425"/>
      <c r="BF137" s="425"/>
      <c r="BG137" s="425"/>
      <c r="BH137" s="425"/>
      <c r="BI137" s="425"/>
      <c r="BJ137" s="425"/>
      <c r="BK137" s="425"/>
      <c r="BL137" s="425"/>
      <c r="BM137" s="425"/>
      <c r="BN137" s="425"/>
      <c r="BO137" s="425"/>
      <c r="BP137" s="425"/>
      <c r="BQ137" s="425"/>
      <c r="BR137" s="425"/>
      <c r="BS137" s="425"/>
      <c r="BT137" s="425"/>
      <c r="BU137" s="425"/>
      <c r="BV137" s="425"/>
      <c r="BW137" s="425"/>
      <c r="BX137" s="425"/>
      <c r="BY137" s="425"/>
    </row>
    <row r="138" customFormat="false" ht="12.75" hidden="false" customHeight="true" outlineLevel="0" collapsed="false">
      <c r="A138" s="440" t="n">
        <v>44467</v>
      </c>
      <c r="B138" s="441" t="n">
        <v>1.39721766614873</v>
      </c>
      <c r="C138" s="441" t="n">
        <v>1.31944365779623</v>
      </c>
      <c r="D138" s="442" t="n">
        <v>1.47693644515335</v>
      </c>
      <c r="E138" s="443" t="n">
        <v>1.59659694606183</v>
      </c>
      <c r="F138" s="443" t="n">
        <v>1.24565922661921</v>
      </c>
      <c r="G138" s="444" t="n">
        <v>1.99021633541096</v>
      </c>
      <c r="H138" s="441" t="n">
        <v>1.57643503106901</v>
      </c>
      <c r="I138" s="441" t="n">
        <v>1.3603054464221</v>
      </c>
      <c r="J138" s="442" t="n">
        <v>1.80324702557138</v>
      </c>
      <c r="K138" s="441" t="n">
        <v>1.85721964460018</v>
      </c>
      <c r="L138" s="441" t="n">
        <v>1.58777448338235</v>
      </c>
      <c r="M138" s="442" t="n">
        <v>2.13888109668072</v>
      </c>
      <c r="N138" s="441" t="n">
        <v>1.7768652613083</v>
      </c>
      <c r="O138" s="441" t="n">
        <v>1.48299268533956</v>
      </c>
      <c r="P138" s="442" t="n">
        <v>2.11466365938185</v>
      </c>
      <c r="Q138" s="441" t="n">
        <v>1.45973159956145</v>
      </c>
      <c r="R138" s="441" t="n">
        <v>1.20511730842267</v>
      </c>
      <c r="S138" s="442" t="n">
        <v>1.73943953006939</v>
      </c>
      <c r="T138" s="441" t="n">
        <v>1.0922529690891</v>
      </c>
      <c r="U138" s="441" t="n">
        <v>0.910153872562907</v>
      </c>
      <c r="V138" s="442" t="n">
        <v>1.29406227332158</v>
      </c>
      <c r="W138" s="441" t="n">
        <v>1.06335339798105</v>
      </c>
      <c r="X138" s="441" t="n">
        <v>0.916195827848971</v>
      </c>
      <c r="Y138" s="442" t="n">
        <v>1.22434194843</v>
      </c>
      <c r="Z138" s="441" t="n">
        <v>1.15889347672005</v>
      </c>
      <c r="AA138" s="441" t="n">
        <v>0.994744332100999</v>
      </c>
      <c r="AB138" s="442" t="n">
        <v>1.33657450041479</v>
      </c>
      <c r="AC138" s="441" t="n">
        <v>1.48779524656459</v>
      </c>
      <c r="AD138" s="441" t="n">
        <v>1.25603094717746</v>
      </c>
      <c r="AE138" s="442" t="n">
        <v>1.74471521978022</v>
      </c>
      <c r="AF138" s="425"/>
      <c r="AG138" s="425"/>
      <c r="AH138" s="425"/>
      <c r="AI138" s="425"/>
      <c r="AJ138" s="425"/>
      <c r="AK138" s="425"/>
      <c r="AL138" s="425"/>
      <c r="AM138" s="425"/>
      <c r="AN138" s="425"/>
      <c r="AO138" s="425"/>
      <c r="AP138" s="425"/>
      <c r="AQ138" s="425"/>
      <c r="AR138" s="425"/>
      <c r="AS138" s="425"/>
      <c r="AT138" s="425"/>
      <c r="AU138" s="425"/>
      <c r="AV138" s="425"/>
      <c r="AW138" s="425"/>
      <c r="AX138" s="425"/>
      <c r="AY138" s="425"/>
      <c r="AZ138" s="425"/>
      <c r="BA138" s="425"/>
      <c r="BB138" s="425"/>
      <c r="BC138" s="425"/>
      <c r="BD138" s="425"/>
      <c r="BE138" s="425"/>
      <c r="BF138" s="425"/>
      <c r="BG138" s="425"/>
      <c r="BH138" s="425"/>
      <c r="BI138" s="425"/>
      <c r="BJ138" s="425"/>
      <c r="BK138" s="425"/>
      <c r="BL138" s="425"/>
      <c r="BM138" s="425"/>
      <c r="BN138" s="425"/>
      <c r="BO138" s="425"/>
      <c r="BP138" s="425"/>
      <c r="BQ138" s="425"/>
      <c r="BR138" s="425"/>
      <c r="BS138" s="425"/>
      <c r="BT138" s="425"/>
      <c r="BU138" s="425"/>
      <c r="BV138" s="425"/>
      <c r="BW138" s="425"/>
      <c r="BX138" s="425"/>
      <c r="BY138" s="425"/>
    </row>
    <row r="139" customFormat="false" ht="12.75" hidden="false" customHeight="true" outlineLevel="0" collapsed="false">
      <c r="A139" s="440" t="n">
        <v>44468</v>
      </c>
      <c r="B139" s="441" t="n">
        <v>1.44207054002338</v>
      </c>
      <c r="C139" s="441" t="n">
        <v>1.3527357531885</v>
      </c>
      <c r="D139" s="442" t="n">
        <v>1.53190959471034</v>
      </c>
      <c r="E139" s="443" t="n">
        <v>1.67871745149814</v>
      </c>
      <c r="F139" s="443" t="n">
        <v>1.27288314985922</v>
      </c>
      <c r="G139" s="444" t="n">
        <v>2.13317029222637</v>
      </c>
      <c r="H139" s="441" t="n">
        <v>1.66566338414148</v>
      </c>
      <c r="I139" s="441" t="n">
        <v>1.40823188468345</v>
      </c>
      <c r="J139" s="442" t="n">
        <v>1.93535437937197</v>
      </c>
      <c r="K139" s="441" t="n">
        <v>1.87935342570949</v>
      </c>
      <c r="L139" s="441" t="n">
        <v>1.5752184829062</v>
      </c>
      <c r="M139" s="442" t="n">
        <v>2.20486527983167</v>
      </c>
      <c r="N139" s="441" t="n">
        <v>1.80217589298703</v>
      </c>
      <c r="O139" s="441" t="n">
        <v>1.46509538417626</v>
      </c>
      <c r="P139" s="442" t="n">
        <v>2.17873523841187</v>
      </c>
      <c r="Q139" s="441" t="n">
        <v>1.49154730771937</v>
      </c>
      <c r="R139" s="441" t="n">
        <v>1.21476891987678</v>
      </c>
      <c r="S139" s="442" t="n">
        <v>1.81204693524238</v>
      </c>
      <c r="T139" s="441" t="n">
        <v>1.10278849437524</v>
      </c>
      <c r="U139" s="441" t="n">
        <v>0.891066883278356</v>
      </c>
      <c r="V139" s="442" t="n">
        <v>1.33176553669535</v>
      </c>
      <c r="W139" s="441" t="n">
        <v>1.10094304457423</v>
      </c>
      <c r="X139" s="441" t="n">
        <v>0.937128426738405</v>
      </c>
      <c r="Y139" s="442" t="n">
        <v>1.28075114968735</v>
      </c>
      <c r="Z139" s="441" t="n">
        <v>1.19508583142016</v>
      </c>
      <c r="AA139" s="441" t="n">
        <v>1.00684290824643</v>
      </c>
      <c r="AB139" s="442" t="n">
        <v>1.40106749637299</v>
      </c>
      <c r="AC139" s="441" t="n">
        <v>1.57371472086662</v>
      </c>
      <c r="AD139" s="441" t="n">
        <v>1.30762296639211</v>
      </c>
      <c r="AE139" s="442" t="n">
        <v>1.87664697493053</v>
      </c>
      <c r="AF139" s="425"/>
      <c r="AG139" s="425"/>
      <c r="AH139" s="425"/>
      <c r="AI139" s="425"/>
      <c r="AJ139" s="425"/>
      <c r="AK139" s="425"/>
      <c r="AL139" s="425"/>
      <c r="AM139" s="425"/>
      <c r="AN139" s="425"/>
      <c r="AO139" s="425"/>
      <c r="AP139" s="425"/>
      <c r="AQ139" s="425"/>
      <c r="AR139" s="425"/>
      <c r="AS139" s="425"/>
      <c r="AT139" s="425"/>
      <c r="AU139" s="425"/>
      <c r="AV139" s="425"/>
      <c r="AW139" s="425"/>
      <c r="AX139" s="425"/>
      <c r="AY139" s="425"/>
      <c r="AZ139" s="425"/>
      <c r="BA139" s="425"/>
      <c r="BB139" s="425"/>
      <c r="BC139" s="425"/>
      <c r="BD139" s="425"/>
      <c r="BE139" s="425"/>
      <c r="BF139" s="425"/>
      <c r="BG139" s="425"/>
      <c r="BH139" s="425"/>
      <c r="BI139" s="425"/>
      <c r="BJ139" s="425"/>
      <c r="BK139" s="425"/>
      <c r="BL139" s="425"/>
      <c r="BM139" s="425"/>
      <c r="BN139" s="425"/>
      <c r="BO139" s="425"/>
      <c r="BP139" s="425"/>
      <c r="BQ139" s="425"/>
      <c r="BR139" s="425"/>
      <c r="BS139" s="425"/>
      <c r="BT139" s="425"/>
      <c r="BU139" s="425"/>
      <c r="BV139" s="425"/>
      <c r="BW139" s="425"/>
      <c r="BX139" s="425"/>
      <c r="BY139" s="425"/>
    </row>
    <row r="140" customFormat="false" ht="12.75" hidden="false" customHeight="true" outlineLevel="0" collapsed="false">
      <c r="A140" s="440" t="n">
        <v>44469</v>
      </c>
      <c r="B140" s="441" t="n">
        <v>1.49032930252618</v>
      </c>
      <c r="C140" s="441" t="n">
        <v>1.3833148321523</v>
      </c>
      <c r="D140" s="442" t="n">
        <v>1.59987981391576</v>
      </c>
      <c r="E140" s="443" t="n">
        <v>1.77006465042869</v>
      </c>
      <c r="F140" s="443" t="n">
        <v>1.29121325921318</v>
      </c>
      <c r="G140" s="444" t="n">
        <v>2.30883496558393</v>
      </c>
      <c r="H140" s="441" t="n">
        <v>1.76761898651547</v>
      </c>
      <c r="I140" s="441" t="n">
        <v>1.45046443684216</v>
      </c>
      <c r="J140" s="442" t="n">
        <v>2.10518394722241</v>
      </c>
      <c r="K140" s="441" t="n">
        <v>1.89999760440508</v>
      </c>
      <c r="L140" s="441" t="n">
        <v>1.54579314577133</v>
      </c>
      <c r="M140" s="442" t="n">
        <v>2.28706444244324</v>
      </c>
      <c r="N140" s="441" t="n">
        <v>1.82428691418135</v>
      </c>
      <c r="O140" s="441" t="n">
        <v>1.44338905485535</v>
      </c>
      <c r="P140" s="442" t="n">
        <v>2.26086440792107</v>
      </c>
      <c r="Q140" s="441" t="n">
        <v>1.52451398310532</v>
      </c>
      <c r="R140" s="441" t="n">
        <v>1.1976112206804</v>
      </c>
      <c r="S140" s="442" t="n">
        <v>1.89815038451216</v>
      </c>
      <c r="T140" s="441" t="n">
        <v>1.11420521635722</v>
      </c>
      <c r="U140" s="441" t="n">
        <v>0.877574520124753</v>
      </c>
      <c r="V140" s="442" t="n">
        <v>1.38755846089654</v>
      </c>
      <c r="W140" s="441" t="n">
        <v>1.14170976558338</v>
      </c>
      <c r="X140" s="441" t="n">
        <v>0.94587231343085</v>
      </c>
      <c r="Y140" s="442" t="n">
        <v>1.35975076031293</v>
      </c>
      <c r="Z140" s="441" t="n">
        <v>1.23288501085199</v>
      </c>
      <c r="AA140" s="441" t="n">
        <v>1.00677997388429</v>
      </c>
      <c r="AB140" s="442" t="n">
        <v>1.48392865285798</v>
      </c>
      <c r="AC140" s="441" t="n">
        <v>1.6670926063697</v>
      </c>
      <c r="AD140" s="441" t="n">
        <v>1.34596450856534</v>
      </c>
      <c r="AE140" s="442" t="n">
        <v>2.03228934804995</v>
      </c>
      <c r="AF140" s="425"/>
      <c r="AG140" s="425"/>
      <c r="AH140" s="425"/>
      <c r="AI140" s="425"/>
      <c r="AJ140" s="425"/>
      <c r="AK140" s="425"/>
      <c r="AL140" s="425"/>
      <c r="AM140" s="425"/>
      <c r="AN140" s="425"/>
      <c r="AO140" s="425"/>
      <c r="AP140" s="425"/>
      <c r="AQ140" s="425"/>
      <c r="AR140" s="425"/>
      <c r="AS140" s="425"/>
      <c r="AT140" s="425"/>
      <c r="AU140" s="425"/>
      <c r="AV140" s="425"/>
      <c r="AW140" s="425"/>
      <c r="AX140" s="425"/>
      <c r="AY140" s="425"/>
      <c r="AZ140" s="425"/>
      <c r="BA140" s="425"/>
      <c r="BB140" s="425"/>
      <c r="BC140" s="425"/>
      <c r="BD140" s="425"/>
      <c r="BE140" s="425"/>
      <c r="BF140" s="425"/>
      <c r="BG140" s="425"/>
      <c r="BH140" s="425"/>
      <c r="BI140" s="425"/>
      <c r="BJ140" s="425"/>
      <c r="BK140" s="425"/>
      <c r="BL140" s="425"/>
      <c r="BM140" s="425"/>
      <c r="BN140" s="425"/>
      <c r="BO140" s="425"/>
      <c r="BP140" s="425"/>
      <c r="BQ140" s="425"/>
      <c r="BR140" s="425"/>
      <c r="BS140" s="425"/>
      <c r="BT140" s="425"/>
      <c r="BU140" s="425"/>
      <c r="BV140" s="425"/>
      <c r="BW140" s="425"/>
      <c r="BX140" s="425"/>
      <c r="BY140" s="425"/>
    </row>
    <row r="141" customFormat="false" ht="12.75" hidden="false" customHeight="true" outlineLevel="0" collapsed="false">
      <c r="A141" s="440" t="n">
        <v>44470</v>
      </c>
      <c r="B141" s="441" t="n">
        <v>1.54216285304773</v>
      </c>
      <c r="C141" s="441" t="n">
        <v>1.4165250917551</v>
      </c>
      <c r="D141" s="442" t="n">
        <v>1.67380258986454</v>
      </c>
      <c r="E141" s="443" t="n">
        <v>1.87028015973181</v>
      </c>
      <c r="F141" s="443" t="n">
        <v>1.30086954817066</v>
      </c>
      <c r="G141" s="444" t="n">
        <v>2.54202424284282</v>
      </c>
      <c r="H141" s="441" t="n">
        <v>1.88106575752984</v>
      </c>
      <c r="I141" s="441" t="n">
        <v>1.49170054431154</v>
      </c>
      <c r="J141" s="442" t="n">
        <v>2.30561444552786</v>
      </c>
      <c r="K141" s="441" t="n">
        <v>1.92033885623051</v>
      </c>
      <c r="L141" s="441" t="n">
        <v>1.49887551679659</v>
      </c>
      <c r="M141" s="442" t="n">
        <v>2.38044157092238</v>
      </c>
      <c r="N141" s="441" t="n">
        <v>1.84520138159005</v>
      </c>
      <c r="O141" s="441" t="n">
        <v>1.40270052127389</v>
      </c>
      <c r="P141" s="442" t="n">
        <v>2.37091252067037</v>
      </c>
      <c r="Q141" s="441" t="n">
        <v>1.55901291680538</v>
      </c>
      <c r="R141" s="441" t="n">
        <v>1.1784280396678</v>
      </c>
      <c r="S141" s="442" t="n">
        <v>1.99251234227419</v>
      </c>
      <c r="T141" s="441" t="n">
        <v>1.12662258810105</v>
      </c>
      <c r="U141" s="441" t="n">
        <v>0.847081522305949</v>
      </c>
      <c r="V141" s="442" t="n">
        <v>1.45096560951128</v>
      </c>
      <c r="W141" s="441" t="n">
        <v>1.18537344560536</v>
      </c>
      <c r="X141" s="441" t="n">
        <v>0.957345121232471</v>
      </c>
      <c r="Y141" s="442" t="n">
        <v>1.45590498914216</v>
      </c>
      <c r="Z141" s="441" t="n">
        <v>1.27247385470443</v>
      </c>
      <c r="AA141" s="441" t="n">
        <v>1.00590719215303</v>
      </c>
      <c r="AB141" s="442" t="n">
        <v>1.5819807368113</v>
      </c>
      <c r="AC141" s="441" t="n">
        <v>1.76812723591888</v>
      </c>
      <c r="AD141" s="441" t="n">
        <v>1.37309033485642</v>
      </c>
      <c r="AE141" s="442" t="n">
        <v>2.25214344584251</v>
      </c>
      <c r="AF141" s="425"/>
      <c r="AG141" s="425"/>
      <c r="AH141" s="425"/>
      <c r="AI141" s="425"/>
      <c r="AJ141" s="425"/>
      <c r="AK141" s="425"/>
      <c r="AL141" s="425"/>
      <c r="AM141" s="425"/>
      <c r="AN141" s="425"/>
      <c r="AO141" s="425"/>
      <c r="AP141" s="425"/>
      <c r="AQ141" s="425"/>
      <c r="AR141" s="425"/>
      <c r="AS141" s="425"/>
      <c r="AT141" s="425"/>
      <c r="AU141" s="425"/>
      <c r="AV141" s="425"/>
      <c r="AW141" s="425"/>
      <c r="AX141" s="425"/>
      <c r="AY141" s="425"/>
      <c r="AZ141" s="425"/>
      <c r="BA141" s="425"/>
      <c r="BB141" s="425"/>
      <c r="BC141" s="425"/>
      <c r="BD141" s="425"/>
      <c r="BE141" s="425"/>
      <c r="BF141" s="425"/>
      <c r="BG141" s="425"/>
      <c r="BH141" s="425"/>
      <c r="BI141" s="425"/>
      <c r="BJ141" s="425"/>
      <c r="BK141" s="425"/>
      <c r="BL141" s="425"/>
      <c r="BM141" s="425"/>
      <c r="BN141" s="425"/>
      <c r="BO141" s="425"/>
      <c r="BP141" s="425"/>
      <c r="BQ141" s="425"/>
      <c r="BR141" s="425"/>
      <c r="BS141" s="425"/>
      <c r="BT141" s="425"/>
      <c r="BU141" s="425"/>
      <c r="BV141" s="425"/>
      <c r="BW141" s="425"/>
      <c r="BX141" s="425"/>
      <c r="BY141" s="425"/>
    </row>
    <row r="142" customFormat="false" ht="12.75" hidden="false" customHeight="true" outlineLevel="0" collapsed="false">
      <c r="A142" s="445" t="n">
        <v>44471</v>
      </c>
      <c r="B142" s="446" t="n">
        <v>1.59768656336628</v>
      </c>
      <c r="C142" s="446" t="n">
        <v>1.44915300262096</v>
      </c>
      <c r="D142" s="447" t="n">
        <v>1.75968521665746</v>
      </c>
      <c r="E142" s="448" t="n">
        <v>1.97904395290119</v>
      </c>
      <c r="F142" s="448" t="n">
        <v>1.30723158095907</v>
      </c>
      <c r="G142" s="449" t="n">
        <v>2.82578469245729</v>
      </c>
      <c r="H142" s="446" t="n">
        <v>2.00474265620161</v>
      </c>
      <c r="I142" s="446" t="n">
        <v>1.5308815397961</v>
      </c>
      <c r="J142" s="447" t="n">
        <v>2.54377230969534</v>
      </c>
      <c r="K142" s="446" t="n">
        <v>1.94136423748448</v>
      </c>
      <c r="L142" s="446" t="n">
        <v>1.45309825400998</v>
      </c>
      <c r="M142" s="447" t="n">
        <v>2.48421091404919</v>
      </c>
      <c r="N142" s="446" t="n">
        <v>1.866630291391</v>
      </c>
      <c r="O142" s="446" t="n">
        <v>1.34734882598632</v>
      </c>
      <c r="P142" s="447" t="n">
        <v>2.48197500687694</v>
      </c>
      <c r="Q142" s="446" t="n">
        <v>1.59535496036577</v>
      </c>
      <c r="R142" s="446" t="n">
        <v>1.15670780049276</v>
      </c>
      <c r="S142" s="447" t="n">
        <v>2.12586035707165</v>
      </c>
      <c r="T142" s="446" t="n">
        <v>1.14009600176767</v>
      </c>
      <c r="U142" s="446" t="n">
        <v>0.816394633857409</v>
      </c>
      <c r="V142" s="447" t="n">
        <v>1.53528816053032</v>
      </c>
      <c r="W142" s="446" t="n">
        <v>1.23168553662254</v>
      </c>
      <c r="X142" s="446" t="n">
        <v>0.95435838531915</v>
      </c>
      <c r="Y142" s="447" t="n">
        <v>1.57173301649672</v>
      </c>
      <c r="Z142" s="446" t="n">
        <v>1.31403075884002</v>
      </c>
      <c r="AA142" s="446" t="n">
        <v>0.995399682662132</v>
      </c>
      <c r="AB142" s="447" t="n">
        <v>1.68234727206997</v>
      </c>
      <c r="AC142" s="446" t="n">
        <v>1.87704402195774</v>
      </c>
      <c r="AD142" s="446" t="n">
        <v>1.37999028984879</v>
      </c>
      <c r="AE142" s="447" t="n">
        <v>2.48315601599594</v>
      </c>
      <c r="AF142" s="425"/>
      <c r="AG142" s="425"/>
      <c r="AH142" s="425"/>
      <c r="AI142" s="425"/>
      <c r="AJ142" s="425"/>
      <c r="AK142" s="425"/>
      <c r="AL142" s="425"/>
      <c r="AM142" s="425"/>
      <c r="AN142" s="425"/>
      <c r="AO142" s="425"/>
      <c r="AP142" s="425"/>
      <c r="AQ142" s="425"/>
      <c r="AR142" s="425"/>
      <c r="AS142" s="425"/>
      <c r="AT142" s="425"/>
      <c r="AU142" s="425"/>
      <c r="AV142" s="425"/>
      <c r="AW142" s="425"/>
      <c r="AX142" s="425"/>
      <c r="AY142" s="425"/>
      <c r="AZ142" s="425"/>
      <c r="BA142" s="425"/>
      <c r="BB142" s="425"/>
      <c r="BC142" s="425"/>
      <c r="BD142" s="425"/>
      <c r="BE142" s="425"/>
      <c r="BF142" s="425"/>
      <c r="BG142" s="425"/>
      <c r="BH142" s="425"/>
      <c r="BI142" s="425"/>
      <c r="BJ142" s="425"/>
      <c r="BK142" s="425"/>
      <c r="BL142" s="425"/>
      <c r="BM142" s="425"/>
      <c r="BN142" s="425"/>
      <c r="BO142" s="425"/>
      <c r="BP142" s="425"/>
      <c r="BQ142" s="425"/>
      <c r="BR142" s="425"/>
      <c r="BS142" s="425"/>
      <c r="BT142" s="425"/>
      <c r="BU142" s="425"/>
      <c r="BV142" s="425"/>
      <c r="BW142" s="425"/>
      <c r="BX142" s="425"/>
      <c r="BY142" s="425"/>
    </row>
    <row r="143" customFormat="false" ht="12.75" hidden="false" customHeight="true" outlineLevel="0" collapsed="false">
      <c r="A143" s="48"/>
      <c r="B143" s="425"/>
      <c r="C143" s="425"/>
      <c r="D143" s="425"/>
      <c r="E143" s="425"/>
      <c r="F143" s="425"/>
      <c r="G143" s="425"/>
      <c r="H143" s="425"/>
      <c r="I143" s="425"/>
      <c r="J143" s="425"/>
      <c r="K143" s="425"/>
      <c r="L143" s="425"/>
      <c r="M143" s="425"/>
      <c r="N143" s="425"/>
      <c r="O143" s="425"/>
      <c r="P143" s="425"/>
      <c r="Q143" s="425"/>
      <c r="R143" s="425"/>
      <c r="S143" s="425"/>
      <c r="T143" s="425"/>
      <c r="U143" s="425"/>
      <c r="V143" s="425"/>
      <c r="W143" s="425"/>
      <c r="X143" s="425"/>
      <c r="Y143" s="425"/>
      <c r="Z143" s="425"/>
      <c r="AA143" s="425"/>
      <c r="AB143" s="425"/>
      <c r="AC143" s="425"/>
      <c r="AD143" s="425"/>
      <c r="AE143" s="425"/>
      <c r="AF143" s="425"/>
      <c r="AG143" s="425"/>
      <c r="AH143" s="425"/>
      <c r="AI143" s="425"/>
      <c r="AJ143" s="425"/>
      <c r="AK143" s="425"/>
      <c r="AL143" s="425"/>
      <c r="AM143" s="425"/>
      <c r="AN143" s="425"/>
      <c r="AO143" s="425"/>
      <c r="AP143" s="425"/>
      <c r="AQ143" s="425"/>
      <c r="AR143" s="425"/>
      <c r="AS143" s="425"/>
      <c r="AT143" s="425"/>
      <c r="AU143" s="425"/>
      <c r="AV143" s="425"/>
      <c r="AW143" s="425"/>
      <c r="AX143" s="425"/>
      <c r="AY143" s="425"/>
      <c r="AZ143" s="425"/>
      <c r="BA143" s="425"/>
      <c r="BB143" s="425"/>
      <c r="BC143" s="425"/>
      <c r="BD143" s="425"/>
      <c r="BE143" s="425"/>
      <c r="BF143" s="425"/>
      <c r="BG143" s="425"/>
      <c r="BH143" s="425"/>
      <c r="BI143" s="425"/>
      <c r="BJ143" s="425"/>
      <c r="BK143" s="425"/>
      <c r="BL143" s="425"/>
      <c r="BM143" s="425"/>
      <c r="BN143" s="425"/>
      <c r="BO143" s="425"/>
      <c r="BP143" s="425"/>
      <c r="BQ143" s="425"/>
      <c r="BR143" s="425"/>
      <c r="BS143" s="425"/>
      <c r="BT143" s="425"/>
      <c r="BU143" s="425"/>
      <c r="BV143" s="425"/>
      <c r="BW143" s="425"/>
      <c r="BX143" s="425"/>
      <c r="BY143" s="425"/>
    </row>
    <row r="144" customFormat="false" ht="12.75" hidden="false" customHeight="true" outlineLevel="0" collapsed="false">
      <c r="A144" s="426" t="s">
        <v>859</v>
      </c>
      <c r="B144" s="425"/>
      <c r="C144" s="425"/>
      <c r="D144" s="425"/>
      <c r="E144" s="425"/>
      <c r="F144" s="425"/>
      <c r="G144" s="425"/>
      <c r="H144" s="425"/>
      <c r="I144" s="425"/>
      <c r="J144" s="425"/>
      <c r="K144" s="425"/>
      <c r="L144" s="425"/>
      <c r="M144" s="425"/>
      <c r="N144" s="425"/>
      <c r="O144" s="425"/>
      <c r="P144" s="425"/>
      <c r="Q144" s="425"/>
      <c r="R144" s="425"/>
      <c r="S144" s="425"/>
      <c r="T144" s="425"/>
      <c r="U144" s="425"/>
      <c r="V144" s="425"/>
      <c r="W144" s="425"/>
      <c r="X144" s="425"/>
      <c r="Y144" s="425"/>
      <c r="Z144" s="425"/>
      <c r="AA144" s="425"/>
      <c r="AB144" s="425"/>
      <c r="AC144" s="425"/>
      <c r="AD144" s="425"/>
      <c r="AE144" s="425"/>
      <c r="AF144" s="425"/>
      <c r="AG144" s="425"/>
      <c r="AH144" s="425"/>
      <c r="AI144" s="425"/>
      <c r="AJ144" s="425"/>
      <c r="AK144" s="425"/>
      <c r="AL144" s="425"/>
      <c r="AM144" s="425"/>
      <c r="AN144" s="425"/>
      <c r="AO144" s="425"/>
      <c r="AP144" s="425"/>
      <c r="AQ144" s="425"/>
      <c r="AR144" s="425"/>
      <c r="AS144" s="425"/>
      <c r="AT144" s="425"/>
      <c r="AU144" s="425"/>
      <c r="AV144" s="425"/>
      <c r="AW144" s="425"/>
      <c r="AX144" s="425"/>
      <c r="AY144" s="425"/>
      <c r="AZ144" s="425"/>
      <c r="BA144" s="425"/>
      <c r="BB144" s="425"/>
      <c r="BC144" s="425"/>
      <c r="BD144" s="425"/>
      <c r="BE144" s="425"/>
      <c r="BF144" s="425"/>
      <c r="BG144" s="425"/>
      <c r="BH144" s="425"/>
      <c r="BI144" s="425"/>
      <c r="BJ144" s="425"/>
      <c r="BK144" s="425"/>
      <c r="BL144" s="425"/>
      <c r="BM144" s="425"/>
      <c r="BN144" s="425"/>
      <c r="BO144" s="425"/>
      <c r="BP144" s="425"/>
      <c r="BQ144" s="425"/>
      <c r="BR144" s="425"/>
      <c r="BS144" s="425"/>
      <c r="BT144" s="425"/>
      <c r="BU144" s="425"/>
      <c r="BV144" s="425"/>
      <c r="BW144" s="425"/>
      <c r="BX144" s="425"/>
      <c r="BY144" s="425"/>
    </row>
    <row r="145" customFormat="false" ht="12.75" hidden="false" customHeight="true" outlineLevel="0" collapsed="false">
      <c r="A145" s="427" t="s">
        <v>308</v>
      </c>
      <c r="B145" s="428" t="s">
        <v>56</v>
      </c>
      <c r="C145" s="428"/>
      <c r="D145" s="428"/>
      <c r="E145" s="429" t="s">
        <v>404</v>
      </c>
      <c r="F145" s="429"/>
      <c r="G145" s="429"/>
      <c r="H145" s="429" t="s">
        <v>405</v>
      </c>
      <c r="I145" s="429"/>
      <c r="J145" s="429"/>
      <c r="K145" s="429" t="s">
        <v>406</v>
      </c>
      <c r="L145" s="429"/>
      <c r="M145" s="429"/>
      <c r="N145" s="429" t="s">
        <v>407</v>
      </c>
      <c r="O145" s="429"/>
      <c r="P145" s="429"/>
      <c r="Q145" s="429" t="s">
        <v>408</v>
      </c>
      <c r="R145" s="429"/>
      <c r="S145" s="429"/>
      <c r="T145" s="429" t="s">
        <v>409</v>
      </c>
      <c r="U145" s="429"/>
      <c r="V145" s="429"/>
      <c r="W145" s="429" t="s">
        <v>410</v>
      </c>
      <c r="X145" s="429"/>
      <c r="Y145" s="429"/>
      <c r="Z145" s="429" t="s">
        <v>411</v>
      </c>
      <c r="AA145" s="429"/>
      <c r="AB145" s="429"/>
      <c r="AC145" s="429" t="s">
        <v>412</v>
      </c>
      <c r="AD145" s="429"/>
      <c r="AE145" s="429"/>
      <c r="AF145" s="425"/>
      <c r="AG145" s="425"/>
      <c r="AH145" s="425"/>
      <c r="AI145" s="425"/>
      <c r="AJ145" s="425"/>
      <c r="AK145" s="425"/>
      <c r="AL145" s="425"/>
      <c r="AM145" s="425"/>
      <c r="AN145" s="425"/>
      <c r="AO145" s="425"/>
      <c r="AP145" s="425"/>
      <c r="AQ145" s="425"/>
      <c r="AR145" s="425"/>
      <c r="AS145" s="425"/>
      <c r="AT145" s="425"/>
      <c r="AU145" s="425"/>
      <c r="AV145" s="425"/>
      <c r="AW145" s="425"/>
      <c r="AX145" s="425"/>
      <c r="AY145" s="425"/>
      <c r="AZ145" s="425"/>
      <c r="BA145" s="425"/>
      <c r="BB145" s="425"/>
      <c r="BC145" s="425"/>
      <c r="BD145" s="425"/>
      <c r="BE145" s="425"/>
      <c r="BF145" s="425"/>
      <c r="BG145" s="425"/>
      <c r="BH145" s="425"/>
      <c r="BI145" s="425"/>
      <c r="BJ145" s="425"/>
      <c r="BK145" s="425"/>
      <c r="BL145" s="425"/>
      <c r="BM145" s="425"/>
      <c r="BN145" s="425"/>
      <c r="BO145" s="425"/>
      <c r="BP145" s="425"/>
      <c r="BQ145" s="425"/>
      <c r="BR145" s="425"/>
      <c r="BS145" s="425"/>
      <c r="BT145" s="425"/>
      <c r="BU145" s="425"/>
      <c r="BV145" s="425"/>
      <c r="BW145" s="425"/>
      <c r="BX145" s="425"/>
      <c r="BY145" s="425"/>
    </row>
    <row r="146" customFormat="false" ht="33.6" hidden="false" customHeight="true" outlineLevel="0" collapsed="false">
      <c r="A146" s="427"/>
      <c r="B146" s="430" t="s">
        <v>309</v>
      </c>
      <c r="C146" s="430" t="s">
        <v>65</v>
      </c>
      <c r="D146" s="430" t="s">
        <v>66</v>
      </c>
      <c r="E146" s="431" t="s">
        <v>309</v>
      </c>
      <c r="F146" s="430" t="s">
        <v>65</v>
      </c>
      <c r="G146" s="432" t="s">
        <v>66</v>
      </c>
      <c r="H146" s="430" t="s">
        <v>309</v>
      </c>
      <c r="I146" s="430" t="s">
        <v>65</v>
      </c>
      <c r="J146" s="430" t="s">
        <v>66</v>
      </c>
      <c r="K146" s="431" t="s">
        <v>309</v>
      </c>
      <c r="L146" s="430" t="s">
        <v>65</v>
      </c>
      <c r="M146" s="432" t="s">
        <v>66</v>
      </c>
      <c r="N146" s="430" t="s">
        <v>309</v>
      </c>
      <c r="O146" s="430" t="s">
        <v>65</v>
      </c>
      <c r="P146" s="430" t="s">
        <v>66</v>
      </c>
      <c r="Q146" s="431" t="s">
        <v>309</v>
      </c>
      <c r="R146" s="430" t="s">
        <v>65</v>
      </c>
      <c r="S146" s="432" t="s">
        <v>66</v>
      </c>
      <c r="T146" s="430" t="s">
        <v>309</v>
      </c>
      <c r="U146" s="430" t="s">
        <v>65</v>
      </c>
      <c r="V146" s="430" t="s">
        <v>66</v>
      </c>
      <c r="W146" s="431" t="s">
        <v>309</v>
      </c>
      <c r="X146" s="430" t="s">
        <v>65</v>
      </c>
      <c r="Y146" s="432" t="s">
        <v>66</v>
      </c>
      <c r="Z146" s="430" t="s">
        <v>309</v>
      </c>
      <c r="AA146" s="430" t="s">
        <v>65</v>
      </c>
      <c r="AB146" s="430" t="s">
        <v>66</v>
      </c>
      <c r="AC146" s="431" t="s">
        <v>309</v>
      </c>
      <c r="AD146" s="430" t="s">
        <v>65</v>
      </c>
      <c r="AE146" s="432" t="s">
        <v>66</v>
      </c>
      <c r="AF146" s="425"/>
      <c r="AG146" s="425"/>
      <c r="AH146" s="425"/>
      <c r="AI146" s="425"/>
      <c r="AJ146" s="425"/>
      <c r="AK146" s="425"/>
      <c r="AL146" s="425"/>
      <c r="AM146" s="425"/>
      <c r="AN146" s="425"/>
      <c r="AO146" s="425"/>
      <c r="AP146" s="425"/>
      <c r="AQ146" s="425"/>
      <c r="AR146" s="425"/>
      <c r="AS146" s="425"/>
      <c r="AT146" s="425"/>
      <c r="AU146" s="425"/>
      <c r="AV146" s="425"/>
      <c r="AW146" s="425"/>
      <c r="AX146" s="425"/>
      <c r="AY146" s="425"/>
      <c r="AZ146" s="425"/>
      <c r="BA146" s="425"/>
      <c r="BB146" s="425"/>
      <c r="BC146" s="425"/>
      <c r="BD146" s="425"/>
      <c r="BE146" s="425"/>
      <c r="BF146" s="425"/>
      <c r="BG146" s="425"/>
      <c r="BH146" s="425"/>
      <c r="BI146" s="425"/>
      <c r="BJ146" s="425"/>
      <c r="BK146" s="425"/>
      <c r="BL146" s="425"/>
      <c r="BM146" s="425"/>
      <c r="BN146" s="425"/>
      <c r="BO146" s="425"/>
      <c r="BP146" s="425"/>
      <c r="BQ146" s="425"/>
      <c r="BR146" s="425"/>
      <c r="BS146" s="425"/>
      <c r="BT146" s="425"/>
      <c r="BU146" s="425"/>
      <c r="BV146" s="425"/>
      <c r="BW146" s="425"/>
      <c r="BX146" s="425"/>
      <c r="BY146" s="425"/>
    </row>
    <row r="147" customFormat="false" ht="12.75" hidden="false" customHeight="true" outlineLevel="0" collapsed="false">
      <c r="A147" s="204" t="n">
        <v>44423</v>
      </c>
      <c r="B147" s="450" t="n">
        <v>1.30225905337876</v>
      </c>
      <c r="C147" s="434" t="n">
        <v>1.22734101417133</v>
      </c>
      <c r="D147" s="435" t="n">
        <v>1.37833503698577</v>
      </c>
      <c r="E147" s="438" t="n">
        <v>1.23287721276593</v>
      </c>
      <c r="F147" s="438" t="n">
        <v>0.926833901520824</v>
      </c>
      <c r="G147" s="439" t="n">
        <v>1.55812273901093</v>
      </c>
      <c r="H147" s="438" t="n">
        <v>1.58914847386201</v>
      </c>
      <c r="I147" s="438" t="n">
        <v>1.36868592027435</v>
      </c>
      <c r="J147" s="439" t="n">
        <v>1.82524401584539</v>
      </c>
      <c r="K147" s="438" t="n">
        <v>1.62776063950932</v>
      </c>
      <c r="L147" s="438" t="n">
        <v>1.38233940518921</v>
      </c>
      <c r="M147" s="439" t="n">
        <v>1.89622407045231</v>
      </c>
      <c r="N147" s="438" t="n">
        <v>1.19918816281436</v>
      </c>
      <c r="O147" s="438" t="n">
        <v>0.974776624843265</v>
      </c>
      <c r="P147" s="439" t="n">
        <v>1.45712002126766</v>
      </c>
      <c r="Q147" s="438" t="n">
        <v>1.1816365182088</v>
      </c>
      <c r="R147" s="438" t="n">
        <v>0.979065578582265</v>
      </c>
      <c r="S147" s="439" t="n">
        <v>1.40687718485564</v>
      </c>
      <c r="T147" s="438" t="n">
        <v>1.18503919051559</v>
      </c>
      <c r="U147" s="438" t="n">
        <v>0.987353593888226</v>
      </c>
      <c r="V147" s="439" t="n">
        <v>1.40281704784675</v>
      </c>
      <c r="W147" s="438" t="n">
        <v>1.41933530462283</v>
      </c>
      <c r="X147" s="438" t="n">
        <v>1.24301508332015</v>
      </c>
      <c r="Y147" s="439" t="n">
        <v>1.60410576694068</v>
      </c>
      <c r="Z147" s="438" t="n">
        <v>1.14968471598732</v>
      </c>
      <c r="AA147" s="438" t="n">
        <v>0.982228755282842</v>
      </c>
      <c r="AB147" s="439" t="n">
        <v>1.33495302596127</v>
      </c>
      <c r="AC147" s="438" t="n">
        <v>1.05277663566282</v>
      </c>
      <c r="AD147" s="438" t="n">
        <v>0.851495345988968</v>
      </c>
      <c r="AE147" s="439" t="n">
        <v>1.27998251995192</v>
      </c>
      <c r="AF147" s="425"/>
      <c r="AG147" s="425"/>
      <c r="AH147" s="425"/>
      <c r="AI147" s="425"/>
      <c r="AJ147" s="425"/>
      <c r="AK147" s="425"/>
      <c r="AL147" s="425"/>
      <c r="AM147" s="425"/>
      <c r="AN147" s="425"/>
      <c r="AO147" s="425"/>
      <c r="AP147" s="425"/>
      <c r="AQ147" s="425"/>
      <c r="AR147" s="425"/>
      <c r="AS147" s="425"/>
      <c r="AT147" s="425"/>
      <c r="AU147" s="425"/>
      <c r="AV147" s="425"/>
      <c r="AW147" s="425"/>
      <c r="AX147" s="425"/>
      <c r="AY147" s="425"/>
      <c r="AZ147" s="425"/>
      <c r="BA147" s="425"/>
      <c r="BB147" s="425"/>
      <c r="BC147" s="425"/>
      <c r="BD147" s="425"/>
      <c r="BE147" s="425"/>
      <c r="BF147" s="425"/>
      <c r="BG147" s="425"/>
      <c r="BH147" s="425"/>
      <c r="BI147" s="425"/>
      <c r="BJ147" s="425"/>
      <c r="BK147" s="425"/>
      <c r="BL147" s="425"/>
      <c r="BM147" s="425"/>
      <c r="BN147" s="425"/>
      <c r="BO147" s="425"/>
      <c r="BP147" s="425"/>
      <c r="BQ147" s="425"/>
      <c r="BR147" s="425"/>
      <c r="BS147" s="425"/>
      <c r="BT147" s="425"/>
      <c r="BU147" s="425"/>
      <c r="BV147" s="425"/>
      <c r="BW147" s="425"/>
      <c r="BX147" s="425"/>
      <c r="BY147" s="425"/>
    </row>
    <row r="148" customFormat="false" ht="12.75" hidden="false" customHeight="true" outlineLevel="0" collapsed="false">
      <c r="A148" s="209" t="n">
        <v>44424</v>
      </c>
      <c r="B148" s="451" t="n">
        <v>1.31362625897301</v>
      </c>
      <c r="C148" s="441" t="n">
        <v>1.2378868287273</v>
      </c>
      <c r="D148" s="442" t="n">
        <v>1.3909038727823</v>
      </c>
      <c r="E148" s="441" t="n">
        <v>1.28221060830664</v>
      </c>
      <c r="F148" s="441" t="n">
        <v>0.967582704939891</v>
      </c>
      <c r="G148" s="442" t="n">
        <v>1.6204650447485</v>
      </c>
      <c r="H148" s="441" t="n">
        <v>1.59122040847118</v>
      </c>
      <c r="I148" s="441" t="n">
        <v>1.36511897366291</v>
      </c>
      <c r="J148" s="442" t="n">
        <v>1.8271317982704</v>
      </c>
      <c r="K148" s="441" t="n">
        <v>1.6110094998065</v>
      </c>
      <c r="L148" s="441" t="n">
        <v>1.36903798815284</v>
      </c>
      <c r="M148" s="442" t="n">
        <v>1.87941724855982</v>
      </c>
      <c r="N148" s="441" t="n">
        <v>1.21355111513232</v>
      </c>
      <c r="O148" s="441" t="n">
        <v>0.981658355894178</v>
      </c>
      <c r="P148" s="442" t="n">
        <v>1.47176059844639</v>
      </c>
      <c r="Q148" s="441" t="n">
        <v>1.22734200223628</v>
      </c>
      <c r="R148" s="441" t="n">
        <v>1.01588343299078</v>
      </c>
      <c r="S148" s="442" t="n">
        <v>1.46259039405908</v>
      </c>
      <c r="T148" s="441" t="n">
        <v>1.17622860347986</v>
      </c>
      <c r="U148" s="441" t="n">
        <v>0.976114257552361</v>
      </c>
      <c r="V148" s="442" t="n">
        <v>1.39608465374327</v>
      </c>
      <c r="W148" s="441" t="n">
        <v>1.39008984267105</v>
      </c>
      <c r="X148" s="441" t="n">
        <v>1.21117975064765</v>
      </c>
      <c r="Y148" s="442" t="n">
        <v>1.58031433494606</v>
      </c>
      <c r="Z148" s="441" t="n">
        <v>1.19591113954236</v>
      </c>
      <c r="AA148" s="441" t="n">
        <v>1.01957476365939</v>
      </c>
      <c r="AB148" s="442" t="n">
        <v>1.39312557956604</v>
      </c>
      <c r="AC148" s="441" t="n">
        <v>1.07746609682713</v>
      </c>
      <c r="AD148" s="441" t="n">
        <v>0.870965414586416</v>
      </c>
      <c r="AE148" s="442" t="n">
        <v>1.3059987454775</v>
      </c>
      <c r="AF148" s="425"/>
      <c r="AG148" s="425"/>
      <c r="AH148" s="425"/>
      <c r="AI148" s="425"/>
      <c r="AJ148" s="425"/>
      <c r="AK148" s="425"/>
      <c r="AL148" s="425"/>
      <c r="AM148" s="425"/>
      <c r="AN148" s="425"/>
      <c r="AO148" s="425"/>
      <c r="AP148" s="425"/>
      <c r="AQ148" s="425"/>
      <c r="AR148" s="425"/>
      <c r="AS148" s="425"/>
      <c r="AT148" s="425"/>
      <c r="AU148" s="425"/>
      <c r="AV148" s="425"/>
      <c r="AW148" s="425"/>
      <c r="AX148" s="425"/>
      <c r="AY148" s="425"/>
      <c r="AZ148" s="425"/>
      <c r="BA148" s="425"/>
      <c r="BB148" s="425"/>
      <c r="BC148" s="425"/>
      <c r="BD148" s="425"/>
      <c r="BE148" s="425"/>
      <c r="BF148" s="425"/>
      <c r="BG148" s="425"/>
      <c r="BH148" s="425"/>
      <c r="BI148" s="425"/>
      <c r="BJ148" s="425"/>
      <c r="BK148" s="425"/>
      <c r="BL148" s="425"/>
      <c r="BM148" s="425"/>
      <c r="BN148" s="425"/>
      <c r="BO148" s="425"/>
      <c r="BP148" s="425"/>
      <c r="BQ148" s="425"/>
      <c r="BR148" s="425"/>
      <c r="BS148" s="425"/>
      <c r="BT148" s="425"/>
      <c r="BU148" s="425"/>
      <c r="BV148" s="425"/>
      <c r="BW148" s="425"/>
      <c r="BX148" s="425"/>
      <c r="BY148" s="425"/>
    </row>
    <row r="149" customFormat="false" ht="12.75" hidden="false" customHeight="true" outlineLevel="0" collapsed="false">
      <c r="A149" s="209" t="n">
        <v>44425</v>
      </c>
      <c r="B149" s="451" t="n">
        <v>1.32199412276221</v>
      </c>
      <c r="C149" s="441" t="n">
        <v>1.24618441579547</v>
      </c>
      <c r="D149" s="442" t="n">
        <v>1.40007907350487</v>
      </c>
      <c r="E149" s="441" t="n">
        <v>1.33224438605913</v>
      </c>
      <c r="F149" s="441" t="n">
        <v>1.0105403565278</v>
      </c>
      <c r="G149" s="442" t="n">
        <v>1.68786095576804</v>
      </c>
      <c r="H149" s="441" t="n">
        <v>1.57681865580791</v>
      </c>
      <c r="I149" s="441" t="n">
        <v>1.35129294225724</v>
      </c>
      <c r="J149" s="442" t="n">
        <v>1.80762816396522</v>
      </c>
      <c r="K149" s="441" t="n">
        <v>1.59661703896296</v>
      </c>
      <c r="L149" s="441" t="n">
        <v>1.35591840378525</v>
      </c>
      <c r="M149" s="442" t="n">
        <v>1.87186579610984</v>
      </c>
      <c r="N149" s="441" t="n">
        <v>1.22560301257326</v>
      </c>
      <c r="O149" s="441" t="n">
        <v>0.989722503078282</v>
      </c>
      <c r="P149" s="442" t="n">
        <v>1.48729811069777</v>
      </c>
      <c r="Q149" s="441" t="n">
        <v>1.27380719361214</v>
      </c>
      <c r="R149" s="441" t="n">
        <v>1.04996715013054</v>
      </c>
      <c r="S149" s="442" t="n">
        <v>1.52045815784894</v>
      </c>
      <c r="T149" s="441" t="n">
        <v>1.17134678502788</v>
      </c>
      <c r="U149" s="441" t="n">
        <v>0.971862515446228</v>
      </c>
      <c r="V149" s="442" t="n">
        <v>1.39773321602774</v>
      </c>
      <c r="W149" s="441" t="n">
        <v>1.36000769947978</v>
      </c>
      <c r="X149" s="441" t="n">
        <v>1.18459884037978</v>
      </c>
      <c r="Y149" s="442" t="n">
        <v>1.54862476851157</v>
      </c>
      <c r="Z149" s="441" t="n">
        <v>1.2295542744062</v>
      </c>
      <c r="AA149" s="441" t="n">
        <v>1.04635113595155</v>
      </c>
      <c r="AB149" s="442" t="n">
        <v>1.43174540224085</v>
      </c>
      <c r="AC149" s="441" t="n">
        <v>1.10950949621489</v>
      </c>
      <c r="AD149" s="441" t="n">
        <v>0.896320039384345</v>
      </c>
      <c r="AE149" s="442" t="n">
        <v>1.34253084152802</v>
      </c>
      <c r="AF149" s="425"/>
      <c r="AG149" s="425"/>
      <c r="AH149" s="425"/>
      <c r="AI149" s="425"/>
      <c r="AJ149" s="425"/>
      <c r="AK149" s="425"/>
      <c r="AL149" s="425"/>
      <c r="AM149" s="425"/>
      <c r="AN149" s="425"/>
      <c r="AO149" s="425"/>
      <c r="AP149" s="425"/>
      <c r="AQ149" s="425"/>
      <c r="AR149" s="425"/>
      <c r="AS149" s="425"/>
      <c r="AT149" s="425"/>
      <c r="AU149" s="425"/>
      <c r="AV149" s="425"/>
      <c r="AW149" s="425"/>
      <c r="AX149" s="425"/>
      <c r="AY149" s="425"/>
      <c r="AZ149" s="425"/>
      <c r="BA149" s="425"/>
      <c r="BB149" s="425"/>
      <c r="BC149" s="425"/>
      <c r="BD149" s="425"/>
      <c r="BE149" s="425"/>
      <c r="BF149" s="425"/>
      <c r="BG149" s="425"/>
      <c r="BH149" s="425"/>
      <c r="BI149" s="425"/>
      <c r="BJ149" s="425"/>
      <c r="BK149" s="425"/>
      <c r="BL149" s="425"/>
      <c r="BM149" s="425"/>
      <c r="BN149" s="425"/>
      <c r="BO149" s="425"/>
      <c r="BP149" s="425"/>
      <c r="BQ149" s="425"/>
      <c r="BR149" s="425"/>
      <c r="BS149" s="425"/>
      <c r="BT149" s="425"/>
      <c r="BU149" s="425"/>
      <c r="BV149" s="425"/>
      <c r="BW149" s="425"/>
      <c r="BX149" s="425"/>
      <c r="BY149" s="425"/>
    </row>
    <row r="150" customFormat="false" ht="12.75" hidden="false" customHeight="true" outlineLevel="0" collapsed="false">
      <c r="A150" s="209" t="n">
        <v>44426</v>
      </c>
      <c r="B150" s="451" t="n">
        <v>1.32727341056448</v>
      </c>
      <c r="C150" s="441" t="n">
        <v>1.2516821485737</v>
      </c>
      <c r="D150" s="442" t="n">
        <v>1.40506945557035</v>
      </c>
      <c r="E150" s="441" t="n">
        <v>1.38246252890104</v>
      </c>
      <c r="F150" s="441" t="n">
        <v>1.05413373239198</v>
      </c>
      <c r="G150" s="442" t="n">
        <v>1.7462547786845</v>
      </c>
      <c r="H150" s="441" t="n">
        <v>1.54722489183211</v>
      </c>
      <c r="I150" s="441" t="n">
        <v>1.32902805644354</v>
      </c>
      <c r="J150" s="442" t="n">
        <v>1.77718003714315</v>
      </c>
      <c r="K150" s="441" t="n">
        <v>1.58475383697765</v>
      </c>
      <c r="L150" s="441" t="n">
        <v>1.34609017548601</v>
      </c>
      <c r="M150" s="442" t="n">
        <v>1.86510276127837</v>
      </c>
      <c r="N150" s="441" t="n">
        <v>1.23553280369626</v>
      </c>
      <c r="O150" s="441" t="n">
        <v>1.0009116370808</v>
      </c>
      <c r="P150" s="442" t="n">
        <v>1.49443637712346</v>
      </c>
      <c r="Q150" s="441" t="n">
        <v>1.32006981659531</v>
      </c>
      <c r="R150" s="441" t="n">
        <v>1.08716200766189</v>
      </c>
      <c r="S150" s="442" t="n">
        <v>1.56855041989722</v>
      </c>
      <c r="T150" s="441" t="n">
        <v>1.16979346453663</v>
      </c>
      <c r="U150" s="441" t="n">
        <v>0.970811121942713</v>
      </c>
      <c r="V150" s="442" t="n">
        <v>1.39258168621915</v>
      </c>
      <c r="W150" s="441" t="n">
        <v>1.32945356380469</v>
      </c>
      <c r="X150" s="441" t="n">
        <v>1.15804804075377</v>
      </c>
      <c r="Y150" s="442" t="n">
        <v>1.51239105418793</v>
      </c>
      <c r="Z150" s="441" t="n">
        <v>1.24973141737854</v>
      </c>
      <c r="AA150" s="441" t="n">
        <v>1.06257422280523</v>
      </c>
      <c r="AB150" s="442" t="n">
        <v>1.45112536827744</v>
      </c>
      <c r="AC150" s="441" t="n">
        <v>1.1487980968655</v>
      </c>
      <c r="AD150" s="441" t="n">
        <v>0.930757268776839</v>
      </c>
      <c r="AE150" s="442" t="n">
        <v>1.39224688955433</v>
      </c>
      <c r="AF150" s="425"/>
      <c r="AG150" s="425"/>
      <c r="AH150" s="425"/>
      <c r="AI150" s="425"/>
      <c r="AJ150" s="425"/>
      <c r="AK150" s="425"/>
      <c r="AL150" s="425"/>
      <c r="AM150" s="425"/>
      <c r="AN150" s="425"/>
      <c r="AO150" s="425"/>
      <c r="AP150" s="425"/>
      <c r="AQ150" s="425"/>
      <c r="AR150" s="425"/>
      <c r="AS150" s="425"/>
      <c r="AT150" s="425"/>
      <c r="AU150" s="425"/>
      <c r="AV150" s="425"/>
      <c r="AW150" s="425"/>
      <c r="AX150" s="425"/>
      <c r="AY150" s="425"/>
      <c r="AZ150" s="425"/>
      <c r="BA150" s="425"/>
      <c r="BB150" s="425"/>
      <c r="BC150" s="425"/>
      <c r="BD150" s="425"/>
      <c r="BE150" s="425"/>
      <c r="BF150" s="425"/>
      <c r="BG150" s="425"/>
      <c r="BH150" s="425"/>
      <c r="BI150" s="425"/>
      <c r="BJ150" s="425"/>
      <c r="BK150" s="425"/>
      <c r="BL150" s="425"/>
      <c r="BM150" s="425"/>
      <c r="BN150" s="425"/>
      <c r="BO150" s="425"/>
      <c r="BP150" s="425"/>
      <c r="BQ150" s="425"/>
      <c r="BR150" s="425"/>
      <c r="BS150" s="425"/>
      <c r="BT150" s="425"/>
      <c r="BU150" s="425"/>
      <c r="BV150" s="425"/>
      <c r="BW150" s="425"/>
      <c r="BX150" s="425"/>
      <c r="BY150" s="425"/>
    </row>
    <row r="151" customFormat="false" ht="12.75" hidden="false" customHeight="true" outlineLevel="0" collapsed="false">
      <c r="A151" s="209" t="n">
        <v>44427</v>
      </c>
      <c r="B151" s="451" t="n">
        <v>1.32973809589866</v>
      </c>
      <c r="C151" s="441" t="n">
        <v>1.25403079585297</v>
      </c>
      <c r="D151" s="442" t="n">
        <v>1.40678640363006</v>
      </c>
      <c r="E151" s="441" t="n">
        <v>1.43238411214683</v>
      </c>
      <c r="F151" s="441" t="n">
        <v>1.10413893225037</v>
      </c>
      <c r="G151" s="442" t="n">
        <v>1.79568734108037</v>
      </c>
      <c r="H151" s="441" t="n">
        <v>1.50513496382668</v>
      </c>
      <c r="I151" s="441" t="n">
        <v>1.29397034126597</v>
      </c>
      <c r="J151" s="442" t="n">
        <v>1.72699850964684</v>
      </c>
      <c r="K151" s="441" t="n">
        <v>1.57560479528749</v>
      </c>
      <c r="L151" s="441" t="n">
        <v>1.34017589044739</v>
      </c>
      <c r="M151" s="442" t="n">
        <v>1.84788647185817</v>
      </c>
      <c r="N151" s="441" t="n">
        <v>1.24381932516871</v>
      </c>
      <c r="O151" s="441" t="n">
        <v>1.00984774278083</v>
      </c>
      <c r="P151" s="442" t="n">
        <v>1.50126180796874</v>
      </c>
      <c r="Q151" s="441" t="n">
        <v>1.36496897224048</v>
      </c>
      <c r="R151" s="441" t="n">
        <v>1.13051700532289</v>
      </c>
      <c r="S151" s="442" t="n">
        <v>1.62032014392365</v>
      </c>
      <c r="T151" s="441" t="n">
        <v>1.17076120135174</v>
      </c>
      <c r="U151" s="441" t="n">
        <v>0.98138522495648</v>
      </c>
      <c r="V151" s="442" t="n">
        <v>1.38251927593588</v>
      </c>
      <c r="W151" s="441" t="n">
        <v>1.29894117361992</v>
      </c>
      <c r="X151" s="441" t="n">
        <v>1.13344211288853</v>
      </c>
      <c r="Y151" s="442" t="n">
        <v>1.47183161056376</v>
      </c>
      <c r="Z151" s="441" t="n">
        <v>1.25686274731392</v>
      </c>
      <c r="AA151" s="441" t="n">
        <v>1.07316353846437</v>
      </c>
      <c r="AB151" s="442" t="n">
        <v>1.451381312411</v>
      </c>
      <c r="AC151" s="441" t="n">
        <v>1.19482484713379</v>
      </c>
      <c r="AD151" s="441" t="n">
        <v>0.975905702028263</v>
      </c>
      <c r="AE151" s="442" t="n">
        <v>1.4337815098868</v>
      </c>
      <c r="AF151" s="425"/>
      <c r="AG151" s="425"/>
      <c r="AH151" s="425"/>
      <c r="AI151" s="425"/>
      <c r="AJ151" s="425"/>
      <c r="AK151" s="425"/>
      <c r="AL151" s="425"/>
      <c r="AM151" s="425"/>
      <c r="AN151" s="425"/>
      <c r="AO151" s="425"/>
      <c r="AP151" s="425"/>
      <c r="AQ151" s="425"/>
      <c r="AR151" s="425"/>
      <c r="AS151" s="425"/>
      <c r="AT151" s="425"/>
      <c r="AU151" s="425"/>
      <c r="AV151" s="425"/>
      <c r="AW151" s="425"/>
      <c r="AX151" s="425"/>
      <c r="AY151" s="425"/>
      <c r="AZ151" s="425"/>
      <c r="BA151" s="425"/>
      <c r="BB151" s="425"/>
      <c r="BC151" s="425"/>
      <c r="BD151" s="425"/>
      <c r="BE151" s="425"/>
      <c r="BF151" s="425"/>
      <c r="BG151" s="425"/>
      <c r="BH151" s="425"/>
      <c r="BI151" s="425"/>
      <c r="BJ151" s="425"/>
      <c r="BK151" s="425"/>
      <c r="BL151" s="425"/>
      <c r="BM151" s="425"/>
      <c r="BN151" s="425"/>
      <c r="BO151" s="425"/>
      <c r="BP151" s="425"/>
      <c r="BQ151" s="425"/>
      <c r="BR151" s="425"/>
      <c r="BS151" s="425"/>
      <c r="BT151" s="425"/>
      <c r="BU151" s="425"/>
      <c r="BV151" s="425"/>
      <c r="BW151" s="425"/>
      <c r="BX151" s="425"/>
      <c r="BY151" s="425"/>
    </row>
    <row r="152" customFormat="false" ht="12.75" hidden="false" customHeight="true" outlineLevel="0" collapsed="false">
      <c r="A152" s="209" t="n">
        <v>44428</v>
      </c>
      <c r="B152" s="451" t="n">
        <v>1.3299205507927</v>
      </c>
      <c r="C152" s="441" t="n">
        <v>1.25607861614302</v>
      </c>
      <c r="D152" s="442" t="n">
        <v>1.40558866113037</v>
      </c>
      <c r="E152" s="441" t="n">
        <v>1.48155227430023</v>
      </c>
      <c r="F152" s="441" t="n">
        <v>1.15028208501654</v>
      </c>
      <c r="G152" s="442" t="n">
        <v>1.85127103632683</v>
      </c>
      <c r="H152" s="441" t="n">
        <v>1.45421454942385</v>
      </c>
      <c r="I152" s="441" t="n">
        <v>1.25306411858819</v>
      </c>
      <c r="J152" s="442" t="n">
        <v>1.67095433940438</v>
      </c>
      <c r="K152" s="441" t="n">
        <v>1.56932248042307</v>
      </c>
      <c r="L152" s="441" t="n">
        <v>1.33595853678617</v>
      </c>
      <c r="M152" s="442" t="n">
        <v>1.83100485839584</v>
      </c>
      <c r="N152" s="441" t="n">
        <v>1.25115499933607</v>
      </c>
      <c r="O152" s="441" t="n">
        <v>1.02015180021997</v>
      </c>
      <c r="P152" s="442" t="n">
        <v>1.50305722307797</v>
      </c>
      <c r="Q152" s="441" t="n">
        <v>1.40716780734977</v>
      </c>
      <c r="R152" s="441" t="n">
        <v>1.16681744940631</v>
      </c>
      <c r="S152" s="442" t="n">
        <v>1.6668275916872</v>
      </c>
      <c r="T152" s="441" t="n">
        <v>1.17325183833875</v>
      </c>
      <c r="U152" s="441" t="n">
        <v>0.989024101301765</v>
      </c>
      <c r="V152" s="442" t="n">
        <v>1.38347868836804</v>
      </c>
      <c r="W152" s="441" t="n">
        <v>1.26906977531848</v>
      </c>
      <c r="X152" s="441" t="n">
        <v>1.11209528373866</v>
      </c>
      <c r="Y152" s="442" t="n">
        <v>1.43652094061132</v>
      </c>
      <c r="Z152" s="441" t="n">
        <v>1.25254289512251</v>
      </c>
      <c r="AA152" s="441" t="n">
        <v>1.07160180127415</v>
      </c>
      <c r="AB152" s="442" t="n">
        <v>1.43994756052733</v>
      </c>
      <c r="AC152" s="441" t="n">
        <v>1.24659821990034</v>
      </c>
      <c r="AD152" s="441" t="n">
        <v>1.02955819318816</v>
      </c>
      <c r="AE152" s="442" t="n">
        <v>1.48582574957431</v>
      </c>
      <c r="AF152" s="425"/>
      <c r="AG152" s="425"/>
      <c r="AH152" s="425"/>
      <c r="AI152" s="425"/>
      <c r="AJ152" s="425"/>
      <c r="AK152" s="425"/>
      <c r="AL152" s="425"/>
      <c r="AM152" s="425"/>
      <c r="AN152" s="425"/>
      <c r="AO152" s="425"/>
      <c r="AP152" s="425"/>
      <c r="AQ152" s="425"/>
      <c r="AR152" s="425"/>
      <c r="AS152" s="425"/>
      <c r="AT152" s="425"/>
      <c r="AU152" s="425"/>
      <c r="AV152" s="425"/>
      <c r="AW152" s="425"/>
      <c r="AX152" s="425"/>
      <c r="AY152" s="425"/>
      <c r="AZ152" s="425"/>
      <c r="BA152" s="425"/>
      <c r="BB152" s="425"/>
      <c r="BC152" s="425"/>
      <c r="BD152" s="425"/>
      <c r="BE152" s="425"/>
      <c r="BF152" s="425"/>
      <c r="BG152" s="425"/>
      <c r="BH152" s="425"/>
      <c r="BI152" s="425"/>
      <c r="BJ152" s="425"/>
      <c r="BK152" s="425"/>
      <c r="BL152" s="425"/>
      <c r="BM152" s="425"/>
      <c r="BN152" s="425"/>
      <c r="BO152" s="425"/>
      <c r="BP152" s="425"/>
      <c r="BQ152" s="425"/>
      <c r="BR152" s="425"/>
      <c r="BS152" s="425"/>
      <c r="BT152" s="425"/>
      <c r="BU152" s="425"/>
      <c r="BV152" s="425"/>
      <c r="BW152" s="425"/>
      <c r="BX152" s="425"/>
      <c r="BY152" s="425"/>
    </row>
    <row r="153" customFormat="false" ht="12.75" hidden="false" customHeight="true" outlineLevel="0" collapsed="false">
      <c r="A153" s="209" t="n">
        <v>44429</v>
      </c>
      <c r="B153" s="451" t="n">
        <v>1.3284620854986</v>
      </c>
      <c r="C153" s="441" t="n">
        <v>1.25491176643476</v>
      </c>
      <c r="D153" s="442" t="n">
        <v>1.40329561109227</v>
      </c>
      <c r="E153" s="441" t="n">
        <v>1.52950311644427</v>
      </c>
      <c r="F153" s="441" t="n">
        <v>1.2030311219287</v>
      </c>
      <c r="G153" s="442" t="n">
        <v>1.89332087891098</v>
      </c>
      <c r="H153" s="441" t="n">
        <v>1.39855172318042</v>
      </c>
      <c r="I153" s="441" t="n">
        <v>1.20896950053154</v>
      </c>
      <c r="J153" s="442" t="n">
        <v>1.60424746391685</v>
      </c>
      <c r="K153" s="441" t="n">
        <v>1.56597341745329</v>
      </c>
      <c r="L153" s="441" t="n">
        <v>1.33034951338289</v>
      </c>
      <c r="M153" s="442" t="n">
        <v>1.81985118829264</v>
      </c>
      <c r="N153" s="441" t="n">
        <v>1.25833782242057</v>
      </c>
      <c r="O153" s="441" t="n">
        <v>1.02668582754779</v>
      </c>
      <c r="P153" s="442" t="n">
        <v>1.50444822247192</v>
      </c>
      <c r="Q153" s="441" t="n">
        <v>1.44519680032152</v>
      </c>
      <c r="R153" s="441" t="n">
        <v>1.20606187717856</v>
      </c>
      <c r="S153" s="442" t="n">
        <v>1.70356389281816</v>
      </c>
      <c r="T153" s="441" t="n">
        <v>1.1761091386661</v>
      </c>
      <c r="U153" s="441" t="n">
        <v>0.990304721204678</v>
      </c>
      <c r="V153" s="442" t="n">
        <v>1.37986512483435</v>
      </c>
      <c r="W153" s="441" t="n">
        <v>1.24045560742413</v>
      </c>
      <c r="X153" s="441" t="n">
        <v>1.09185186650481</v>
      </c>
      <c r="Y153" s="442" t="n">
        <v>1.40264669883404</v>
      </c>
      <c r="Z153" s="441" t="n">
        <v>1.23922415846172</v>
      </c>
      <c r="AA153" s="441" t="n">
        <v>1.06422421215228</v>
      </c>
      <c r="AB153" s="442" t="n">
        <v>1.42103010134257</v>
      </c>
      <c r="AC153" s="441" t="n">
        <v>1.30256122837875</v>
      </c>
      <c r="AD153" s="441" t="n">
        <v>1.08486336935472</v>
      </c>
      <c r="AE153" s="442" t="n">
        <v>1.54839317006001</v>
      </c>
      <c r="AF153" s="425"/>
      <c r="AG153" s="425"/>
      <c r="AH153" s="425"/>
      <c r="AI153" s="425"/>
      <c r="AJ153" s="425"/>
      <c r="AK153" s="425"/>
      <c r="AL153" s="425"/>
      <c r="AM153" s="425"/>
      <c r="AN153" s="425"/>
      <c r="AO153" s="425"/>
      <c r="AP153" s="425"/>
      <c r="AQ153" s="425"/>
      <c r="AR153" s="425"/>
      <c r="AS153" s="425"/>
      <c r="AT153" s="425"/>
      <c r="AU153" s="425"/>
      <c r="AV153" s="425"/>
      <c r="AW153" s="425"/>
      <c r="AX153" s="425"/>
      <c r="AY153" s="425"/>
      <c r="AZ153" s="425"/>
      <c r="BA153" s="425"/>
      <c r="BB153" s="425"/>
      <c r="BC153" s="425"/>
      <c r="BD153" s="425"/>
      <c r="BE153" s="425"/>
      <c r="BF153" s="425"/>
      <c r="BG153" s="425"/>
      <c r="BH153" s="425"/>
      <c r="BI153" s="425"/>
      <c r="BJ153" s="425"/>
      <c r="BK153" s="425"/>
      <c r="BL153" s="425"/>
      <c r="BM153" s="425"/>
      <c r="BN153" s="425"/>
      <c r="BO153" s="425"/>
      <c r="BP153" s="425"/>
      <c r="BQ153" s="425"/>
      <c r="BR153" s="425"/>
      <c r="BS153" s="425"/>
      <c r="BT153" s="425"/>
      <c r="BU153" s="425"/>
      <c r="BV153" s="425"/>
      <c r="BW153" s="425"/>
      <c r="BX153" s="425"/>
      <c r="BY153" s="425"/>
    </row>
    <row r="154" customFormat="false" ht="12.75" hidden="false" customHeight="true" outlineLevel="0" collapsed="false">
      <c r="A154" s="209" t="n">
        <v>44430</v>
      </c>
      <c r="B154" s="451" t="n">
        <v>1.32596327023257</v>
      </c>
      <c r="C154" s="441" t="n">
        <v>1.25177146866182</v>
      </c>
      <c r="D154" s="442" t="n">
        <v>1.40306338711748</v>
      </c>
      <c r="E154" s="441" t="n">
        <v>1.57572882281332</v>
      </c>
      <c r="F154" s="441" t="n">
        <v>1.24748672120804</v>
      </c>
      <c r="G154" s="442" t="n">
        <v>1.94549254632443</v>
      </c>
      <c r="H154" s="441" t="n">
        <v>1.34214247106346</v>
      </c>
      <c r="I154" s="441" t="n">
        <v>1.15711919298077</v>
      </c>
      <c r="J154" s="442" t="n">
        <v>1.54182764895144</v>
      </c>
      <c r="K154" s="441" t="n">
        <v>1.56548875879747</v>
      </c>
      <c r="L154" s="441" t="n">
        <v>1.33066285571197</v>
      </c>
      <c r="M154" s="442" t="n">
        <v>1.82052037826984</v>
      </c>
      <c r="N154" s="441" t="n">
        <v>1.26615464038663</v>
      </c>
      <c r="O154" s="441" t="n">
        <v>1.0361116667666</v>
      </c>
      <c r="P154" s="442" t="n">
        <v>1.50932986158701</v>
      </c>
      <c r="Q154" s="441" t="n">
        <v>1.47752839083238</v>
      </c>
      <c r="R154" s="441" t="n">
        <v>1.23460633303083</v>
      </c>
      <c r="S154" s="442" t="n">
        <v>1.74745907622721</v>
      </c>
      <c r="T154" s="441" t="n">
        <v>1.17807718592666</v>
      </c>
      <c r="U154" s="441" t="n">
        <v>0.993466844221886</v>
      </c>
      <c r="V154" s="442" t="n">
        <v>1.38268416501781</v>
      </c>
      <c r="W154" s="441" t="n">
        <v>1.21367105547319</v>
      </c>
      <c r="X154" s="441" t="n">
        <v>1.06925688816473</v>
      </c>
      <c r="Y154" s="442" t="n">
        <v>1.36909179503943</v>
      </c>
      <c r="Z154" s="441" t="n">
        <v>1.21980820678593</v>
      </c>
      <c r="AA154" s="441" t="n">
        <v>1.05051419698078</v>
      </c>
      <c r="AB154" s="442" t="n">
        <v>1.39744852199286</v>
      </c>
      <c r="AC154" s="441" t="n">
        <v>1.36054594003689</v>
      </c>
      <c r="AD154" s="441" t="n">
        <v>1.13855658098573</v>
      </c>
      <c r="AE154" s="442" t="n">
        <v>1.60798128511176</v>
      </c>
      <c r="AF154" s="425"/>
      <c r="AG154" s="425"/>
      <c r="AH154" s="425"/>
      <c r="AI154" s="425"/>
      <c r="AJ154" s="425"/>
      <c r="AK154" s="425"/>
      <c r="AL154" s="425"/>
      <c r="AM154" s="425"/>
      <c r="AN154" s="425"/>
      <c r="AO154" s="425"/>
      <c r="AP154" s="425"/>
      <c r="AQ154" s="425"/>
      <c r="AR154" s="425"/>
      <c r="AS154" s="425"/>
      <c r="AT154" s="425"/>
      <c r="AU154" s="425"/>
      <c r="AV154" s="425"/>
      <c r="AW154" s="425"/>
      <c r="AX154" s="425"/>
      <c r="AY154" s="425"/>
      <c r="AZ154" s="425"/>
      <c r="BA154" s="425"/>
      <c r="BB154" s="425"/>
      <c r="BC154" s="425"/>
      <c r="BD154" s="425"/>
      <c r="BE154" s="425"/>
      <c r="BF154" s="425"/>
      <c r="BG154" s="425"/>
      <c r="BH154" s="425"/>
      <c r="BI154" s="425"/>
      <c r="BJ154" s="425"/>
      <c r="BK154" s="425"/>
      <c r="BL154" s="425"/>
      <c r="BM154" s="425"/>
      <c r="BN154" s="425"/>
      <c r="BO154" s="425"/>
      <c r="BP154" s="425"/>
      <c r="BQ154" s="425"/>
      <c r="BR154" s="425"/>
      <c r="BS154" s="425"/>
      <c r="BT154" s="425"/>
      <c r="BU154" s="425"/>
      <c r="BV154" s="425"/>
      <c r="BW154" s="425"/>
      <c r="BX154" s="425"/>
      <c r="BY154" s="425"/>
    </row>
    <row r="155" customFormat="false" ht="12.75" hidden="false" customHeight="true" outlineLevel="0" collapsed="false">
      <c r="A155" s="209" t="n">
        <v>44431</v>
      </c>
      <c r="B155" s="451" t="n">
        <v>1.32287292056624</v>
      </c>
      <c r="C155" s="441" t="n">
        <v>1.24819383836988</v>
      </c>
      <c r="D155" s="442" t="n">
        <v>1.3979471525992</v>
      </c>
      <c r="E155" s="441" t="n">
        <v>1.61965197874427</v>
      </c>
      <c r="F155" s="441" t="n">
        <v>1.28559848902102</v>
      </c>
      <c r="G155" s="442" t="n">
        <v>2.00407266829947</v>
      </c>
      <c r="H155" s="441" t="n">
        <v>1.28850639826581</v>
      </c>
      <c r="I155" s="441" t="n">
        <v>1.10338615206422</v>
      </c>
      <c r="J155" s="442" t="n">
        <v>1.48715107218888</v>
      </c>
      <c r="K155" s="441" t="n">
        <v>1.56762911507748</v>
      </c>
      <c r="L155" s="441" t="n">
        <v>1.32869186088961</v>
      </c>
      <c r="M155" s="442" t="n">
        <v>1.8222775356353</v>
      </c>
      <c r="N155" s="441" t="n">
        <v>1.27527598431512</v>
      </c>
      <c r="O155" s="441" t="n">
        <v>1.04341736419082</v>
      </c>
      <c r="P155" s="442" t="n">
        <v>1.52580419377506</v>
      </c>
      <c r="Q155" s="441" t="n">
        <v>1.50268926862974</v>
      </c>
      <c r="R155" s="441" t="n">
        <v>1.25464518849374</v>
      </c>
      <c r="S155" s="442" t="n">
        <v>1.77933094873737</v>
      </c>
      <c r="T155" s="441" t="n">
        <v>1.17789011460873</v>
      </c>
      <c r="U155" s="441" t="n">
        <v>0.990573771226242</v>
      </c>
      <c r="V155" s="442" t="n">
        <v>1.38730983179916</v>
      </c>
      <c r="W155" s="441" t="n">
        <v>1.18919995328104</v>
      </c>
      <c r="X155" s="441" t="n">
        <v>1.04544283581992</v>
      </c>
      <c r="Y155" s="442" t="n">
        <v>1.34500566567148</v>
      </c>
      <c r="Z155" s="441" t="n">
        <v>1.19724731258783</v>
      </c>
      <c r="AA155" s="441" t="n">
        <v>1.0296482654599</v>
      </c>
      <c r="AB155" s="442" t="n">
        <v>1.37484670929738</v>
      </c>
      <c r="AC155" s="441" t="n">
        <v>1.41780032355099</v>
      </c>
      <c r="AD155" s="441" t="n">
        <v>1.18565171552844</v>
      </c>
      <c r="AE155" s="442" t="n">
        <v>1.67105682703208</v>
      </c>
      <c r="AF155" s="425"/>
      <c r="AG155" s="425"/>
      <c r="AH155" s="425"/>
      <c r="AI155" s="425"/>
      <c r="AJ155" s="425"/>
      <c r="AK155" s="425"/>
      <c r="AL155" s="425"/>
      <c r="AM155" s="425"/>
      <c r="AN155" s="425"/>
      <c r="AO155" s="425"/>
      <c r="AP155" s="425"/>
      <c r="AQ155" s="425"/>
      <c r="AR155" s="425"/>
      <c r="AS155" s="425"/>
      <c r="AT155" s="425"/>
      <c r="AU155" s="425"/>
      <c r="AV155" s="425"/>
      <c r="AW155" s="425"/>
      <c r="AX155" s="425"/>
      <c r="AY155" s="425"/>
      <c r="AZ155" s="425"/>
      <c r="BA155" s="425"/>
      <c r="BB155" s="425"/>
      <c r="BC155" s="425"/>
      <c r="BD155" s="425"/>
      <c r="BE155" s="425"/>
      <c r="BF155" s="425"/>
      <c r="BG155" s="425"/>
      <c r="BH155" s="425"/>
      <c r="BI155" s="425"/>
      <c r="BJ155" s="425"/>
      <c r="BK155" s="425"/>
      <c r="BL155" s="425"/>
      <c r="BM155" s="425"/>
      <c r="BN155" s="425"/>
      <c r="BO155" s="425"/>
      <c r="BP155" s="425"/>
      <c r="BQ155" s="425"/>
      <c r="BR155" s="425"/>
      <c r="BS155" s="425"/>
      <c r="BT155" s="425"/>
      <c r="BU155" s="425"/>
      <c r="BV155" s="425"/>
      <c r="BW155" s="425"/>
      <c r="BX155" s="425"/>
      <c r="BY155" s="425"/>
    </row>
    <row r="156" customFormat="false" ht="12.75" hidden="false" customHeight="true" outlineLevel="0" collapsed="false">
      <c r="A156" s="209" t="n">
        <v>44432</v>
      </c>
      <c r="B156" s="451" t="n">
        <v>1.31943773063458</v>
      </c>
      <c r="C156" s="441" t="n">
        <v>1.24288056478851</v>
      </c>
      <c r="D156" s="442" t="n">
        <v>1.39653088338648</v>
      </c>
      <c r="E156" s="441" t="n">
        <v>1.66062474272766</v>
      </c>
      <c r="F156" s="441" t="n">
        <v>1.31846498129855</v>
      </c>
      <c r="G156" s="442" t="n">
        <v>2.0517265278216</v>
      </c>
      <c r="H156" s="441" t="n">
        <v>1.24047025067288</v>
      </c>
      <c r="I156" s="441" t="n">
        <v>1.05543638456468</v>
      </c>
      <c r="J156" s="442" t="n">
        <v>1.43998101170309</v>
      </c>
      <c r="K156" s="441" t="n">
        <v>1.57196977726978</v>
      </c>
      <c r="L156" s="441" t="n">
        <v>1.32301174449758</v>
      </c>
      <c r="M156" s="442" t="n">
        <v>1.83355736497571</v>
      </c>
      <c r="N156" s="441" t="n">
        <v>1.28617528154883</v>
      </c>
      <c r="O156" s="441" t="n">
        <v>1.0503924094829</v>
      </c>
      <c r="P156" s="442" t="n">
        <v>1.54491648099234</v>
      </c>
      <c r="Q156" s="441" t="n">
        <v>1.51940617672991</v>
      </c>
      <c r="R156" s="441" t="n">
        <v>1.26746307257081</v>
      </c>
      <c r="S156" s="442" t="n">
        <v>1.80304494009665</v>
      </c>
      <c r="T156" s="441" t="n">
        <v>1.17439033409833</v>
      </c>
      <c r="U156" s="441" t="n">
        <v>0.98210226615718</v>
      </c>
      <c r="V156" s="442" t="n">
        <v>1.38513418586377</v>
      </c>
      <c r="W156" s="441" t="n">
        <v>1.16741192990072</v>
      </c>
      <c r="X156" s="441" t="n">
        <v>1.02076414489836</v>
      </c>
      <c r="Y156" s="442" t="n">
        <v>1.32815062253065</v>
      </c>
      <c r="Z156" s="441" t="n">
        <v>1.17422724116877</v>
      </c>
      <c r="AA156" s="441" t="n">
        <v>1.00962651818745</v>
      </c>
      <c r="AB156" s="442" t="n">
        <v>1.34909185398072</v>
      </c>
      <c r="AC156" s="441" t="n">
        <v>1.47112045309524</v>
      </c>
      <c r="AD156" s="441" t="n">
        <v>1.22878494349178</v>
      </c>
      <c r="AE156" s="442" t="n">
        <v>1.73853334259382</v>
      </c>
      <c r="AF156" s="425"/>
      <c r="AG156" s="425"/>
      <c r="AH156" s="425"/>
      <c r="AI156" s="425"/>
      <c r="AJ156" s="425"/>
      <c r="AK156" s="425"/>
      <c r="AL156" s="425"/>
      <c r="AM156" s="425"/>
      <c r="AN156" s="425"/>
      <c r="AO156" s="425"/>
      <c r="AP156" s="425"/>
      <c r="AQ156" s="425"/>
      <c r="AR156" s="425"/>
      <c r="AS156" s="425"/>
      <c r="AT156" s="425"/>
      <c r="AU156" s="425"/>
      <c r="AV156" s="425"/>
      <c r="AW156" s="425"/>
      <c r="AX156" s="425"/>
      <c r="AY156" s="425"/>
      <c r="AZ156" s="425"/>
      <c r="BA156" s="425"/>
      <c r="BB156" s="425"/>
      <c r="BC156" s="425"/>
      <c r="BD156" s="425"/>
      <c r="BE156" s="425"/>
      <c r="BF156" s="425"/>
      <c r="BG156" s="425"/>
      <c r="BH156" s="425"/>
      <c r="BI156" s="425"/>
      <c r="BJ156" s="425"/>
      <c r="BK156" s="425"/>
      <c r="BL156" s="425"/>
      <c r="BM156" s="425"/>
      <c r="BN156" s="425"/>
      <c r="BO156" s="425"/>
      <c r="BP156" s="425"/>
      <c r="BQ156" s="425"/>
      <c r="BR156" s="425"/>
      <c r="BS156" s="425"/>
      <c r="BT156" s="425"/>
      <c r="BU156" s="425"/>
      <c r="BV156" s="425"/>
      <c r="BW156" s="425"/>
      <c r="BX156" s="425"/>
      <c r="BY156" s="425"/>
    </row>
    <row r="157" customFormat="false" ht="12.75" hidden="false" customHeight="true" outlineLevel="0" collapsed="false">
      <c r="A157" s="209" t="n">
        <v>44433</v>
      </c>
      <c r="B157" s="451" t="n">
        <v>1.31571385022742</v>
      </c>
      <c r="C157" s="441" t="n">
        <v>1.23780496732054</v>
      </c>
      <c r="D157" s="442" t="n">
        <v>1.39449437300389</v>
      </c>
      <c r="E157" s="441" t="n">
        <v>1.69795822020941</v>
      </c>
      <c r="F157" s="441" t="n">
        <v>1.34528858996502</v>
      </c>
      <c r="G157" s="442" t="n">
        <v>2.10029739919291</v>
      </c>
      <c r="H157" s="441" t="n">
        <v>1.2001036732511</v>
      </c>
      <c r="I157" s="441" t="n">
        <v>1.01279575654178</v>
      </c>
      <c r="J157" s="442" t="n">
        <v>1.40096500637462</v>
      </c>
      <c r="K157" s="441" t="n">
        <v>1.57790822314349</v>
      </c>
      <c r="L157" s="441" t="n">
        <v>1.32326517478003</v>
      </c>
      <c r="M157" s="442" t="n">
        <v>1.85044625027654</v>
      </c>
      <c r="N157" s="441" t="n">
        <v>1.29907670708426</v>
      </c>
      <c r="O157" s="441" t="n">
        <v>1.05915921851578</v>
      </c>
      <c r="P157" s="442" t="n">
        <v>1.56108919461114</v>
      </c>
      <c r="Q157" s="441" t="n">
        <v>1.52676705896927</v>
      </c>
      <c r="R157" s="441" t="n">
        <v>1.26932802206091</v>
      </c>
      <c r="S157" s="442" t="n">
        <v>1.81460540276187</v>
      </c>
      <c r="T157" s="441" t="n">
        <v>1.16666140405717</v>
      </c>
      <c r="U157" s="441" t="n">
        <v>0.972305462837772</v>
      </c>
      <c r="V157" s="442" t="n">
        <v>1.38181288511646</v>
      </c>
      <c r="W157" s="441" t="n">
        <v>1.14855361417817</v>
      </c>
      <c r="X157" s="441" t="n">
        <v>0.998381672746151</v>
      </c>
      <c r="Y157" s="442" t="n">
        <v>1.31175021630324</v>
      </c>
      <c r="Z157" s="441" t="n">
        <v>1.15296163848086</v>
      </c>
      <c r="AA157" s="441" t="n">
        <v>0.990164601208486</v>
      </c>
      <c r="AB157" s="442" t="n">
        <v>1.3248859326946</v>
      </c>
      <c r="AC157" s="441" t="n">
        <v>1.51710276113692</v>
      </c>
      <c r="AD157" s="441" t="n">
        <v>1.26388910792038</v>
      </c>
      <c r="AE157" s="442" t="n">
        <v>1.80173041921288</v>
      </c>
      <c r="AF157" s="425"/>
      <c r="AG157" s="425"/>
      <c r="AH157" s="425"/>
      <c r="AI157" s="425"/>
      <c r="AJ157" s="425"/>
      <c r="AK157" s="425"/>
      <c r="AL157" s="425"/>
      <c r="AM157" s="425"/>
      <c r="AN157" s="425"/>
      <c r="AO157" s="425"/>
      <c r="AP157" s="425"/>
      <c r="AQ157" s="425"/>
      <c r="AR157" s="425"/>
      <c r="AS157" s="425"/>
      <c r="AT157" s="425"/>
      <c r="AU157" s="425"/>
      <c r="AV157" s="425"/>
      <c r="AW157" s="425"/>
      <c r="AX157" s="425"/>
      <c r="AY157" s="425"/>
      <c r="AZ157" s="425"/>
      <c r="BA157" s="425"/>
      <c r="BB157" s="425"/>
      <c r="BC157" s="425"/>
      <c r="BD157" s="425"/>
      <c r="BE157" s="425"/>
      <c r="BF157" s="425"/>
      <c r="BG157" s="425"/>
      <c r="BH157" s="425"/>
      <c r="BI157" s="425"/>
      <c r="BJ157" s="425"/>
      <c r="BK157" s="425"/>
      <c r="BL157" s="425"/>
      <c r="BM157" s="425"/>
      <c r="BN157" s="425"/>
      <c r="BO157" s="425"/>
      <c r="BP157" s="425"/>
      <c r="BQ157" s="425"/>
      <c r="BR157" s="425"/>
      <c r="BS157" s="425"/>
      <c r="BT157" s="425"/>
      <c r="BU157" s="425"/>
      <c r="BV157" s="425"/>
      <c r="BW157" s="425"/>
      <c r="BX157" s="425"/>
      <c r="BY157" s="425"/>
    </row>
    <row r="158" customFormat="false" ht="12.75" hidden="false" customHeight="true" outlineLevel="0" collapsed="false">
      <c r="A158" s="209" t="n">
        <v>44434</v>
      </c>
      <c r="B158" s="451" t="n">
        <v>1.31162409314358</v>
      </c>
      <c r="C158" s="441" t="n">
        <v>1.2335340076302</v>
      </c>
      <c r="D158" s="442" t="n">
        <v>1.39028909751727</v>
      </c>
      <c r="E158" s="441" t="n">
        <v>1.73097684502934</v>
      </c>
      <c r="F158" s="441" t="n">
        <v>1.3735023465475</v>
      </c>
      <c r="G158" s="442" t="n">
        <v>2.13440461119634</v>
      </c>
      <c r="H158" s="441" t="n">
        <v>1.16876058750112</v>
      </c>
      <c r="I158" s="441" t="n">
        <v>0.980604946918151</v>
      </c>
      <c r="J158" s="442" t="n">
        <v>1.37333877816004</v>
      </c>
      <c r="K158" s="441" t="n">
        <v>1.58469174283835</v>
      </c>
      <c r="L158" s="441" t="n">
        <v>1.33128873188297</v>
      </c>
      <c r="M158" s="442" t="n">
        <v>1.86635486044367</v>
      </c>
      <c r="N158" s="441" t="n">
        <v>1.31392927437579</v>
      </c>
      <c r="O158" s="441" t="n">
        <v>1.06400540083886</v>
      </c>
      <c r="P158" s="442" t="n">
        <v>1.58967069400556</v>
      </c>
      <c r="Q158" s="441" t="n">
        <v>1.52436702026242</v>
      </c>
      <c r="R158" s="441" t="n">
        <v>1.26364274070812</v>
      </c>
      <c r="S158" s="442" t="n">
        <v>1.82006348759322</v>
      </c>
      <c r="T158" s="441" t="n">
        <v>1.15415184004564</v>
      </c>
      <c r="U158" s="441" t="n">
        <v>0.957681799406402</v>
      </c>
      <c r="V158" s="442" t="n">
        <v>1.37129588491614</v>
      </c>
      <c r="W158" s="441" t="n">
        <v>1.13275121856053</v>
      </c>
      <c r="X158" s="441" t="n">
        <v>0.982772908940128</v>
      </c>
      <c r="Y158" s="442" t="n">
        <v>1.29953288269379</v>
      </c>
      <c r="Z158" s="441" t="n">
        <v>1.1350910742518</v>
      </c>
      <c r="AA158" s="441" t="n">
        <v>0.971887570300895</v>
      </c>
      <c r="AB158" s="442" t="n">
        <v>1.31049755818492</v>
      </c>
      <c r="AC158" s="441" t="n">
        <v>1.55249892785945</v>
      </c>
      <c r="AD158" s="441" t="n">
        <v>1.28946738979145</v>
      </c>
      <c r="AE158" s="442" t="n">
        <v>1.84450989738872</v>
      </c>
      <c r="AF158" s="425"/>
      <c r="AG158" s="425"/>
      <c r="AH158" s="425"/>
      <c r="AI158" s="425"/>
      <c r="AJ158" s="425"/>
      <c r="AK158" s="425"/>
      <c r="AL158" s="425"/>
      <c r="AM158" s="425"/>
      <c r="AN158" s="425"/>
      <c r="AO158" s="425"/>
      <c r="AP158" s="425"/>
      <c r="AQ158" s="425"/>
      <c r="AR158" s="425"/>
      <c r="AS158" s="425"/>
      <c r="AT158" s="425"/>
      <c r="AU158" s="425"/>
      <c r="AV158" s="425"/>
      <c r="AW158" s="425"/>
      <c r="AX158" s="425"/>
      <c r="AY158" s="425"/>
      <c r="AZ158" s="425"/>
      <c r="BA158" s="425"/>
      <c r="BB158" s="425"/>
      <c r="BC158" s="425"/>
      <c r="BD158" s="425"/>
      <c r="BE158" s="425"/>
      <c r="BF158" s="425"/>
      <c r="BG158" s="425"/>
      <c r="BH158" s="425"/>
      <c r="BI158" s="425"/>
      <c r="BJ158" s="425"/>
      <c r="BK158" s="425"/>
      <c r="BL158" s="425"/>
      <c r="BM158" s="425"/>
      <c r="BN158" s="425"/>
      <c r="BO158" s="425"/>
      <c r="BP158" s="425"/>
      <c r="BQ158" s="425"/>
      <c r="BR158" s="425"/>
      <c r="BS158" s="425"/>
      <c r="BT158" s="425"/>
      <c r="BU158" s="425"/>
      <c r="BV158" s="425"/>
      <c r="BW158" s="425"/>
      <c r="BX158" s="425"/>
      <c r="BY158" s="425"/>
    </row>
    <row r="159" customFormat="false" ht="12.75" hidden="false" customHeight="true" outlineLevel="0" collapsed="false">
      <c r="A159" s="209" t="n">
        <v>44435</v>
      </c>
      <c r="B159" s="451" t="n">
        <v>1.30703425738293</v>
      </c>
      <c r="C159" s="441" t="n">
        <v>1.22791440862191</v>
      </c>
      <c r="D159" s="442" t="n">
        <v>1.38521615072326</v>
      </c>
      <c r="E159" s="441" t="n">
        <v>1.75908348964915</v>
      </c>
      <c r="F159" s="441" t="n">
        <v>1.39559281995017</v>
      </c>
      <c r="G159" s="442" t="n">
        <v>2.15659983558818</v>
      </c>
      <c r="H159" s="441" t="n">
        <v>1.14717221847191</v>
      </c>
      <c r="I159" s="441" t="n">
        <v>0.962280545209394</v>
      </c>
      <c r="J159" s="442" t="n">
        <v>1.35217069007896</v>
      </c>
      <c r="K159" s="441" t="n">
        <v>1.59146009826801</v>
      </c>
      <c r="L159" s="441" t="n">
        <v>1.33458653650848</v>
      </c>
      <c r="M159" s="442" t="n">
        <v>1.86712469496776</v>
      </c>
      <c r="N159" s="441" t="n">
        <v>1.33040149114267</v>
      </c>
      <c r="O159" s="441" t="n">
        <v>1.07635203535029</v>
      </c>
      <c r="P159" s="442" t="n">
        <v>1.61415289415095</v>
      </c>
      <c r="Q159" s="441" t="n">
        <v>1.51240401311864</v>
      </c>
      <c r="R159" s="441" t="n">
        <v>1.24812065945107</v>
      </c>
      <c r="S159" s="442" t="n">
        <v>1.8030871975418</v>
      </c>
      <c r="T159" s="441" t="n">
        <v>1.13676199805821</v>
      </c>
      <c r="U159" s="441" t="n">
        <v>0.943952768207663</v>
      </c>
      <c r="V159" s="442" t="n">
        <v>1.35341290713976</v>
      </c>
      <c r="W159" s="441" t="n">
        <v>1.12001801180781</v>
      </c>
      <c r="X159" s="441" t="n">
        <v>0.969452855223821</v>
      </c>
      <c r="Y159" s="442" t="n">
        <v>1.28612117982422</v>
      </c>
      <c r="Z159" s="441" t="n">
        <v>1.12165894833726</v>
      </c>
      <c r="AA159" s="441" t="n">
        <v>0.957368439571608</v>
      </c>
      <c r="AB159" s="442" t="n">
        <v>1.29392814530059</v>
      </c>
      <c r="AC159" s="441" t="n">
        <v>1.57461861576102</v>
      </c>
      <c r="AD159" s="441" t="n">
        <v>1.30251527823374</v>
      </c>
      <c r="AE159" s="442" t="n">
        <v>1.87029437357116</v>
      </c>
      <c r="AF159" s="425"/>
      <c r="AG159" s="425"/>
      <c r="AH159" s="425"/>
      <c r="AI159" s="425"/>
      <c r="AJ159" s="425"/>
      <c r="AK159" s="425"/>
      <c r="AL159" s="425"/>
      <c r="AM159" s="425"/>
      <c r="AN159" s="425"/>
      <c r="AO159" s="425"/>
      <c r="AP159" s="425"/>
      <c r="AQ159" s="425"/>
      <c r="AR159" s="425"/>
      <c r="AS159" s="425"/>
      <c r="AT159" s="425"/>
      <c r="AU159" s="425"/>
      <c r="AV159" s="425"/>
      <c r="AW159" s="425"/>
      <c r="AX159" s="425"/>
      <c r="AY159" s="425"/>
      <c r="AZ159" s="425"/>
      <c r="BA159" s="425"/>
      <c r="BB159" s="425"/>
      <c r="BC159" s="425"/>
      <c r="BD159" s="425"/>
      <c r="BE159" s="425"/>
      <c r="BF159" s="425"/>
      <c r="BG159" s="425"/>
      <c r="BH159" s="425"/>
      <c r="BI159" s="425"/>
      <c r="BJ159" s="425"/>
      <c r="BK159" s="425"/>
      <c r="BL159" s="425"/>
      <c r="BM159" s="425"/>
      <c r="BN159" s="425"/>
      <c r="BO159" s="425"/>
      <c r="BP159" s="425"/>
      <c r="BQ159" s="425"/>
      <c r="BR159" s="425"/>
      <c r="BS159" s="425"/>
      <c r="BT159" s="425"/>
      <c r="BU159" s="425"/>
      <c r="BV159" s="425"/>
      <c r="BW159" s="425"/>
      <c r="BX159" s="425"/>
      <c r="BY159" s="425"/>
    </row>
    <row r="160" customFormat="false" ht="12.75" hidden="false" customHeight="true" outlineLevel="0" collapsed="false">
      <c r="A160" s="209" t="n">
        <v>44436</v>
      </c>
      <c r="B160" s="451" t="n">
        <v>1.30182087119793</v>
      </c>
      <c r="C160" s="441" t="n">
        <v>1.223986092668</v>
      </c>
      <c r="D160" s="442" t="n">
        <v>1.38038335680509</v>
      </c>
      <c r="E160" s="441" t="n">
        <v>1.78181683118673</v>
      </c>
      <c r="F160" s="441" t="n">
        <v>1.42270110100355</v>
      </c>
      <c r="G160" s="442" t="n">
        <v>2.18164516138593</v>
      </c>
      <c r="H160" s="441" t="n">
        <v>1.13554687215973</v>
      </c>
      <c r="I160" s="441" t="n">
        <v>0.954494492687185</v>
      </c>
      <c r="J160" s="442" t="n">
        <v>1.33395407945542</v>
      </c>
      <c r="K160" s="441" t="n">
        <v>1.59729695086347</v>
      </c>
      <c r="L160" s="441" t="n">
        <v>1.33885192788862</v>
      </c>
      <c r="M160" s="442" t="n">
        <v>1.87196523978245</v>
      </c>
      <c r="N160" s="441" t="n">
        <v>1.34789115000808</v>
      </c>
      <c r="O160" s="441" t="n">
        <v>1.09116322165118</v>
      </c>
      <c r="P160" s="442" t="n">
        <v>1.63662549231909</v>
      </c>
      <c r="Q160" s="441" t="n">
        <v>1.49169638153151</v>
      </c>
      <c r="R160" s="441" t="n">
        <v>1.22951433564799</v>
      </c>
      <c r="S160" s="442" t="n">
        <v>1.77377301116151</v>
      </c>
      <c r="T160" s="441" t="n">
        <v>1.11487109192967</v>
      </c>
      <c r="U160" s="441" t="n">
        <v>0.925416819507296</v>
      </c>
      <c r="V160" s="442" t="n">
        <v>1.32778035518853</v>
      </c>
      <c r="W160" s="441" t="n">
        <v>1.11026123024234</v>
      </c>
      <c r="X160" s="441" t="n">
        <v>0.966416135071253</v>
      </c>
      <c r="Y160" s="442" t="n">
        <v>1.27478906861361</v>
      </c>
      <c r="Z160" s="441" t="n">
        <v>1.11313190523121</v>
      </c>
      <c r="AA160" s="441" t="n">
        <v>0.950199999498587</v>
      </c>
      <c r="AB160" s="442" t="n">
        <v>1.28394125929914</v>
      </c>
      <c r="AC160" s="441" t="n">
        <v>1.5816975162301</v>
      </c>
      <c r="AD160" s="441" t="n">
        <v>1.30706743869614</v>
      </c>
      <c r="AE160" s="442" t="n">
        <v>1.88902676299433</v>
      </c>
      <c r="AF160" s="425"/>
      <c r="AG160" s="425"/>
      <c r="AH160" s="425"/>
      <c r="AI160" s="425"/>
      <c r="AJ160" s="425"/>
      <c r="AK160" s="425"/>
      <c r="AL160" s="425"/>
      <c r="AM160" s="425"/>
      <c r="AN160" s="425"/>
      <c r="AO160" s="425"/>
      <c r="AP160" s="425"/>
      <c r="AQ160" s="425"/>
      <c r="AR160" s="425"/>
      <c r="AS160" s="425"/>
      <c r="AT160" s="425"/>
      <c r="AU160" s="425"/>
      <c r="AV160" s="425"/>
      <c r="AW160" s="425"/>
      <c r="AX160" s="425"/>
      <c r="AY160" s="425"/>
      <c r="AZ160" s="425"/>
      <c r="BA160" s="425"/>
      <c r="BB160" s="425"/>
      <c r="BC160" s="425"/>
      <c r="BD160" s="425"/>
      <c r="BE160" s="425"/>
      <c r="BF160" s="425"/>
      <c r="BG160" s="425"/>
      <c r="BH160" s="425"/>
      <c r="BI160" s="425"/>
      <c r="BJ160" s="425"/>
      <c r="BK160" s="425"/>
      <c r="BL160" s="425"/>
      <c r="BM160" s="425"/>
      <c r="BN160" s="425"/>
      <c r="BO160" s="425"/>
      <c r="BP160" s="425"/>
      <c r="BQ160" s="425"/>
      <c r="BR160" s="425"/>
      <c r="BS160" s="425"/>
      <c r="BT160" s="425"/>
      <c r="BU160" s="425"/>
      <c r="BV160" s="425"/>
      <c r="BW160" s="425"/>
      <c r="BX160" s="425"/>
      <c r="BY160" s="425"/>
    </row>
    <row r="161" customFormat="false" ht="12.75" hidden="false" customHeight="true" outlineLevel="0" collapsed="false">
      <c r="A161" s="209" t="n">
        <v>44437</v>
      </c>
      <c r="B161" s="451" t="n">
        <v>1.29590986715046</v>
      </c>
      <c r="C161" s="441" t="n">
        <v>1.22177547109107</v>
      </c>
      <c r="D161" s="442" t="n">
        <v>1.37249030205751</v>
      </c>
      <c r="E161" s="441" t="n">
        <v>1.79888501780723</v>
      </c>
      <c r="F161" s="441" t="n">
        <v>1.44216651361309</v>
      </c>
      <c r="G161" s="442" t="n">
        <v>2.18499098552319</v>
      </c>
      <c r="H161" s="441" t="n">
        <v>1.13364803255182</v>
      </c>
      <c r="I161" s="441" t="n">
        <v>0.95959201189811</v>
      </c>
      <c r="J161" s="442" t="n">
        <v>1.32879135916006</v>
      </c>
      <c r="K161" s="441" t="n">
        <v>1.60128454679335</v>
      </c>
      <c r="L161" s="441" t="n">
        <v>1.3470153958236</v>
      </c>
      <c r="M161" s="442" t="n">
        <v>1.87441199914911</v>
      </c>
      <c r="N161" s="441" t="n">
        <v>1.36554779527091</v>
      </c>
      <c r="O161" s="441" t="n">
        <v>1.10807378666836</v>
      </c>
      <c r="P161" s="442" t="n">
        <v>1.65729976591353</v>
      </c>
      <c r="Q161" s="441" t="n">
        <v>1.4636124495156</v>
      </c>
      <c r="R161" s="441" t="n">
        <v>1.21430919679886</v>
      </c>
      <c r="S161" s="442" t="n">
        <v>1.74177858922435</v>
      </c>
      <c r="T161" s="441" t="n">
        <v>1.08929501201141</v>
      </c>
      <c r="U161" s="441" t="n">
        <v>0.906974865313024</v>
      </c>
      <c r="V161" s="442" t="n">
        <v>1.28799964651919</v>
      </c>
      <c r="W161" s="441" t="n">
        <v>1.10328541101449</v>
      </c>
      <c r="X161" s="441" t="n">
        <v>0.963758572258369</v>
      </c>
      <c r="Y161" s="442" t="n">
        <v>1.26055257753047</v>
      </c>
      <c r="Z161" s="441" t="n">
        <v>1.10943938295653</v>
      </c>
      <c r="AA161" s="441" t="n">
        <v>0.948699182510184</v>
      </c>
      <c r="AB161" s="442" t="n">
        <v>1.27727422250793</v>
      </c>
      <c r="AC161" s="441" t="n">
        <v>1.57314477737432</v>
      </c>
      <c r="AD161" s="441" t="n">
        <v>1.30245690574731</v>
      </c>
      <c r="AE161" s="442" t="n">
        <v>1.87644551993869</v>
      </c>
      <c r="AF161" s="425"/>
      <c r="AG161" s="425"/>
      <c r="AH161" s="425"/>
      <c r="AI161" s="425"/>
      <c r="AJ161" s="425"/>
      <c r="AK161" s="425"/>
      <c r="AL161" s="425"/>
      <c r="AM161" s="425"/>
      <c r="AN161" s="425"/>
      <c r="AO161" s="425"/>
      <c r="AP161" s="425"/>
      <c r="AQ161" s="425"/>
      <c r="AR161" s="425"/>
      <c r="AS161" s="425"/>
      <c r="AT161" s="425"/>
      <c r="AU161" s="425"/>
      <c r="AV161" s="425"/>
      <c r="AW161" s="425"/>
      <c r="AX161" s="425"/>
      <c r="AY161" s="425"/>
      <c r="AZ161" s="425"/>
      <c r="BA161" s="425"/>
      <c r="BB161" s="425"/>
      <c r="BC161" s="425"/>
      <c r="BD161" s="425"/>
      <c r="BE161" s="425"/>
      <c r="BF161" s="425"/>
      <c r="BG161" s="425"/>
      <c r="BH161" s="425"/>
      <c r="BI161" s="425"/>
      <c r="BJ161" s="425"/>
      <c r="BK161" s="425"/>
      <c r="BL161" s="425"/>
      <c r="BM161" s="425"/>
      <c r="BN161" s="425"/>
      <c r="BO161" s="425"/>
      <c r="BP161" s="425"/>
      <c r="BQ161" s="425"/>
      <c r="BR161" s="425"/>
      <c r="BS161" s="425"/>
      <c r="BT161" s="425"/>
      <c r="BU161" s="425"/>
      <c r="BV161" s="425"/>
      <c r="BW161" s="425"/>
      <c r="BX161" s="425"/>
      <c r="BY161" s="425"/>
    </row>
    <row r="162" customFormat="false" ht="12.75" hidden="false" customHeight="true" outlineLevel="0" collapsed="false">
      <c r="A162" s="209" t="n">
        <v>44438</v>
      </c>
      <c r="B162" s="451" t="n">
        <v>1.28927848430694</v>
      </c>
      <c r="C162" s="441" t="n">
        <v>1.21585976629471</v>
      </c>
      <c r="D162" s="442" t="n">
        <v>1.3646210310479</v>
      </c>
      <c r="E162" s="441" t="n">
        <v>1.81016814242856</v>
      </c>
      <c r="F162" s="441" t="n">
        <v>1.46035128117504</v>
      </c>
      <c r="G162" s="442" t="n">
        <v>2.18983840054135</v>
      </c>
      <c r="H162" s="441" t="n">
        <v>1.14083975217361</v>
      </c>
      <c r="I162" s="441" t="n">
        <v>0.970790816948376</v>
      </c>
      <c r="J162" s="442" t="n">
        <v>1.33154554604701</v>
      </c>
      <c r="K162" s="441" t="n">
        <v>1.60255841917842</v>
      </c>
      <c r="L162" s="441" t="n">
        <v>1.35691025506722</v>
      </c>
      <c r="M162" s="442" t="n">
        <v>1.87893982595693</v>
      </c>
      <c r="N162" s="441" t="n">
        <v>1.38230973930009</v>
      </c>
      <c r="O162" s="441" t="n">
        <v>1.12305137631989</v>
      </c>
      <c r="P162" s="442" t="n">
        <v>1.66999856812081</v>
      </c>
      <c r="Q162" s="441" t="n">
        <v>1.42992504147838</v>
      </c>
      <c r="R162" s="441" t="n">
        <v>1.19517596823975</v>
      </c>
      <c r="S162" s="442" t="n">
        <v>1.69380275896521</v>
      </c>
      <c r="T162" s="441" t="n">
        <v>1.06118337922621</v>
      </c>
      <c r="U162" s="441" t="n">
        <v>0.883893411598568</v>
      </c>
      <c r="V162" s="442" t="n">
        <v>1.25672081911038</v>
      </c>
      <c r="W162" s="441" t="n">
        <v>1.09879213115005</v>
      </c>
      <c r="X162" s="441" t="n">
        <v>0.961517316866077</v>
      </c>
      <c r="Y162" s="442" t="n">
        <v>1.25416947176885</v>
      </c>
      <c r="Z162" s="441" t="n">
        <v>1.11001940666909</v>
      </c>
      <c r="AA162" s="441" t="n">
        <v>0.953209401310555</v>
      </c>
      <c r="AB162" s="442" t="n">
        <v>1.27778176473433</v>
      </c>
      <c r="AC162" s="441" t="n">
        <v>1.54961043921709</v>
      </c>
      <c r="AD162" s="441" t="n">
        <v>1.28478371899536</v>
      </c>
      <c r="AE162" s="442" t="n">
        <v>1.84786477153311</v>
      </c>
      <c r="AF162" s="425"/>
      <c r="AG162" s="425"/>
      <c r="AH162" s="425"/>
      <c r="AI162" s="425"/>
      <c r="AJ162" s="425"/>
      <c r="AK162" s="425"/>
      <c r="AL162" s="425"/>
      <c r="AM162" s="425"/>
      <c r="AN162" s="425"/>
      <c r="AO162" s="425"/>
      <c r="AP162" s="425"/>
      <c r="AQ162" s="425"/>
      <c r="AR162" s="425"/>
      <c r="AS162" s="425"/>
      <c r="AT162" s="425"/>
      <c r="AU162" s="425"/>
      <c r="AV162" s="425"/>
      <c r="AW162" s="425"/>
      <c r="AX162" s="425"/>
      <c r="AY162" s="425"/>
      <c r="AZ162" s="425"/>
      <c r="BA162" s="425"/>
      <c r="BB162" s="425"/>
      <c r="BC162" s="425"/>
      <c r="BD162" s="425"/>
      <c r="BE162" s="425"/>
      <c r="BF162" s="425"/>
      <c r="BG162" s="425"/>
      <c r="BH162" s="425"/>
      <c r="BI162" s="425"/>
      <c r="BJ162" s="425"/>
      <c r="BK162" s="425"/>
      <c r="BL162" s="425"/>
      <c r="BM162" s="425"/>
      <c r="BN162" s="425"/>
      <c r="BO162" s="425"/>
      <c r="BP162" s="425"/>
      <c r="BQ162" s="425"/>
      <c r="BR162" s="425"/>
      <c r="BS162" s="425"/>
      <c r="BT162" s="425"/>
      <c r="BU162" s="425"/>
      <c r="BV162" s="425"/>
      <c r="BW162" s="425"/>
      <c r="BX162" s="425"/>
      <c r="BY162" s="425"/>
    </row>
    <row r="163" customFormat="false" ht="12.75" hidden="false" customHeight="true" outlineLevel="0" collapsed="false">
      <c r="A163" s="209" t="n">
        <v>44439</v>
      </c>
      <c r="B163" s="451" t="n">
        <v>1.28192682784102</v>
      </c>
      <c r="C163" s="441" t="n">
        <v>1.20992273189798</v>
      </c>
      <c r="D163" s="442" t="n">
        <v>1.35637826276865</v>
      </c>
      <c r="E163" s="441" t="n">
        <v>1.81569315665906</v>
      </c>
      <c r="F163" s="441" t="n">
        <v>1.47017770544165</v>
      </c>
      <c r="G163" s="442" t="n">
        <v>2.19336518155261</v>
      </c>
      <c r="H163" s="441" t="n">
        <v>1.15610357006262</v>
      </c>
      <c r="I163" s="441" t="n">
        <v>0.989197857525699</v>
      </c>
      <c r="J163" s="442" t="n">
        <v>1.34674379019155</v>
      </c>
      <c r="K163" s="441" t="n">
        <v>1.60036156306533</v>
      </c>
      <c r="L163" s="441" t="n">
        <v>1.35811264599387</v>
      </c>
      <c r="M163" s="442" t="n">
        <v>1.86620102444638</v>
      </c>
      <c r="N163" s="441" t="n">
        <v>1.39696138379202</v>
      </c>
      <c r="O163" s="441" t="n">
        <v>1.14281676376556</v>
      </c>
      <c r="P163" s="442" t="n">
        <v>1.68692211919282</v>
      </c>
      <c r="Q163" s="441" t="n">
        <v>1.39262245433835</v>
      </c>
      <c r="R163" s="441" t="n">
        <v>1.17134724370221</v>
      </c>
      <c r="S163" s="442" t="n">
        <v>1.64450143111366</v>
      </c>
      <c r="T163" s="441" t="n">
        <v>1.03187932680006</v>
      </c>
      <c r="U163" s="441" t="n">
        <v>0.859013049133421</v>
      </c>
      <c r="V163" s="442" t="n">
        <v>1.2228004459849</v>
      </c>
      <c r="W163" s="441" t="n">
        <v>1.09637888975266</v>
      </c>
      <c r="X163" s="441" t="n">
        <v>0.963163156934607</v>
      </c>
      <c r="Y163" s="442" t="n">
        <v>1.25120554159449</v>
      </c>
      <c r="Z163" s="441" t="n">
        <v>1.11387078853321</v>
      </c>
      <c r="AA163" s="441" t="n">
        <v>0.959623192318595</v>
      </c>
      <c r="AB163" s="442" t="n">
        <v>1.28065621856468</v>
      </c>
      <c r="AC163" s="441" t="n">
        <v>1.51286156324072</v>
      </c>
      <c r="AD163" s="441" t="n">
        <v>1.25310230974803</v>
      </c>
      <c r="AE163" s="442" t="n">
        <v>1.79486309787486</v>
      </c>
      <c r="AF163" s="425"/>
      <c r="AG163" s="425"/>
      <c r="AH163" s="425"/>
      <c r="AI163" s="425"/>
      <c r="AJ163" s="425"/>
      <c r="AK163" s="425"/>
      <c r="AL163" s="425"/>
      <c r="AM163" s="425"/>
      <c r="AN163" s="425"/>
      <c r="AO163" s="425"/>
      <c r="AP163" s="425"/>
      <c r="AQ163" s="425"/>
      <c r="AR163" s="425"/>
      <c r="AS163" s="425"/>
      <c r="AT163" s="425"/>
      <c r="AU163" s="425"/>
      <c r="AV163" s="425"/>
      <c r="AW163" s="425"/>
      <c r="AX163" s="425"/>
      <c r="AY163" s="425"/>
      <c r="AZ163" s="425"/>
      <c r="BA163" s="425"/>
      <c r="BB163" s="425"/>
      <c r="BC163" s="425"/>
      <c r="BD163" s="425"/>
      <c r="BE163" s="425"/>
      <c r="BF163" s="425"/>
      <c r="BG163" s="425"/>
      <c r="BH163" s="425"/>
      <c r="BI163" s="425"/>
      <c r="BJ163" s="425"/>
      <c r="BK163" s="425"/>
      <c r="BL163" s="425"/>
      <c r="BM163" s="425"/>
      <c r="BN163" s="425"/>
      <c r="BO163" s="425"/>
      <c r="BP163" s="425"/>
      <c r="BQ163" s="425"/>
      <c r="BR163" s="425"/>
      <c r="BS163" s="425"/>
      <c r="BT163" s="425"/>
      <c r="BU163" s="425"/>
      <c r="BV163" s="425"/>
      <c r="BW163" s="425"/>
      <c r="BX163" s="425"/>
      <c r="BY163" s="425"/>
    </row>
    <row r="164" customFormat="false" ht="12.75" hidden="false" customHeight="true" outlineLevel="0" collapsed="false">
      <c r="A164" s="209" t="n">
        <v>44440</v>
      </c>
      <c r="B164" s="451" t="n">
        <v>1.27383635994483</v>
      </c>
      <c r="C164" s="441" t="n">
        <v>1.20268872343176</v>
      </c>
      <c r="D164" s="442" t="n">
        <v>1.3463878969806</v>
      </c>
      <c r="E164" s="441" t="n">
        <v>1.81559417680454</v>
      </c>
      <c r="F164" s="441" t="n">
        <v>1.46801902599885</v>
      </c>
      <c r="G164" s="442" t="n">
        <v>2.19539713268683</v>
      </c>
      <c r="H164" s="441" t="n">
        <v>1.17804327124596</v>
      </c>
      <c r="I164" s="441" t="n">
        <v>1.01123290967157</v>
      </c>
      <c r="J164" s="442" t="n">
        <v>1.36425558693988</v>
      </c>
      <c r="K164" s="441" t="n">
        <v>1.59409919583605</v>
      </c>
      <c r="L164" s="441" t="n">
        <v>1.35570597645377</v>
      </c>
      <c r="M164" s="442" t="n">
        <v>1.85779875302319</v>
      </c>
      <c r="N164" s="441" t="n">
        <v>1.40821794410631</v>
      </c>
      <c r="O164" s="441" t="n">
        <v>1.15832174324854</v>
      </c>
      <c r="P164" s="442" t="n">
        <v>1.68934463514202</v>
      </c>
      <c r="Q164" s="441" t="n">
        <v>1.35371513696386</v>
      </c>
      <c r="R164" s="441" t="n">
        <v>1.14036721587273</v>
      </c>
      <c r="S164" s="442" t="n">
        <v>1.59435070613824</v>
      </c>
      <c r="T164" s="441" t="n">
        <v>1.00277220963286</v>
      </c>
      <c r="U164" s="441" t="n">
        <v>0.835915407822937</v>
      </c>
      <c r="V164" s="442" t="n">
        <v>1.18426247162087</v>
      </c>
      <c r="W164" s="441" t="n">
        <v>1.09554168900119</v>
      </c>
      <c r="X164" s="441" t="n">
        <v>0.964216613163367</v>
      </c>
      <c r="Y164" s="442" t="n">
        <v>1.24425298375961</v>
      </c>
      <c r="Z164" s="441" t="n">
        <v>1.11962198196592</v>
      </c>
      <c r="AA164" s="441" t="n">
        <v>0.965614463832209</v>
      </c>
      <c r="AB164" s="442" t="n">
        <v>1.28647552630219</v>
      </c>
      <c r="AC164" s="441" t="n">
        <v>1.46550622257388</v>
      </c>
      <c r="AD164" s="441" t="n">
        <v>1.21168860993178</v>
      </c>
      <c r="AE164" s="442" t="n">
        <v>1.73889325148151</v>
      </c>
      <c r="AF164" s="425"/>
      <c r="AG164" s="425"/>
      <c r="AH164" s="425"/>
      <c r="AI164" s="425"/>
      <c r="AJ164" s="425"/>
      <c r="AK164" s="425"/>
      <c r="AL164" s="425"/>
      <c r="AM164" s="425"/>
      <c r="AN164" s="425"/>
      <c r="AO164" s="425"/>
      <c r="AP164" s="425"/>
      <c r="AQ164" s="425"/>
      <c r="AR164" s="425"/>
      <c r="AS164" s="425"/>
      <c r="AT164" s="425"/>
      <c r="AU164" s="425"/>
      <c r="AV164" s="425"/>
      <c r="AW164" s="425"/>
      <c r="AX164" s="425"/>
      <c r="AY164" s="425"/>
      <c r="AZ164" s="425"/>
      <c r="BA164" s="425"/>
      <c r="BB164" s="425"/>
      <c r="BC164" s="425"/>
      <c r="BD164" s="425"/>
      <c r="BE164" s="425"/>
      <c r="BF164" s="425"/>
      <c r="BG164" s="425"/>
      <c r="BH164" s="425"/>
      <c r="BI164" s="425"/>
      <c r="BJ164" s="425"/>
      <c r="BK164" s="425"/>
      <c r="BL164" s="425"/>
      <c r="BM164" s="425"/>
      <c r="BN164" s="425"/>
      <c r="BO164" s="425"/>
      <c r="BP164" s="425"/>
      <c r="BQ164" s="425"/>
      <c r="BR164" s="425"/>
      <c r="BS164" s="425"/>
      <c r="BT164" s="425"/>
      <c r="BU164" s="425"/>
      <c r="BV164" s="425"/>
      <c r="BW164" s="425"/>
      <c r="BX164" s="425"/>
      <c r="BY164" s="425"/>
    </row>
    <row r="165" customFormat="false" ht="12.75" hidden="false" customHeight="true" outlineLevel="0" collapsed="false">
      <c r="A165" s="209" t="n">
        <v>44441</v>
      </c>
      <c r="B165" s="451" t="n">
        <v>1.26493676839219</v>
      </c>
      <c r="C165" s="441" t="n">
        <v>1.19440747583811</v>
      </c>
      <c r="D165" s="442" t="n">
        <v>1.33485464633683</v>
      </c>
      <c r="E165" s="441" t="n">
        <v>1.81007496531205</v>
      </c>
      <c r="F165" s="441" t="n">
        <v>1.45899066129286</v>
      </c>
      <c r="G165" s="442" t="n">
        <v>2.18369018742491</v>
      </c>
      <c r="H165" s="441" t="n">
        <v>1.2049018832972</v>
      </c>
      <c r="I165" s="441" t="n">
        <v>1.03538701267588</v>
      </c>
      <c r="J165" s="442" t="n">
        <v>1.38942569292057</v>
      </c>
      <c r="K165" s="441" t="n">
        <v>1.58339463577492</v>
      </c>
      <c r="L165" s="441" t="n">
        <v>1.34601770152223</v>
      </c>
      <c r="M165" s="442" t="n">
        <v>1.85089056832238</v>
      </c>
      <c r="N165" s="441" t="n">
        <v>1.4148416261773</v>
      </c>
      <c r="O165" s="441" t="n">
        <v>1.1708681306443</v>
      </c>
      <c r="P165" s="442" t="n">
        <v>1.69619298040123</v>
      </c>
      <c r="Q165" s="441" t="n">
        <v>1.31507249145158</v>
      </c>
      <c r="R165" s="441" t="n">
        <v>1.10794208783885</v>
      </c>
      <c r="S165" s="442" t="n">
        <v>1.55273692792905</v>
      </c>
      <c r="T165" s="441" t="n">
        <v>0.975170186834413</v>
      </c>
      <c r="U165" s="441" t="n">
        <v>0.810158155160013</v>
      </c>
      <c r="V165" s="442" t="n">
        <v>1.15507011979536</v>
      </c>
      <c r="W165" s="441" t="n">
        <v>1.09568625903139</v>
      </c>
      <c r="X165" s="441" t="n">
        <v>0.966841761564565</v>
      </c>
      <c r="Y165" s="442" t="n">
        <v>1.2428826620467</v>
      </c>
      <c r="Z165" s="441" t="n">
        <v>1.12563127972183</v>
      </c>
      <c r="AA165" s="441" t="n">
        <v>0.974117071153963</v>
      </c>
      <c r="AB165" s="442" t="n">
        <v>1.29650053112721</v>
      </c>
      <c r="AC165" s="441" t="n">
        <v>1.41063788485294</v>
      </c>
      <c r="AD165" s="441" t="n">
        <v>1.15829052303023</v>
      </c>
      <c r="AE165" s="442" t="n">
        <v>1.67819119451167</v>
      </c>
      <c r="AF165" s="425"/>
      <c r="AG165" s="425"/>
      <c r="AH165" s="425"/>
      <c r="AI165" s="425"/>
      <c r="AJ165" s="425"/>
      <c r="AK165" s="425"/>
      <c r="AL165" s="425"/>
      <c r="AM165" s="425"/>
      <c r="AN165" s="425"/>
      <c r="AO165" s="425"/>
      <c r="AP165" s="425"/>
      <c r="AQ165" s="425"/>
      <c r="AR165" s="425"/>
      <c r="AS165" s="425"/>
      <c r="AT165" s="425"/>
      <c r="AU165" s="425"/>
      <c r="AV165" s="425"/>
      <c r="AW165" s="425"/>
      <c r="AX165" s="425"/>
      <c r="AY165" s="425"/>
      <c r="AZ165" s="425"/>
      <c r="BA165" s="425"/>
      <c r="BB165" s="425"/>
      <c r="BC165" s="425"/>
      <c r="BD165" s="425"/>
      <c r="BE165" s="425"/>
      <c r="BF165" s="425"/>
      <c r="BG165" s="425"/>
      <c r="BH165" s="425"/>
      <c r="BI165" s="425"/>
      <c r="BJ165" s="425"/>
      <c r="BK165" s="425"/>
      <c r="BL165" s="425"/>
      <c r="BM165" s="425"/>
      <c r="BN165" s="425"/>
      <c r="BO165" s="425"/>
      <c r="BP165" s="425"/>
      <c r="BQ165" s="425"/>
      <c r="BR165" s="425"/>
      <c r="BS165" s="425"/>
      <c r="BT165" s="425"/>
      <c r="BU165" s="425"/>
      <c r="BV165" s="425"/>
      <c r="BW165" s="425"/>
      <c r="BX165" s="425"/>
      <c r="BY165" s="425"/>
    </row>
    <row r="166" customFormat="false" ht="12.75" hidden="false" customHeight="true" outlineLevel="0" collapsed="false">
      <c r="A166" s="209" t="n">
        <v>44442</v>
      </c>
      <c r="B166" s="451" t="n">
        <v>1.25509912477957</v>
      </c>
      <c r="C166" s="441" t="n">
        <v>1.1836729990137</v>
      </c>
      <c r="D166" s="442" t="n">
        <v>1.32415685580345</v>
      </c>
      <c r="E166" s="441" t="n">
        <v>1.79938740739214</v>
      </c>
      <c r="F166" s="441" t="n">
        <v>1.43923197938633</v>
      </c>
      <c r="G166" s="442" t="n">
        <v>2.19162984560222</v>
      </c>
      <c r="H166" s="441" t="n">
        <v>1.23461766394014</v>
      </c>
      <c r="I166" s="441" t="n">
        <v>1.06257482721413</v>
      </c>
      <c r="J166" s="442" t="n">
        <v>1.42307730031573</v>
      </c>
      <c r="K166" s="441" t="n">
        <v>1.56814380065871</v>
      </c>
      <c r="L166" s="441" t="n">
        <v>1.3358669494565</v>
      </c>
      <c r="M166" s="442" t="n">
        <v>1.83542004697288</v>
      </c>
      <c r="N166" s="441" t="n">
        <v>1.4157851890992</v>
      </c>
      <c r="O166" s="441" t="n">
        <v>1.17101208044038</v>
      </c>
      <c r="P166" s="442" t="n">
        <v>1.70328718596612</v>
      </c>
      <c r="Q166" s="441" t="n">
        <v>1.27831043909336</v>
      </c>
      <c r="R166" s="441" t="n">
        <v>1.07089644358391</v>
      </c>
      <c r="S166" s="442" t="n">
        <v>1.51603785564904</v>
      </c>
      <c r="T166" s="441" t="n">
        <v>0.950209149753631</v>
      </c>
      <c r="U166" s="441" t="n">
        <v>0.786497503958487</v>
      </c>
      <c r="V166" s="442" t="n">
        <v>1.12815018670684</v>
      </c>
      <c r="W166" s="441" t="n">
        <v>1.09615160512292</v>
      </c>
      <c r="X166" s="441" t="n">
        <v>0.96507003089258</v>
      </c>
      <c r="Y166" s="442" t="n">
        <v>1.24357495641106</v>
      </c>
      <c r="Z166" s="441" t="n">
        <v>1.13012982528661</v>
      </c>
      <c r="AA166" s="441" t="n">
        <v>0.976724283035713</v>
      </c>
      <c r="AB166" s="442" t="n">
        <v>1.30159492542697</v>
      </c>
      <c r="AC166" s="441" t="n">
        <v>1.35147905460765</v>
      </c>
      <c r="AD166" s="441" t="n">
        <v>1.10596900452992</v>
      </c>
      <c r="AE166" s="442" t="n">
        <v>1.61204946576653</v>
      </c>
      <c r="AF166" s="425"/>
      <c r="AG166" s="425"/>
      <c r="AH166" s="425"/>
      <c r="AI166" s="425"/>
      <c r="AJ166" s="425"/>
      <c r="AK166" s="425"/>
      <c r="AL166" s="425"/>
      <c r="AM166" s="425"/>
      <c r="AN166" s="425"/>
      <c r="AO166" s="425"/>
      <c r="AP166" s="425"/>
      <c r="AQ166" s="425"/>
      <c r="AR166" s="425"/>
      <c r="AS166" s="425"/>
      <c r="AT166" s="425"/>
      <c r="AU166" s="425"/>
      <c r="AV166" s="425"/>
      <c r="AW166" s="425"/>
      <c r="AX166" s="425"/>
      <c r="AY166" s="425"/>
      <c r="AZ166" s="425"/>
      <c r="BA166" s="425"/>
      <c r="BB166" s="425"/>
      <c r="BC166" s="425"/>
      <c r="BD166" s="425"/>
      <c r="BE166" s="425"/>
      <c r="BF166" s="425"/>
      <c r="BG166" s="425"/>
      <c r="BH166" s="425"/>
      <c r="BI166" s="425"/>
      <c r="BJ166" s="425"/>
      <c r="BK166" s="425"/>
      <c r="BL166" s="425"/>
      <c r="BM166" s="425"/>
      <c r="BN166" s="425"/>
      <c r="BO166" s="425"/>
      <c r="BP166" s="425"/>
      <c r="BQ166" s="425"/>
      <c r="BR166" s="425"/>
      <c r="BS166" s="425"/>
      <c r="BT166" s="425"/>
      <c r="BU166" s="425"/>
      <c r="BV166" s="425"/>
      <c r="BW166" s="425"/>
      <c r="BX166" s="425"/>
      <c r="BY166" s="425"/>
    </row>
    <row r="167" customFormat="false" ht="12.75" hidden="false" customHeight="true" outlineLevel="0" collapsed="false">
      <c r="A167" s="209" t="n">
        <v>44443</v>
      </c>
      <c r="B167" s="451" t="n">
        <v>1.24416348400656</v>
      </c>
      <c r="C167" s="441" t="n">
        <v>1.17073951313287</v>
      </c>
      <c r="D167" s="442" t="n">
        <v>1.31325154156713</v>
      </c>
      <c r="E167" s="441" t="n">
        <v>1.7838315285427</v>
      </c>
      <c r="F167" s="441" t="n">
        <v>1.41868555590047</v>
      </c>
      <c r="G167" s="442" t="n">
        <v>2.17360141826588</v>
      </c>
      <c r="H167" s="441" t="n">
        <v>1.26494010054631</v>
      </c>
      <c r="I167" s="441" t="n">
        <v>1.08785415994664</v>
      </c>
      <c r="J167" s="442" t="n">
        <v>1.46108891528446</v>
      </c>
      <c r="K167" s="441" t="n">
        <v>1.54856148943459</v>
      </c>
      <c r="L167" s="441" t="n">
        <v>1.3172394015757</v>
      </c>
      <c r="M167" s="442" t="n">
        <v>1.81498287223889</v>
      </c>
      <c r="N167" s="441" t="n">
        <v>1.4103471711687</v>
      </c>
      <c r="O167" s="441" t="n">
        <v>1.16192419408249</v>
      </c>
      <c r="P167" s="442" t="n">
        <v>1.6934661084004</v>
      </c>
      <c r="Q167" s="441" t="n">
        <v>1.24473404717719</v>
      </c>
      <c r="R167" s="441" t="n">
        <v>1.03622507956044</v>
      </c>
      <c r="S167" s="442" t="n">
        <v>1.47730839129048</v>
      </c>
      <c r="T167" s="441" t="n">
        <v>0.928801811439463</v>
      </c>
      <c r="U167" s="441" t="n">
        <v>0.767784876415259</v>
      </c>
      <c r="V167" s="442" t="n">
        <v>1.10294190035043</v>
      </c>
      <c r="W167" s="441" t="n">
        <v>1.09624676740685</v>
      </c>
      <c r="X167" s="441" t="n">
        <v>0.961806357082086</v>
      </c>
      <c r="Y167" s="442" t="n">
        <v>1.24767089734761</v>
      </c>
      <c r="Z167" s="441" t="n">
        <v>1.13140746709981</v>
      </c>
      <c r="AA167" s="441" t="n">
        <v>0.974921509166272</v>
      </c>
      <c r="AB167" s="442" t="n">
        <v>1.30529659934743</v>
      </c>
      <c r="AC167" s="441" t="n">
        <v>1.29108547518298</v>
      </c>
      <c r="AD167" s="441" t="n">
        <v>1.05038919784195</v>
      </c>
      <c r="AE167" s="442" t="n">
        <v>1.54693203150806</v>
      </c>
      <c r="AF167" s="425"/>
      <c r="AG167" s="425"/>
      <c r="AH167" s="425"/>
      <c r="AI167" s="425"/>
      <c r="AJ167" s="425"/>
      <c r="AK167" s="425"/>
      <c r="AL167" s="425"/>
      <c r="AM167" s="425"/>
      <c r="AN167" s="425"/>
      <c r="AO167" s="425"/>
      <c r="AP167" s="425"/>
      <c r="AQ167" s="425"/>
      <c r="AR167" s="425"/>
      <c r="AS167" s="425"/>
      <c r="AT167" s="425"/>
      <c r="AU167" s="425"/>
      <c r="AV167" s="425"/>
      <c r="AW167" s="425"/>
      <c r="AX167" s="425"/>
      <c r="AY167" s="425"/>
      <c r="AZ167" s="425"/>
      <c r="BA167" s="425"/>
      <c r="BB167" s="425"/>
      <c r="BC167" s="425"/>
      <c r="BD167" s="425"/>
      <c r="BE167" s="425"/>
      <c r="BF167" s="425"/>
      <c r="BG167" s="425"/>
      <c r="BH167" s="425"/>
      <c r="BI167" s="425"/>
      <c r="BJ167" s="425"/>
      <c r="BK167" s="425"/>
      <c r="BL167" s="425"/>
      <c r="BM167" s="425"/>
      <c r="BN167" s="425"/>
      <c r="BO167" s="425"/>
      <c r="BP167" s="425"/>
      <c r="BQ167" s="425"/>
      <c r="BR167" s="425"/>
      <c r="BS167" s="425"/>
      <c r="BT167" s="425"/>
      <c r="BU167" s="425"/>
      <c r="BV167" s="425"/>
      <c r="BW167" s="425"/>
      <c r="BX167" s="425"/>
      <c r="BY167" s="425"/>
    </row>
    <row r="168" customFormat="false" ht="12.75" hidden="false" customHeight="true" outlineLevel="0" collapsed="false">
      <c r="A168" s="209" t="n">
        <v>44444</v>
      </c>
      <c r="B168" s="451" t="n">
        <v>1.23199643369603</v>
      </c>
      <c r="C168" s="441" t="n">
        <v>1.15848614487802</v>
      </c>
      <c r="D168" s="442" t="n">
        <v>1.30194940344767</v>
      </c>
      <c r="E168" s="441" t="n">
        <v>1.76377250959995</v>
      </c>
      <c r="F168" s="441" t="n">
        <v>1.39549010373139</v>
      </c>
      <c r="G168" s="442" t="n">
        <v>2.1534491759807</v>
      </c>
      <c r="H168" s="441" t="n">
        <v>1.29361183774874</v>
      </c>
      <c r="I168" s="441" t="n">
        <v>1.11118379785095</v>
      </c>
      <c r="J168" s="442" t="n">
        <v>1.49943921386094</v>
      </c>
      <c r="K168" s="441" t="n">
        <v>1.52520917302909</v>
      </c>
      <c r="L168" s="441" t="n">
        <v>1.292304885672</v>
      </c>
      <c r="M168" s="442" t="n">
        <v>1.79395597639116</v>
      </c>
      <c r="N168" s="441" t="n">
        <v>1.3983119509012</v>
      </c>
      <c r="O168" s="441" t="n">
        <v>1.14827150690165</v>
      </c>
      <c r="P168" s="442" t="n">
        <v>1.68596758407205</v>
      </c>
      <c r="Q168" s="441" t="n">
        <v>1.21532629866609</v>
      </c>
      <c r="R168" s="441" t="n">
        <v>1.0063219226095</v>
      </c>
      <c r="S168" s="442" t="n">
        <v>1.4481110990308</v>
      </c>
      <c r="T168" s="441" t="n">
        <v>0.911620499768325</v>
      </c>
      <c r="U168" s="441" t="n">
        <v>0.753764087354644</v>
      </c>
      <c r="V168" s="442" t="n">
        <v>1.08314990667777</v>
      </c>
      <c r="W168" s="441" t="n">
        <v>1.09529796372603</v>
      </c>
      <c r="X168" s="441" t="n">
        <v>0.957249162757291</v>
      </c>
      <c r="Y168" s="442" t="n">
        <v>1.24913396804263</v>
      </c>
      <c r="Z168" s="441" t="n">
        <v>1.12802415443696</v>
      </c>
      <c r="AA168" s="441" t="n">
        <v>0.967911108090742</v>
      </c>
      <c r="AB168" s="442" t="n">
        <v>1.30207008689653</v>
      </c>
      <c r="AC168" s="441" t="n">
        <v>1.23214262961963</v>
      </c>
      <c r="AD168" s="441" t="n">
        <v>1.0051506056364</v>
      </c>
      <c r="AE168" s="442" t="n">
        <v>1.48646320578007</v>
      </c>
      <c r="AF168" s="425"/>
      <c r="AG168" s="425"/>
      <c r="AH168" s="425"/>
      <c r="AI168" s="425"/>
      <c r="AJ168" s="425"/>
      <c r="AK168" s="425"/>
      <c r="AL168" s="425"/>
      <c r="AM168" s="425"/>
      <c r="AN168" s="425"/>
      <c r="AO168" s="425"/>
      <c r="AP168" s="425"/>
      <c r="AQ168" s="425"/>
      <c r="AR168" s="425"/>
      <c r="AS168" s="425"/>
      <c r="AT168" s="425"/>
      <c r="AU168" s="425"/>
      <c r="AV168" s="425"/>
      <c r="AW168" s="425"/>
      <c r="AX168" s="425"/>
      <c r="AY168" s="425"/>
      <c r="AZ168" s="425"/>
      <c r="BA168" s="425"/>
      <c r="BB168" s="425"/>
      <c r="BC168" s="425"/>
      <c r="BD168" s="425"/>
      <c r="BE168" s="425"/>
      <c r="BF168" s="425"/>
      <c r="BG168" s="425"/>
      <c r="BH168" s="425"/>
      <c r="BI168" s="425"/>
      <c r="BJ168" s="425"/>
      <c r="BK168" s="425"/>
      <c r="BL168" s="425"/>
      <c r="BM168" s="425"/>
      <c r="BN168" s="425"/>
      <c r="BO168" s="425"/>
      <c r="BP168" s="425"/>
      <c r="BQ168" s="425"/>
      <c r="BR168" s="425"/>
      <c r="BS168" s="425"/>
      <c r="BT168" s="425"/>
      <c r="BU168" s="425"/>
      <c r="BV168" s="425"/>
      <c r="BW168" s="425"/>
      <c r="BX168" s="425"/>
      <c r="BY168" s="425"/>
    </row>
    <row r="169" customFormat="false" ht="12.75" hidden="false" customHeight="true" outlineLevel="0" collapsed="false">
      <c r="A169" s="209" t="n">
        <v>44445</v>
      </c>
      <c r="B169" s="451" t="n">
        <v>1.21856277070191</v>
      </c>
      <c r="C169" s="441" t="n">
        <v>1.1464931564373</v>
      </c>
      <c r="D169" s="442" t="n">
        <v>1.28807232510208</v>
      </c>
      <c r="E169" s="441" t="n">
        <v>1.73966228774164</v>
      </c>
      <c r="F169" s="441" t="n">
        <v>1.36985434600699</v>
      </c>
      <c r="G169" s="442" t="n">
        <v>2.12738878162711</v>
      </c>
      <c r="H169" s="441" t="n">
        <v>1.31860015705604</v>
      </c>
      <c r="I169" s="441" t="n">
        <v>1.12994318940497</v>
      </c>
      <c r="J169" s="442" t="n">
        <v>1.53065149435152</v>
      </c>
      <c r="K169" s="441" t="n">
        <v>1.49899379605013</v>
      </c>
      <c r="L169" s="441" t="n">
        <v>1.26968200312756</v>
      </c>
      <c r="M169" s="442" t="n">
        <v>1.76186376327463</v>
      </c>
      <c r="N169" s="441" t="n">
        <v>1.38004279773276</v>
      </c>
      <c r="O169" s="441" t="n">
        <v>1.13409763115363</v>
      </c>
      <c r="P169" s="442" t="n">
        <v>1.66233520810827</v>
      </c>
      <c r="Q169" s="441" t="n">
        <v>1.19076697806636</v>
      </c>
      <c r="R169" s="441" t="n">
        <v>0.982234856999845</v>
      </c>
      <c r="S169" s="442" t="n">
        <v>1.41921841451731</v>
      </c>
      <c r="T169" s="441" t="n">
        <v>0.899101673442791</v>
      </c>
      <c r="U169" s="441" t="n">
        <v>0.737723514882564</v>
      </c>
      <c r="V169" s="442" t="n">
        <v>1.07250064674397</v>
      </c>
      <c r="W169" s="441" t="n">
        <v>1.09269967504938</v>
      </c>
      <c r="X169" s="441" t="n">
        <v>0.95407916522744</v>
      </c>
      <c r="Y169" s="442" t="n">
        <v>1.24599716453634</v>
      </c>
      <c r="Z169" s="441" t="n">
        <v>1.11901233323801</v>
      </c>
      <c r="AA169" s="441" t="n">
        <v>0.957666321133555</v>
      </c>
      <c r="AB169" s="442" t="n">
        <v>1.29448909043821</v>
      </c>
      <c r="AC169" s="441" t="n">
        <v>1.17685770347561</v>
      </c>
      <c r="AD169" s="441" t="n">
        <v>0.963118709689488</v>
      </c>
      <c r="AE169" s="442" t="n">
        <v>1.42383684098111</v>
      </c>
      <c r="AF169" s="425"/>
      <c r="AG169" s="425"/>
      <c r="AH169" s="425"/>
      <c r="AI169" s="425"/>
      <c r="AJ169" s="425"/>
      <c r="AK169" s="425"/>
      <c r="AL169" s="425"/>
      <c r="AM169" s="425"/>
      <c r="AN169" s="425"/>
      <c r="AO169" s="425"/>
      <c r="AP169" s="425"/>
      <c r="AQ169" s="425"/>
      <c r="AR169" s="425"/>
      <c r="AS169" s="425"/>
      <c r="AT169" s="425"/>
      <c r="AU169" s="425"/>
      <c r="AV169" s="425"/>
      <c r="AW169" s="425"/>
      <c r="AX169" s="425"/>
      <c r="AY169" s="425"/>
      <c r="AZ169" s="425"/>
      <c r="BA169" s="425"/>
      <c r="BB169" s="425"/>
      <c r="BC169" s="425"/>
      <c r="BD169" s="425"/>
      <c r="BE169" s="425"/>
      <c r="BF169" s="425"/>
      <c r="BG169" s="425"/>
      <c r="BH169" s="425"/>
      <c r="BI169" s="425"/>
      <c r="BJ169" s="425"/>
      <c r="BK169" s="425"/>
      <c r="BL169" s="425"/>
      <c r="BM169" s="425"/>
      <c r="BN169" s="425"/>
      <c r="BO169" s="425"/>
      <c r="BP169" s="425"/>
      <c r="BQ169" s="425"/>
      <c r="BR169" s="425"/>
      <c r="BS169" s="425"/>
      <c r="BT169" s="425"/>
      <c r="BU169" s="425"/>
      <c r="BV169" s="425"/>
      <c r="BW169" s="425"/>
      <c r="BX169" s="425"/>
      <c r="BY169" s="425"/>
    </row>
    <row r="170" customFormat="false" ht="12.75" hidden="false" customHeight="true" outlineLevel="0" collapsed="false">
      <c r="A170" s="209" t="n">
        <v>44446</v>
      </c>
      <c r="B170" s="451" t="n">
        <v>1.203989357254</v>
      </c>
      <c r="C170" s="441" t="n">
        <v>1.13384558291103</v>
      </c>
      <c r="D170" s="442" t="n">
        <v>1.27257483387264</v>
      </c>
      <c r="E170" s="441" t="n">
        <v>1.71205072632156</v>
      </c>
      <c r="F170" s="441" t="n">
        <v>1.35193962076337</v>
      </c>
      <c r="G170" s="442" t="n">
        <v>2.09812057198267</v>
      </c>
      <c r="H170" s="441" t="n">
        <v>1.33833901359684</v>
      </c>
      <c r="I170" s="441" t="n">
        <v>1.15061291117855</v>
      </c>
      <c r="J170" s="442" t="n">
        <v>1.54963422762348</v>
      </c>
      <c r="K170" s="441" t="n">
        <v>1.47113124402634</v>
      </c>
      <c r="L170" s="441" t="n">
        <v>1.24106001998029</v>
      </c>
      <c r="M170" s="442" t="n">
        <v>1.72508569492429</v>
      </c>
      <c r="N170" s="441" t="n">
        <v>1.35650149505296</v>
      </c>
      <c r="O170" s="441" t="n">
        <v>1.11431959071321</v>
      </c>
      <c r="P170" s="442" t="n">
        <v>1.6337503259785</v>
      </c>
      <c r="Q170" s="441" t="n">
        <v>1.17146471696132</v>
      </c>
      <c r="R170" s="441" t="n">
        <v>0.963999736220309</v>
      </c>
      <c r="S170" s="442" t="n">
        <v>1.39428225644831</v>
      </c>
      <c r="T170" s="441" t="n">
        <v>0.891459464899084</v>
      </c>
      <c r="U170" s="441" t="n">
        <v>0.733686445768803</v>
      </c>
      <c r="V170" s="442" t="n">
        <v>1.06743658906993</v>
      </c>
      <c r="W170" s="441" t="n">
        <v>1.08796099443117</v>
      </c>
      <c r="X170" s="441" t="n">
        <v>0.952058930319301</v>
      </c>
      <c r="Y170" s="442" t="n">
        <v>1.23804236750549</v>
      </c>
      <c r="Z170" s="441" t="n">
        <v>1.10402684950771</v>
      </c>
      <c r="AA170" s="441" t="n">
        <v>0.948196740718402</v>
      </c>
      <c r="AB170" s="442" t="n">
        <v>1.2791180621596</v>
      </c>
      <c r="AC170" s="441" t="n">
        <v>1.12693079061355</v>
      </c>
      <c r="AD170" s="441" t="n">
        <v>0.922621768106829</v>
      </c>
      <c r="AE170" s="442" t="n">
        <v>1.36799658334236</v>
      </c>
      <c r="AF170" s="425"/>
      <c r="AG170" s="425"/>
      <c r="AH170" s="425"/>
      <c r="AI170" s="425"/>
      <c r="AJ170" s="425"/>
      <c r="AK170" s="425"/>
      <c r="AL170" s="425"/>
      <c r="AM170" s="425"/>
      <c r="AN170" s="425"/>
      <c r="AO170" s="425"/>
      <c r="AP170" s="425"/>
      <c r="AQ170" s="425"/>
      <c r="AR170" s="425"/>
      <c r="AS170" s="425"/>
      <c r="AT170" s="425"/>
      <c r="AU170" s="425"/>
      <c r="AV170" s="425"/>
      <c r="AW170" s="425"/>
      <c r="AX170" s="425"/>
      <c r="AY170" s="425"/>
      <c r="AZ170" s="425"/>
      <c r="BA170" s="425"/>
      <c r="BB170" s="425"/>
      <c r="BC170" s="425"/>
      <c r="BD170" s="425"/>
      <c r="BE170" s="425"/>
      <c r="BF170" s="425"/>
      <c r="BG170" s="425"/>
      <c r="BH170" s="425"/>
      <c r="BI170" s="425"/>
      <c r="BJ170" s="425"/>
      <c r="BK170" s="425"/>
      <c r="BL170" s="425"/>
      <c r="BM170" s="425"/>
      <c r="BN170" s="425"/>
      <c r="BO170" s="425"/>
      <c r="BP170" s="425"/>
      <c r="BQ170" s="425"/>
      <c r="BR170" s="425"/>
      <c r="BS170" s="425"/>
      <c r="BT170" s="425"/>
      <c r="BU170" s="425"/>
      <c r="BV170" s="425"/>
      <c r="BW170" s="425"/>
      <c r="BX170" s="425"/>
      <c r="BY170" s="425"/>
    </row>
    <row r="171" customFormat="false" ht="12.75" hidden="false" customHeight="true" outlineLevel="0" collapsed="false">
      <c r="A171" s="209" t="n">
        <v>44447</v>
      </c>
      <c r="B171" s="451" t="n">
        <v>1.18860062527986</v>
      </c>
      <c r="C171" s="441" t="n">
        <v>1.1193397440705</v>
      </c>
      <c r="D171" s="442" t="n">
        <v>1.25478139716461</v>
      </c>
      <c r="E171" s="441" t="n">
        <v>1.68157492984651</v>
      </c>
      <c r="F171" s="441" t="n">
        <v>1.33391004116389</v>
      </c>
      <c r="G171" s="442" t="n">
        <v>2.06781497581389</v>
      </c>
      <c r="H171" s="441" t="n">
        <v>1.35192944261392</v>
      </c>
      <c r="I171" s="441" t="n">
        <v>1.16416358093087</v>
      </c>
      <c r="J171" s="442" t="n">
        <v>1.56595209563517</v>
      </c>
      <c r="K171" s="441" t="n">
        <v>1.4430758282273</v>
      </c>
      <c r="L171" s="441" t="n">
        <v>1.2200500327154</v>
      </c>
      <c r="M171" s="442" t="n">
        <v>1.68720502096827</v>
      </c>
      <c r="N171" s="441" t="n">
        <v>1.32918421284559</v>
      </c>
      <c r="O171" s="441" t="n">
        <v>1.09364273435483</v>
      </c>
      <c r="P171" s="442" t="n">
        <v>1.59528097903057</v>
      </c>
      <c r="Q171" s="441" t="n">
        <v>1.1575887690894</v>
      </c>
      <c r="R171" s="441" t="n">
        <v>0.958182305965611</v>
      </c>
      <c r="S171" s="442" t="n">
        <v>1.37612916163535</v>
      </c>
      <c r="T171" s="441" t="n">
        <v>0.888698334059867</v>
      </c>
      <c r="U171" s="441" t="n">
        <v>0.731856870507299</v>
      </c>
      <c r="V171" s="442" t="n">
        <v>1.06099635930133</v>
      </c>
      <c r="W171" s="441" t="n">
        <v>1.08073871986349</v>
      </c>
      <c r="X171" s="441" t="n">
        <v>0.947449737389878</v>
      </c>
      <c r="Y171" s="442" t="n">
        <v>1.22882051690534</v>
      </c>
      <c r="Z171" s="441" t="n">
        <v>1.08340469252618</v>
      </c>
      <c r="AA171" s="441" t="n">
        <v>0.931093312198879</v>
      </c>
      <c r="AB171" s="442" t="n">
        <v>1.25639946291941</v>
      </c>
      <c r="AC171" s="441" t="n">
        <v>1.08358087719762</v>
      </c>
      <c r="AD171" s="441" t="n">
        <v>0.886400276751301</v>
      </c>
      <c r="AE171" s="442" t="n">
        <v>1.31021333487844</v>
      </c>
      <c r="AF171" s="425"/>
      <c r="AG171" s="425"/>
      <c r="AH171" s="425"/>
      <c r="AI171" s="425"/>
      <c r="AJ171" s="425"/>
      <c r="AK171" s="425"/>
      <c r="AL171" s="425"/>
      <c r="AM171" s="425"/>
      <c r="AN171" s="425"/>
      <c r="AO171" s="425"/>
      <c r="AP171" s="425"/>
      <c r="AQ171" s="425"/>
      <c r="AR171" s="425"/>
      <c r="AS171" s="425"/>
      <c r="AT171" s="425"/>
      <c r="AU171" s="425"/>
      <c r="AV171" s="425"/>
      <c r="AW171" s="425"/>
      <c r="AX171" s="425"/>
      <c r="AY171" s="425"/>
      <c r="AZ171" s="425"/>
      <c r="BA171" s="425"/>
      <c r="BB171" s="425"/>
      <c r="BC171" s="425"/>
      <c r="BD171" s="425"/>
      <c r="BE171" s="425"/>
      <c r="BF171" s="425"/>
      <c r="BG171" s="425"/>
      <c r="BH171" s="425"/>
      <c r="BI171" s="425"/>
      <c r="BJ171" s="425"/>
      <c r="BK171" s="425"/>
      <c r="BL171" s="425"/>
      <c r="BM171" s="425"/>
      <c r="BN171" s="425"/>
      <c r="BO171" s="425"/>
      <c r="BP171" s="425"/>
      <c r="BQ171" s="425"/>
      <c r="BR171" s="425"/>
      <c r="BS171" s="425"/>
      <c r="BT171" s="425"/>
      <c r="BU171" s="425"/>
      <c r="BV171" s="425"/>
      <c r="BW171" s="425"/>
      <c r="BX171" s="425"/>
      <c r="BY171" s="425"/>
    </row>
    <row r="172" customFormat="false" ht="12.75" hidden="false" customHeight="true" outlineLevel="0" collapsed="false">
      <c r="A172" s="209" t="n">
        <v>44448</v>
      </c>
      <c r="B172" s="451" t="n">
        <v>1.17291383435765</v>
      </c>
      <c r="C172" s="441" t="n">
        <v>1.10558353982502</v>
      </c>
      <c r="D172" s="442" t="n">
        <v>1.2366024092051</v>
      </c>
      <c r="E172" s="441" t="n">
        <v>1.64892357204244</v>
      </c>
      <c r="F172" s="441" t="n">
        <v>1.31375745634534</v>
      </c>
      <c r="G172" s="442" t="n">
        <v>2.03145503780672</v>
      </c>
      <c r="H172" s="441" t="n">
        <v>1.35925016844837</v>
      </c>
      <c r="I172" s="441" t="n">
        <v>1.17267159231992</v>
      </c>
      <c r="J172" s="442" t="n">
        <v>1.56810254847076</v>
      </c>
      <c r="K172" s="441" t="n">
        <v>1.41642569881708</v>
      </c>
      <c r="L172" s="441" t="n">
        <v>1.19817790353869</v>
      </c>
      <c r="M172" s="442" t="n">
        <v>1.65069276326659</v>
      </c>
      <c r="N172" s="441" t="n">
        <v>1.29998498403137</v>
      </c>
      <c r="O172" s="441" t="n">
        <v>1.07089598321667</v>
      </c>
      <c r="P172" s="442" t="n">
        <v>1.55168942386386</v>
      </c>
      <c r="Q172" s="441" t="n">
        <v>1.14909286528877</v>
      </c>
      <c r="R172" s="441" t="n">
        <v>0.952071025568117</v>
      </c>
      <c r="S172" s="442" t="n">
        <v>1.3591621380419</v>
      </c>
      <c r="T172" s="441" t="n">
        <v>0.890619585303972</v>
      </c>
      <c r="U172" s="441" t="n">
        <v>0.735692996844578</v>
      </c>
      <c r="V172" s="442" t="n">
        <v>1.06058140673241</v>
      </c>
      <c r="W172" s="441" t="n">
        <v>1.070851484572</v>
      </c>
      <c r="X172" s="441" t="n">
        <v>0.942066327942387</v>
      </c>
      <c r="Y172" s="442" t="n">
        <v>1.21203573287075</v>
      </c>
      <c r="Z172" s="441" t="n">
        <v>1.05811783923824</v>
      </c>
      <c r="AA172" s="441" t="n">
        <v>0.910522341282488</v>
      </c>
      <c r="AB172" s="442" t="n">
        <v>1.22561564849708</v>
      </c>
      <c r="AC172" s="441" t="n">
        <v>1.04760259192999</v>
      </c>
      <c r="AD172" s="441" t="n">
        <v>0.85991955213618</v>
      </c>
      <c r="AE172" s="442" t="n">
        <v>1.26360641645361</v>
      </c>
      <c r="AF172" s="425"/>
      <c r="AG172" s="425"/>
      <c r="AH172" s="425"/>
      <c r="AI172" s="425"/>
      <c r="AJ172" s="425"/>
      <c r="AK172" s="425"/>
      <c r="AL172" s="425"/>
      <c r="AM172" s="425"/>
      <c r="AN172" s="425"/>
      <c r="AO172" s="425"/>
      <c r="AP172" s="425"/>
      <c r="AQ172" s="425"/>
      <c r="AR172" s="425"/>
      <c r="AS172" s="425"/>
      <c r="AT172" s="425"/>
      <c r="AU172" s="425"/>
      <c r="AV172" s="425"/>
      <c r="AW172" s="425"/>
      <c r="AX172" s="425"/>
      <c r="AY172" s="425"/>
      <c r="AZ172" s="425"/>
      <c r="BA172" s="425"/>
      <c r="BB172" s="425"/>
      <c r="BC172" s="425"/>
      <c r="BD172" s="425"/>
      <c r="BE172" s="425"/>
      <c r="BF172" s="425"/>
      <c r="BG172" s="425"/>
      <c r="BH172" s="425"/>
      <c r="BI172" s="425"/>
      <c r="BJ172" s="425"/>
      <c r="BK172" s="425"/>
      <c r="BL172" s="425"/>
      <c r="BM172" s="425"/>
      <c r="BN172" s="425"/>
      <c r="BO172" s="425"/>
      <c r="BP172" s="425"/>
      <c r="BQ172" s="425"/>
      <c r="BR172" s="425"/>
      <c r="BS172" s="425"/>
      <c r="BT172" s="425"/>
      <c r="BU172" s="425"/>
      <c r="BV172" s="425"/>
      <c r="BW172" s="425"/>
      <c r="BX172" s="425"/>
      <c r="BY172" s="425"/>
    </row>
    <row r="173" customFormat="false" ht="12.75" hidden="false" customHeight="true" outlineLevel="0" collapsed="false">
      <c r="A173" s="209" t="n">
        <v>44449</v>
      </c>
      <c r="B173" s="451" t="n">
        <v>1.15759486615256</v>
      </c>
      <c r="C173" s="441" t="n">
        <v>1.09197828912188</v>
      </c>
      <c r="D173" s="442" t="n">
        <v>1.22005812343902</v>
      </c>
      <c r="E173" s="441" t="n">
        <v>1.61478278219097</v>
      </c>
      <c r="F173" s="441" t="n">
        <v>1.28955012667767</v>
      </c>
      <c r="G173" s="442" t="n">
        <v>1.99013409983388</v>
      </c>
      <c r="H173" s="441" t="n">
        <v>1.36095209018934</v>
      </c>
      <c r="I173" s="441" t="n">
        <v>1.17894082663811</v>
      </c>
      <c r="J173" s="442" t="n">
        <v>1.56096435163318</v>
      </c>
      <c r="K173" s="441" t="n">
        <v>1.39282019365738</v>
      </c>
      <c r="L173" s="441" t="n">
        <v>1.18288182747249</v>
      </c>
      <c r="M173" s="442" t="n">
        <v>1.62076666971401</v>
      </c>
      <c r="N173" s="441" t="n">
        <v>1.27101698820555</v>
      </c>
      <c r="O173" s="441" t="n">
        <v>1.04513632357601</v>
      </c>
      <c r="P173" s="442" t="n">
        <v>1.51554869085886</v>
      </c>
      <c r="Q173" s="441" t="n">
        <v>1.14572969726823</v>
      </c>
      <c r="R173" s="441" t="n">
        <v>0.953858571326394</v>
      </c>
      <c r="S173" s="442" t="n">
        <v>1.35604129455556</v>
      </c>
      <c r="T173" s="441" t="n">
        <v>0.896821773953697</v>
      </c>
      <c r="U173" s="441" t="n">
        <v>0.740017016311999</v>
      </c>
      <c r="V173" s="442" t="n">
        <v>1.06935340666415</v>
      </c>
      <c r="W173" s="441" t="n">
        <v>1.05827389563117</v>
      </c>
      <c r="X173" s="441" t="n">
        <v>0.932408529344095</v>
      </c>
      <c r="Y173" s="442" t="n">
        <v>1.1934627082082</v>
      </c>
      <c r="Z173" s="441" t="n">
        <v>1.02963111706321</v>
      </c>
      <c r="AA173" s="441" t="n">
        <v>0.885206342915502</v>
      </c>
      <c r="AB173" s="442" t="n">
        <v>1.19146994146903</v>
      </c>
      <c r="AC173" s="441" t="n">
        <v>1.0194349321024</v>
      </c>
      <c r="AD173" s="441" t="n">
        <v>0.836923724157851</v>
      </c>
      <c r="AE173" s="442" t="n">
        <v>1.22260223299822</v>
      </c>
      <c r="AF173" s="425"/>
      <c r="AG173" s="425"/>
      <c r="AH173" s="425"/>
      <c r="AI173" s="425"/>
      <c r="AJ173" s="425"/>
      <c r="AK173" s="425"/>
      <c r="AL173" s="425"/>
      <c r="AM173" s="425"/>
      <c r="AN173" s="425"/>
      <c r="AO173" s="425"/>
      <c r="AP173" s="425"/>
      <c r="AQ173" s="425"/>
      <c r="AR173" s="425"/>
      <c r="AS173" s="425"/>
      <c r="AT173" s="425"/>
      <c r="AU173" s="425"/>
      <c r="AV173" s="425"/>
      <c r="AW173" s="425"/>
      <c r="AX173" s="425"/>
      <c r="AY173" s="425"/>
      <c r="AZ173" s="425"/>
      <c r="BA173" s="425"/>
      <c r="BB173" s="425"/>
      <c r="BC173" s="425"/>
      <c r="BD173" s="425"/>
      <c r="BE173" s="425"/>
      <c r="BF173" s="425"/>
      <c r="BG173" s="425"/>
      <c r="BH173" s="425"/>
      <c r="BI173" s="425"/>
      <c r="BJ173" s="425"/>
      <c r="BK173" s="425"/>
      <c r="BL173" s="425"/>
      <c r="BM173" s="425"/>
      <c r="BN173" s="425"/>
      <c r="BO173" s="425"/>
      <c r="BP173" s="425"/>
      <c r="BQ173" s="425"/>
      <c r="BR173" s="425"/>
      <c r="BS173" s="425"/>
      <c r="BT173" s="425"/>
      <c r="BU173" s="425"/>
      <c r="BV173" s="425"/>
      <c r="BW173" s="425"/>
      <c r="BX173" s="425"/>
      <c r="BY173" s="425"/>
    </row>
    <row r="174" customFormat="false" ht="12.75" hidden="false" customHeight="true" outlineLevel="0" collapsed="false">
      <c r="A174" s="209" t="n">
        <v>44450</v>
      </c>
      <c r="B174" s="451" t="n">
        <v>1.14338721941294</v>
      </c>
      <c r="C174" s="441" t="n">
        <v>1.07905620620097</v>
      </c>
      <c r="D174" s="442" t="n">
        <v>1.20665182206501</v>
      </c>
      <c r="E174" s="441" t="n">
        <v>1.5797774619248</v>
      </c>
      <c r="F174" s="441" t="n">
        <v>1.26054610321121</v>
      </c>
      <c r="G174" s="442" t="n">
        <v>1.94855130897348</v>
      </c>
      <c r="H174" s="441" t="n">
        <v>1.35834184324432</v>
      </c>
      <c r="I174" s="441" t="n">
        <v>1.17455932203377</v>
      </c>
      <c r="J174" s="442" t="n">
        <v>1.5542566215503</v>
      </c>
      <c r="K174" s="441" t="n">
        <v>1.37384643522648</v>
      </c>
      <c r="L174" s="441" t="n">
        <v>1.16672198440751</v>
      </c>
      <c r="M174" s="442" t="n">
        <v>1.5941936127435</v>
      </c>
      <c r="N174" s="441" t="n">
        <v>1.24443044756703</v>
      </c>
      <c r="O174" s="441" t="n">
        <v>1.02186048717634</v>
      </c>
      <c r="P174" s="442" t="n">
        <v>1.48531299746636</v>
      </c>
      <c r="Q174" s="441" t="n">
        <v>1.14705996496504</v>
      </c>
      <c r="R174" s="441" t="n">
        <v>0.959553765732446</v>
      </c>
      <c r="S174" s="442" t="n">
        <v>1.35350148664731</v>
      </c>
      <c r="T174" s="441" t="n">
        <v>0.906700005268798</v>
      </c>
      <c r="U174" s="441" t="n">
        <v>0.747588220579151</v>
      </c>
      <c r="V174" s="442" t="n">
        <v>1.08142474316919</v>
      </c>
      <c r="W174" s="441" t="n">
        <v>1.04311457864437</v>
      </c>
      <c r="X174" s="441" t="n">
        <v>0.917852373079363</v>
      </c>
      <c r="Y174" s="442" t="n">
        <v>1.18087701329037</v>
      </c>
      <c r="Z174" s="441" t="n">
        <v>0.999701606309892</v>
      </c>
      <c r="AA174" s="441" t="n">
        <v>0.856311255490899</v>
      </c>
      <c r="AB174" s="442" t="n">
        <v>1.1571455744127</v>
      </c>
      <c r="AC174" s="441" t="n">
        <v>0.999229819919457</v>
      </c>
      <c r="AD174" s="441" t="n">
        <v>0.821537795891882</v>
      </c>
      <c r="AE174" s="442" t="n">
        <v>1.19468236944725</v>
      </c>
      <c r="AF174" s="425"/>
      <c r="AG174" s="425"/>
      <c r="AH174" s="425"/>
      <c r="AI174" s="425"/>
      <c r="AJ174" s="425"/>
      <c r="AK174" s="425"/>
      <c r="AL174" s="425"/>
      <c r="AM174" s="425"/>
      <c r="AN174" s="425"/>
      <c r="AO174" s="425"/>
      <c r="AP174" s="425"/>
      <c r="AQ174" s="425"/>
      <c r="AR174" s="425"/>
      <c r="AS174" s="425"/>
      <c r="AT174" s="425"/>
      <c r="AU174" s="425"/>
      <c r="AV174" s="425"/>
      <c r="AW174" s="425"/>
      <c r="AX174" s="425"/>
      <c r="AY174" s="425"/>
      <c r="AZ174" s="425"/>
      <c r="BA174" s="425"/>
      <c r="BB174" s="425"/>
      <c r="BC174" s="425"/>
      <c r="BD174" s="425"/>
      <c r="BE174" s="425"/>
      <c r="BF174" s="425"/>
      <c r="BG174" s="425"/>
      <c r="BH174" s="425"/>
      <c r="BI174" s="425"/>
      <c r="BJ174" s="425"/>
      <c r="BK174" s="425"/>
      <c r="BL174" s="425"/>
      <c r="BM174" s="425"/>
      <c r="BN174" s="425"/>
      <c r="BO174" s="425"/>
      <c r="BP174" s="425"/>
      <c r="BQ174" s="425"/>
      <c r="BR174" s="425"/>
      <c r="BS174" s="425"/>
      <c r="BT174" s="425"/>
      <c r="BU174" s="425"/>
      <c r="BV174" s="425"/>
      <c r="BW174" s="425"/>
      <c r="BX174" s="425"/>
      <c r="BY174" s="425"/>
    </row>
    <row r="175" customFormat="false" ht="12.75" hidden="false" customHeight="true" outlineLevel="0" collapsed="false">
      <c r="A175" s="209" t="n">
        <v>44451</v>
      </c>
      <c r="B175" s="451" t="n">
        <v>1.13103365905474</v>
      </c>
      <c r="C175" s="441" t="n">
        <v>1.06789323238124</v>
      </c>
      <c r="D175" s="442" t="n">
        <v>1.19396537147903</v>
      </c>
      <c r="E175" s="441" t="n">
        <v>1.54442424764091</v>
      </c>
      <c r="F175" s="441" t="n">
        <v>1.22779908477728</v>
      </c>
      <c r="G175" s="442" t="n">
        <v>1.90701366054348</v>
      </c>
      <c r="H175" s="441" t="n">
        <v>1.35318788520809</v>
      </c>
      <c r="I175" s="441" t="n">
        <v>1.16795084126494</v>
      </c>
      <c r="J175" s="442" t="n">
        <v>1.549631859188</v>
      </c>
      <c r="K175" s="441" t="n">
        <v>1.36096874660285</v>
      </c>
      <c r="L175" s="441" t="n">
        <v>1.15630636972199</v>
      </c>
      <c r="M175" s="442" t="n">
        <v>1.57599579619634</v>
      </c>
      <c r="N175" s="441" t="n">
        <v>1.22226173047288</v>
      </c>
      <c r="O175" s="441" t="n">
        <v>1.00049809786172</v>
      </c>
      <c r="P175" s="442" t="n">
        <v>1.46593446026038</v>
      </c>
      <c r="Q175" s="441" t="n">
        <v>1.15246370099114</v>
      </c>
      <c r="R175" s="441" t="n">
        <v>0.962932717726616</v>
      </c>
      <c r="S175" s="442" t="n">
        <v>1.36350474007788</v>
      </c>
      <c r="T175" s="441" t="n">
        <v>0.91945300215895</v>
      </c>
      <c r="U175" s="441" t="n">
        <v>0.755585128824776</v>
      </c>
      <c r="V175" s="442" t="n">
        <v>1.09951291475162</v>
      </c>
      <c r="W175" s="441" t="n">
        <v>1.0255854371857</v>
      </c>
      <c r="X175" s="441" t="n">
        <v>0.902779990937737</v>
      </c>
      <c r="Y175" s="442" t="n">
        <v>1.16315436250933</v>
      </c>
      <c r="Z175" s="441" t="n">
        <v>0.970166900626317</v>
      </c>
      <c r="AA175" s="441" t="n">
        <v>0.822672990964069</v>
      </c>
      <c r="AB175" s="442" t="n">
        <v>1.1250931727384</v>
      </c>
      <c r="AC175" s="441" t="n">
        <v>0.986914397585469</v>
      </c>
      <c r="AD175" s="441" t="n">
        <v>0.806610517831034</v>
      </c>
      <c r="AE175" s="442" t="n">
        <v>1.18510413972421</v>
      </c>
      <c r="AF175" s="425"/>
      <c r="AG175" s="425"/>
      <c r="AH175" s="425"/>
      <c r="AI175" s="425"/>
      <c r="AJ175" s="425"/>
      <c r="AK175" s="425"/>
      <c r="AL175" s="425"/>
      <c r="AM175" s="425"/>
      <c r="AN175" s="425"/>
      <c r="AO175" s="425"/>
      <c r="AP175" s="425"/>
      <c r="AQ175" s="425"/>
      <c r="AR175" s="425"/>
      <c r="AS175" s="425"/>
      <c r="AT175" s="425"/>
      <c r="AU175" s="425"/>
      <c r="AV175" s="425"/>
      <c r="AW175" s="425"/>
      <c r="AX175" s="425"/>
      <c r="AY175" s="425"/>
      <c r="AZ175" s="425"/>
      <c r="BA175" s="425"/>
      <c r="BB175" s="425"/>
      <c r="BC175" s="425"/>
      <c r="BD175" s="425"/>
      <c r="BE175" s="425"/>
      <c r="BF175" s="425"/>
      <c r="BG175" s="425"/>
      <c r="BH175" s="425"/>
      <c r="BI175" s="425"/>
      <c r="BJ175" s="425"/>
      <c r="BK175" s="425"/>
      <c r="BL175" s="425"/>
      <c r="BM175" s="425"/>
      <c r="BN175" s="425"/>
      <c r="BO175" s="425"/>
      <c r="BP175" s="425"/>
      <c r="BQ175" s="425"/>
      <c r="BR175" s="425"/>
      <c r="BS175" s="425"/>
      <c r="BT175" s="425"/>
      <c r="BU175" s="425"/>
      <c r="BV175" s="425"/>
      <c r="BW175" s="425"/>
      <c r="BX175" s="425"/>
      <c r="BY175" s="425"/>
    </row>
    <row r="176" customFormat="false" ht="12.75" hidden="false" customHeight="true" outlineLevel="0" collapsed="false">
      <c r="A176" s="209" t="n">
        <v>44452</v>
      </c>
      <c r="B176" s="451" t="n">
        <v>1.12120981236586</v>
      </c>
      <c r="C176" s="441" t="n">
        <v>1.05708956273378</v>
      </c>
      <c r="D176" s="442" t="n">
        <v>1.18539989992881</v>
      </c>
      <c r="E176" s="441" t="n">
        <v>1.50910908128609</v>
      </c>
      <c r="F176" s="441" t="n">
        <v>1.19013894179489</v>
      </c>
      <c r="G176" s="442" t="n">
        <v>1.87189228690858</v>
      </c>
      <c r="H176" s="441" t="n">
        <v>1.34749678532137</v>
      </c>
      <c r="I176" s="441" t="n">
        <v>1.15972925153697</v>
      </c>
      <c r="J176" s="442" t="n">
        <v>1.54850545209429</v>
      </c>
      <c r="K176" s="441" t="n">
        <v>1.35548739484863</v>
      </c>
      <c r="L176" s="441" t="n">
        <v>1.14960636293361</v>
      </c>
      <c r="M176" s="442" t="n">
        <v>1.58094718784052</v>
      </c>
      <c r="N176" s="441" t="n">
        <v>1.20633439246685</v>
      </c>
      <c r="O176" s="441" t="n">
        <v>0.981605104817401</v>
      </c>
      <c r="P176" s="442" t="n">
        <v>1.45121572645859</v>
      </c>
      <c r="Q176" s="441" t="n">
        <v>1.16116312473944</v>
      </c>
      <c r="R176" s="441" t="n">
        <v>0.970075880024507</v>
      </c>
      <c r="S176" s="442" t="n">
        <v>1.37515097015445</v>
      </c>
      <c r="T176" s="441" t="n">
        <v>0.934108587203769</v>
      </c>
      <c r="U176" s="441" t="n">
        <v>0.764522059198177</v>
      </c>
      <c r="V176" s="442" t="n">
        <v>1.12000774664783</v>
      </c>
      <c r="W176" s="441" t="n">
        <v>1.00597019415649</v>
      </c>
      <c r="X176" s="441" t="n">
        <v>0.880266559904234</v>
      </c>
      <c r="Y176" s="442" t="n">
        <v>1.14332100564454</v>
      </c>
      <c r="Z176" s="441" t="n">
        <v>0.94276391720082</v>
      </c>
      <c r="AA176" s="441" t="n">
        <v>0.797373717830935</v>
      </c>
      <c r="AB176" s="442" t="n">
        <v>1.09695606126549</v>
      </c>
      <c r="AC176" s="441" t="n">
        <v>0.982245548839761</v>
      </c>
      <c r="AD176" s="441" t="n">
        <v>0.800962913581986</v>
      </c>
      <c r="AE176" s="442" t="n">
        <v>1.18100476554893</v>
      </c>
      <c r="AF176" s="425"/>
      <c r="AG176" s="425"/>
      <c r="AH176" s="425"/>
      <c r="AI176" s="425"/>
      <c r="AJ176" s="425"/>
      <c r="AK176" s="425"/>
      <c r="AL176" s="425"/>
      <c r="AM176" s="425"/>
      <c r="AN176" s="425"/>
      <c r="AO176" s="425"/>
      <c r="AP176" s="425"/>
      <c r="AQ176" s="425"/>
      <c r="AR176" s="425"/>
      <c r="AS176" s="425"/>
      <c r="AT176" s="425"/>
      <c r="AU176" s="425"/>
      <c r="AV176" s="425"/>
      <c r="AW176" s="425"/>
      <c r="AX176" s="425"/>
      <c r="AY176" s="425"/>
      <c r="AZ176" s="425"/>
      <c r="BA176" s="425"/>
      <c r="BB176" s="425"/>
      <c r="BC176" s="425"/>
      <c r="BD176" s="425"/>
      <c r="BE176" s="425"/>
      <c r="BF176" s="425"/>
      <c r="BG176" s="425"/>
      <c r="BH176" s="425"/>
      <c r="BI176" s="425"/>
      <c r="BJ176" s="425"/>
      <c r="BK176" s="425"/>
      <c r="BL176" s="425"/>
      <c r="BM176" s="425"/>
      <c r="BN176" s="425"/>
      <c r="BO176" s="425"/>
      <c r="BP176" s="425"/>
      <c r="BQ176" s="425"/>
      <c r="BR176" s="425"/>
      <c r="BS176" s="425"/>
      <c r="BT176" s="425"/>
      <c r="BU176" s="425"/>
      <c r="BV176" s="425"/>
      <c r="BW176" s="425"/>
      <c r="BX176" s="425"/>
      <c r="BY176" s="425"/>
    </row>
    <row r="177" customFormat="false" ht="12.75" hidden="false" customHeight="true" outlineLevel="0" collapsed="false">
      <c r="A177" s="209" t="n">
        <v>44453</v>
      </c>
      <c r="B177" s="451" t="n">
        <v>1.11448292604871</v>
      </c>
      <c r="C177" s="441" t="n">
        <v>1.04912327868173</v>
      </c>
      <c r="D177" s="442" t="n">
        <v>1.17950944561369</v>
      </c>
      <c r="E177" s="441" t="n">
        <v>1.47409487653813</v>
      </c>
      <c r="F177" s="441" t="n">
        <v>1.15237643834873</v>
      </c>
      <c r="G177" s="442" t="n">
        <v>1.83513233452124</v>
      </c>
      <c r="H177" s="441" t="n">
        <v>1.34330438551563</v>
      </c>
      <c r="I177" s="441" t="n">
        <v>1.14919699574951</v>
      </c>
      <c r="J177" s="442" t="n">
        <v>1.54928975928714</v>
      </c>
      <c r="K177" s="441" t="n">
        <v>1.35852541167728</v>
      </c>
      <c r="L177" s="441" t="n">
        <v>1.14775209291227</v>
      </c>
      <c r="M177" s="442" t="n">
        <v>1.58951488720186</v>
      </c>
      <c r="N177" s="441" t="n">
        <v>1.19821580391765</v>
      </c>
      <c r="O177" s="441" t="n">
        <v>0.971875636994514</v>
      </c>
      <c r="P177" s="442" t="n">
        <v>1.44733710439265</v>
      </c>
      <c r="Q177" s="441" t="n">
        <v>1.17226499752638</v>
      </c>
      <c r="R177" s="441" t="n">
        <v>0.975204217735824</v>
      </c>
      <c r="S177" s="442" t="n">
        <v>1.3914759753522</v>
      </c>
      <c r="T177" s="441" t="n">
        <v>0.94957671831977</v>
      </c>
      <c r="U177" s="441" t="n">
        <v>0.773216747665287</v>
      </c>
      <c r="V177" s="442" t="n">
        <v>1.14019580367613</v>
      </c>
      <c r="W177" s="441" t="n">
        <v>0.984598346511161</v>
      </c>
      <c r="X177" s="441" t="n">
        <v>0.856514677414426</v>
      </c>
      <c r="Y177" s="442" t="n">
        <v>1.12466097337215</v>
      </c>
      <c r="Z177" s="441" t="n">
        <v>0.919002827290639</v>
      </c>
      <c r="AA177" s="441" t="n">
        <v>0.776243852223216</v>
      </c>
      <c r="AB177" s="442" t="n">
        <v>1.07082092546463</v>
      </c>
      <c r="AC177" s="441" t="n">
        <v>0.984857963136381</v>
      </c>
      <c r="AD177" s="441" t="n">
        <v>0.799703000440666</v>
      </c>
      <c r="AE177" s="442" t="n">
        <v>1.18388922544362</v>
      </c>
      <c r="AF177" s="425"/>
      <c r="AG177" s="425"/>
      <c r="AH177" s="425"/>
      <c r="AI177" s="425"/>
      <c r="AJ177" s="425"/>
      <c r="AK177" s="425"/>
      <c r="AL177" s="425"/>
      <c r="AM177" s="425"/>
      <c r="AN177" s="425"/>
      <c r="AO177" s="425"/>
      <c r="AP177" s="425"/>
      <c r="AQ177" s="425"/>
      <c r="AR177" s="425"/>
      <c r="AS177" s="425"/>
      <c r="AT177" s="425"/>
      <c r="AU177" s="425"/>
      <c r="AV177" s="425"/>
      <c r="AW177" s="425"/>
      <c r="AX177" s="425"/>
      <c r="AY177" s="425"/>
      <c r="AZ177" s="425"/>
      <c r="BA177" s="425"/>
      <c r="BB177" s="425"/>
      <c r="BC177" s="425"/>
      <c r="BD177" s="425"/>
      <c r="BE177" s="425"/>
      <c r="BF177" s="425"/>
      <c r="BG177" s="425"/>
      <c r="BH177" s="425"/>
      <c r="BI177" s="425"/>
      <c r="BJ177" s="425"/>
      <c r="BK177" s="425"/>
      <c r="BL177" s="425"/>
      <c r="BM177" s="425"/>
      <c r="BN177" s="425"/>
      <c r="BO177" s="425"/>
      <c r="BP177" s="425"/>
      <c r="BQ177" s="425"/>
      <c r="BR177" s="425"/>
      <c r="BS177" s="425"/>
      <c r="BT177" s="425"/>
      <c r="BU177" s="425"/>
      <c r="BV177" s="425"/>
      <c r="BW177" s="425"/>
      <c r="BX177" s="425"/>
      <c r="BY177" s="425"/>
    </row>
    <row r="178" customFormat="false" ht="12.75" hidden="false" customHeight="true" outlineLevel="0" collapsed="false">
      <c r="A178" s="209" t="n">
        <v>44454</v>
      </c>
      <c r="B178" s="451" t="n">
        <v>1.11129988449649</v>
      </c>
      <c r="C178" s="441" t="n">
        <v>1.04480887571572</v>
      </c>
      <c r="D178" s="442" t="n">
        <v>1.17933489685841</v>
      </c>
      <c r="E178" s="441" t="n">
        <v>1.43955566113287</v>
      </c>
      <c r="F178" s="441" t="n">
        <v>1.11935127324623</v>
      </c>
      <c r="G178" s="442" t="n">
        <v>1.79246583946274</v>
      </c>
      <c r="H178" s="441" t="n">
        <v>1.34251085878445</v>
      </c>
      <c r="I178" s="441" t="n">
        <v>1.14467546589854</v>
      </c>
      <c r="J178" s="442" t="n">
        <v>1.5510565404063</v>
      </c>
      <c r="K178" s="441" t="n">
        <v>1.3710360282806</v>
      </c>
      <c r="L178" s="441" t="n">
        <v>1.1579169992373</v>
      </c>
      <c r="M178" s="442" t="n">
        <v>1.60698880564569</v>
      </c>
      <c r="N178" s="441" t="n">
        <v>1.19921877402037</v>
      </c>
      <c r="O178" s="441" t="n">
        <v>0.966516927906655</v>
      </c>
      <c r="P178" s="442" t="n">
        <v>1.4529744462201</v>
      </c>
      <c r="Q178" s="441" t="n">
        <v>1.18482604466395</v>
      </c>
      <c r="R178" s="441" t="n">
        <v>0.981503440896073</v>
      </c>
      <c r="S178" s="442" t="n">
        <v>1.40991599231168</v>
      </c>
      <c r="T178" s="441" t="n">
        <v>0.964733615873077</v>
      </c>
      <c r="U178" s="441" t="n">
        <v>0.782480956843765</v>
      </c>
      <c r="V178" s="442" t="n">
        <v>1.15979084790578</v>
      </c>
      <c r="W178" s="441" t="n">
        <v>0.961827028406959</v>
      </c>
      <c r="X178" s="441" t="n">
        <v>0.831330129330386</v>
      </c>
      <c r="Y178" s="442" t="n">
        <v>1.10189203838648</v>
      </c>
      <c r="Z178" s="441" t="n">
        <v>0.900100639527517</v>
      </c>
      <c r="AA178" s="441" t="n">
        <v>0.752089381836535</v>
      </c>
      <c r="AB178" s="442" t="n">
        <v>1.0512189737969</v>
      </c>
      <c r="AC178" s="441" t="n">
        <v>0.994308083261503</v>
      </c>
      <c r="AD178" s="441" t="n">
        <v>0.806877557750567</v>
      </c>
      <c r="AE178" s="442" t="n">
        <v>1.19578336408093</v>
      </c>
      <c r="AF178" s="425"/>
      <c r="AG178" s="425"/>
      <c r="AH178" s="425"/>
      <c r="AI178" s="425"/>
      <c r="AJ178" s="425"/>
      <c r="AK178" s="425"/>
      <c r="AL178" s="425"/>
      <c r="AM178" s="425"/>
      <c r="AN178" s="425"/>
      <c r="AO178" s="425"/>
      <c r="AP178" s="425"/>
      <c r="AQ178" s="425"/>
      <c r="AR178" s="425"/>
      <c r="AS178" s="425"/>
      <c r="AT178" s="425"/>
      <c r="AU178" s="425"/>
      <c r="AV178" s="425"/>
      <c r="AW178" s="425"/>
      <c r="AX178" s="425"/>
      <c r="AY178" s="425"/>
      <c r="AZ178" s="425"/>
      <c r="BA178" s="425"/>
      <c r="BB178" s="425"/>
      <c r="BC178" s="425"/>
      <c r="BD178" s="425"/>
      <c r="BE178" s="425"/>
      <c r="BF178" s="425"/>
      <c r="BG178" s="425"/>
      <c r="BH178" s="425"/>
      <c r="BI178" s="425"/>
      <c r="BJ178" s="425"/>
      <c r="BK178" s="425"/>
      <c r="BL178" s="425"/>
      <c r="BM178" s="425"/>
      <c r="BN178" s="425"/>
      <c r="BO178" s="425"/>
      <c r="BP178" s="425"/>
      <c r="BQ178" s="425"/>
      <c r="BR178" s="425"/>
      <c r="BS178" s="425"/>
      <c r="BT178" s="425"/>
      <c r="BU178" s="425"/>
      <c r="BV178" s="425"/>
      <c r="BW178" s="425"/>
      <c r="BX178" s="425"/>
      <c r="BY178" s="425"/>
    </row>
    <row r="179" customFormat="false" ht="12.75" hidden="false" customHeight="true" outlineLevel="0" collapsed="false">
      <c r="A179" s="209" t="n">
        <v>44455</v>
      </c>
      <c r="B179" s="451" t="n">
        <v>1.11199961768853</v>
      </c>
      <c r="C179" s="441" t="n">
        <v>1.04495062086477</v>
      </c>
      <c r="D179" s="442" t="n">
        <v>1.17969516307299</v>
      </c>
      <c r="E179" s="441" t="n">
        <v>1.40562570038933</v>
      </c>
      <c r="F179" s="441" t="n">
        <v>1.08276653137</v>
      </c>
      <c r="G179" s="442" t="n">
        <v>1.75840825068901</v>
      </c>
      <c r="H179" s="441" t="n">
        <v>1.34676893455999</v>
      </c>
      <c r="I179" s="441" t="n">
        <v>1.14919615350106</v>
      </c>
      <c r="J179" s="442" t="n">
        <v>1.55638938682469</v>
      </c>
      <c r="K179" s="441" t="n">
        <v>1.393819719268</v>
      </c>
      <c r="L179" s="441" t="n">
        <v>1.17608559468689</v>
      </c>
      <c r="M179" s="442" t="n">
        <v>1.6313918284578</v>
      </c>
      <c r="N179" s="441" t="n">
        <v>1.21042939143867</v>
      </c>
      <c r="O179" s="441" t="n">
        <v>0.973859940218956</v>
      </c>
      <c r="P179" s="442" t="n">
        <v>1.46462325227087</v>
      </c>
      <c r="Q179" s="441" t="n">
        <v>1.19793796497497</v>
      </c>
      <c r="R179" s="441" t="n">
        <v>0.991457943206164</v>
      </c>
      <c r="S179" s="442" t="n">
        <v>1.42821596903943</v>
      </c>
      <c r="T179" s="441" t="n">
        <v>0.978531254153249</v>
      </c>
      <c r="U179" s="441" t="n">
        <v>0.796093862292107</v>
      </c>
      <c r="V179" s="442" t="n">
        <v>1.17650771677258</v>
      </c>
      <c r="W179" s="441" t="n">
        <v>0.938029477404601</v>
      </c>
      <c r="X179" s="441" t="n">
        <v>0.80885293432731</v>
      </c>
      <c r="Y179" s="442" t="n">
        <v>1.07718426098606</v>
      </c>
      <c r="Z179" s="441" t="n">
        <v>0.886963364075399</v>
      </c>
      <c r="AA179" s="441" t="n">
        <v>0.742161166268488</v>
      </c>
      <c r="AB179" s="442" t="n">
        <v>1.03777090509678</v>
      </c>
      <c r="AC179" s="441" t="n">
        <v>1.01011558873627</v>
      </c>
      <c r="AD179" s="441" t="n">
        <v>0.819976180097371</v>
      </c>
      <c r="AE179" s="442" t="n">
        <v>1.21328354470311</v>
      </c>
      <c r="AF179" s="425"/>
      <c r="AG179" s="425"/>
      <c r="AH179" s="425"/>
      <c r="AI179" s="425"/>
      <c r="AJ179" s="425"/>
      <c r="AK179" s="425"/>
      <c r="AL179" s="425"/>
      <c r="AM179" s="425"/>
      <c r="AN179" s="425"/>
      <c r="AO179" s="425"/>
      <c r="AP179" s="425"/>
      <c r="AQ179" s="425"/>
      <c r="AR179" s="425"/>
      <c r="AS179" s="425"/>
      <c r="AT179" s="425"/>
      <c r="AU179" s="425"/>
      <c r="AV179" s="425"/>
      <c r="AW179" s="425"/>
      <c r="AX179" s="425"/>
      <c r="AY179" s="425"/>
      <c r="AZ179" s="425"/>
      <c r="BA179" s="425"/>
      <c r="BB179" s="425"/>
      <c r="BC179" s="425"/>
      <c r="BD179" s="425"/>
      <c r="BE179" s="425"/>
      <c r="BF179" s="425"/>
      <c r="BG179" s="425"/>
      <c r="BH179" s="425"/>
      <c r="BI179" s="425"/>
      <c r="BJ179" s="425"/>
      <c r="BK179" s="425"/>
      <c r="BL179" s="425"/>
      <c r="BM179" s="425"/>
      <c r="BN179" s="425"/>
      <c r="BO179" s="425"/>
      <c r="BP179" s="425"/>
      <c r="BQ179" s="425"/>
      <c r="BR179" s="425"/>
      <c r="BS179" s="425"/>
      <c r="BT179" s="425"/>
      <c r="BU179" s="425"/>
      <c r="BV179" s="425"/>
      <c r="BW179" s="425"/>
      <c r="BX179" s="425"/>
      <c r="BY179" s="425"/>
    </row>
    <row r="180" customFormat="false" ht="12.75" hidden="false" customHeight="true" outlineLevel="0" collapsed="false">
      <c r="A180" s="209" t="n">
        <v>44456</v>
      </c>
      <c r="B180" s="451" t="n">
        <v>1.11683858759184</v>
      </c>
      <c r="C180" s="441" t="n">
        <v>1.05099726618528</v>
      </c>
      <c r="D180" s="442" t="n">
        <v>1.18287604025214</v>
      </c>
      <c r="E180" s="441" t="n">
        <v>1.37244781797766</v>
      </c>
      <c r="F180" s="441" t="n">
        <v>1.06200338701096</v>
      </c>
      <c r="G180" s="442" t="n">
        <v>1.72416099563158</v>
      </c>
      <c r="H180" s="441" t="n">
        <v>1.3574183333615</v>
      </c>
      <c r="I180" s="441" t="n">
        <v>1.15680756531322</v>
      </c>
      <c r="J180" s="442" t="n">
        <v>1.56956528218818</v>
      </c>
      <c r="K180" s="441" t="n">
        <v>1.42753904970469</v>
      </c>
      <c r="L180" s="441" t="n">
        <v>1.20295045798765</v>
      </c>
      <c r="M180" s="442" t="n">
        <v>1.66206171214426</v>
      </c>
      <c r="N180" s="441" t="n">
        <v>1.23274029700304</v>
      </c>
      <c r="O180" s="441" t="n">
        <v>0.995965213148083</v>
      </c>
      <c r="P180" s="442" t="n">
        <v>1.49110366972866</v>
      </c>
      <c r="Q180" s="441" t="n">
        <v>1.21082058744379</v>
      </c>
      <c r="R180" s="441" t="n">
        <v>0.999627731337722</v>
      </c>
      <c r="S180" s="442" t="n">
        <v>1.44588268301547</v>
      </c>
      <c r="T180" s="441" t="n">
        <v>0.990115956828621</v>
      </c>
      <c r="U180" s="441" t="n">
        <v>0.811523363327414</v>
      </c>
      <c r="V180" s="442" t="n">
        <v>1.191421544533</v>
      </c>
      <c r="W180" s="441" t="n">
        <v>0.913586268359928</v>
      </c>
      <c r="X180" s="441" t="n">
        <v>0.787839198091133</v>
      </c>
      <c r="Y180" s="442" t="n">
        <v>1.04841977523559</v>
      </c>
      <c r="Z180" s="441" t="n">
        <v>0.880197916163556</v>
      </c>
      <c r="AA180" s="441" t="n">
        <v>0.736967761864184</v>
      </c>
      <c r="AB180" s="442" t="n">
        <v>1.02472298381037</v>
      </c>
      <c r="AC180" s="441" t="n">
        <v>1.0318020543541</v>
      </c>
      <c r="AD180" s="441" t="n">
        <v>0.839408207907432</v>
      </c>
      <c r="AE180" s="442" t="n">
        <v>1.23762844525145</v>
      </c>
      <c r="AF180" s="425"/>
      <c r="AG180" s="425"/>
      <c r="AH180" s="425"/>
      <c r="AI180" s="425"/>
      <c r="AJ180" s="425"/>
      <c r="AK180" s="425"/>
      <c r="AL180" s="425"/>
      <c r="AM180" s="425"/>
      <c r="AN180" s="425"/>
      <c r="AO180" s="425"/>
      <c r="AP180" s="425"/>
      <c r="AQ180" s="425"/>
      <c r="AR180" s="425"/>
      <c r="AS180" s="425"/>
      <c r="AT180" s="425"/>
      <c r="AU180" s="425"/>
      <c r="AV180" s="425"/>
      <c r="AW180" s="425"/>
      <c r="AX180" s="425"/>
      <c r="AY180" s="425"/>
      <c r="AZ180" s="425"/>
      <c r="BA180" s="425"/>
      <c r="BB180" s="425"/>
      <c r="BC180" s="425"/>
      <c r="BD180" s="425"/>
      <c r="BE180" s="425"/>
      <c r="BF180" s="425"/>
      <c r="BG180" s="425"/>
      <c r="BH180" s="425"/>
      <c r="BI180" s="425"/>
      <c r="BJ180" s="425"/>
      <c r="BK180" s="425"/>
      <c r="BL180" s="425"/>
      <c r="BM180" s="425"/>
      <c r="BN180" s="425"/>
      <c r="BO180" s="425"/>
      <c r="BP180" s="425"/>
      <c r="BQ180" s="425"/>
      <c r="BR180" s="425"/>
      <c r="BS180" s="425"/>
      <c r="BT180" s="425"/>
      <c r="BU180" s="425"/>
      <c r="BV180" s="425"/>
      <c r="BW180" s="425"/>
      <c r="BX180" s="425"/>
      <c r="BY180" s="425"/>
    </row>
    <row r="181" customFormat="false" ht="12.75" hidden="false" customHeight="true" outlineLevel="0" collapsed="false">
      <c r="A181" s="209" t="n">
        <v>44457</v>
      </c>
      <c r="B181" s="451" t="n">
        <v>1.12601545847799</v>
      </c>
      <c r="C181" s="441" t="n">
        <v>1.06035766188744</v>
      </c>
      <c r="D181" s="442" t="n">
        <v>1.19119363712451</v>
      </c>
      <c r="E181" s="441" t="n">
        <v>1.34020572867154</v>
      </c>
      <c r="F181" s="441" t="n">
        <v>1.03675048797613</v>
      </c>
      <c r="G181" s="442" t="n">
        <v>1.68721113929244</v>
      </c>
      <c r="H181" s="441" t="n">
        <v>1.37545082081748</v>
      </c>
      <c r="I181" s="441" t="n">
        <v>1.17951441068714</v>
      </c>
      <c r="J181" s="442" t="n">
        <v>1.57761836475154</v>
      </c>
      <c r="K181" s="441" t="n">
        <v>1.47272104631281</v>
      </c>
      <c r="L181" s="441" t="n">
        <v>1.24725231467756</v>
      </c>
      <c r="M181" s="442" t="n">
        <v>1.71050002495008</v>
      </c>
      <c r="N181" s="441" t="n">
        <v>1.26687121890633</v>
      </c>
      <c r="O181" s="441" t="n">
        <v>1.03219283751246</v>
      </c>
      <c r="P181" s="442" t="n">
        <v>1.52785659245555</v>
      </c>
      <c r="Q181" s="441" t="n">
        <v>1.22290568477578</v>
      </c>
      <c r="R181" s="441" t="n">
        <v>1.01337205374947</v>
      </c>
      <c r="S181" s="442" t="n">
        <v>1.45634241581459</v>
      </c>
      <c r="T181" s="441" t="n">
        <v>0.998932110106993</v>
      </c>
      <c r="U181" s="441" t="n">
        <v>0.824527846552285</v>
      </c>
      <c r="V181" s="442" t="n">
        <v>1.1956131364538</v>
      </c>
      <c r="W181" s="441" t="n">
        <v>0.888875028790808</v>
      </c>
      <c r="X181" s="441" t="n">
        <v>0.766497863674738</v>
      </c>
      <c r="Y181" s="442" t="n">
        <v>1.01963999862778</v>
      </c>
      <c r="Z181" s="441" t="n">
        <v>0.880134634511056</v>
      </c>
      <c r="AA181" s="441" t="n">
        <v>0.740842143016196</v>
      </c>
      <c r="AB181" s="442" t="n">
        <v>1.02205088298985</v>
      </c>
      <c r="AC181" s="441" t="n">
        <v>1.05892393388287</v>
      </c>
      <c r="AD181" s="441" t="n">
        <v>0.870343509884809</v>
      </c>
      <c r="AE181" s="442" t="n">
        <v>1.26636773428561</v>
      </c>
      <c r="AF181" s="425"/>
      <c r="AG181" s="425"/>
      <c r="AH181" s="425"/>
      <c r="AI181" s="425"/>
      <c r="AJ181" s="425"/>
      <c r="AK181" s="425"/>
      <c r="AL181" s="425"/>
      <c r="AM181" s="425"/>
      <c r="AN181" s="425"/>
      <c r="AO181" s="425"/>
      <c r="AP181" s="425"/>
      <c r="AQ181" s="425"/>
      <c r="AR181" s="425"/>
      <c r="AS181" s="425"/>
      <c r="AT181" s="425"/>
      <c r="AU181" s="425"/>
      <c r="AV181" s="425"/>
      <c r="AW181" s="425"/>
      <c r="AX181" s="425"/>
      <c r="AY181" s="425"/>
      <c r="AZ181" s="425"/>
      <c r="BA181" s="425"/>
      <c r="BB181" s="425"/>
      <c r="BC181" s="425"/>
      <c r="BD181" s="425"/>
      <c r="BE181" s="425"/>
      <c r="BF181" s="425"/>
      <c r="BG181" s="425"/>
      <c r="BH181" s="425"/>
      <c r="BI181" s="425"/>
      <c r="BJ181" s="425"/>
      <c r="BK181" s="425"/>
      <c r="BL181" s="425"/>
      <c r="BM181" s="425"/>
      <c r="BN181" s="425"/>
      <c r="BO181" s="425"/>
      <c r="BP181" s="425"/>
      <c r="BQ181" s="425"/>
      <c r="BR181" s="425"/>
      <c r="BS181" s="425"/>
      <c r="BT181" s="425"/>
      <c r="BU181" s="425"/>
      <c r="BV181" s="425"/>
      <c r="BW181" s="425"/>
      <c r="BX181" s="425"/>
      <c r="BY181" s="425"/>
    </row>
    <row r="182" customFormat="false" ht="12.75" hidden="false" customHeight="true" outlineLevel="0" collapsed="false">
      <c r="A182" s="209" t="n">
        <v>44458</v>
      </c>
      <c r="B182" s="451" t="n">
        <v>1.13968273556097</v>
      </c>
      <c r="C182" s="441" t="n">
        <v>1.07747150934806</v>
      </c>
      <c r="D182" s="442" t="n">
        <v>1.20398260904547</v>
      </c>
      <c r="E182" s="441" t="n">
        <v>1.30913055452799</v>
      </c>
      <c r="F182" s="441" t="n">
        <v>1.00922328346662</v>
      </c>
      <c r="G182" s="442" t="n">
        <v>1.64719592197599</v>
      </c>
      <c r="H182" s="441" t="n">
        <v>1.40148975728027</v>
      </c>
      <c r="I182" s="441" t="n">
        <v>1.20554426058024</v>
      </c>
      <c r="J182" s="442" t="n">
        <v>1.59610922468696</v>
      </c>
      <c r="K182" s="441" t="n">
        <v>1.5297403923922</v>
      </c>
      <c r="L182" s="441" t="n">
        <v>1.30449730636376</v>
      </c>
      <c r="M182" s="442" t="n">
        <v>1.76854669771745</v>
      </c>
      <c r="N182" s="441" t="n">
        <v>1.31336425248595</v>
      </c>
      <c r="O182" s="441" t="n">
        <v>1.07929281893546</v>
      </c>
      <c r="P182" s="442" t="n">
        <v>1.57726806559015</v>
      </c>
      <c r="Q182" s="441" t="n">
        <v>1.23389270781859</v>
      </c>
      <c r="R182" s="441" t="n">
        <v>1.02063654102121</v>
      </c>
      <c r="S182" s="442" t="n">
        <v>1.46939440326408</v>
      </c>
      <c r="T182" s="441" t="n">
        <v>1.00478616551571</v>
      </c>
      <c r="U182" s="441" t="n">
        <v>0.833475815140668</v>
      </c>
      <c r="V182" s="442" t="n">
        <v>1.20363028576763</v>
      </c>
      <c r="W182" s="441" t="n">
        <v>0.864255926739283</v>
      </c>
      <c r="X182" s="441" t="n">
        <v>0.743298884619226</v>
      </c>
      <c r="Y182" s="442" t="n">
        <v>0.993574971980413</v>
      </c>
      <c r="Z182" s="441" t="n">
        <v>0.886846253243423</v>
      </c>
      <c r="AA182" s="441" t="n">
        <v>0.751719881415654</v>
      </c>
      <c r="AB182" s="442" t="n">
        <v>1.02740815757289</v>
      </c>
      <c r="AC182" s="441" t="n">
        <v>1.09109529438841</v>
      </c>
      <c r="AD182" s="441" t="n">
        <v>0.903810507185214</v>
      </c>
      <c r="AE182" s="442" t="n">
        <v>1.3033007584574</v>
      </c>
      <c r="AF182" s="425"/>
      <c r="AG182" s="425"/>
      <c r="AH182" s="425"/>
      <c r="AI182" s="425"/>
      <c r="AJ182" s="425"/>
      <c r="AK182" s="425"/>
      <c r="AL182" s="425"/>
      <c r="AM182" s="425"/>
      <c r="AN182" s="425"/>
      <c r="AO182" s="425"/>
      <c r="AP182" s="425"/>
      <c r="AQ182" s="425"/>
      <c r="AR182" s="425"/>
      <c r="AS182" s="425"/>
      <c r="AT182" s="425"/>
      <c r="AU182" s="425"/>
      <c r="AV182" s="425"/>
      <c r="AW182" s="425"/>
      <c r="AX182" s="425"/>
      <c r="AY182" s="425"/>
      <c r="AZ182" s="425"/>
      <c r="BA182" s="425"/>
      <c r="BB182" s="425"/>
      <c r="BC182" s="425"/>
      <c r="BD182" s="425"/>
      <c r="BE182" s="425"/>
      <c r="BF182" s="425"/>
      <c r="BG182" s="425"/>
      <c r="BH182" s="425"/>
      <c r="BI182" s="425"/>
      <c r="BJ182" s="425"/>
      <c r="BK182" s="425"/>
      <c r="BL182" s="425"/>
      <c r="BM182" s="425"/>
      <c r="BN182" s="425"/>
      <c r="BO182" s="425"/>
      <c r="BP182" s="425"/>
      <c r="BQ182" s="425"/>
      <c r="BR182" s="425"/>
      <c r="BS182" s="425"/>
      <c r="BT182" s="425"/>
      <c r="BU182" s="425"/>
      <c r="BV182" s="425"/>
      <c r="BW182" s="425"/>
      <c r="BX182" s="425"/>
      <c r="BY182" s="425"/>
    </row>
    <row r="183" customFormat="false" ht="12.75" hidden="false" customHeight="true" outlineLevel="0" collapsed="false">
      <c r="A183" s="209" t="n">
        <v>44459</v>
      </c>
      <c r="B183" s="451" t="n">
        <v>1.15793874083374</v>
      </c>
      <c r="C183" s="441" t="n">
        <v>1.09420772040612</v>
      </c>
      <c r="D183" s="442" t="n">
        <v>1.223687698708</v>
      </c>
      <c r="E183" s="441" t="n">
        <v>1.27948017131607</v>
      </c>
      <c r="F183" s="441" t="n">
        <v>0.976704063464469</v>
      </c>
      <c r="G183" s="442" t="n">
        <v>1.61855125148554</v>
      </c>
      <c r="H183" s="441" t="n">
        <v>1.43577404027865</v>
      </c>
      <c r="I183" s="441" t="n">
        <v>1.24413634331199</v>
      </c>
      <c r="J183" s="442" t="n">
        <v>1.62673060682579</v>
      </c>
      <c r="K183" s="441" t="n">
        <v>1.59878255114505</v>
      </c>
      <c r="L183" s="441" t="n">
        <v>1.36014512262822</v>
      </c>
      <c r="M183" s="442" t="n">
        <v>1.84944611123468</v>
      </c>
      <c r="N183" s="441" t="n">
        <v>1.37254949548878</v>
      </c>
      <c r="O183" s="441" t="n">
        <v>1.13393310436229</v>
      </c>
      <c r="P183" s="442" t="n">
        <v>1.64989412119762</v>
      </c>
      <c r="Q183" s="441" t="n">
        <v>1.24376264768326</v>
      </c>
      <c r="R183" s="441" t="n">
        <v>1.02387525485806</v>
      </c>
      <c r="S183" s="442" t="n">
        <v>1.47831824451647</v>
      </c>
      <c r="T183" s="441" t="n">
        <v>1.00785381096099</v>
      </c>
      <c r="U183" s="441" t="n">
        <v>0.83543804507955</v>
      </c>
      <c r="V183" s="442" t="n">
        <v>1.211572756822</v>
      </c>
      <c r="W183" s="441" t="n">
        <v>0.840053020451721</v>
      </c>
      <c r="X183" s="441" t="n">
        <v>0.716573517780603</v>
      </c>
      <c r="Y183" s="442" t="n">
        <v>0.971362474523958</v>
      </c>
      <c r="Z183" s="441" t="n">
        <v>0.900157066929149</v>
      </c>
      <c r="AA183" s="441" t="n">
        <v>0.763360508662387</v>
      </c>
      <c r="AB183" s="442" t="n">
        <v>1.04702078287739</v>
      </c>
      <c r="AC183" s="441" t="n">
        <v>1.12799601201475</v>
      </c>
      <c r="AD183" s="441" t="n">
        <v>0.936419172232204</v>
      </c>
      <c r="AE183" s="442" t="n">
        <v>1.34333585768921</v>
      </c>
      <c r="AF183" s="425"/>
      <c r="AG183" s="425"/>
      <c r="AH183" s="425"/>
      <c r="AI183" s="425"/>
      <c r="AJ183" s="425"/>
      <c r="AK183" s="425"/>
      <c r="AL183" s="425"/>
      <c r="AM183" s="425"/>
      <c r="AN183" s="425"/>
      <c r="AO183" s="425"/>
      <c r="AP183" s="425"/>
      <c r="AQ183" s="425"/>
      <c r="AR183" s="425"/>
      <c r="AS183" s="425"/>
      <c r="AT183" s="425"/>
      <c r="AU183" s="425"/>
      <c r="AV183" s="425"/>
      <c r="AW183" s="425"/>
      <c r="AX183" s="425"/>
      <c r="AY183" s="425"/>
      <c r="AZ183" s="425"/>
      <c r="BA183" s="425"/>
      <c r="BB183" s="425"/>
      <c r="BC183" s="425"/>
      <c r="BD183" s="425"/>
      <c r="BE183" s="425"/>
      <c r="BF183" s="425"/>
      <c r="BG183" s="425"/>
      <c r="BH183" s="425"/>
      <c r="BI183" s="425"/>
      <c r="BJ183" s="425"/>
      <c r="BK183" s="425"/>
      <c r="BL183" s="425"/>
      <c r="BM183" s="425"/>
      <c r="BN183" s="425"/>
      <c r="BO183" s="425"/>
      <c r="BP183" s="425"/>
      <c r="BQ183" s="425"/>
      <c r="BR183" s="425"/>
      <c r="BS183" s="425"/>
      <c r="BT183" s="425"/>
      <c r="BU183" s="425"/>
      <c r="BV183" s="425"/>
      <c r="BW183" s="425"/>
      <c r="BX183" s="425"/>
      <c r="BY183" s="425"/>
    </row>
    <row r="184" customFormat="false" ht="12.75" hidden="false" customHeight="true" outlineLevel="0" collapsed="false">
      <c r="A184" s="209" t="n">
        <v>44460</v>
      </c>
      <c r="B184" s="451" t="n">
        <v>1.18080172529507</v>
      </c>
      <c r="C184" s="441" t="n">
        <v>1.11313698683581</v>
      </c>
      <c r="D184" s="442" t="n">
        <v>1.24986628135326</v>
      </c>
      <c r="E184" s="441" t="n">
        <v>1.25149892159921</v>
      </c>
      <c r="F184" s="441" t="n">
        <v>0.939390171586148</v>
      </c>
      <c r="G184" s="442" t="n">
        <v>1.59970352877031</v>
      </c>
      <c r="H184" s="441" t="n">
        <v>1.47814678739776</v>
      </c>
      <c r="I184" s="441" t="n">
        <v>1.28246630045253</v>
      </c>
      <c r="J184" s="442" t="n">
        <v>1.67950710972246</v>
      </c>
      <c r="K184" s="441" t="n">
        <v>1.67979445543876</v>
      </c>
      <c r="L184" s="441" t="n">
        <v>1.42221577889475</v>
      </c>
      <c r="M184" s="442" t="n">
        <v>1.95549207030554</v>
      </c>
      <c r="N184" s="441" t="n">
        <v>1.44448781249878</v>
      </c>
      <c r="O184" s="441" t="n">
        <v>1.18561163768254</v>
      </c>
      <c r="P184" s="442" t="n">
        <v>1.72447079142379</v>
      </c>
      <c r="Q184" s="441" t="n">
        <v>1.25274612288651</v>
      </c>
      <c r="R184" s="441" t="n">
        <v>1.01675477236567</v>
      </c>
      <c r="S184" s="442" t="n">
        <v>1.50017337334816</v>
      </c>
      <c r="T184" s="441" t="n">
        <v>1.00862717028369</v>
      </c>
      <c r="U184" s="441" t="n">
        <v>0.817645931117158</v>
      </c>
      <c r="V184" s="442" t="n">
        <v>1.21880597213805</v>
      </c>
      <c r="W184" s="441" t="n">
        <v>0.816534394306043</v>
      </c>
      <c r="X184" s="441" t="n">
        <v>0.68349499038198</v>
      </c>
      <c r="Y184" s="442" t="n">
        <v>0.959379661538467</v>
      </c>
      <c r="Z184" s="441" t="n">
        <v>0.919645333922879</v>
      </c>
      <c r="AA184" s="441" t="n">
        <v>0.769011548587762</v>
      </c>
      <c r="AB184" s="442" t="n">
        <v>1.07707065245073</v>
      </c>
      <c r="AC184" s="441" t="n">
        <v>1.16936412489589</v>
      </c>
      <c r="AD184" s="441" t="n">
        <v>0.968351885176197</v>
      </c>
      <c r="AE184" s="442" t="n">
        <v>1.40211000792321</v>
      </c>
      <c r="AF184" s="425"/>
      <c r="AG184" s="425"/>
      <c r="AH184" s="425"/>
      <c r="AI184" s="425"/>
      <c r="AJ184" s="425"/>
      <c r="AK184" s="425"/>
      <c r="AL184" s="425"/>
      <c r="AM184" s="425"/>
      <c r="AN184" s="425"/>
      <c r="AO184" s="425"/>
      <c r="AP184" s="425"/>
      <c r="AQ184" s="425"/>
      <c r="AR184" s="425"/>
      <c r="AS184" s="425"/>
      <c r="AT184" s="425"/>
      <c r="AU184" s="425"/>
      <c r="AV184" s="425"/>
      <c r="AW184" s="425"/>
      <c r="AX184" s="425"/>
      <c r="AY184" s="425"/>
      <c r="AZ184" s="425"/>
      <c r="BA184" s="425"/>
      <c r="BB184" s="425"/>
      <c r="BC184" s="425"/>
      <c r="BD184" s="425"/>
      <c r="BE184" s="425"/>
      <c r="BF184" s="425"/>
      <c r="BG184" s="425"/>
      <c r="BH184" s="425"/>
      <c r="BI184" s="425"/>
      <c r="BJ184" s="425"/>
      <c r="BK184" s="425"/>
      <c r="BL184" s="425"/>
      <c r="BM184" s="425"/>
      <c r="BN184" s="425"/>
      <c r="BO184" s="425"/>
      <c r="BP184" s="425"/>
      <c r="BQ184" s="425"/>
      <c r="BR184" s="425"/>
      <c r="BS184" s="425"/>
      <c r="BT184" s="425"/>
      <c r="BU184" s="425"/>
      <c r="BV184" s="425"/>
      <c r="BW184" s="425"/>
      <c r="BX184" s="425"/>
      <c r="BY184" s="425"/>
    </row>
    <row r="185" customFormat="false" ht="12.75" hidden="false" customHeight="true" outlineLevel="0" collapsed="false">
      <c r="A185" s="209" t="n">
        <v>44461</v>
      </c>
      <c r="B185" s="451" t="n">
        <v>1.20817754467846</v>
      </c>
      <c r="C185" s="441" t="n">
        <v>1.13318994365144</v>
      </c>
      <c r="D185" s="442" t="n">
        <v>1.28488049820989</v>
      </c>
      <c r="E185" s="441" t="n">
        <v>1.22537172815892</v>
      </c>
      <c r="F185" s="441" t="n">
        <v>0.890505884906871</v>
      </c>
      <c r="G185" s="442" t="n">
        <v>1.60973545869192</v>
      </c>
      <c r="H185" s="441" t="n">
        <v>1.52806183269603</v>
      </c>
      <c r="I185" s="441" t="n">
        <v>1.30430955262699</v>
      </c>
      <c r="J185" s="442" t="n">
        <v>1.76193250482126</v>
      </c>
      <c r="K185" s="441" t="n">
        <v>1.77244194905195</v>
      </c>
      <c r="L185" s="441" t="n">
        <v>1.4842631720555</v>
      </c>
      <c r="M185" s="442" t="n">
        <v>2.0869950660102</v>
      </c>
      <c r="N185" s="441" t="n">
        <v>1.52891259473372</v>
      </c>
      <c r="O185" s="441" t="n">
        <v>1.22983856314319</v>
      </c>
      <c r="P185" s="442" t="n">
        <v>1.84273985501545</v>
      </c>
      <c r="Q185" s="441" t="n">
        <v>1.26125304217629</v>
      </c>
      <c r="R185" s="441" t="n">
        <v>1.00498975527287</v>
      </c>
      <c r="S185" s="442" t="n">
        <v>1.54595650944166</v>
      </c>
      <c r="T185" s="441" t="n">
        <v>1.00781367944272</v>
      </c>
      <c r="U185" s="441" t="n">
        <v>0.794843415252138</v>
      </c>
      <c r="V185" s="442" t="n">
        <v>1.24168739386415</v>
      </c>
      <c r="W185" s="441" t="n">
        <v>0.793895804255582</v>
      </c>
      <c r="X185" s="441" t="n">
        <v>0.645631756952672</v>
      </c>
      <c r="Y185" s="442" t="n">
        <v>0.954523933721039</v>
      </c>
      <c r="Z185" s="441" t="n">
        <v>0.944651712978616</v>
      </c>
      <c r="AA185" s="441" t="n">
        <v>0.775037484556657</v>
      </c>
      <c r="AB185" s="442" t="n">
        <v>1.12235156631965</v>
      </c>
      <c r="AC185" s="441" t="n">
        <v>1.21497644616139</v>
      </c>
      <c r="AD185" s="441" t="n">
        <v>0.99390615513514</v>
      </c>
      <c r="AE185" s="442" t="n">
        <v>1.47423773478574</v>
      </c>
      <c r="AF185" s="425"/>
      <c r="AG185" s="425"/>
      <c r="AH185" s="425"/>
      <c r="AI185" s="425"/>
      <c r="AJ185" s="425"/>
      <c r="AK185" s="425"/>
      <c r="AL185" s="425"/>
      <c r="AM185" s="425"/>
      <c r="AN185" s="425"/>
      <c r="AO185" s="425"/>
      <c r="AP185" s="425"/>
      <c r="AQ185" s="425"/>
      <c r="AR185" s="425"/>
      <c r="AS185" s="425"/>
      <c r="AT185" s="425"/>
      <c r="AU185" s="425"/>
      <c r="AV185" s="425"/>
      <c r="AW185" s="425"/>
      <c r="AX185" s="425"/>
      <c r="AY185" s="425"/>
      <c r="AZ185" s="425"/>
      <c r="BA185" s="425"/>
      <c r="BB185" s="425"/>
      <c r="BC185" s="425"/>
      <c r="BD185" s="425"/>
      <c r="BE185" s="425"/>
      <c r="BF185" s="425"/>
      <c r="BG185" s="425"/>
      <c r="BH185" s="425"/>
      <c r="BI185" s="425"/>
      <c r="BJ185" s="425"/>
      <c r="BK185" s="425"/>
      <c r="BL185" s="425"/>
      <c r="BM185" s="425"/>
      <c r="BN185" s="425"/>
      <c r="BO185" s="425"/>
      <c r="BP185" s="425"/>
      <c r="BQ185" s="425"/>
      <c r="BR185" s="425"/>
      <c r="BS185" s="425"/>
      <c r="BT185" s="425"/>
      <c r="BU185" s="425"/>
      <c r="BV185" s="425"/>
      <c r="BW185" s="425"/>
      <c r="BX185" s="425"/>
      <c r="BY185" s="425"/>
    </row>
    <row r="186" customFormat="false" ht="12.75" hidden="false" customHeight="true" outlineLevel="0" collapsed="false">
      <c r="A186" s="209" t="n">
        <v>44462</v>
      </c>
      <c r="B186" s="451" t="n">
        <v>1.23984115298063</v>
      </c>
      <c r="C186" s="441" t="n">
        <v>1.14946918417695</v>
      </c>
      <c r="D186" s="442" t="n">
        <v>1.3336971198643</v>
      </c>
      <c r="E186" s="441" t="n">
        <v>1.20118890213943</v>
      </c>
      <c r="F186" s="441" t="n">
        <v>0.830661581960068</v>
      </c>
      <c r="G186" s="442" t="n">
        <v>1.64103285281248</v>
      </c>
      <c r="H186" s="441" t="n">
        <v>1.58463362184014</v>
      </c>
      <c r="I186" s="441" t="n">
        <v>1.31744491310373</v>
      </c>
      <c r="J186" s="442" t="n">
        <v>1.86615836128284</v>
      </c>
      <c r="K186" s="441" t="n">
        <v>1.87610699706344</v>
      </c>
      <c r="L186" s="441" t="n">
        <v>1.52883826702321</v>
      </c>
      <c r="M186" s="442" t="n">
        <v>2.25453407160438</v>
      </c>
      <c r="N186" s="441" t="n">
        <v>1.62521124406176</v>
      </c>
      <c r="O186" s="441" t="n">
        <v>1.27199158341758</v>
      </c>
      <c r="P186" s="442" t="n">
        <v>2.00844279039789</v>
      </c>
      <c r="Q186" s="441" t="n">
        <v>1.2697795832433</v>
      </c>
      <c r="R186" s="441" t="n">
        <v>0.974073636309821</v>
      </c>
      <c r="S186" s="442" t="n">
        <v>1.60182307460924</v>
      </c>
      <c r="T186" s="441" t="n">
        <v>1.00620803275752</v>
      </c>
      <c r="U186" s="441" t="n">
        <v>0.769425045670597</v>
      </c>
      <c r="V186" s="442" t="n">
        <v>1.27318636639499</v>
      </c>
      <c r="W186" s="441" t="n">
        <v>0.772252741059791</v>
      </c>
      <c r="X186" s="441" t="n">
        <v>0.604166441378548</v>
      </c>
      <c r="Y186" s="442" t="n">
        <v>0.953249515759561</v>
      </c>
      <c r="Z186" s="441" t="n">
        <v>0.974315549315478</v>
      </c>
      <c r="AA186" s="441" t="n">
        <v>0.777110548744132</v>
      </c>
      <c r="AB186" s="442" t="n">
        <v>1.18633599547838</v>
      </c>
      <c r="AC186" s="441" t="n">
        <v>1.26462812482</v>
      </c>
      <c r="AD186" s="441" t="n">
        <v>0.999220416320975</v>
      </c>
      <c r="AE186" s="442" t="n">
        <v>1.57601257952296</v>
      </c>
      <c r="AF186" s="425"/>
      <c r="AG186" s="425"/>
      <c r="AH186" s="425"/>
      <c r="AI186" s="425"/>
      <c r="AJ186" s="425"/>
      <c r="AK186" s="425"/>
      <c r="AL186" s="425"/>
      <c r="AM186" s="425"/>
      <c r="AN186" s="425"/>
      <c r="AO186" s="425"/>
      <c r="AP186" s="425"/>
      <c r="AQ186" s="425"/>
      <c r="AR186" s="425"/>
      <c r="AS186" s="425"/>
      <c r="AT186" s="425"/>
      <c r="AU186" s="425"/>
      <c r="AV186" s="425"/>
      <c r="AW186" s="425"/>
      <c r="AX186" s="425"/>
      <c r="AY186" s="425"/>
      <c r="AZ186" s="425"/>
      <c r="BA186" s="425"/>
      <c r="BB186" s="425"/>
      <c r="BC186" s="425"/>
      <c r="BD186" s="425"/>
      <c r="BE186" s="425"/>
      <c r="BF186" s="425"/>
      <c r="BG186" s="425"/>
      <c r="BH186" s="425"/>
      <c r="BI186" s="425"/>
      <c r="BJ186" s="425"/>
      <c r="BK186" s="425"/>
      <c r="BL186" s="425"/>
      <c r="BM186" s="425"/>
      <c r="BN186" s="425"/>
      <c r="BO186" s="425"/>
      <c r="BP186" s="425"/>
      <c r="BQ186" s="425"/>
      <c r="BR186" s="425"/>
      <c r="BS186" s="425"/>
      <c r="BT186" s="425"/>
      <c r="BU186" s="425"/>
      <c r="BV186" s="425"/>
      <c r="BW186" s="425"/>
      <c r="BX186" s="425"/>
      <c r="BY186" s="425"/>
    </row>
    <row r="187" customFormat="false" ht="12.75" hidden="false" customHeight="true" outlineLevel="0" collapsed="false">
      <c r="A187" s="209" t="n">
        <v>44463</v>
      </c>
      <c r="B187" s="451" t="n">
        <v>1.27545814096697</v>
      </c>
      <c r="C187" s="441" t="n">
        <v>1.1671133380808</v>
      </c>
      <c r="D187" s="442" t="n">
        <v>1.38858859038316</v>
      </c>
      <c r="E187" s="441" t="n">
        <v>1.17893568089913</v>
      </c>
      <c r="F187" s="441" t="n">
        <v>0.781999214320427</v>
      </c>
      <c r="G187" s="442" t="n">
        <v>1.67982187090059</v>
      </c>
      <c r="H187" s="441" t="n">
        <v>1.64676512434634</v>
      </c>
      <c r="I187" s="441" t="n">
        <v>1.32841075613849</v>
      </c>
      <c r="J187" s="442" t="n">
        <v>2.00125239053671</v>
      </c>
      <c r="K187" s="441" t="n">
        <v>1.98997140680528</v>
      </c>
      <c r="L187" s="441" t="n">
        <v>1.56442993252599</v>
      </c>
      <c r="M187" s="442" t="n">
        <v>2.46436200864335</v>
      </c>
      <c r="N187" s="441" t="n">
        <v>1.73250707929886</v>
      </c>
      <c r="O187" s="441" t="n">
        <v>1.30228604894457</v>
      </c>
      <c r="P187" s="442" t="n">
        <v>2.21210384433654</v>
      </c>
      <c r="Q187" s="441" t="n">
        <v>1.2788109629878</v>
      </c>
      <c r="R187" s="441" t="n">
        <v>0.938413655879056</v>
      </c>
      <c r="S187" s="442" t="n">
        <v>1.6649945501791</v>
      </c>
      <c r="T187" s="441" t="n">
        <v>1.00456011559401</v>
      </c>
      <c r="U187" s="441" t="n">
        <v>0.732942356600852</v>
      </c>
      <c r="V187" s="442" t="n">
        <v>1.31182227446106</v>
      </c>
      <c r="W187" s="441" t="n">
        <v>0.751644440331825</v>
      </c>
      <c r="X187" s="441" t="n">
        <v>0.563804867214105</v>
      </c>
      <c r="Y187" s="442" t="n">
        <v>0.962765004057469</v>
      </c>
      <c r="Z187" s="441" t="n">
        <v>1.00766706110536</v>
      </c>
      <c r="AA187" s="441" t="n">
        <v>0.770538755719179</v>
      </c>
      <c r="AB187" s="442" t="n">
        <v>1.26906272055758</v>
      </c>
      <c r="AC187" s="441" t="n">
        <v>1.31812781677893</v>
      </c>
      <c r="AD187" s="441" t="n">
        <v>0.998086009351379</v>
      </c>
      <c r="AE187" s="442" t="n">
        <v>1.69841909357097</v>
      </c>
      <c r="AF187" s="425"/>
      <c r="AG187" s="425"/>
      <c r="AH187" s="425"/>
      <c r="AI187" s="425"/>
      <c r="AJ187" s="425"/>
      <c r="AK187" s="425"/>
      <c r="AL187" s="425"/>
      <c r="AM187" s="425"/>
      <c r="AN187" s="425"/>
      <c r="AO187" s="425"/>
      <c r="AP187" s="425"/>
      <c r="AQ187" s="425"/>
      <c r="AR187" s="425"/>
      <c r="AS187" s="425"/>
      <c r="AT187" s="425"/>
      <c r="AU187" s="425"/>
      <c r="AV187" s="425"/>
      <c r="AW187" s="425"/>
      <c r="AX187" s="425"/>
      <c r="AY187" s="425"/>
      <c r="AZ187" s="425"/>
      <c r="BA187" s="425"/>
      <c r="BB187" s="425"/>
      <c r="BC187" s="425"/>
      <c r="BD187" s="425"/>
      <c r="BE187" s="425"/>
      <c r="BF187" s="425"/>
      <c r="BG187" s="425"/>
      <c r="BH187" s="425"/>
      <c r="BI187" s="425"/>
      <c r="BJ187" s="425"/>
      <c r="BK187" s="425"/>
      <c r="BL187" s="425"/>
      <c r="BM187" s="425"/>
      <c r="BN187" s="425"/>
      <c r="BO187" s="425"/>
      <c r="BP187" s="425"/>
      <c r="BQ187" s="425"/>
      <c r="BR187" s="425"/>
      <c r="BS187" s="425"/>
      <c r="BT187" s="425"/>
      <c r="BU187" s="425"/>
      <c r="BV187" s="425"/>
      <c r="BW187" s="425"/>
      <c r="BX187" s="425"/>
      <c r="BY187" s="425"/>
    </row>
    <row r="188" customFormat="false" ht="12.75" hidden="false" customHeight="true" outlineLevel="0" collapsed="false">
      <c r="A188" s="210" t="n">
        <v>44464</v>
      </c>
      <c r="B188" s="452" t="n">
        <v>1.31467398176809</v>
      </c>
      <c r="C188" s="446" t="n">
        <v>1.18565789834563</v>
      </c>
      <c r="D188" s="447" t="n">
        <v>1.45118837970272</v>
      </c>
      <c r="E188" s="446" t="n">
        <v>1.15851493457476</v>
      </c>
      <c r="F188" s="446" t="n">
        <v>0.724284605679814</v>
      </c>
      <c r="G188" s="447" t="n">
        <v>1.72859389349362</v>
      </c>
      <c r="H188" s="446" t="n">
        <v>1.71339037297685</v>
      </c>
      <c r="I188" s="446" t="n">
        <v>1.33160458542135</v>
      </c>
      <c r="J188" s="447" t="n">
        <v>2.15172573304568</v>
      </c>
      <c r="K188" s="446" t="n">
        <v>2.11324361192085</v>
      </c>
      <c r="L188" s="446" t="n">
        <v>1.59278071658828</v>
      </c>
      <c r="M188" s="447" t="n">
        <v>2.72488646141189</v>
      </c>
      <c r="N188" s="446" t="n">
        <v>1.84991801056534</v>
      </c>
      <c r="O188" s="446" t="n">
        <v>1.32465286720758</v>
      </c>
      <c r="P188" s="447" t="n">
        <v>2.46886726409036</v>
      </c>
      <c r="Q188" s="446" t="n">
        <v>1.28873538381692</v>
      </c>
      <c r="R188" s="446" t="n">
        <v>0.898469199777316</v>
      </c>
      <c r="S188" s="447" t="n">
        <v>1.74368729548326</v>
      </c>
      <c r="T188" s="446" t="n">
        <v>1.00345593960047</v>
      </c>
      <c r="U188" s="446" t="n">
        <v>0.690801862856788</v>
      </c>
      <c r="V188" s="447" t="n">
        <v>1.37097946462581</v>
      </c>
      <c r="W188" s="446" t="n">
        <v>0.732050991240858</v>
      </c>
      <c r="X188" s="446" t="n">
        <v>0.524731884171624</v>
      </c>
      <c r="Y188" s="447" t="n">
        <v>0.976318763330968</v>
      </c>
      <c r="Z188" s="446" t="n">
        <v>1.04380425212966</v>
      </c>
      <c r="AA188" s="446" t="n">
        <v>0.763504238971729</v>
      </c>
      <c r="AB188" s="447" t="n">
        <v>1.37174281511041</v>
      </c>
      <c r="AC188" s="446" t="n">
        <v>1.37532884370685</v>
      </c>
      <c r="AD188" s="446" t="n">
        <v>0.98610449500832</v>
      </c>
      <c r="AE188" s="447" t="n">
        <v>1.83908682971324</v>
      </c>
      <c r="AF188" s="425"/>
      <c r="AG188" s="425"/>
      <c r="AH188" s="425"/>
      <c r="AI188" s="425"/>
      <c r="AJ188" s="425"/>
      <c r="AK188" s="425"/>
      <c r="AL188" s="425"/>
      <c r="AM188" s="425"/>
      <c r="AN188" s="425"/>
      <c r="AO188" s="425"/>
      <c r="AP188" s="425"/>
      <c r="AQ188" s="425"/>
      <c r="AR188" s="425"/>
      <c r="AS188" s="425"/>
      <c r="AT188" s="425"/>
      <c r="AU188" s="425"/>
      <c r="AV188" s="425"/>
      <c r="AW188" s="425"/>
      <c r="AX188" s="425"/>
      <c r="AY188" s="425"/>
      <c r="AZ188" s="425"/>
      <c r="BA188" s="425"/>
      <c r="BB188" s="425"/>
      <c r="BC188" s="425"/>
      <c r="BD188" s="425"/>
      <c r="BE188" s="425"/>
      <c r="BF188" s="425"/>
      <c r="BG188" s="425"/>
      <c r="BH188" s="425"/>
      <c r="BI188" s="425"/>
      <c r="BJ188" s="425"/>
      <c r="BK188" s="425"/>
      <c r="BL188" s="425"/>
      <c r="BM188" s="425"/>
      <c r="BN188" s="425"/>
      <c r="BO188" s="425"/>
      <c r="BP188" s="425"/>
      <c r="BQ188" s="425"/>
      <c r="BR188" s="425"/>
      <c r="BS188" s="425"/>
      <c r="BT188" s="425"/>
      <c r="BU188" s="425"/>
      <c r="BV188" s="425"/>
      <c r="BW188" s="425"/>
      <c r="BX188" s="425"/>
      <c r="BY188" s="425"/>
    </row>
    <row r="189" customFormat="false" ht="12.75" hidden="false" customHeight="true" outlineLevel="0" collapsed="false">
      <c r="A189" s="48"/>
      <c r="B189" s="425"/>
      <c r="C189" s="425"/>
      <c r="D189" s="425"/>
      <c r="E189" s="425"/>
      <c r="F189" s="425"/>
      <c r="G189" s="425"/>
      <c r="H189" s="425"/>
      <c r="I189" s="425"/>
      <c r="J189" s="425"/>
      <c r="K189" s="425"/>
      <c r="L189" s="425"/>
      <c r="M189" s="425"/>
      <c r="N189" s="425"/>
      <c r="O189" s="425"/>
      <c r="P189" s="425"/>
      <c r="Q189" s="425"/>
      <c r="R189" s="425"/>
      <c r="S189" s="425"/>
      <c r="T189" s="425"/>
      <c r="U189" s="425"/>
      <c r="V189" s="425"/>
      <c r="W189" s="425"/>
      <c r="X189" s="425"/>
      <c r="Y189" s="425"/>
      <c r="Z189" s="425"/>
      <c r="AA189" s="425"/>
      <c r="AB189" s="425"/>
      <c r="AC189" s="425"/>
      <c r="AD189" s="425"/>
      <c r="AE189" s="425"/>
      <c r="AF189" s="425"/>
      <c r="AG189" s="425"/>
      <c r="AH189" s="425"/>
      <c r="AI189" s="425"/>
      <c r="AJ189" s="425"/>
      <c r="AK189" s="425"/>
      <c r="AL189" s="425"/>
      <c r="AM189" s="425"/>
      <c r="AN189" s="425"/>
      <c r="AO189" s="425"/>
      <c r="AP189" s="425"/>
      <c r="AQ189" s="425"/>
      <c r="AR189" s="425"/>
      <c r="AS189" s="425"/>
      <c r="AT189" s="425"/>
      <c r="AU189" s="425"/>
      <c r="AV189" s="425"/>
      <c r="AW189" s="425"/>
      <c r="AX189" s="425"/>
      <c r="AY189" s="425"/>
      <c r="AZ189" s="425"/>
      <c r="BA189" s="425"/>
      <c r="BB189" s="425"/>
      <c r="BC189" s="425"/>
      <c r="BD189" s="425"/>
      <c r="BE189" s="425"/>
      <c r="BF189" s="425"/>
      <c r="BG189" s="425"/>
      <c r="BH189" s="425"/>
      <c r="BI189" s="425"/>
      <c r="BJ189" s="425"/>
      <c r="BK189" s="425"/>
      <c r="BL189" s="425"/>
      <c r="BM189" s="425"/>
      <c r="BN189" s="425"/>
      <c r="BO189" s="425"/>
      <c r="BP189" s="425"/>
      <c r="BQ189" s="425"/>
      <c r="BR189" s="425"/>
      <c r="BS189" s="425"/>
      <c r="BT189" s="425"/>
      <c r="BU189" s="425"/>
      <c r="BV189" s="425"/>
      <c r="BW189" s="425"/>
      <c r="BX189" s="425"/>
      <c r="BY189" s="425"/>
    </row>
    <row r="190" customFormat="false" ht="15" hidden="false" customHeight="false" outlineLevel="0" collapsed="false">
      <c r="A190" s="426" t="s">
        <v>860</v>
      </c>
      <c r="B190" s="425"/>
      <c r="C190" s="425"/>
      <c r="D190" s="425"/>
      <c r="E190" s="425"/>
      <c r="F190" s="425"/>
      <c r="G190" s="425"/>
      <c r="H190" s="425"/>
      <c r="I190" s="425"/>
      <c r="J190" s="425"/>
      <c r="K190" s="425"/>
      <c r="L190" s="425"/>
      <c r="M190" s="425"/>
      <c r="N190" s="425"/>
      <c r="O190" s="425"/>
      <c r="P190" s="425"/>
      <c r="Q190" s="425"/>
      <c r="R190" s="425"/>
      <c r="S190" s="425"/>
      <c r="T190" s="425"/>
      <c r="U190" s="425"/>
      <c r="V190" s="425"/>
      <c r="W190" s="425"/>
      <c r="X190" s="425"/>
      <c r="Y190" s="425"/>
      <c r="Z190" s="425"/>
      <c r="AA190" s="425"/>
      <c r="AB190" s="425"/>
      <c r="AC190" s="425"/>
      <c r="AD190" s="425"/>
      <c r="AE190" s="425"/>
      <c r="AF190" s="425"/>
      <c r="AG190" s="425"/>
      <c r="AH190" s="425"/>
      <c r="AI190" s="425"/>
      <c r="AJ190" s="425"/>
      <c r="AK190" s="425"/>
      <c r="AL190" s="425"/>
      <c r="AM190" s="425"/>
      <c r="AN190" s="425"/>
      <c r="AO190" s="425"/>
      <c r="AP190" s="425"/>
      <c r="AQ190" s="425"/>
      <c r="AR190" s="425"/>
      <c r="AS190" s="425"/>
      <c r="AT190" s="425"/>
      <c r="AU190" s="425"/>
      <c r="AV190" s="425"/>
      <c r="AW190" s="425"/>
      <c r="AX190" s="425"/>
      <c r="AY190" s="425"/>
      <c r="AZ190" s="425"/>
      <c r="BA190" s="425"/>
      <c r="BB190" s="425"/>
      <c r="BC190" s="425"/>
      <c r="BD190" s="425"/>
      <c r="BE190" s="425"/>
      <c r="BF190" s="425"/>
      <c r="BG190" s="425"/>
      <c r="BH190" s="425"/>
      <c r="BI190" s="425"/>
      <c r="BJ190" s="425"/>
      <c r="BK190" s="425"/>
      <c r="BL190" s="425"/>
      <c r="BM190" s="425"/>
      <c r="BN190" s="425"/>
      <c r="BO190" s="425"/>
      <c r="BP190" s="425"/>
      <c r="BQ190" s="425"/>
      <c r="BR190" s="425"/>
      <c r="BS190" s="425"/>
      <c r="BT190" s="425"/>
      <c r="BU190" s="425"/>
      <c r="BV190" s="425"/>
      <c r="BW190" s="425"/>
      <c r="BX190" s="425"/>
      <c r="BY190" s="425"/>
    </row>
    <row r="191" customFormat="false" ht="15" hidden="false" customHeight="true" outlineLevel="0" collapsed="false">
      <c r="A191" s="427" t="s">
        <v>308</v>
      </c>
      <c r="B191" s="428" t="s">
        <v>56</v>
      </c>
      <c r="C191" s="428"/>
      <c r="D191" s="428"/>
      <c r="E191" s="429" t="s">
        <v>404</v>
      </c>
      <c r="F191" s="429"/>
      <c r="G191" s="429"/>
      <c r="H191" s="429" t="s">
        <v>405</v>
      </c>
      <c r="I191" s="429"/>
      <c r="J191" s="429"/>
      <c r="K191" s="429" t="s">
        <v>406</v>
      </c>
      <c r="L191" s="429"/>
      <c r="M191" s="429"/>
      <c r="N191" s="429" t="s">
        <v>407</v>
      </c>
      <c r="O191" s="429"/>
      <c r="P191" s="429"/>
      <c r="Q191" s="429" t="s">
        <v>408</v>
      </c>
      <c r="R191" s="429"/>
      <c r="S191" s="429"/>
      <c r="T191" s="429" t="s">
        <v>409</v>
      </c>
      <c r="U191" s="429"/>
      <c r="V191" s="429"/>
      <c r="W191" s="429" t="s">
        <v>410</v>
      </c>
      <c r="X191" s="429"/>
      <c r="Y191" s="429"/>
      <c r="Z191" s="429" t="s">
        <v>411</v>
      </c>
      <c r="AA191" s="429"/>
      <c r="AB191" s="429"/>
      <c r="AC191" s="429" t="s">
        <v>412</v>
      </c>
      <c r="AD191" s="429"/>
      <c r="AE191" s="429"/>
      <c r="AF191" s="425"/>
      <c r="AG191" s="425"/>
      <c r="AH191" s="425"/>
      <c r="AI191" s="425"/>
      <c r="AJ191" s="425"/>
      <c r="AK191" s="425"/>
      <c r="AL191" s="425"/>
      <c r="AM191" s="425"/>
      <c r="AN191" s="425"/>
      <c r="AO191" s="425"/>
      <c r="AP191" s="425"/>
      <c r="AQ191" s="425"/>
      <c r="AR191" s="425"/>
      <c r="AS191" s="425"/>
      <c r="AT191" s="425"/>
      <c r="AU191" s="425"/>
      <c r="AV191" s="425"/>
      <c r="AW191" s="425"/>
      <c r="AX191" s="425"/>
      <c r="AY191" s="425"/>
      <c r="AZ191" s="425"/>
      <c r="BA191" s="425"/>
      <c r="BB191" s="425"/>
      <c r="BC191" s="425"/>
      <c r="BD191" s="425"/>
      <c r="BE191" s="425"/>
      <c r="BF191" s="425"/>
      <c r="BG191" s="425"/>
      <c r="BH191" s="425"/>
      <c r="BI191" s="425"/>
      <c r="BJ191" s="425"/>
      <c r="BK191" s="425"/>
      <c r="BL191" s="425"/>
      <c r="BM191" s="425"/>
      <c r="BN191" s="425"/>
      <c r="BO191" s="425"/>
      <c r="BP191" s="425"/>
      <c r="BQ191" s="425"/>
      <c r="BR191" s="425"/>
      <c r="BS191" s="425"/>
      <c r="BT191" s="425"/>
      <c r="BU191" s="425"/>
      <c r="BV191" s="425"/>
      <c r="BW191" s="425"/>
      <c r="BX191" s="425"/>
      <c r="BY191" s="425"/>
    </row>
    <row r="192" customFormat="false" ht="30" hidden="false" customHeight="false" outlineLevel="0" collapsed="false">
      <c r="A192" s="427"/>
      <c r="B192" s="430" t="s">
        <v>309</v>
      </c>
      <c r="C192" s="430" t="s">
        <v>65</v>
      </c>
      <c r="D192" s="430" t="s">
        <v>66</v>
      </c>
      <c r="E192" s="431" t="s">
        <v>309</v>
      </c>
      <c r="F192" s="430" t="s">
        <v>65</v>
      </c>
      <c r="G192" s="432" t="s">
        <v>66</v>
      </c>
      <c r="H192" s="430" t="s">
        <v>309</v>
      </c>
      <c r="I192" s="430" t="s">
        <v>65</v>
      </c>
      <c r="J192" s="430" t="s">
        <v>66</v>
      </c>
      <c r="K192" s="431" t="s">
        <v>309</v>
      </c>
      <c r="L192" s="430" t="s">
        <v>65</v>
      </c>
      <c r="M192" s="432" t="s">
        <v>66</v>
      </c>
      <c r="N192" s="430" t="s">
        <v>309</v>
      </c>
      <c r="O192" s="430" t="s">
        <v>65</v>
      </c>
      <c r="P192" s="430" t="s">
        <v>66</v>
      </c>
      <c r="Q192" s="431" t="s">
        <v>309</v>
      </c>
      <c r="R192" s="430" t="s">
        <v>65</v>
      </c>
      <c r="S192" s="432" t="s">
        <v>66</v>
      </c>
      <c r="T192" s="430" t="s">
        <v>309</v>
      </c>
      <c r="U192" s="430" t="s">
        <v>65</v>
      </c>
      <c r="V192" s="430" t="s">
        <v>66</v>
      </c>
      <c r="W192" s="431" t="s">
        <v>309</v>
      </c>
      <c r="X192" s="430" t="s">
        <v>65</v>
      </c>
      <c r="Y192" s="432" t="s">
        <v>66</v>
      </c>
      <c r="Z192" s="430" t="s">
        <v>309</v>
      </c>
      <c r="AA192" s="430" t="s">
        <v>65</v>
      </c>
      <c r="AB192" s="430" t="s">
        <v>66</v>
      </c>
      <c r="AC192" s="431" t="s">
        <v>309</v>
      </c>
      <c r="AD192" s="430" t="s">
        <v>65</v>
      </c>
      <c r="AE192" s="432" t="s">
        <v>66</v>
      </c>
      <c r="AF192" s="425"/>
      <c r="AG192" s="425"/>
      <c r="AH192" s="425"/>
      <c r="AI192" s="425"/>
      <c r="AJ192" s="425"/>
      <c r="AK192" s="425"/>
      <c r="AL192" s="425"/>
      <c r="AM192" s="425"/>
      <c r="AN192" s="425"/>
      <c r="AO192" s="425"/>
      <c r="AP192" s="425"/>
      <c r="AQ192" s="425"/>
      <c r="AR192" s="425"/>
      <c r="AS192" s="425"/>
      <c r="AT192" s="425"/>
      <c r="AU192" s="425"/>
      <c r="AV192" s="425"/>
      <c r="AW192" s="425"/>
      <c r="AX192" s="425"/>
      <c r="AY192" s="425"/>
      <c r="AZ192" s="425"/>
      <c r="BA192" s="425"/>
      <c r="BB192" s="425"/>
      <c r="BC192" s="425"/>
      <c r="BD192" s="425"/>
      <c r="BE192" s="425"/>
      <c r="BF192" s="425"/>
      <c r="BG192" s="425"/>
      <c r="BH192" s="425"/>
      <c r="BI192" s="425"/>
      <c r="BJ192" s="425"/>
      <c r="BK192" s="425"/>
      <c r="BL192" s="425"/>
      <c r="BM192" s="425"/>
      <c r="BN192" s="425"/>
      <c r="BO192" s="425"/>
      <c r="BP192" s="425"/>
      <c r="BQ192" s="425"/>
      <c r="BR192" s="425"/>
      <c r="BS192" s="425"/>
      <c r="BT192" s="425"/>
      <c r="BU192" s="425"/>
      <c r="BV192" s="425"/>
      <c r="BW192" s="425"/>
      <c r="BX192" s="425"/>
      <c r="BY192" s="425"/>
    </row>
    <row r="193" customFormat="false" ht="15" hidden="false" customHeight="false" outlineLevel="0" collapsed="false">
      <c r="A193" s="204" t="n">
        <v>44416</v>
      </c>
      <c r="B193" s="450" t="n">
        <v>1.24969280837465</v>
      </c>
      <c r="C193" s="434" t="n">
        <v>1.17781537331077</v>
      </c>
      <c r="D193" s="435" t="n">
        <v>1.32257296948425</v>
      </c>
      <c r="E193" s="438" t="n">
        <v>1.32726657484825</v>
      </c>
      <c r="F193" s="438" t="n">
        <v>1.01355787115488</v>
      </c>
      <c r="G193" s="439" t="n">
        <v>1.67827334152892</v>
      </c>
      <c r="H193" s="438" t="n">
        <v>1.43045608383381</v>
      </c>
      <c r="I193" s="438" t="n">
        <v>1.22539864201008</v>
      </c>
      <c r="J193" s="439" t="n">
        <v>1.64307404704475</v>
      </c>
      <c r="K193" s="438" t="n">
        <v>1.74441875076828</v>
      </c>
      <c r="L193" s="438" t="n">
        <v>1.48844267747307</v>
      </c>
      <c r="M193" s="439" t="n">
        <v>2.02617738047543</v>
      </c>
      <c r="N193" s="438" t="n">
        <v>1.38858454252861</v>
      </c>
      <c r="O193" s="438" t="n">
        <v>1.14109955986185</v>
      </c>
      <c r="P193" s="439" t="n">
        <v>1.6777605658644</v>
      </c>
      <c r="Q193" s="438" t="n">
        <v>1.03678797988945</v>
      </c>
      <c r="R193" s="438" t="n">
        <v>0.846161600915117</v>
      </c>
      <c r="S193" s="439" t="n">
        <v>1.25317287744746</v>
      </c>
      <c r="T193" s="438" t="n">
        <v>1.09212776053266</v>
      </c>
      <c r="U193" s="438" t="n">
        <v>0.906930826111056</v>
      </c>
      <c r="V193" s="439" t="n">
        <v>1.30363695740943</v>
      </c>
      <c r="W193" s="438" t="n">
        <v>1.44408325068348</v>
      </c>
      <c r="X193" s="438" t="n">
        <v>1.27109799840838</v>
      </c>
      <c r="Y193" s="439" t="n">
        <v>1.63201972879168</v>
      </c>
      <c r="Z193" s="438" t="n">
        <v>0.961327499681177</v>
      </c>
      <c r="AA193" s="438" t="n">
        <v>0.811670854737864</v>
      </c>
      <c r="AB193" s="439" t="n">
        <v>1.12167351654552</v>
      </c>
      <c r="AC193" s="438" t="n">
        <v>0.934942310471435</v>
      </c>
      <c r="AD193" s="438" t="n">
        <v>0.742337146732321</v>
      </c>
      <c r="AE193" s="439" t="n">
        <v>1.15891572818854</v>
      </c>
      <c r="AF193" s="425"/>
      <c r="AG193" s="425"/>
      <c r="AH193" s="425"/>
      <c r="AI193" s="425"/>
      <c r="AJ193" s="425"/>
      <c r="AK193" s="425"/>
      <c r="AL193" s="425"/>
      <c r="AM193" s="425"/>
      <c r="AN193" s="425"/>
      <c r="AO193" s="425"/>
      <c r="AP193" s="425"/>
      <c r="AQ193" s="425"/>
      <c r="AR193" s="425"/>
      <c r="AS193" s="425"/>
      <c r="AT193" s="425"/>
      <c r="AU193" s="425"/>
      <c r="AV193" s="425"/>
      <c r="AW193" s="425"/>
      <c r="AX193" s="425"/>
      <c r="AY193" s="425"/>
      <c r="AZ193" s="425"/>
      <c r="BA193" s="425"/>
      <c r="BB193" s="425"/>
      <c r="BC193" s="425"/>
      <c r="BD193" s="425"/>
      <c r="BE193" s="425"/>
      <c r="BF193" s="425"/>
      <c r="BG193" s="425"/>
      <c r="BH193" s="425"/>
      <c r="BI193" s="425"/>
      <c r="BJ193" s="425"/>
      <c r="BK193" s="425"/>
      <c r="BL193" s="425"/>
      <c r="BM193" s="425"/>
      <c r="BN193" s="425"/>
      <c r="BO193" s="425"/>
      <c r="BP193" s="425"/>
      <c r="BQ193" s="425"/>
      <c r="BR193" s="425"/>
      <c r="BS193" s="425"/>
      <c r="BT193" s="425"/>
      <c r="BU193" s="425"/>
      <c r="BV193" s="425"/>
      <c r="BW193" s="425"/>
      <c r="BX193" s="425"/>
      <c r="BY193" s="425"/>
    </row>
    <row r="194" customFormat="false" ht="15" hidden="false" customHeight="false" outlineLevel="0" collapsed="false">
      <c r="A194" s="209" t="n">
        <v>44417</v>
      </c>
      <c r="B194" s="451" t="n">
        <v>1.25493592638266</v>
      </c>
      <c r="C194" s="441" t="n">
        <v>1.18020956719844</v>
      </c>
      <c r="D194" s="442" t="n">
        <v>1.32942699856613</v>
      </c>
      <c r="E194" s="441" t="n">
        <v>1.29061161574952</v>
      </c>
      <c r="F194" s="441" t="n">
        <v>0.97806181669889</v>
      </c>
      <c r="G194" s="442" t="n">
        <v>1.64941128712466</v>
      </c>
      <c r="H194" s="441" t="n">
        <v>1.43222805827407</v>
      </c>
      <c r="I194" s="441" t="n">
        <v>1.21983109140405</v>
      </c>
      <c r="J194" s="442" t="n">
        <v>1.64931474587953</v>
      </c>
      <c r="K194" s="441" t="n">
        <v>1.7315125910192</v>
      </c>
      <c r="L194" s="441" t="n">
        <v>1.46804941719003</v>
      </c>
      <c r="M194" s="442" t="n">
        <v>2.01649901899773</v>
      </c>
      <c r="N194" s="441" t="n">
        <v>1.36453804067972</v>
      </c>
      <c r="O194" s="441" t="n">
        <v>1.11541890637294</v>
      </c>
      <c r="P194" s="442" t="n">
        <v>1.64575119780308</v>
      </c>
      <c r="Q194" s="441" t="n">
        <v>1.03117842047324</v>
      </c>
      <c r="R194" s="441" t="n">
        <v>0.837922309099678</v>
      </c>
      <c r="S194" s="442" t="n">
        <v>1.2492734945248</v>
      </c>
      <c r="T194" s="441" t="n">
        <v>1.11943746404656</v>
      </c>
      <c r="U194" s="441" t="n">
        <v>0.930895356981963</v>
      </c>
      <c r="V194" s="442" t="n">
        <v>1.33295798711069</v>
      </c>
      <c r="W194" s="441" t="n">
        <v>1.47031838796627</v>
      </c>
      <c r="X194" s="441" t="n">
        <v>1.29506674355408</v>
      </c>
      <c r="Y194" s="442" t="n">
        <v>1.66551603790445</v>
      </c>
      <c r="Z194" s="441" t="n">
        <v>0.980522007507746</v>
      </c>
      <c r="AA194" s="441" t="n">
        <v>0.827860701299436</v>
      </c>
      <c r="AB194" s="442" t="n">
        <v>1.14976720298898</v>
      </c>
      <c r="AC194" s="441" t="n">
        <v>0.93816748525341</v>
      </c>
      <c r="AD194" s="441" t="n">
        <v>0.744143526907821</v>
      </c>
      <c r="AE194" s="442" t="n">
        <v>1.16417739609269</v>
      </c>
      <c r="AF194" s="425"/>
      <c r="AG194" s="425"/>
      <c r="AH194" s="425"/>
      <c r="AI194" s="425"/>
      <c r="AJ194" s="425"/>
      <c r="AK194" s="425"/>
      <c r="AL194" s="425"/>
      <c r="AM194" s="425"/>
      <c r="AN194" s="425"/>
      <c r="AO194" s="425"/>
      <c r="AP194" s="425"/>
      <c r="AQ194" s="425"/>
      <c r="AR194" s="425"/>
      <c r="AS194" s="425"/>
      <c r="AT194" s="425"/>
      <c r="AU194" s="425"/>
      <c r="AV194" s="425"/>
      <c r="AW194" s="425"/>
      <c r="AX194" s="425"/>
      <c r="AY194" s="425"/>
      <c r="AZ194" s="425"/>
      <c r="BA194" s="425"/>
      <c r="BB194" s="425"/>
      <c r="BC194" s="425"/>
      <c r="BD194" s="425"/>
      <c r="BE194" s="425"/>
      <c r="BF194" s="425"/>
      <c r="BG194" s="425"/>
      <c r="BH194" s="425"/>
      <c r="BI194" s="425"/>
      <c r="BJ194" s="425"/>
      <c r="BK194" s="425"/>
      <c r="BL194" s="425"/>
      <c r="BM194" s="425"/>
      <c r="BN194" s="425"/>
      <c r="BO194" s="425"/>
      <c r="BP194" s="425"/>
      <c r="BQ194" s="425"/>
      <c r="BR194" s="425"/>
      <c r="BS194" s="425"/>
      <c r="BT194" s="425"/>
      <c r="BU194" s="425"/>
      <c r="BV194" s="425"/>
      <c r="BW194" s="425"/>
      <c r="BX194" s="425"/>
      <c r="BY194" s="425"/>
    </row>
    <row r="195" customFormat="false" ht="15" hidden="false" customHeight="false" outlineLevel="0" collapsed="false">
      <c r="A195" s="209" t="n">
        <v>44418</v>
      </c>
      <c r="B195" s="451" t="n">
        <v>1.26180484509496</v>
      </c>
      <c r="C195" s="441" t="n">
        <v>1.18462003160143</v>
      </c>
      <c r="D195" s="442" t="n">
        <v>1.33663575534619</v>
      </c>
      <c r="E195" s="441" t="n">
        <v>1.26271129584936</v>
      </c>
      <c r="F195" s="441" t="n">
        <v>0.954492635828278</v>
      </c>
      <c r="G195" s="442" t="n">
        <v>1.61677741568658</v>
      </c>
      <c r="H195" s="441" t="n">
        <v>1.44175041263217</v>
      </c>
      <c r="I195" s="441" t="n">
        <v>1.22669470629886</v>
      </c>
      <c r="J195" s="442" t="n">
        <v>1.66397336364112</v>
      </c>
      <c r="K195" s="441" t="n">
        <v>1.71905841908153</v>
      </c>
      <c r="L195" s="441" t="n">
        <v>1.45551012629228</v>
      </c>
      <c r="M195" s="442" t="n">
        <v>2.00815112905073</v>
      </c>
      <c r="N195" s="441" t="n">
        <v>1.34077312160428</v>
      </c>
      <c r="O195" s="441" t="n">
        <v>1.10024273739581</v>
      </c>
      <c r="P195" s="442" t="n">
        <v>1.62407987126549</v>
      </c>
      <c r="Q195" s="441" t="n">
        <v>1.0344972411748</v>
      </c>
      <c r="R195" s="441" t="n">
        <v>0.840648134523306</v>
      </c>
      <c r="S195" s="442" t="n">
        <v>1.25527770946133</v>
      </c>
      <c r="T195" s="441" t="n">
        <v>1.14360858929019</v>
      </c>
      <c r="U195" s="441" t="n">
        <v>0.950990531988763</v>
      </c>
      <c r="V195" s="442" t="n">
        <v>1.36179637980234</v>
      </c>
      <c r="W195" s="441" t="n">
        <v>1.48670806024635</v>
      </c>
      <c r="X195" s="441" t="n">
        <v>1.31007417512074</v>
      </c>
      <c r="Y195" s="442" t="n">
        <v>1.68598175467108</v>
      </c>
      <c r="Z195" s="441" t="n">
        <v>1.00371889930343</v>
      </c>
      <c r="AA195" s="441" t="n">
        <v>0.844150282901365</v>
      </c>
      <c r="AB195" s="442" t="n">
        <v>1.1769118946537</v>
      </c>
      <c r="AC195" s="441" t="n">
        <v>0.946030683202728</v>
      </c>
      <c r="AD195" s="441" t="n">
        <v>0.747944189164916</v>
      </c>
      <c r="AE195" s="442" t="n">
        <v>1.16864958935624</v>
      </c>
      <c r="AF195" s="425"/>
      <c r="AG195" s="425"/>
      <c r="AH195" s="425"/>
      <c r="AI195" s="425"/>
      <c r="AJ195" s="425"/>
      <c r="AK195" s="425"/>
      <c r="AL195" s="425"/>
      <c r="AM195" s="425"/>
      <c r="AN195" s="425"/>
      <c r="AO195" s="425"/>
      <c r="AP195" s="425"/>
      <c r="AQ195" s="425"/>
      <c r="AR195" s="425"/>
      <c r="AS195" s="425"/>
      <c r="AT195" s="425"/>
      <c r="AU195" s="425"/>
      <c r="AV195" s="425"/>
      <c r="AW195" s="425"/>
      <c r="AX195" s="425"/>
      <c r="AY195" s="425"/>
      <c r="AZ195" s="425"/>
      <c r="BA195" s="425"/>
      <c r="BB195" s="425"/>
      <c r="BC195" s="425"/>
      <c r="BD195" s="425"/>
      <c r="BE195" s="425"/>
      <c r="BF195" s="425"/>
      <c r="BG195" s="425"/>
      <c r="BH195" s="425"/>
      <c r="BI195" s="425"/>
      <c r="BJ195" s="425"/>
      <c r="BK195" s="425"/>
      <c r="BL195" s="425"/>
      <c r="BM195" s="425"/>
      <c r="BN195" s="425"/>
      <c r="BO195" s="425"/>
      <c r="BP195" s="425"/>
      <c r="BQ195" s="425"/>
      <c r="BR195" s="425"/>
      <c r="BS195" s="425"/>
      <c r="BT195" s="425"/>
      <c r="BU195" s="425"/>
      <c r="BV195" s="425"/>
      <c r="BW195" s="425"/>
      <c r="BX195" s="425"/>
      <c r="BY195" s="425"/>
    </row>
    <row r="196" customFormat="false" ht="15" hidden="false" customHeight="false" outlineLevel="0" collapsed="false">
      <c r="A196" s="209" t="n">
        <v>44419</v>
      </c>
      <c r="B196" s="451" t="n">
        <v>1.27004439110737</v>
      </c>
      <c r="C196" s="441" t="n">
        <v>1.19360983778474</v>
      </c>
      <c r="D196" s="442" t="n">
        <v>1.34497358686777</v>
      </c>
      <c r="E196" s="441" t="n">
        <v>1.24360145624546</v>
      </c>
      <c r="F196" s="441" t="n">
        <v>0.939837293749233</v>
      </c>
      <c r="G196" s="442" t="n">
        <v>1.59122994838326</v>
      </c>
      <c r="H196" s="441" t="n">
        <v>1.45790943896416</v>
      </c>
      <c r="I196" s="441" t="n">
        <v>1.24870881271561</v>
      </c>
      <c r="J196" s="442" t="n">
        <v>1.67844418408675</v>
      </c>
      <c r="K196" s="441" t="n">
        <v>1.70702811310972</v>
      </c>
      <c r="L196" s="441" t="n">
        <v>1.44777582000097</v>
      </c>
      <c r="M196" s="442" t="n">
        <v>1.99283229142952</v>
      </c>
      <c r="N196" s="441" t="n">
        <v>1.31776473263951</v>
      </c>
      <c r="O196" s="441" t="n">
        <v>1.08297902664788</v>
      </c>
      <c r="P196" s="442" t="n">
        <v>1.5910647967889</v>
      </c>
      <c r="Q196" s="441" t="n">
        <v>1.04677669650272</v>
      </c>
      <c r="R196" s="441" t="n">
        <v>0.851525485332571</v>
      </c>
      <c r="S196" s="442" t="n">
        <v>1.26733597752344</v>
      </c>
      <c r="T196" s="441" t="n">
        <v>1.16421920301851</v>
      </c>
      <c r="U196" s="441" t="n">
        <v>0.968707026937792</v>
      </c>
      <c r="V196" s="442" t="n">
        <v>1.38904444521946</v>
      </c>
      <c r="W196" s="441" t="n">
        <v>1.49271390216706</v>
      </c>
      <c r="X196" s="441" t="n">
        <v>1.31861718507067</v>
      </c>
      <c r="Y196" s="442" t="n">
        <v>1.69212060483614</v>
      </c>
      <c r="Z196" s="441" t="n">
        <v>1.03055839033037</v>
      </c>
      <c r="AA196" s="441" t="n">
        <v>0.87069621937712</v>
      </c>
      <c r="AB196" s="442" t="n">
        <v>1.20852386198713</v>
      </c>
      <c r="AC196" s="441" t="n">
        <v>0.958906377178624</v>
      </c>
      <c r="AD196" s="441" t="n">
        <v>0.760572188605538</v>
      </c>
      <c r="AE196" s="442" t="n">
        <v>1.17986641594737</v>
      </c>
      <c r="AF196" s="425"/>
      <c r="AG196" s="425"/>
      <c r="AH196" s="425"/>
      <c r="AI196" s="425"/>
      <c r="AJ196" s="425"/>
      <c r="AK196" s="425"/>
      <c r="AL196" s="425"/>
      <c r="AM196" s="425"/>
      <c r="AN196" s="425"/>
      <c r="AO196" s="425"/>
      <c r="AP196" s="425"/>
      <c r="AQ196" s="425"/>
      <c r="AR196" s="425"/>
      <c r="AS196" s="425"/>
      <c r="AT196" s="425"/>
      <c r="AU196" s="425"/>
      <c r="AV196" s="425"/>
      <c r="AW196" s="425"/>
      <c r="AX196" s="425"/>
      <c r="AY196" s="425"/>
      <c r="AZ196" s="425"/>
      <c r="BA196" s="425"/>
      <c r="BB196" s="425"/>
      <c r="BC196" s="425"/>
      <c r="BD196" s="425"/>
      <c r="BE196" s="425"/>
      <c r="BF196" s="425"/>
      <c r="BG196" s="425"/>
      <c r="BH196" s="425"/>
      <c r="BI196" s="425"/>
      <c r="BJ196" s="425"/>
      <c r="BK196" s="425"/>
      <c r="BL196" s="425"/>
      <c r="BM196" s="425"/>
      <c r="BN196" s="425"/>
      <c r="BO196" s="425"/>
      <c r="BP196" s="425"/>
      <c r="BQ196" s="425"/>
      <c r="BR196" s="425"/>
      <c r="BS196" s="425"/>
      <c r="BT196" s="425"/>
      <c r="BU196" s="425"/>
      <c r="BV196" s="425"/>
      <c r="BW196" s="425"/>
      <c r="BX196" s="425"/>
      <c r="BY196" s="425"/>
    </row>
    <row r="197" customFormat="false" ht="15" hidden="false" customHeight="false" outlineLevel="0" collapsed="false">
      <c r="A197" s="209" t="n">
        <v>44420</v>
      </c>
      <c r="B197" s="451" t="n">
        <v>1.27942299911641</v>
      </c>
      <c r="C197" s="441" t="n">
        <v>1.20431969818711</v>
      </c>
      <c r="D197" s="442" t="n">
        <v>1.35282135584194</v>
      </c>
      <c r="E197" s="441" t="n">
        <v>1.23331725991062</v>
      </c>
      <c r="F197" s="441" t="n">
        <v>0.938142582531598</v>
      </c>
      <c r="G197" s="442" t="n">
        <v>1.58196905832997</v>
      </c>
      <c r="H197" s="441" t="n">
        <v>1.47904103111871</v>
      </c>
      <c r="I197" s="441" t="n">
        <v>1.27143615552938</v>
      </c>
      <c r="J197" s="442" t="n">
        <v>1.69725379641641</v>
      </c>
      <c r="K197" s="441" t="n">
        <v>1.69545639255768</v>
      </c>
      <c r="L197" s="441" t="n">
        <v>1.44302746998928</v>
      </c>
      <c r="M197" s="442" t="n">
        <v>1.98060838289799</v>
      </c>
      <c r="N197" s="441" t="n">
        <v>1.29614639453648</v>
      </c>
      <c r="O197" s="441" t="n">
        <v>1.06690812779639</v>
      </c>
      <c r="P197" s="442" t="n">
        <v>1.55970176036306</v>
      </c>
      <c r="Q197" s="441" t="n">
        <v>1.06787791610002</v>
      </c>
      <c r="R197" s="441" t="n">
        <v>0.869876651738253</v>
      </c>
      <c r="S197" s="442" t="n">
        <v>1.28443034920795</v>
      </c>
      <c r="T197" s="441" t="n">
        <v>1.18108778323252</v>
      </c>
      <c r="U197" s="441" t="n">
        <v>0.985780878779582</v>
      </c>
      <c r="V197" s="442" t="n">
        <v>1.40692384009705</v>
      </c>
      <c r="W197" s="441" t="n">
        <v>1.48852519988992</v>
      </c>
      <c r="X197" s="441" t="n">
        <v>1.32066516969054</v>
      </c>
      <c r="Y197" s="442" t="n">
        <v>1.68106601301686</v>
      </c>
      <c r="Z197" s="441" t="n">
        <v>1.06038946282938</v>
      </c>
      <c r="AA197" s="441" t="n">
        <v>0.898015026140697</v>
      </c>
      <c r="AB197" s="442" t="n">
        <v>1.23838936018359</v>
      </c>
      <c r="AC197" s="441" t="n">
        <v>0.977146581832176</v>
      </c>
      <c r="AD197" s="441" t="n">
        <v>0.777411245968976</v>
      </c>
      <c r="AE197" s="442" t="n">
        <v>1.19415749862514</v>
      </c>
      <c r="AF197" s="425"/>
      <c r="AG197" s="425"/>
      <c r="AH197" s="425"/>
      <c r="AI197" s="425"/>
      <c r="AJ197" s="425"/>
      <c r="AK197" s="425"/>
      <c r="AL197" s="425"/>
      <c r="AM197" s="425"/>
      <c r="AN197" s="425"/>
      <c r="AO197" s="425"/>
      <c r="AP197" s="425"/>
      <c r="AQ197" s="425"/>
      <c r="AR197" s="425"/>
      <c r="AS197" s="425"/>
      <c r="AT197" s="425"/>
      <c r="AU197" s="425"/>
      <c r="AV197" s="425"/>
      <c r="AW197" s="425"/>
      <c r="AX197" s="425"/>
      <c r="AY197" s="425"/>
      <c r="AZ197" s="425"/>
      <c r="BA197" s="425"/>
      <c r="BB197" s="425"/>
      <c r="BC197" s="425"/>
      <c r="BD197" s="425"/>
      <c r="BE197" s="425"/>
      <c r="BF197" s="425"/>
      <c r="BG197" s="425"/>
      <c r="BH197" s="425"/>
      <c r="BI197" s="425"/>
      <c r="BJ197" s="425"/>
      <c r="BK197" s="425"/>
      <c r="BL197" s="425"/>
      <c r="BM197" s="425"/>
      <c r="BN197" s="425"/>
      <c r="BO197" s="425"/>
      <c r="BP197" s="425"/>
      <c r="BQ197" s="425"/>
      <c r="BR197" s="425"/>
      <c r="BS197" s="425"/>
      <c r="BT197" s="425"/>
      <c r="BU197" s="425"/>
      <c r="BV197" s="425"/>
      <c r="BW197" s="425"/>
      <c r="BX197" s="425"/>
      <c r="BY197" s="425"/>
    </row>
    <row r="198" customFormat="false" ht="15" hidden="false" customHeight="false" outlineLevel="0" collapsed="false">
      <c r="A198" s="209" t="n">
        <v>44421</v>
      </c>
      <c r="B198" s="451" t="n">
        <v>1.28970228348319</v>
      </c>
      <c r="C198" s="441" t="n">
        <v>1.2169896148907</v>
      </c>
      <c r="D198" s="442" t="n">
        <v>1.36120375699713</v>
      </c>
      <c r="E198" s="441" t="n">
        <v>1.23186701924219</v>
      </c>
      <c r="F198" s="441" t="n">
        <v>0.942849981209307</v>
      </c>
      <c r="G198" s="442" t="n">
        <v>1.57030090805358</v>
      </c>
      <c r="H198" s="441" t="n">
        <v>1.50294248336964</v>
      </c>
      <c r="I198" s="441" t="n">
        <v>1.29762930791187</v>
      </c>
      <c r="J198" s="442" t="n">
        <v>1.72185040219751</v>
      </c>
      <c r="K198" s="441" t="n">
        <v>1.68441384729899</v>
      </c>
      <c r="L198" s="441" t="n">
        <v>1.43782100110548</v>
      </c>
      <c r="M198" s="442" t="n">
        <v>1.96387072933555</v>
      </c>
      <c r="N198" s="441" t="n">
        <v>1.27663054652837</v>
      </c>
      <c r="O198" s="441" t="n">
        <v>1.05068465540833</v>
      </c>
      <c r="P198" s="442" t="n">
        <v>1.53093280846628</v>
      </c>
      <c r="Q198" s="441" t="n">
        <v>1.09744652009318</v>
      </c>
      <c r="R198" s="441" t="n">
        <v>0.900617361340066</v>
      </c>
      <c r="S198" s="442" t="n">
        <v>1.31502501893212</v>
      </c>
      <c r="T198" s="441" t="n">
        <v>1.19425489750493</v>
      </c>
      <c r="U198" s="441" t="n">
        <v>0.997956910913092</v>
      </c>
      <c r="V198" s="442" t="n">
        <v>1.41240122502619</v>
      </c>
      <c r="W198" s="441" t="n">
        <v>1.47500448006352</v>
      </c>
      <c r="X198" s="441" t="n">
        <v>1.31335097779384</v>
      </c>
      <c r="Y198" s="442" t="n">
        <v>1.65623397545358</v>
      </c>
      <c r="Z198" s="441" t="n">
        <v>1.09225537192697</v>
      </c>
      <c r="AA198" s="441" t="n">
        <v>0.930221945170166</v>
      </c>
      <c r="AB198" s="442" t="n">
        <v>1.27218590835565</v>
      </c>
      <c r="AC198" s="441" t="n">
        <v>1.00104636229733</v>
      </c>
      <c r="AD198" s="441" t="n">
        <v>0.799982315046465</v>
      </c>
      <c r="AE198" s="442" t="n">
        <v>1.22476797169481</v>
      </c>
      <c r="AF198" s="425"/>
      <c r="AG198" s="425"/>
      <c r="AH198" s="425"/>
      <c r="AI198" s="425"/>
      <c r="AJ198" s="425"/>
      <c r="AK198" s="425"/>
      <c r="AL198" s="425"/>
      <c r="AM198" s="425"/>
      <c r="AN198" s="425"/>
      <c r="AO198" s="425"/>
      <c r="AP198" s="425"/>
      <c r="AQ198" s="425"/>
      <c r="AR198" s="425"/>
      <c r="AS198" s="425"/>
      <c r="AT198" s="425"/>
      <c r="AU198" s="425"/>
      <c r="AV198" s="425"/>
      <c r="AW198" s="425"/>
      <c r="AX198" s="425"/>
      <c r="AY198" s="425"/>
      <c r="AZ198" s="425"/>
      <c r="BA198" s="425"/>
      <c r="BB198" s="425"/>
      <c r="BC198" s="425"/>
      <c r="BD198" s="425"/>
      <c r="BE198" s="425"/>
      <c r="BF198" s="425"/>
      <c r="BG198" s="425"/>
      <c r="BH198" s="425"/>
      <c r="BI198" s="425"/>
      <c r="BJ198" s="425"/>
      <c r="BK198" s="425"/>
      <c r="BL198" s="425"/>
      <c r="BM198" s="425"/>
      <c r="BN198" s="425"/>
      <c r="BO198" s="425"/>
      <c r="BP198" s="425"/>
      <c r="BQ198" s="425"/>
      <c r="BR198" s="425"/>
      <c r="BS198" s="425"/>
      <c r="BT198" s="425"/>
      <c r="BU198" s="425"/>
      <c r="BV198" s="425"/>
      <c r="BW198" s="425"/>
      <c r="BX198" s="425"/>
      <c r="BY198" s="425"/>
    </row>
    <row r="199" customFormat="false" ht="15" hidden="false" customHeight="false" outlineLevel="0" collapsed="false">
      <c r="A199" s="209" t="n">
        <v>44422</v>
      </c>
      <c r="B199" s="451" t="n">
        <v>1.30059540428704</v>
      </c>
      <c r="C199" s="441" t="n">
        <v>1.23058846714688</v>
      </c>
      <c r="D199" s="442" t="n">
        <v>1.3702914521725</v>
      </c>
      <c r="E199" s="441" t="n">
        <v>1.23919277514903</v>
      </c>
      <c r="F199" s="441" t="n">
        <v>0.952593898060419</v>
      </c>
      <c r="G199" s="442" t="n">
        <v>1.56587478418398</v>
      </c>
      <c r="H199" s="441" t="n">
        <v>1.52693996880864</v>
      </c>
      <c r="I199" s="441" t="n">
        <v>1.3182303932382</v>
      </c>
      <c r="J199" s="442" t="n">
        <v>1.74813751862407</v>
      </c>
      <c r="K199" s="441" t="n">
        <v>1.6739746576322</v>
      </c>
      <c r="L199" s="441" t="n">
        <v>1.43261376591066</v>
      </c>
      <c r="M199" s="442" t="n">
        <v>1.93971175507337</v>
      </c>
      <c r="N199" s="441" t="n">
        <v>1.25992358299192</v>
      </c>
      <c r="O199" s="441" t="n">
        <v>1.03874299817926</v>
      </c>
      <c r="P199" s="442" t="n">
        <v>1.51318881816755</v>
      </c>
      <c r="Q199" s="441" t="n">
        <v>1.13484841118337</v>
      </c>
      <c r="R199" s="441" t="n">
        <v>0.936395925571394</v>
      </c>
      <c r="S199" s="442" t="n">
        <v>1.35423737542977</v>
      </c>
      <c r="T199" s="441" t="n">
        <v>1.20393260413867</v>
      </c>
      <c r="U199" s="441" t="n">
        <v>1.00795414924619</v>
      </c>
      <c r="V199" s="442" t="n">
        <v>1.42321445320985</v>
      </c>
      <c r="W199" s="441" t="n">
        <v>1.45354903580284</v>
      </c>
      <c r="X199" s="441" t="n">
        <v>1.29573047102071</v>
      </c>
      <c r="Y199" s="442" t="n">
        <v>1.62794357769577</v>
      </c>
      <c r="Z199" s="441" t="n">
        <v>1.12490206680351</v>
      </c>
      <c r="AA199" s="441" t="n">
        <v>0.96423812981598</v>
      </c>
      <c r="AB199" s="442" t="n">
        <v>1.3014247194124</v>
      </c>
      <c r="AC199" s="441" t="n">
        <v>1.0307949651799</v>
      </c>
      <c r="AD199" s="441" t="n">
        <v>0.831767485490038</v>
      </c>
      <c r="AE199" s="442" t="n">
        <v>1.25217981628958</v>
      </c>
      <c r="AF199" s="425"/>
      <c r="AG199" s="425"/>
      <c r="AH199" s="425"/>
      <c r="AI199" s="425"/>
      <c r="AJ199" s="425"/>
      <c r="AK199" s="425"/>
      <c r="AL199" s="425"/>
      <c r="AM199" s="425"/>
      <c r="AN199" s="425"/>
      <c r="AO199" s="425"/>
      <c r="AP199" s="425"/>
      <c r="AQ199" s="425"/>
      <c r="AR199" s="425"/>
      <c r="AS199" s="425"/>
      <c r="AT199" s="425"/>
      <c r="AU199" s="425"/>
      <c r="AV199" s="425"/>
      <c r="AW199" s="425"/>
      <c r="AX199" s="425"/>
      <c r="AY199" s="425"/>
      <c r="AZ199" s="425"/>
      <c r="BA199" s="425"/>
      <c r="BB199" s="425"/>
      <c r="BC199" s="425"/>
      <c r="BD199" s="425"/>
      <c r="BE199" s="425"/>
      <c r="BF199" s="425"/>
      <c r="BG199" s="425"/>
      <c r="BH199" s="425"/>
      <c r="BI199" s="425"/>
      <c r="BJ199" s="425"/>
      <c r="BK199" s="425"/>
      <c r="BL199" s="425"/>
      <c r="BM199" s="425"/>
      <c r="BN199" s="425"/>
      <c r="BO199" s="425"/>
      <c r="BP199" s="425"/>
      <c r="BQ199" s="425"/>
      <c r="BR199" s="425"/>
      <c r="BS199" s="425"/>
      <c r="BT199" s="425"/>
      <c r="BU199" s="425"/>
      <c r="BV199" s="425"/>
      <c r="BW199" s="425"/>
      <c r="BX199" s="425"/>
      <c r="BY199" s="425"/>
    </row>
    <row r="200" customFormat="false" ht="15" hidden="false" customHeight="false" outlineLevel="0" collapsed="false">
      <c r="A200" s="209" t="n">
        <v>44423</v>
      </c>
      <c r="B200" s="451" t="n">
        <v>1.31173251949347</v>
      </c>
      <c r="C200" s="441" t="n">
        <v>1.24289696403797</v>
      </c>
      <c r="D200" s="442" t="n">
        <v>1.38033904111573</v>
      </c>
      <c r="E200" s="441" t="n">
        <v>1.25512402444499</v>
      </c>
      <c r="F200" s="441" t="n">
        <v>0.967513914289527</v>
      </c>
      <c r="G200" s="442" t="n">
        <v>1.58827844741436</v>
      </c>
      <c r="H200" s="441" t="n">
        <v>1.54804019193057</v>
      </c>
      <c r="I200" s="441" t="n">
        <v>1.33803837699653</v>
      </c>
      <c r="J200" s="442" t="n">
        <v>1.77378349198028</v>
      </c>
      <c r="K200" s="441" t="n">
        <v>1.66419010460012</v>
      </c>
      <c r="L200" s="441" t="n">
        <v>1.42726779560329</v>
      </c>
      <c r="M200" s="442" t="n">
        <v>1.92731340548646</v>
      </c>
      <c r="N200" s="441" t="n">
        <v>1.24665183035047</v>
      </c>
      <c r="O200" s="441" t="n">
        <v>1.02404311257629</v>
      </c>
      <c r="P200" s="442" t="n">
        <v>1.49738329997048</v>
      </c>
      <c r="Q200" s="441" t="n">
        <v>1.179098774341</v>
      </c>
      <c r="R200" s="441" t="n">
        <v>0.974478259837891</v>
      </c>
      <c r="S200" s="442" t="n">
        <v>1.40485229776954</v>
      </c>
      <c r="T200" s="441" t="n">
        <v>1.21043749628288</v>
      </c>
      <c r="U200" s="441" t="n">
        <v>1.01138100270877</v>
      </c>
      <c r="V200" s="442" t="n">
        <v>1.42599418089806</v>
      </c>
      <c r="W200" s="441" t="n">
        <v>1.42590449700551</v>
      </c>
      <c r="X200" s="441" t="n">
        <v>1.2677440027115</v>
      </c>
      <c r="Y200" s="442" t="n">
        <v>1.59632628054032</v>
      </c>
      <c r="Z200" s="441" t="n">
        <v>1.15682431888863</v>
      </c>
      <c r="AA200" s="441" t="n">
        <v>0.996084404146144</v>
      </c>
      <c r="AB200" s="442" t="n">
        <v>1.33604538569576</v>
      </c>
      <c r="AC200" s="441" t="n">
        <v>1.06641743467098</v>
      </c>
      <c r="AD200" s="441" t="n">
        <v>0.866830894542873</v>
      </c>
      <c r="AE200" s="442" t="n">
        <v>1.28536948649728</v>
      </c>
      <c r="AF200" s="425"/>
      <c r="AG200" s="425"/>
      <c r="AH200" s="425"/>
      <c r="AI200" s="425"/>
      <c r="AJ200" s="425"/>
      <c r="AK200" s="425"/>
      <c r="AL200" s="425"/>
      <c r="AM200" s="425"/>
      <c r="AN200" s="425"/>
      <c r="AO200" s="425"/>
      <c r="AP200" s="425"/>
      <c r="AQ200" s="425"/>
      <c r="AR200" s="425"/>
      <c r="AS200" s="425"/>
      <c r="AT200" s="425"/>
      <c r="AU200" s="425"/>
      <c r="AV200" s="425"/>
      <c r="AW200" s="425"/>
      <c r="AX200" s="425"/>
      <c r="AY200" s="425"/>
      <c r="AZ200" s="425"/>
      <c r="BA200" s="425"/>
      <c r="BB200" s="425"/>
      <c r="BC200" s="425"/>
      <c r="BD200" s="425"/>
      <c r="BE200" s="425"/>
      <c r="BF200" s="425"/>
      <c r="BG200" s="425"/>
      <c r="BH200" s="425"/>
      <c r="BI200" s="425"/>
      <c r="BJ200" s="425"/>
      <c r="BK200" s="425"/>
      <c r="BL200" s="425"/>
      <c r="BM200" s="425"/>
      <c r="BN200" s="425"/>
      <c r="BO200" s="425"/>
      <c r="BP200" s="425"/>
      <c r="BQ200" s="425"/>
      <c r="BR200" s="425"/>
      <c r="BS200" s="425"/>
      <c r="BT200" s="425"/>
      <c r="BU200" s="425"/>
      <c r="BV200" s="425"/>
      <c r="BW200" s="425"/>
      <c r="BX200" s="425"/>
      <c r="BY200" s="425"/>
    </row>
    <row r="201" customFormat="false" ht="15" hidden="false" customHeight="false" outlineLevel="0" collapsed="false">
      <c r="A201" s="209" t="n">
        <v>44424</v>
      </c>
      <c r="B201" s="451" t="n">
        <v>1.32265012231551</v>
      </c>
      <c r="C201" s="441" t="n">
        <v>1.25513964861234</v>
      </c>
      <c r="D201" s="442" t="n">
        <v>1.39182091699894</v>
      </c>
      <c r="E201" s="441" t="n">
        <v>1.27933074434089</v>
      </c>
      <c r="F201" s="441" t="n">
        <v>0.991802994019984</v>
      </c>
      <c r="G201" s="442" t="n">
        <v>1.62008602595711</v>
      </c>
      <c r="H201" s="441" t="n">
        <v>1.56318151404277</v>
      </c>
      <c r="I201" s="441" t="n">
        <v>1.34981968876377</v>
      </c>
      <c r="J201" s="442" t="n">
        <v>1.79120745921582</v>
      </c>
      <c r="K201" s="441" t="n">
        <v>1.65507630902857</v>
      </c>
      <c r="L201" s="441" t="n">
        <v>1.41880217239355</v>
      </c>
      <c r="M201" s="442" t="n">
        <v>1.91894322699027</v>
      </c>
      <c r="N201" s="441" t="n">
        <v>1.23730884492533</v>
      </c>
      <c r="O201" s="441" t="n">
        <v>1.01066930117661</v>
      </c>
      <c r="P201" s="442" t="n">
        <v>1.4858002723409</v>
      </c>
      <c r="Q201" s="441" t="n">
        <v>1.22880348291603</v>
      </c>
      <c r="R201" s="441" t="n">
        <v>1.01708530175952</v>
      </c>
      <c r="S201" s="442" t="n">
        <v>1.46239285423413</v>
      </c>
      <c r="T201" s="441" t="n">
        <v>1.21412456720369</v>
      </c>
      <c r="U201" s="441" t="n">
        <v>1.01711540111074</v>
      </c>
      <c r="V201" s="442" t="n">
        <v>1.42804337327578</v>
      </c>
      <c r="W201" s="441" t="n">
        <v>1.39397005933356</v>
      </c>
      <c r="X201" s="441" t="n">
        <v>1.23566140579066</v>
      </c>
      <c r="Y201" s="442" t="n">
        <v>1.56379221645859</v>
      </c>
      <c r="Z201" s="441" t="n">
        <v>1.18636118025479</v>
      </c>
      <c r="AA201" s="441" t="n">
        <v>1.02298288806502</v>
      </c>
      <c r="AB201" s="442" t="n">
        <v>1.37090109615572</v>
      </c>
      <c r="AC201" s="441" t="n">
        <v>1.10771317152178</v>
      </c>
      <c r="AD201" s="441" t="n">
        <v>0.901482650952854</v>
      </c>
      <c r="AE201" s="442" t="n">
        <v>1.33337541363967</v>
      </c>
      <c r="AF201" s="425"/>
      <c r="AG201" s="425"/>
      <c r="AH201" s="425"/>
      <c r="AI201" s="425"/>
      <c r="AJ201" s="425"/>
      <c r="AK201" s="425"/>
      <c r="AL201" s="425"/>
      <c r="AM201" s="425"/>
      <c r="AN201" s="425"/>
      <c r="AO201" s="425"/>
      <c r="AP201" s="425"/>
      <c r="AQ201" s="425"/>
      <c r="AR201" s="425"/>
      <c r="AS201" s="425"/>
      <c r="AT201" s="425"/>
      <c r="AU201" s="425"/>
      <c r="AV201" s="425"/>
      <c r="AW201" s="425"/>
      <c r="AX201" s="425"/>
      <c r="AY201" s="425"/>
      <c r="AZ201" s="425"/>
      <c r="BA201" s="425"/>
      <c r="BB201" s="425"/>
      <c r="BC201" s="425"/>
      <c r="BD201" s="425"/>
      <c r="BE201" s="425"/>
      <c r="BF201" s="425"/>
      <c r="BG201" s="425"/>
      <c r="BH201" s="425"/>
      <c r="BI201" s="425"/>
      <c r="BJ201" s="425"/>
      <c r="BK201" s="425"/>
      <c r="BL201" s="425"/>
      <c r="BM201" s="425"/>
      <c r="BN201" s="425"/>
      <c r="BO201" s="425"/>
      <c r="BP201" s="425"/>
      <c r="BQ201" s="425"/>
      <c r="BR201" s="425"/>
      <c r="BS201" s="425"/>
      <c r="BT201" s="425"/>
      <c r="BU201" s="425"/>
      <c r="BV201" s="425"/>
      <c r="BW201" s="425"/>
      <c r="BX201" s="425"/>
      <c r="BY201" s="425"/>
    </row>
    <row r="202" customFormat="false" ht="15" hidden="false" customHeight="false" outlineLevel="0" collapsed="false">
      <c r="A202" s="209" t="n">
        <v>44425</v>
      </c>
      <c r="B202" s="451" t="n">
        <v>1.33281358167731</v>
      </c>
      <c r="C202" s="441" t="n">
        <v>1.26234495841361</v>
      </c>
      <c r="D202" s="442" t="n">
        <v>1.40410608790327</v>
      </c>
      <c r="E202" s="441" t="n">
        <v>1.31128127618233</v>
      </c>
      <c r="F202" s="441" t="n">
        <v>1.01143352460036</v>
      </c>
      <c r="G202" s="442" t="n">
        <v>1.65493174218187</v>
      </c>
      <c r="H202" s="441" t="n">
        <v>1.56957260284326</v>
      </c>
      <c r="I202" s="441" t="n">
        <v>1.34486584858084</v>
      </c>
      <c r="J202" s="442" t="n">
        <v>1.80596098904644</v>
      </c>
      <c r="K202" s="441" t="n">
        <v>1.64661939151915</v>
      </c>
      <c r="L202" s="441" t="n">
        <v>1.4046134960455</v>
      </c>
      <c r="M202" s="442" t="n">
        <v>1.91292806516402</v>
      </c>
      <c r="N202" s="441" t="n">
        <v>1.2322269568493</v>
      </c>
      <c r="O202" s="441" t="n">
        <v>1.00718048941975</v>
      </c>
      <c r="P202" s="442" t="n">
        <v>1.48676453806117</v>
      </c>
      <c r="Q202" s="441" t="n">
        <v>1.28213589397606</v>
      </c>
      <c r="R202" s="441" t="n">
        <v>1.06066674530696</v>
      </c>
      <c r="S202" s="442" t="n">
        <v>1.52903906312443</v>
      </c>
      <c r="T202" s="441" t="n">
        <v>1.21533501038341</v>
      </c>
      <c r="U202" s="441" t="n">
        <v>1.0151604831178</v>
      </c>
      <c r="V202" s="442" t="n">
        <v>1.43679594872181</v>
      </c>
      <c r="W202" s="441" t="n">
        <v>1.35962718292673</v>
      </c>
      <c r="X202" s="441" t="n">
        <v>1.20057814936232</v>
      </c>
      <c r="Y202" s="442" t="n">
        <v>1.53191010852969</v>
      </c>
      <c r="Z202" s="441" t="n">
        <v>1.21184271632697</v>
      </c>
      <c r="AA202" s="441" t="n">
        <v>1.04434053043578</v>
      </c>
      <c r="AB202" s="442" t="n">
        <v>1.39775858436171</v>
      </c>
      <c r="AC202" s="441" t="n">
        <v>1.15419898677842</v>
      </c>
      <c r="AD202" s="441" t="n">
        <v>0.94229187193514</v>
      </c>
      <c r="AE202" s="442" t="n">
        <v>1.39156689142667</v>
      </c>
      <c r="AF202" s="425"/>
      <c r="AG202" s="425"/>
      <c r="AH202" s="425"/>
      <c r="AI202" s="425"/>
      <c r="AJ202" s="425"/>
      <c r="AK202" s="425"/>
      <c r="AL202" s="425"/>
      <c r="AM202" s="425"/>
      <c r="AN202" s="425"/>
      <c r="AO202" s="425"/>
      <c r="AP202" s="425"/>
      <c r="AQ202" s="425"/>
      <c r="AR202" s="425"/>
      <c r="AS202" s="425"/>
      <c r="AT202" s="425"/>
      <c r="AU202" s="425"/>
      <c r="AV202" s="425"/>
      <c r="AW202" s="425"/>
      <c r="AX202" s="425"/>
      <c r="AY202" s="425"/>
      <c r="AZ202" s="425"/>
      <c r="BA202" s="425"/>
      <c r="BB202" s="425"/>
      <c r="BC202" s="425"/>
      <c r="BD202" s="425"/>
      <c r="BE202" s="425"/>
      <c r="BF202" s="425"/>
      <c r="BG202" s="425"/>
      <c r="BH202" s="425"/>
      <c r="BI202" s="425"/>
      <c r="BJ202" s="425"/>
      <c r="BK202" s="425"/>
      <c r="BL202" s="425"/>
      <c r="BM202" s="425"/>
      <c r="BN202" s="425"/>
      <c r="BO202" s="425"/>
      <c r="BP202" s="425"/>
      <c r="BQ202" s="425"/>
      <c r="BR202" s="425"/>
      <c r="BS202" s="425"/>
      <c r="BT202" s="425"/>
      <c r="BU202" s="425"/>
      <c r="BV202" s="425"/>
      <c r="BW202" s="425"/>
      <c r="BX202" s="425"/>
      <c r="BY202" s="425"/>
    </row>
    <row r="203" customFormat="false" ht="15" hidden="false" customHeight="false" outlineLevel="0" collapsed="false">
      <c r="A203" s="209" t="n">
        <v>44426</v>
      </c>
      <c r="B203" s="451" t="n">
        <v>1.34167089857048</v>
      </c>
      <c r="C203" s="441" t="n">
        <v>1.26747882021314</v>
      </c>
      <c r="D203" s="442" t="n">
        <v>1.41548311202376</v>
      </c>
      <c r="E203" s="441" t="n">
        <v>1.35020993813338</v>
      </c>
      <c r="F203" s="441" t="n">
        <v>1.04404319576634</v>
      </c>
      <c r="G203" s="442" t="n">
        <v>1.70022512609415</v>
      </c>
      <c r="H203" s="441" t="n">
        <v>1.56507122659764</v>
      </c>
      <c r="I203" s="441" t="n">
        <v>1.3412227672668</v>
      </c>
      <c r="J203" s="442" t="n">
        <v>1.80448305477958</v>
      </c>
      <c r="K203" s="441" t="n">
        <v>1.63879517383645</v>
      </c>
      <c r="L203" s="441" t="n">
        <v>1.3936065048268</v>
      </c>
      <c r="M203" s="442" t="n">
        <v>1.90651337225999</v>
      </c>
      <c r="N203" s="441" t="n">
        <v>1.23156942324988</v>
      </c>
      <c r="O203" s="441" t="n">
        <v>1.00321807488395</v>
      </c>
      <c r="P203" s="442" t="n">
        <v>1.49557376741367</v>
      </c>
      <c r="Q203" s="441" t="n">
        <v>1.33687089282585</v>
      </c>
      <c r="R203" s="441" t="n">
        <v>1.10737067941494</v>
      </c>
      <c r="S203" s="442" t="n">
        <v>1.59526117333645</v>
      </c>
      <c r="T203" s="441" t="n">
        <v>1.21436399489231</v>
      </c>
      <c r="U203" s="441" t="n">
        <v>1.0121408521942</v>
      </c>
      <c r="V203" s="442" t="n">
        <v>1.43950673931782</v>
      </c>
      <c r="W203" s="441" t="n">
        <v>1.3246097012176</v>
      </c>
      <c r="X203" s="441" t="n">
        <v>1.16108621276883</v>
      </c>
      <c r="Y203" s="442" t="n">
        <v>1.50377073145636</v>
      </c>
      <c r="Z203" s="441" t="n">
        <v>1.23177490504776</v>
      </c>
      <c r="AA203" s="441" t="n">
        <v>1.05443073673656</v>
      </c>
      <c r="AB203" s="442" t="n">
        <v>1.42535822902467</v>
      </c>
      <c r="AC203" s="441" t="n">
        <v>1.2050647288884</v>
      </c>
      <c r="AD203" s="441" t="n">
        <v>0.985497674907801</v>
      </c>
      <c r="AE203" s="442" t="n">
        <v>1.44996884153913</v>
      </c>
      <c r="AF203" s="425"/>
      <c r="AG203" s="425"/>
      <c r="AH203" s="425"/>
      <c r="AI203" s="425"/>
      <c r="AJ203" s="425"/>
      <c r="AK203" s="425"/>
      <c r="AL203" s="425"/>
      <c r="AM203" s="425"/>
      <c r="AN203" s="425"/>
      <c r="AO203" s="425"/>
      <c r="AP203" s="425"/>
      <c r="AQ203" s="425"/>
      <c r="AR203" s="425"/>
      <c r="AS203" s="425"/>
      <c r="AT203" s="425"/>
      <c r="AU203" s="425"/>
      <c r="AV203" s="425"/>
      <c r="AW203" s="425"/>
      <c r="AX203" s="425"/>
      <c r="AY203" s="425"/>
      <c r="AZ203" s="425"/>
      <c r="BA203" s="425"/>
      <c r="BB203" s="425"/>
      <c r="BC203" s="425"/>
      <c r="BD203" s="425"/>
      <c r="BE203" s="425"/>
      <c r="BF203" s="425"/>
      <c r="BG203" s="425"/>
      <c r="BH203" s="425"/>
      <c r="BI203" s="425"/>
      <c r="BJ203" s="425"/>
      <c r="BK203" s="425"/>
      <c r="BL203" s="425"/>
      <c r="BM203" s="425"/>
      <c r="BN203" s="425"/>
      <c r="BO203" s="425"/>
      <c r="BP203" s="425"/>
      <c r="BQ203" s="425"/>
      <c r="BR203" s="425"/>
      <c r="BS203" s="425"/>
      <c r="BT203" s="425"/>
      <c r="BU203" s="425"/>
      <c r="BV203" s="425"/>
      <c r="BW203" s="425"/>
      <c r="BX203" s="425"/>
      <c r="BY203" s="425"/>
    </row>
    <row r="204" customFormat="false" ht="15" hidden="false" customHeight="false" outlineLevel="0" collapsed="false">
      <c r="A204" s="209" t="n">
        <v>44427</v>
      </c>
      <c r="B204" s="451" t="n">
        <v>1.34872432300102</v>
      </c>
      <c r="C204" s="441" t="n">
        <v>1.27292964088858</v>
      </c>
      <c r="D204" s="442" t="n">
        <v>1.42611319255194</v>
      </c>
      <c r="E204" s="441" t="n">
        <v>1.39509830112619</v>
      </c>
      <c r="F204" s="441" t="n">
        <v>1.08428424289821</v>
      </c>
      <c r="G204" s="442" t="n">
        <v>1.75306855676342</v>
      </c>
      <c r="H204" s="441" t="n">
        <v>1.54852545430576</v>
      </c>
      <c r="I204" s="441" t="n">
        <v>1.32353172673694</v>
      </c>
      <c r="J204" s="442" t="n">
        <v>1.79301950037561</v>
      </c>
      <c r="K204" s="441" t="n">
        <v>1.63159555756992</v>
      </c>
      <c r="L204" s="441" t="n">
        <v>1.38629225240031</v>
      </c>
      <c r="M204" s="442" t="n">
        <v>1.899727335259</v>
      </c>
      <c r="N204" s="441" t="n">
        <v>1.23533541699713</v>
      </c>
      <c r="O204" s="441" t="n">
        <v>1.00277944051487</v>
      </c>
      <c r="P204" s="442" t="n">
        <v>1.50380595825072</v>
      </c>
      <c r="Q204" s="441" t="n">
        <v>1.39048988056454</v>
      </c>
      <c r="R204" s="441" t="n">
        <v>1.15328189371615</v>
      </c>
      <c r="S204" s="442" t="n">
        <v>1.65646974840281</v>
      </c>
      <c r="T204" s="441" t="n">
        <v>1.21144730391405</v>
      </c>
      <c r="U204" s="441" t="n">
        <v>1.00672701488742</v>
      </c>
      <c r="V204" s="442" t="n">
        <v>1.44252507883824</v>
      </c>
      <c r="W204" s="441" t="n">
        <v>1.2904193181751</v>
      </c>
      <c r="X204" s="441" t="n">
        <v>1.12514230154428</v>
      </c>
      <c r="Y204" s="442" t="n">
        <v>1.47254900218733</v>
      </c>
      <c r="Z204" s="441" t="n">
        <v>1.24503347952153</v>
      </c>
      <c r="AA204" s="441" t="n">
        <v>1.06036066496778</v>
      </c>
      <c r="AB204" s="442" t="n">
        <v>1.44153632965476</v>
      </c>
      <c r="AC204" s="441" t="n">
        <v>1.25914924854992</v>
      </c>
      <c r="AD204" s="441" t="n">
        <v>1.02882194240594</v>
      </c>
      <c r="AE204" s="442" t="n">
        <v>1.51203873572573</v>
      </c>
      <c r="AF204" s="425"/>
      <c r="AG204" s="425"/>
      <c r="AH204" s="425"/>
      <c r="AI204" s="425"/>
      <c r="AJ204" s="425"/>
      <c r="AK204" s="425"/>
      <c r="AL204" s="425"/>
      <c r="AM204" s="425"/>
      <c r="AN204" s="425"/>
      <c r="AO204" s="425"/>
      <c r="AP204" s="425"/>
      <c r="AQ204" s="425"/>
      <c r="AR204" s="425"/>
      <c r="AS204" s="425"/>
      <c r="AT204" s="425"/>
      <c r="AU204" s="425"/>
      <c r="AV204" s="425"/>
      <c r="AW204" s="425"/>
      <c r="AX204" s="425"/>
      <c r="AY204" s="425"/>
      <c r="AZ204" s="425"/>
      <c r="BA204" s="425"/>
      <c r="BB204" s="425"/>
      <c r="BC204" s="425"/>
      <c r="BD204" s="425"/>
      <c r="BE204" s="425"/>
      <c r="BF204" s="425"/>
      <c r="BG204" s="425"/>
      <c r="BH204" s="425"/>
      <c r="BI204" s="425"/>
      <c r="BJ204" s="425"/>
      <c r="BK204" s="425"/>
      <c r="BL204" s="425"/>
      <c r="BM204" s="425"/>
      <c r="BN204" s="425"/>
      <c r="BO204" s="425"/>
      <c r="BP204" s="425"/>
      <c r="BQ204" s="425"/>
      <c r="BR204" s="425"/>
      <c r="BS204" s="425"/>
      <c r="BT204" s="425"/>
      <c r="BU204" s="425"/>
      <c r="BV204" s="425"/>
      <c r="BW204" s="425"/>
      <c r="BX204" s="425"/>
      <c r="BY204" s="425"/>
    </row>
    <row r="205" customFormat="false" ht="15" hidden="false" customHeight="false" outlineLevel="0" collapsed="false">
      <c r="A205" s="209" t="n">
        <v>44428</v>
      </c>
      <c r="B205" s="451" t="n">
        <v>1.35359932272254</v>
      </c>
      <c r="C205" s="441" t="n">
        <v>1.27464989592785</v>
      </c>
      <c r="D205" s="442" t="n">
        <v>1.43299957655037</v>
      </c>
      <c r="E205" s="441" t="n">
        <v>1.44467274860529</v>
      </c>
      <c r="F205" s="441" t="n">
        <v>1.12680089885501</v>
      </c>
      <c r="G205" s="442" t="n">
        <v>1.81282731655927</v>
      </c>
      <c r="H205" s="441" t="n">
        <v>1.51999047360325</v>
      </c>
      <c r="I205" s="441" t="n">
        <v>1.2993415298744</v>
      </c>
      <c r="J205" s="442" t="n">
        <v>1.76581369546829</v>
      </c>
      <c r="K205" s="441" t="n">
        <v>1.62505135268799</v>
      </c>
      <c r="L205" s="441" t="n">
        <v>1.37839333156188</v>
      </c>
      <c r="M205" s="442" t="n">
        <v>1.8896965484884</v>
      </c>
      <c r="N205" s="441" t="n">
        <v>1.24336885427586</v>
      </c>
      <c r="O205" s="441" t="n">
        <v>1.00778838461597</v>
      </c>
      <c r="P205" s="442" t="n">
        <v>1.51260247657511</v>
      </c>
      <c r="Q205" s="441" t="n">
        <v>1.44035522398563</v>
      </c>
      <c r="R205" s="441" t="n">
        <v>1.19039962808364</v>
      </c>
      <c r="S205" s="442" t="n">
        <v>1.7088656963795</v>
      </c>
      <c r="T205" s="441" t="n">
        <v>1.20676086541185</v>
      </c>
      <c r="U205" s="441" t="n">
        <v>1.00319807005293</v>
      </c>
      <c r="V205" s="442" t="n">
        <v>1.43764657781697</v>
      </c>
      <c r="W205" s="441" t="n">
        <v>1.25828053768201</v>
      </c>
      <c r="X205" s="441" t="n">
        <v>1.09384110377701</v>
      </c>
      <c r="Y205" s="442" t="n">
        <v>1.43682377512069</v>
      </c>
      <c r="Z205" s="441" t="n">
        <v>1.25102694779277</v>
      </c>
      <c r="AA205" s="441" t="n">
        <v>1.06481005570081</v>
      </c>
      <c r="AB205" s="442" t="n">
        <v>1.45084469322112</v>
      </c>
      <c r="AC205" s="441" t="n">
        <v>1.31494310953895</v>
      </c>
      <c r="AD205" s="441" t="n">
        <v>1.07993909819771</v>
      </c>
      <c r="AE205" s="442" t="n">
        <v>1.57716827711817</v>
      </c>
      <c r="AF205" s="425"/>
      <c r="AG205" s="425"/>
      <c r="AH205" s="425"/>
      <c r="AI205" s="425"/>
      <c r="AJ205" s="425"/>
      <c r="AK205" s="425"/>
      <c r="AL205" s="425"/>
      <c r="AM205" s="425"/>
      <c r="AN205" s="425"/>
      <c r="AO205" s="425"/>
      <c r="AP205" s="425"/>
      <c r="AQ205" s="425"/>
      <c r="AR205" s="425"/>
      <c r="AS205" s="425"/>
      <c r="AT205" s="425"/>
      <c r="AU205" s="425"/>
      <c r="AV205" s="425"/>
      <c r="AW205" s="425"/>
      <c r="AX205" s="425"/>
      <c r="AY205" s="425"/>
      <c r="AZ205" s="425"/>
      <c r="BA205" s="425"/>
      <c r="BB205" s="425"/>
      <c r="BC205" s="425"/>
      <c r="BD205" s="425"/>
      <c r="BE205" s="425"/>
      <c r="BF205" s="425"/>
      <c r="BG205" s="425"/>
      <c r="BH205" s="425"/>
      <c r="BI205" s="425"/>
      <c r="BJ205" s="425"/>
      <c r="BK205" s="425"/>
      <c r="BL205" s="425"/>
      <c r="BM205" s="425"/>
      <c r="BN205" s="425"/>
      <c r="BO205" s="425"/>
      <c r="BP205" s="425"/>
      <c r="BQ205" s="425"/>
      <c r="BR205" s="425"/>
      <c r="BS205" s="425"/>
      <c r="BT205" s="425"/>
      <c r="BU205" s="425"/>
      <c r="BV205" s="425"/>
      <c r="BW205" s="425"/>
      <c r="BX205" s="425"/>
      <c r="BY205" s="425"/>
    </row>
    <row r="206" customFormat="false" ht="15" hidden="false" customHeight="false" outlineLevel="0" collapsed="false">
      <c r="A206" s="209" t="n">
        <v>44429</v>
      </c>
      <c r="B206" s="451" t="n">
        <v>1.35609055678575</v>
      </c>
      <c r="C206" s="441" t="n">
        <v>1.27691341182565</v>
      </c>
      <c r="D206" s="442" t="n">
        <v>1.43578487955197</v>
      </c>
      <c r="E206" s="441" t="n">
        <v>1.49741947927956</v>
      </c>
      <c r="F206" s="441" t="n">
        <v>1.17009163037073</v>
      </c>
      <c r="G206" s="442" t="n">
        <v>1.86897072305974</v>
      </c>
      <c r="H206" s="441" t="n">
        <v>1.48075669476373</v>
      </c>
      <c r="I206" s="441" t="n">
        <v>1.26594859987761</v>
      </c>
      <c r="J206" s="442" t="n">
        <v>1.7206717487538</v>
      </c>
      <c r="K206" s="441" t="n">
        <v>1.61924230450982</v>
      </c>
      <c r="L206" s="441" t="n">
        <v>1.379616931688</v>
      </c>
      <c r="M206" s="442" t="n">
        <v>1.88472422385144</v>
      </c>
      <c r="N206" s="441" t="n">
        <v>1.2553635343916</v>
      </c>
      <c r="O206" s="441" t="n">
        <v>1.02170741748467</v>
      </c>
      <c r="P206" s="442" t="n">
        <v>1.52694898232185</v>
      </c>
      <c r="Q206" s="441" t="n">
        <v>1.48393396675524</v>
      </c>
      <c r="R206" s="441" t="n">
        <v>1.23102811545464</v>
      </c>
      <c r="S206" s="442" t="n">
        <v>1.75696242105574</v>
      </c>
      <c r="T206" s="441" t="n">
        <v>1.20042579417759</v>
      </c>
      <c r="U206" s="441" t="n">
        <v>1.00459092002178</v>
      </c>
      <c r="V206" s="442" t="n">
        <v>1.42830061099151</v>
      </c>
      <c r="W206" s="441" t="n">
        <v>1.22912451293511</v>
      </c>
      <c r="X206" s="441" t="n">
        <v>1.06758352208876</v>
      </c>
      <c r="Y206" s="442" t="n">
        <v>1.40329671838831</v>
      </c>
      <c r="Z206" s="441" t="n">
        <v>1.24979011557664</v>
      </c>
      <c r="AA206" s="441" t="n">
        <v>1.06963159812458</v>
      </c>
      <c r="AB206" s="442" t="n">
        <v>1.44822845993093</v>
      </c>
      <c r="AC206" s="441" t="n">
        <v>1.37062224510247</v>
      </c>
      <c r="AD206" s="441" t="n">
        <v>1.12599252562769</v>
      </c>
      <c r="AE206" s="442" t="n">
        <v>1.63933644368817</v>
      </c>
      <c r="AF206" s="425"/>
      <c r="AG206" s="425"/>
      <c r="AH206" s="425"/>
      <c r="AI206" s="425"/>
      <c r="AJ206" s="425"/>
      <c r="AK206" s="425"/>
      <c r="AL206" s="425"/>
      <c r="AM206" s="425"/>
      <c r="AN206" s="425"/>
      <c r="AO206" s="425"/>
      <c r="AP206" s="425"/>
      <c r="AQ206" s="425"/>
      <c r="AR206" s="425"/>
      <c r="AS206" s="425"/>
      <c r="AT206" s="425"/>
      <c r="AU206" s="425"/>
      <c r="AV206" s="425"/>
      <c r="AW206" s="425"/>
      <c r="AX206" s="425"/>
      <c r="AY206" s="425"/>
      <c r="AZ206" s="425"/>
      <c r="BA206" s="425"/>
      <c r="BB206" s="425"/>
      <c r="BC206" s="425"/>
      <c r="BD206" s="425"/>
      <c r="BE206" s="425"/>
      <c r="BF206" s="425"/>
      <c r="BG206" s="425"/>
      <c r="BH206" s="425"/>
      <c r="BI206" s="425"/>
      <c r="BJ206" s="425"/>
      <c r="BK206" s="425"/>
      <c r="BL206" s="425"/>
      <c r="BM206" s="425"/>
      <c r="BN206" s="425"/>
      <c r="BO206" s="425"/>
      <c r="BP206" s="425"/>
      <c r="BQ206" s="425"/>
      <c r="BR206" s="425"/>
      <c r="BS206" s="425"/>
      <c r="BT206" s="425"/>
      <c r="BU206" s="425"/>
      <c r="BV206" s="425"/>
      <c r="BW206" s="425"/>
      <c r="BX206" s="425"/>
      <c r="BY206" s="425"/>
    </row>
    <row r="207" customFormat="false" ht="15" hidden="false" customHeight="false" outlineLevel="0" collapsed="false">
      <c r="A207" s="209" t="n">
        <v>44430</v>
      </c>
      <c r="B207" s="451" t="n">
        <v>1.35617226563859</v>
      </c>
      <c r="C207" s="441" t="n">
        <v>1.27715830939755</v>
      </c>
      <c r="D207" s="442" t="n">
        <v>1.43614887623318</v>
      </c>
      <c r="E207" s="441" t="n">
        <v>1.55161714473175</v>
      </c>
      <c r="F207" s="441" t="n">
        <v>1.21970442557076</v>
      </c>
      <c r="G207" s="442" t="n">
        <v>1.92328835629432</v>
      </c>
      <c r="H207" s="441" t="n">
        <v>1.43317463286174</v>
      </c>
      <c r="I207" s="441" t="n">
        <v>1.22525611892869</v>
      </c>
      <c r="J207" s="442" t="n">
        <v>1.66526580677966</v>
      </c>
      <c r="K207" s="441" t="n">
        <v>1.61428903590734</v>
      </c>
      <c r="L207" s="441" t="n">
        <v>1.37537070788595</v>
      </c>
      <c r="M207" s="442" t="n">
        <v>1.87652783043775</v>
      </c>
      <c r="N207" s="441" t="n">
        <v>1.27086064686184</v>
      </c>
      <c r="O207" s="441" t="n">
        <v>1.04148195937978</v>
      </c>
      <c r="P207" s="442" t="n">
        <v>1.54552870333496</v>
      </c>
      <c r="Q207" s="441" t="n">
        <v>1.51903469179904</v>
      </c>
      <c r="R207" s="441" t="n">
        <v>1.26169767110123</v>
      </c>
      <c r="S207" s="442" t="n">
        <v>1.79676312447676</v>
      </c>
      <c r="T207" s="441" t="n">
        <v>1.19251341704979</v>
      </c>
      <c r="U207" s="441" t="n">
        <v>0.999113392566417</v>
      </c>
      <c r="V207" s="442" t="n">
        <v>1.40716267109239</v>
      </c>
      <c r="W207" s="441" t="n">
        <v>1.20359128050648</v>
      </c>
      <c r="X207" s="441" t="n">
        <v>1.04550450101627</v>
      </c>
      <c r="Y207" s="442" t="n">
        <v>1.37292902740817</v>
      </c>
      <c r="Z207" s="441" t="n">
        <v>1.24198398019954</v>
      </c>
      <c r="AA207" s="441" t="n">
        <v>1.06765863082474</v>
      </c>
      <c r="AB207" s="442" t="n">
        <v>1.43674370209458</v>
      </c>
      <c r="AC207" s="441" t="n">
        <v>1.42411431681361</v>
      </c>
      <c r="AD207" s="441" t="n">
        <v>1.17219926742542</v>
      </c>
      <c r="AE207" s="442" t="n">
        <v>1.70463256674831</v>
      </c>
      <c r="AF207" s="425"/>
      <c r="AG207" s="425"/>
      <c r="AH207" s="425"/>
      <c r="AI207" s="425"/>
      <c r="AJ207" s="425"/>
      <c r="AK207" s="425"/>
      <c r="AL207" s="425"/>
      <c r="AM207" s="425"/>
      <c r="AN207" s="425"/>
      <c r="AO207" s="425"/>
      <c r="AP207" s="425"/>
      <c r="AQ207" s="425"/>
      <c r="AR207" s="425"/>
      <c r="AS207" s="425"/>
      <c r="AT207" s="425"/>
      <c r="AU207" s="425"/>
      <c r="AV207" s="425"/>
      <c r="AW207" s="425"/>
      <c r="AX207" s="425"/>
      <c r="AY207" s="425"/>
      <c r="AZ207" s="425"/>
      <c r="BA207" s="425"/>
      <c r="BB207" s="425"/>
      <c r="BC207" s="425"/>
      <c r="BD207" s="425"/>
      <c r="BE207" s="425"/>
      <c r="BF207" s="425"/>
      <c r="BG207" s="425"/>
      <c r="BH207" s="425"/>
      <c r="BI207" s="425"/>
      <c r="BJ207" s="425"/>
      <c r="BK207" s="425"/>
      <c r="BL207" s="425"/>
      <c r="BM207" s="425"/>
      <c r="BN207" s="425"/>
      <c r="BO207" s="425"/>
      <c r="BP207" s="425"/>
      <c r="BQ207" s="425"/>
      <c r="BR207" s="425"/>
      <c r="BS207" s="425"/>
      <c r="BT207" s="425"/>
      <c r="BU207" s="425"/>
      <c r="BV207" s="425"/>
      <c r="BW207" s="425"/>
      <c r="BX207" s="425"/>
      <c r="BY207" s="425"/>
    </row>
    <row r="208" customFormat="false" ht="15" hidden="false" customHeight="false" outlineLevel="0" collapsed="false">
      <c r="A208" s="209" t="n">
        <v>44431</v>
      </c>
      <c r="B208" s="451" t="n">
        <v>1.35397280809059</v>
      </c>
      <c r="C208" s="441" t="n">
        <v>1.27599347835865</v>
      </c>
      <c r="D208" s="442" t="n">
        <v>1.43102229141693</v>
      </c>
      <c r="E208" s="441" t="n">
        <v>1.60538747292881</v>
      </c>
      <c r="F208" s="441" t="n">
        <v>1.26531364181312</v>
      </c>
      <c r="G208" s="442" t="n">
        <v>1.97477752232859</v>
      </c>
      <c r="H208" s="441" t="n">
        <v>1.38032019193841</v>
      </c>
      <c r="I208" s="441" t="n">
        <v>1.17864786690912</v>
      </c>
      <c r="J208" s="442" t="n">
        <v>1.60068090190634</v>
      </c>
      <c r="K208" s="441" t="n">
        <v>1.61032724577526</v>
      </c>
      <c r="L208" s="441" t="n">
        <v>1.36973863702207</v>
      </c>
      <c r="M208" s="442" t="n">
        <v>1.87820427092723</v>
      </c>
      <c r="N208" s="441" t="n">
        <v>1.28923959862211</v>
      </c>
      <c r="O208" s="441" t="n">
        <v>1.06221892250346</v>
      </c>
      <c r="P208" s="442" t="n">
        <v>1.55626240285566</v>
      </c>
      <c r="Q208" s="441" t="n">
        <v>1.54401488665212</v>
      </c>
      <c r="R208" s="441" t="n">
        <v>1.28472576818721</v>
      </c>
      <c r="S208" s="442" t="n">
        <v>1.82030130180321</v>
      </c>
      <c r="T208" s="441" t="n">
        <v>1.18304860833248</v>
      </c>
      <c r="U208" s="441" t="n">
        <v>0.99124403117056</v>
      </c>
      <c r="V208" s="442" t="n">
        <v>1.38854286528925</v>
      </c>
      <c r="W208" s="441" t="n">
        <v>1.182042500302</v>
      </c>
      <c r="X208" s="441" t="n">
        <v>1.02591703657113</v>
      </c>
      <c r="Y208" s="442" t="n">
        <v>1.3471615930925</v>
      </c>
      <c r="Z208" s="441" t="n">
        <v>1.2288014628787</v>
      </c>
      <c r="AA208" s="441" t="n">
        <v>1.06048861396248</v>
      </c>
      <c r="AB208" s="442" t="n">
        <v>1.41844861072329</v>
      </c>
      <c r="AC208" s="441" t="n">
        <v>1.4731974935418</v>
      </c>
      <c r="AD208" s="441" t="n">
        <v>1.21890656697399</v>
      </c>
      <c r="AE208" s="442" t="n">
        <v>1.75233557218811</v>
      </c>
      <c r="AF208" s="425"/>
      <c r="AG208" s="425"/>
      <c r="AH208" s="425"/>
      <c r="AI208" s="425"/>
      <c r="AJ208" s="425"/>
      <c r="AK208" s="425"/>
      <c r="AL208" s="425"/>
      <c r="AM208" s="425"/>
      <c r="AN208" s="425"/>
      <c r="AO208" s="425"/>
      <c r="AP208" s="425"/>
      <c r="AQ208" s="425"/>
      <c r="AR208" s="425"/>
      <c r="AS208" s="425"/>
      <c r="AT208" s="425"/>
      <c r="AU208" s="425"/>
      <c r="AV208" s="425"/>
      <c r="AW208" s="425"/>
      <c r="AX208" s="425"/>
      <c r="AY208" s="425"/>
      <c r="AZ208" s="425"/>
      <c r="BA208" s="425"/>
      <c r="BB208" s="425"/>
      <c r="BC208" s="425"/>
      <c r="BD208" s="425"/>
      <c r="BE208" s="425"/>
      <c r="BF208" s="425"/>
      <c r="BG208" s="425"/>
      <c r="BH208" s="425"/>
      <c r="BI208" s="425"/>
      <c r="BJ208" s="425"/>
      <c r="BK208" s="425"/>
      <c r="BL208" s="425"/>
      <c r="BM208" s="425"/>
      <c r="BN208" s="425"/>
      <c r="BO208" s="425"/>
      <c r="BP208" s="425"/>
      <c r="BQ208" s="425"/>
      <c r="BR208" s="425"/>
      <c r="BS208" s="425"/>
      <c r="BT208" s="425"/>
      <c r="BU208" s="425"/>
      <c r="BV208" s="425"/>
      <c r="BW208" s="425"/>
      <c r="BX208" s="425"/>
      <c r="BY208" s="425"/>
    </row>
    <row r="209" customFormat="false" ht="15" hidden="false" customHeight="false" outlineLevel="0" collapsed="false">
      <c r="A209" s="209" t="n">
        <v>44432</v>
      </c>
      <c r="B209" s="451" t="n">
        <v>1.34972487874871</v>
      </c>
      <c r="C209" s="441" t="n">
        <v>1.27069546414092</v>
      </c>
      <c r="D209" s="442" t="n">
        <v>1.42440588207431</v>
      </c>
      <c r="E209" s="441" t="n">
        <v>1.65676545332947</v>
      </c>
      <c r="F209" s="441" t="n">
        <v>1.31168790291728</v>
      </c>
      <c r="G209" s="442" t="n">
        <v>2.02739079144758</v>
      </c>
      <c r="H209" s="441" t="n">
        <v>1.32558588205393</v>
      </c>
      <c r="I209" s="441" t="n">
        <v>1.1344850440135</v>
      </c>
      <c r="J209" s="442" t="n">
        <v>1.53509099892542</v>
      </c>
      <c r="K209" s="441" t="n">
        <v>1.6074699132495</v>
      </c>
      <c r="L209" s="441" t="n">
        <v>1.37078624454112</v>
      </c>
      <c r="M209" s="442" t="n">
        <v>1.87180663003189</v>
      </c>
      <c r="N209" s="441" t="n">
        <v>1.30970829164115</v>
      </c>
      <c r="O209" s="441" t="n">
        <v>1.08120836072703</v>
      </c>
      <c r="P209" s="442" t="n">
        <v>1.568890551987</v>
      </c>
      <c r="Q209" s="441" t="n">
        <v>1.55792220173995</v>
      </c>
      <c r="R209" s="441" t="n">
        <v>1.30130753222972</v>
      </c>
      <c r="S209" s="442" t="n">
        <v>1.83907847790915</v>
      </c>
      <c r="T209" s="441" t="n">
        <v>1.17201380561632</v>
      </c>
      <c r="U209" s="441" t="n">
        <v>0.98436345661393</v>
      </c>
      <c r="V209" s="442" t="n">
        <v>1.377920844481</v>
      </c>
      <c r="W209" s="441" t="n">
        <v>1.16458033100114</v>
      </c>
      <c r="X209" s="441" t="n">
        <v>1.01708589241566</v>
      </c>
      <c r="Y209" s="442" t="n">
        <v>1.32605944937237</v>
      </c>
      <c r="Z209" s="441" t="n">
        <v>1.21180211732233</v>
      </c>
      <c r="AA209" s="441" t="n">
        <v>1.04472796823434</v>
      </c>
      <c r="AB209" s="442" t="n">
        <v>1.39655804683294</v>
      </c>
      <c r="AC209" s="441" t="n">
        <v>1.51562973659678</v>
      </c>
      <c r="AD209" s="441" t="n">
        <v>1.25451842576685</v>
      </c>
      <c r="AE209" s="442" t="n">
        <v>1.79420444498235</v>
      </c>
      <c r="AF209" s="425"/>
      <c r="AG209" s="425"/>
      <c r="AH209" s="425"/>
      <c r="AI209" s="425"/>
      <c r="AJ209" s="425"/>
      <c r="AK209" s="425"/>
      <c r="AL209" s="425"/>
      <c r="AM209" s="425"/>
      <c r="AN209" s="425"/>
      <c r="AO209" s="425"/>
      <c r="AP209" s="425"/>
      <c r="AQ209" s="425"/>
      <c r="AR209" s="425"/>
      <c r="AS209" s="425"/>
      <c r="AT209" s="425"/>
      <c r="AU209" s="425"/>
      <c r="AV209" s="425"/>
      <c r="AW209" s="425"/>
      <c r="AX209" s="425"/>
      <c r="AY209" s="425"/>
      <c r="AZ209" s="425"/>
      <c r="BA209" s="425"/>
      <c r="BB209" s="425"/>
      <c r="BC209" s="425"/>
      <c r="BD209" s="425"/>
      <c r="BE209" s="425"/>
      <c r="BF209" s="425"/>
      <c r="BG209" s="425"/>
      <c r="BH209" s="425"/>
      <c r="BI209" s="425"/>
      <c r="BJ209" s="425"/>
      <c r="BK209" s="425"/>
      <c r="BL209" s="425"/>
      <c r="BM209" s="425"/>
      <c r="BN209" s="425"/>
      <c r="BO209" s="425"/>
      <c r="BP209" s="425"/>
      <c r="BQ209" s="425"/>
      <c r="BR209" s="425"/>
      <c r="BS209" s="425"/>
      <c r="BT209" s="425"/>
      <c r="BU209" s="425"/>
      <c r="BV209" s="425"/>
      <c r="BW209" s="425"/>
      <c r="BX209" s="425"/>
      <c r="BY209" s="425"/>
    </row>
    <row r="210" customFormat="false" ht="15" hidden="false" customHeight="false" outlineLevel="0" collapsed="false">
      <c r="A210" s="209" t="n">
        <v>44433</v>
      </c>
      <c r="B210" s="451" t="n">
        <v>1.34370958292139</v>
      </c>
      <c r="C210" s="441" t="n">
        <v>1.26676640414716</v>
      </c>
      <c r="D210" s="442" t="n">
        <v>1.41864301879191</v>
      </c>
      <c r="E210" s="441" t="n">
        <v>1.70379174848555</v>
      </c>
      <c r="F210" s="441" t="n">
        <v>1.35970103803639</v>
      </c>
      <c r="G210" s="442" t="n">
        <v>2.08034046504094</v>
      </c>
      <c r="H210" s="441" t="n">
        <v>1.2722929150681</v>
      </c>
      <c r="I210" s="441" t="n">
        <v>1.08460013623663</v>
      </c>
      <c r="J210" s="442" t="n">
        <v>1.48057863674536</v>
      </c>
      <c r="K210" s="441" t="n">
        <v>1.60576672728963</v>
      </c>
      <c r="L210" s="441" t="n">
        <v>1.36941265168992</v>
      </c>
      <c r="M210" s="442" t="n">
        <v>1.86850699869388</v>
      </c>
      <c r="N210" s="441" t="n">
        <v>1.33130311213216</v>
      </c>
      <c r="O210" s="441" t="n">
        <v>1.09793517799592</v>
      </c>
      <c r="P210" s="442" t="n">
        <v>1.5832498079948</v>
      </c>
      <c r="Q210" s="441" t="n">
        <v>1.56054939725129</v>
      </c>
      <c r="R210" s="441" t="n">
        <v>1.30644725305479</v>
      </c>
      <c r="S210" s="442" t="n">
        <v>1.84982708900791</v>
      </c>
      <c r="T210" s="441" t="n">
        <v>1.15935856220326</v>
      </c>
      <c r="U210" s="441" t="n">
        <v>0.975101965086473</v>
      </c>
      <c r="V210" s="442" t="n">
        <v>1.36076013630607</v>
      </c>
      <c r="W210" s="441" t="n">
        <v>1.15107114836054</v>
      </c>
      <c r="X210" s="441" t="n">
        <v>1.00157878101967</v>
      </c>
      <c r="Y210" s="442" t="n">
        <v>1.31656729301269</v>
      </c>
      <c r="Z210" s="441" t="n">
        <v>1.19271368983873</v>
      </c>
      <c r="AA210" s="441" t="n">
        <v>1.02558429045257</v>
      </c>
      <c r="AB210" s="442" t="n">
        <v>1.37274409269473</v>
      </c>
      <c r="AC210" s="441" t="n">
        <v>1.54930447916098</v>
      </c>
      <c r="AD210" s="441" t="n">
        <v>1.28777643637642</v>
      </c>
      <c r="AE210" s="442" t="n">
        <v>1.83168831767558</v>
      </c>
      <c r="AF210" s="425"/>
      <c r="AG210" s="425"/>
      <c r="AH210" s="425"/>
      <c r="AI210" s="425"/>
      <c r="AJ210" s="425"/>
      <c r="AK210" s="425"/>
      <c r="AL210" s="425"/>
      <c r="AM210" s="425"/>
      <c r="AN210" s="425"/>
      <c r="AO210" s="425"/>
      <c r="AP210" s="425"/>
      <c r="AQ210" s="425"/>
      <c r="AR210" s="425"/>
      <c r="AS210" s="425"/>
      <c r="AT210" s="425"/>
      <c r="AU210" s="425"/>
      <c r="AV210" s="425"/>
      <c r="AW210" s="425"/>
      <c r="AX210" s="425"/>
      <c r="AY210" s="425"/>
      <c r="AZ210" s="425"/>
      <c r="BA210" s="425"/>
      <c r="BB210" s="425"/>
      <c r="BC210" s="425"/>
      <c r="BD210" s="425"/>
      <c r="BE210" s="425"/>
      <c r="BF210" s="425"/>
      <c r="BG210" s="425"/>
      <c r="BH210" s="425"/>
      <c r="BI210" s="425"/>
      <c r="BJ210" s="425"/>
      <c r="BK210" s="425"/>
      <c r="BL210" s="425"/>
      <c r="BM210" s="425"/>
      <c r="BN210" s="425"/>
      <c r="BO210" s="425"/>
      <c r="BP210" s="425"/>
      <c r="BQ210" s="425"/>
      <c r="BR210" s="425"/>
      <c r="BS210" s="425"/>
      <c r="BT210" s="425"/>
      <c r="BU210" s="425"/>
      <c r="BV210" s="425"/>
      <c r="BW210" s="425"/>
      <c r="BX210" s="425"/>
      <c r="BY210" s="425"/>
    </row>
    <row r="211" customFormat="false" ht="15" hidden="false" customHeight="false" outlineLevel="0" collapsed="false">
      <c r="A211" s="209" t="n">
        <v>44434</v>
      </c>
      <c r="B211" s="451" t="n">
        <v>1.33621195280215</v>
      </c>
      <c r="C211" s="441" t="n">
        <v>1.25967942185391</v>
      </c>
      <c r="D211" s="442" t="n">
        <v>1.41166174495469</v>
      </c>
      <c r="E211" s="441" t="n">
        <v>1.74462891392287</v>
      </c>
      <c r="F211" s="441" t="n">
        <v>1.39412017133142</v>
      </c>
      <c r="G211" s="442" t="n">
        <v>2.12606137370104</v>
      </c>
      <c r="H211" s="441" t="n">
        <v>1.22339637420373</v>
      </c>
      <c r="I211" s="441" t="n">
        <v>1.03746512822124</v>
      </c>
      <c r="J211" s="442" t="n">
        <v>1.42546296792693</v>
      </c>
      <c r="K211" s="441" t="n">
        <v>1.60517052149159</v>
      </c>
      <c r="L211" s="441" t="n">
        <v>1.36494435543946</v>
      </c>
      <c r="M211" s="442" t="n">
        <v>1.87427334940494</v>
      </c>
      <c r="N211" s="441" t="n">
        <v>1.35291045685567</v>
      </c>
      <c r="O211" s="441" t="n">
        <v>1.11342052215441</v>
      </c>
      <c r="P211" s="442" t="n">
        <v>1.61102365567278</v>
      </c>
      <c r="Q211" s="441" t="n">
        <v>1.55240296663657</v>
      </c>
      <c r="R211" s="441" t="n">
        <v>1.29986709327354</v>
      </c>
      <c r="S211" s="442" t="n">
        <v>1.83866505992962</v>
      </c>
      <c r="T211" s="441" t="n">
        <v>1.14501931643797</v>
      </c>
      <c r="U211" s="441" t="n">
        <v>0.962001581849281</v>
      </c>
      <c r="V211" s="442" t="n">
        <v>1.34232567952254</v>
      </c>
      <c r="W211" s="441" t="n">
        <v>1.14117478240566</v>
      </c>
      <c r="X211" s="441" t="n">
        <v>0.995001254472472</v>
      </c>
      <c r="Y211" s="442" t="n">
        <v>1.30339308331423</v>
      </c>
      <c r="Z211" s="441" t="n">
        <v>1.1732397599259</v>
      </c>
      <c r="AA211" s="441" t="n">
        <v>1.00715568371824</v>
      </c>
      <c r="AB211" s="442" t="n">
        <v>1.35311692693047</v>
      </c>
      <c r="AC211" s="441" t="n">
        <v>1.57242435032684</v>
      </c>
      <c r="AD211" s="441" t="n">
        <v>1.3055932895857</v>
      </c>
      <c r="AE211" s="442" t="n">
        <v>1.85802578592618</v>
      </c>
      <c r="AF211" s="425"/>
      <c r="AG211" s="425"/>
      <c r="AH211" s="425"/>
      <c r="AI211" s="425"/>
      <c r="AJ211" s="425"/>
      <c r="AK211" s="425"/>
      <c r="AL211" s="425"/>
      <c r="AM211" s="425"/>
      <c r="AN211" s="425"/>
      <c r="AO211" s="425"/>
      <c r="AP211" s="425"/>
      <c r="AQ211" s="425"/>
      <c r="AR211" s="425"/>
      <c r="AS211" s="425"/>
      <c r="AT211" s="425"/>
      <c r="AU211" s="425"/>
      <c r="AV211" s="425"/>
      <c r="AW211" s="425"/>
      <c r="AX211" s="425"/>
      <c r="AY211" s="425"/>
      <c r="AZ211" s="425"/>
      <c r="BA211" s="425"/>
      <c r="BB211" s="425"/>
      <c r="BC211" s="425"/>
      <c r="BD211" s="425"/>
      <c r="BE211" s="425"/>
      <c r="BF211" s="425"/>
      <c r="BG211" s="425"/>
      <c r="BH211" s="425"/>
      <c r="BI211" s="425"/>
      <c r="BJ211" s="425"/>
      <c r="BK211" s="425"/>
      <c r="BL211" s="425"/>
      <c r="BM211" s="425"/>
      <c r="BN211" s="425"/>
      <c r="BO211" s="425"/>
      <c r="BP211" s="425"/>
      <c r="BQ211" s="425"/>
      <c r="BR211" s="425"/>
      <c r="BS211" s="425"/>
      <c r="BT211" s="425"/>
      <c r="BU211" s="425"/>
      <c r="BV211" s="425"/>
      <c r="BW211" s="425"/>
      <c r="BX211" s="425"/>
      <c r="BY211" s="425"/>
    </row>
    <row r="212" customFormat="false" ht="15" hidden="false" customHeight="false" outlineLevel="0" collapsed="false">
      <c r="A212" s="209" t="n">
        <v>44435</v>
      </c>
      <c r="B212" s="451" t="n">
        <v>1.32749872711124</v>
      </c>
      <c r="C212" s="441" t="n">
        <v>1.25006956481966</v>
      </c>
      <c r="D212" s="442" t="n">
        <v>1.40318820167532</v>
      </c>
      <c r="E212" s="441" t="n">
        <v>1.77769804342151</v>
      </c>
      <c r="F212" s="441" t="n">
        <v>1.42661686913383</v>
      </c>
      <c r="G212" s="442" t="n">
        <v>2.16937276080846</v>
      </c>
      <c r="H212" s="441" t="n">
        <v>1.18131519532256</v>
      </c>
      <c r="I212" s="441" t="n">
        <v>0.994900530825578</v>
      </c>
      <c r="J212" s="442" t="n">
        <v>1.37873551861598</v>
      </c>
      <c r="K212" s="441" t="n">
        <v>1.60551817466864</v>
      </c>
      <c r="L212" s="441" t="n">
        <v>1.35734764221163</v>
      </c>
      <c r="M212" s="442" t="n">
        <v>1.87442606412767</v>
      </c>
      <c r="N212" s="441" t="n">
        <v>1.37331927131562</v>
      </c>
      <c r="O212" s="441" t="n">
        <v>1.12190407050449</v>
      </c>
      <c r="P212" s="442" t="n">
        <v>1.63881660953101</v>
      </c>
      <c r="Q212" s="441" t="n">
        <v>1.5346020089512</v>
      </c>
      <c r="R212" s="441" t="n">
        <v>1.2828887029858</v>
      </c>
      <c r="S212" s="442" t="n">
        <v>1.82051074062117</v>
      </c>
      <c r="T212" s="441" t="n">
        <v>1.12895112014937</v>
      </c>
      <c r="U212" s="441" t="n">
        <v>0.945795269244522</v>
      </c>
      <c r="V212" s="442" t="n">
        <v>1.32863467510914</v>
      </c>
      <c r="W212" s="441" t="n">
        <v>1.13438056725066</v>
      </c>
      <c r="X212" s="441" t="n">
        <v>0.98354148271172</v>
      </c>
      <c r="Y212" s="442" t="n">
        <v>1.29387368732064</v>
      </c>
      <c r="Z212" s="441" t="n">
        <v>1.15490240765544</v>
      </c>
      <c r="AA212" s="441" t="n">
        <v>0.988135863263898</v>
      </c>
      <c r="AB212" s="442" t="n">
        <v>1.3319642888255</v>
      </c>
      <c r="AC212" s="441" t="n">
        <v>1.58367763178837</v>
      </c>
      <c r="AD212" s="441" t="n">
        <v>1.31519454727782</v>
      </c>
      <c r="AE212" s="442" t="n">
        <v>1.87029333787651</v>
      </c>
      <c r="AF212" s="425"/>
      <c r="AG212" s="425"/>
      <c r="AH212" s="425"/>
      <c r="AI212" s="425"/>
      <c r="AJ212" s="425"/>
      <c r="AK212" s="425"/>
      <c r="AL212" s="425"/>
      <c r="AM212" s="425"/>
      <c r="AN212" s="425"/>
      <c r="AO212" s="425"/>
      <c r="AP212" s="425"/>
      <c r="AQ212" s="425"/>
      <c r="AR212" s="425"/>
      <c r="AS212" s="425"/>
      <c r="AT212" s="425"/>
      <c r="AU212" s="425"/>
      <c r="AV212" s="425"/>
      <c r="AW212" s="425"/>
      <c r="AX212" s="425"/>
      <c r="AY212" s="425"/>
      <c r="AZ212" s="425"/>
      <c r="BA212" s="425"/>
      <c r="BB212" s="425"/>
      <c r="BC212" s="425"/>
      <c r="BD212" s="425"/>
      <c r="BE212" s="425"/>
      <c r="BF212" s="425"/>
      <c r="BG212" s="425"/>
      <c r="BH212" s="425"/>
      <c r="BI212" s="425"/>
      <c r="BJ212" s="425"/>
      <c r="BK212" s="425"/>
      <c r="BL212" s="425"/>
      <c r="BM212" s="425"/>
      <c r="BN212" s="425"/>
      <c r="BO212" s="425"/>
      <c r="BP212" s="425"/>
      <c r="BQ212" s="425"/>
      <c r="BR212" s="425"/>
      <c r="BS212" s="425"/>
      <c r="BT212" s="425"/>
      <c r="BU212" s="425"/>
      <c r="BV212" s="425"/>
      <c r="BW212" s="425"/>
      <c r="BX212" s="425"/>
      <c r="BY212" s="425"/>
    </row>
    <row r="213" customFormat="false" ht="15" hidden="false" customHeight="false" outlineLevel="0" collapsed="false">
      <c r="A213" s="209" t="n">
        <v>44436</v>
      </c>
      <c r="B213" s="451" t="n">
        <v>1.31781949601505</v>
      </c>
      <c r="C213" s="441" t="n">
        <v>1.24013852234678</v>
      </c>
      <c r="D213" s="442" t="n">
        <v>1.39363679715525</v>
      </c>
      <c r="E213" s="441" t="n">
        <v>1.80182372909051</v>
      </c>
      <c r="F213" s="441" t="n">
        <v>1.45419495283932</v>
      </c>
      <c r="G213" s="442" t="n">
        <v>2.19693812132045</v>
      </c>
      <c r="H213" s="441" t="n">
        <v>1.14787904012964</v>
      </c>
      <c r="I213" s="441" t="n">
        <v>0.963080095185843</v>
      </c>
      <c r="J213" s="442" t="n">
        <v>1.34796599720075</v>
      </c>
      <c r="K213" s="441" t="n">
        <v>1.60652912968045</v>
      </c>
      <c r="L213" s="441" t="n">
        <v>1.35487825717893</v>
      </c>
      <c r="M213" s="442" t="n">
        <v>1.8810775499926</v>
      </c>
      <c r="N213" s="441" t="n">
        <v>1.39130728811177</v>
      </c>
      <c r="O213" s="441" t="n">
        <v>1.1333321898174</v>
      </c>
      <c r="P213" s="442" t="n">
        <v>1.66547718344945</v>
      </c>
      <c r="Q213" s="441" t="n">
        <v>1.50873237271703</v>
      </c>
      <c r="R213" s="441" t="n">
        <v>1.25924976261353</v>
      </c>
      <c r="S213" s="442" t="n">
        <v>1.80084652572933</v>
      </c>
      <c r="T213" s="441" t="n">
        <v>1.11116833640774</v>
      </c>
      <c r="U213" s="441" t="n">
        <v>0.926312734149562</v>
      </c>
      <c r="V213" s="442" t="n">
        <v>1.31366522574051</v>
      </c>
      <c r="W213" s="441" t="n">
        <v>1.13005080169296</v>
      </c>
      <c r="X213" s="441" t="n">
        <v>0.975691806983499</v>
      </c>
      <c r="Y213" s="442" t="n">
        <v>1.28992960360533</v>
      </c>
      <c r="Z213" s="441" t="n">
        <v>1.13893295361802</v>
      </c>
      <c r="AA213" s="441" t="n">
        <v>0.974949019770362</v>
      </c>
      <c r="AB213" s="442" t="n">
        <v>1.32256264499143</v>
      </c>
      <c r="AC213" s="441" t="n">
        <v>1.58239389772557</v>
      </c>
      <c r="AD213" s="441" t="n">
        <v>1.30940935588744</v>
      </c>
      <c r="AE213" s="442" t="n">
        <v>1.8737861442716</v>
      </c>
      <c r="AF213" s="425"/>
      <c r="AG213" s="425"/>
      <c r="AH213" s="425"/>
      <c r="AI213" s="425"/>
      <c r="AJ213" s="425"/>
      <c r="AK213" s="425"/>
      <c r="AL213" s="425"/>
      <c r="AM213" s="425"/>
      <c r="AN213" s="425"/>
      <c r="AO213" s="425"/>
      <c r="AP213" s="425"/>
      <c r="AQ213" s="425"/>
      <c r="AR213" s="425"/>
      <c r="AS213" s="425"/>
      <c r="AT213" s="425"/>
      <c r="AU213" s="425"/>
      <c r="AV213" s="425"/>
      <c r="AW213" s="425"/>
      <c r="AX213" s="425"/>
      <c r="AY213" s="425"/>
      <c r="AZ213" s="425"/>
      <c r="BA213" s="425"/>
      <c r="BB213" s="425"/>
      <c r="BC213" s="425"/>
      <c r="BD213" s="425"/>
      <c r="BE213" s="425"/>
      <c r="BF213" s="425"/>
      <c r="BG213" s="425"/>
      <c r="BH213" s="425"/>
      <c r="BI213" s="425"/>
      <c r="BJ213" s="425"/>
      <c r="BK213" s="425"/>
      <c r="BL213" s="425"/>
      <c r="BM213" s="425"/>
      <c r="BN213" s="425"/>
      <c r="BO213" s="425"/>
      <c r="BP213" s="425"/>
      <c r="BQ213" s="425"/>
      <c r="BR213" s="425"/>
      <c r="BS213" s="425"/>
      <c r="BT213" s="425"/>
      <c r="BU213" s="425"/>
      <c r="BV213" s="425"/>
      <c r="BW213" s="425"/>
      <c r="BX213" s="425"/>
      <c r="BY213" s="425"/>
    </row>
    <row r="214" customFormat="false" ht="15" hidden="false" customHeight="false" outlineLevel="0" collapsed="false">
      <c r="A214" s="209" t="n">
        <v>44437</v>
      </c>
      <c r="B214" s="451" t="n">
        <v>1.30742334753719</v>
      </c>
      <c r="C214" s="441" t="n">
        <v>1.22947520936941</v>
      </c>
      <c r="D214" s="442" t="n">
        <v>1.38310597675799</v>
      </c>
      <c r="E214" s="441" t="n">
        <v>1.81636552987803</v>
      </c>
      <c r="F214" s="441" t="n">
        <v>1.46414747201126</v>
      </c>
      <c r="G214" s="442" t="n">
        <v>2.22024121452824</v>
      </c>
      <c r="H214" s="441" t="n">
        <v>1.12435808455358</v>
      </c>
      <c r="I214" s="441" t="n">
        <v>0.938054654159131</v>
      </c>
      <c r="J214" s="442" t="n">
        <v>1.32362111589561</v>
      </c>
      <c r="K214" s="441" t="n">
        <v>1.60781977127001</v>
      </c>
      <c r="L214" s="441" t="n">
        <v>1.35101474724254</v>
      </c>
      <c r="M214" s="442" t="n">
        <v>1.88578071744408</v>
      </c>
      <c r="N214" s="441" t="n">
        <v>1.4057534814124</v>
      </c>
      <c r="O214" s="441" t="n">
        <v>1.13766724439152</v>
      </c>
      <c r="P214" s="442" t="n">
        <v>1.69043145814158</v>
      </c>
      <c r="Q214" s="441" t="n">
        <v>1.47668128288782</v>
      </c>
      <c r="R214" s="441" t="n">
        <v>1.22726429207154</v>
      </c>
      <c r="S214" s="442" t="n">
        <v>1.75867014797942</v>
      </c>
      <c r="T214" s="441" t="n">
        <v>1.09178656208187</v>
      </c>
      <c r="U214" s="441" t="n">
        <v>0.906299680479287</v>
      </c>
      <c r="V214" s="442" t="n">
        <v>1.29973192433149</v>
      </c>
      <c r="W214" s="441" t="n">
        <v>1.1274704895674</v>
      </c>
      <c r="X214" s="441" t="n">
        <v>0.971466668240912</v>
      </c>
      <c r="Y214" s="442" t="n">
        <v>1.2916639623824</v>
      </c>
      <c r="Z214" s="441" t="n">
        <v>1.1262089448885</v>
      </c>
      <c r="AA214" s="441" t="n">
        <v>0.95988738268042</v>
      </c>
      <c r="AB214" s="442" t="n">
        <v>1.31063721132857</v>
      </c>
      <c r="AC214" s="441" t="n">
        <v>1.56864962025054</v>
      </c>
      <c r="AD214" s="441" t="n">
        <v>1.28816649796599</v>
      </c>
      <c r="AE214" s="442" t="n">
        <v>1.86297881434557</v>
      </c>
      <c r="AF214" s="425"/>
      <c r="AG214" s="425"/>
      <c r="AH214" s="425"/>
      <c r="AI214" s="425"/>
      <c r="AJ214" s="425"/>
      <c r="AK214" s="425"/>
      <c r="AL214" s="425"/>
      <c r="AM214" s="425"/>
      <c r="AN214" s="425"/>
      <c r="AO214" s="425"/>
      <c r="AP214" s="425"/>
      <c r="AQ214" s="425"/>
      <c r="AR214" s="425"/>
      <c r="AS214" s="425"/>
      <c r="AT214" s="425"/>
      <c r="AU214" s="425"/>
      <c r="AV214" s="425"/>
      <c r="AW214" s="425"/>
      <c r="AX214" s="425"/>
      <c r="AY214" s="425"/>
      <c r="AZ214" s="425"/>
      <c r="BA214" s="425"/>
      <c r="BB214" s="425"/>
      <c r="BC214" s="425"/>
      <c r="BD214" s="425"/>
      <c r="BE214" s="425"/>
      <c r="BF214" s="425"/>
      <c r="BG214" s="425"/>
      <c r="BH214" s="425"/>
      <c r="BI214" s="425"/>
      <c r="BJ214" s="425"/>
      <c r="BK214" s="425"/>
      <c r="BL214" s="425"/>
      <c r="BM214" s="425"/>
      <c r="BN214" s="425"/>
      <c r="BO214" s="425"/>
      <c r="BP214" s="425"/>
      <c r="BQ214" s="425"/>
      <c r="BR214" s="425"/>
      <c r="BS214" s="425"/>
      <c r="BT214" s="425"/>
      <c r="BU214" s="425"/>
      <c r="BV214" s="425"/>
      <c r="BW214" s="425"/>
      <c r="BX214" s="425"/>
      <c r="BY214" s="425"/>
    </row>
    <row r="215" customFormat="false" ht="15" hidden="false" customHeight="false" outlineLevel="0" collapsed="false">
      <c r="A215" s="209" t="n">
        <v>44438</v>
      </c>
      <c r="B215" s="451" t="n">
        <v>1.29657783179996</v>
      </c>
      <c r="C215" s="441" t="n">
        <v>1.21871533446754</v>
      </c>
      <c r="D215" s="442" t="n">
        <v>1.37105516172939</v>
      </c>
      <c r="E215" s="441" t="n">
        <v>1.82130826463159</v>
      </c>
      <c r="F215" s="441" t="n">
        <v>1.470705445077</v>
      </c>
      <c r="G215" s="442" t="n">
        <v>2.2204706744145</v>
      </c>
      <c r="H215" s="441" t="n">
        <v>1.11153266478361</v>
      </c>
      <c r="I215" s="441" t="n">
        <v>0.926032974864223</v>
      </c>
      <c r="J215" s="442" t="n">
        <v>1.30899460123859</v>
      </c>
      <c r="K215" s="441" t="n">
        <v>1.60892787198242</v>
      </c>
      <c r="L215" s="441" t="n">
        <v>1.35664444392104</v>
      </c>
      <c r="M215" s="442" t="n">
        <v>1.88562694531995</v>
      </c>
      <c r="N215" s="441" t="n">
        <v>1.41575864940359</v>
      </c>
      <c r="O215" s="441" t="n">
        <v>1.14113670291561</v>
      </c>
      <c r="P215" s="442" t="n">
        <v>1.70512714056776</v>
      </c>
      <c r="Q215" s="441" t="n">
        <v>1.44047271348894</v>
      </c>
      <c r="R215" s="441" t="n">
        <v>1.19332782720173</v>
      </c>
      <c r="S215" s="442" t="n">
        <v>1.7139353715559</v>
      </c>
      <c r="T215" s="441" t="n">
        <v>1.07105524976959</v>
      </c>
      <c r="U215" s="441" t="n">
        <v>0.885298346077412</v>
      </c>
      <c r="V215" s="442" t="n">
        <v>1.28090149337393</v>
      </c>
      <c r="W215" s="441" t="n">
        <v>1.12590002788497</v>
      </c>
      <c r="X215" s="441" t="n">
        <v>0.971071276124176</v>
      </c>
      <c r="Y215" s="442" t="n">
        <v>1.28991320863189</v>
      </c>
      <c r="Z215" s="441" t="n">
        <v>1.1172261129957</v>
      </c>
      <c r="AA215" s="441" t="n">
        <v>0.952796482010243</v>
      </c>
      <c r="AB215" s="442" t="n">
        <v>1.30508776302934</v>
      </c>
      <c r="AC215" s="441" t="n">
        <v>1.54329612601686</v>
      </c>
      <c r="AD215" s="441" t="n">
        <v>1.2668810137739</v>
      </c>
      <c r="AE215" s="442" t="n">
        <v>1.84095812660142</v>
      </c>
      <c r="AF215" s="425"/>
      <c r="AG215" s="425"/>
      <c r="AH215" s="425"/>
      <c r="AI215" s="425"/>
      <c r="AJ215" s="425"/>
      <c r="AK215" s="425"/>
      <c r="AL215" s="425"/>
      <c r="AM215" s="425"/>
      <c r="AN215" s="425"/>
      <c r="AO215" s="425"/>
      <c r="AP215" s="425"/>
      <c r="AQ215" s="425"/>
      <c r="AR215" s="425"/>
      <c r="AS215" s="425"/>
      <c r="AT215" s="425"/>
      <c r="AU215" s="425"/>
      <c r="AV215" s="425"/>
      <c r="AW215" s="425"/>
      <c r="AX215" s="425"/>
      <c r="AY215" s="425"/>
      <c r="AZ215" s="425"/>
      <c r="BA215" s="425"/>
      <c r="BB215" s="425"/>
      <c r="BC215" s="425"/>
      <c r="BD215" s="425"/>
      <c r="BE215" s="425"/>
      <c r="BF215" s="425"/>
      <c r="BG215" s="425"/>
      <c r="BH215" s="425"/>
      <c r="BI215" s="425"/>
      <c r="BJ215" s="425"/>
      <c r="BK215" s="425"/>
      <c r="BL215" s="425"/>
      <c r="BM215" s="425"/>
      <c r="BN215" s="425"/>
      <c r="BO215" s="425"/>
      <c r="BP215" s="425"/>
      <c r="BQ215" s="425"/>
      <c r="BR215" s="425"/>
      <c r="BS215" s="425"/>
      <c r="BT215" s="425"/>
      <c r="BU215" s="425"/>
      <c r="BV215" s="425"/>
      <c r="BW215" s="425"/>
      <c r="BX215" s="425"/>
      <c r="BY215" s="425"/>
    </row>
    <row r="216" customFormat="false" ht="15" hidden="false" customHeight="false" outlineLevel="0" collapsed="false">
      <c r="A216" s="209" t="n">
        <v>44439</v>
      </c>
      <c r="B216" s="451" t="n">
        <v>1.28557677409423</v>
      </c>
      <c r="C216" s="441" t="n">
        <v>1.20892539945982</v>
      </c>
      <c r="D216" s="442" t="n">
        <v>1.3592811549498</v>
      </c>
      <c r="E216" s="441" t="n">
        <v>1.81728587439611</v>
      </c>
      <c r="F216" s="441" t="n">
        <v>1.46080098473723</v>
      </c>
      <c r="G216" s="442" t="n">
        <v>2.22123617190418</v>
      </c>
      <c r="H216" s="441" t="n">
        <v>1.10976390122464</v>
      </c>
      <c r="I216" s="441" t="n">
        <v>0.926022057654746</v>
      </c>
      <c r="J216" s="442" t="n">
        <v>1.30483756611859</v>
      </c>
      <c r="K216" s="441" t="n">
        <v>1.60933939879358</v>
      </c>
      <c r="L216" s="441" t="n">
        <v>1.36065873770825</v>
      </c>
      <c r="M216" s="442" t="n">
        <v>1.87415826827994</v>
      </c>
      <c r="N216" s="441" t="n">
        <v>1.42074919972884</v>
      </c>
      <c r="O216" s="441" t="n">
        <v>1.15449792161335</v>
      </c>
      <c r="P216" s="442" t="n">
        <v>1.70967051103868</v>
      </c>
      <c r="Q216" s="441" t="n">
        <v>1.40211752655483</v>
      </c>
      <c r="R216" s="441" t="n">
        <v>1.16079645326112</v>
      </c>
      <c r="S216" s="442" t="n">
        <v>1.66854507238371</v>
      </c>
      <c r="T216" s="441" t="n">
        <v>1.04937113819146</v>
      </c>
      <c r="U216" s="441" t="n">
        <v>0.866766258150364</v>
      </c>
      <c r="V216" s="442" t="n">
        <v>1.25300625147293</v>
      </c>
      <c r="W216" s="441" t="n">
        <v>1.1246256575464</v>
      </c>
      <c r="X216" s="441" t="n">
        <v>0.972596547977767</v>
      </c>
      <c r="Y216" s="442" t="n">
        <v>1.28379545732126</v>
      </c>
      <c r="Z216" s="441" t="n">
        <v>1.11209129864915</v>
      </c>
      <c r="AA216" s="441" t="n">
        <v>0.949940427564078</v>
      </c>
      <c r="AB216" s="442" t="n">
        <v>1.29842599715913</v>
      </c>
      <c r="AC216" s="441" t="n">
        <v>1.50789386275752</v>
      </c>
      <c r="AD216" s="441" t="n">
        <v>1.2361661802339</v>
      </c>
      <c r="AE216" s="442" t="n">
        <v>1.79957636603339</v>
      </c>
      <c r="AF216" s="425"/>
      <c r="AG216" s="425"/>
      <c r="AH216" s="425"/>
      <c r="AI216" s="425"/>
      <c r="AJ216" s="425"/>
      <c r="AK216" s="425"/>
      <c r="AL216" s="425"/>
      <c r="AM216" s="425"/>
      <c r="AN216" s="425"/>
      <c r="AO216" s="425"/>
      <c r="AP216" s="425"/>
      <c r="AQ216" s="425"/>
      <c r="AR216" s="425"/>
      <c r="AS216" s="425"/>
      <c r="AT216" s="425"/>
      <c r="AU216" s="425"/>
      <c r="AV216" s="425"/>
      <c r="AW216" s="425"/>
      <c r="AX216" s="425"/>
      <c r="AY216" s="425"/>
      <c r="AZ216" s="425"/>
      <c r="BA216" s="425"/>
      <c r="BB216" s="425"/>
      <c r="BC216" s="425"/>
      <c r="BD216" s="425"/>
      <c r="BE216" s="425"/>
      <c r="BF216" s="425"/>
      <c r="BG216" s="425"/>
      <c r="BH216" s="425"/>
      <c r="BI216" s="425"/>
      <c r="BJ216" s="425"/>
      <c r="BK216" s="425"/>
      <c r="BL216" s="425"/>
      <c r="BM216" s="425"/>
      <c r="BN216" s="425"/>
      <c r="BO216" s="425"/>
      <c r="BP216" s="425"/>
      <c r="BQ216" s="425"/>
      <c r="BR216" s="425"/>
      <c r="BS216" s="425"/>
      <c r="BT216" s="425"/>
      <c r="BU216" s="425"/>
      <c r="BV216" s="425"/>
      <c r="BW216" s="425"/>
      <c r="BX216" s="425"/>
      <c r="BY216" s="425"/>
    </row>
    <row r="217" customFormat="false" ht="15" hidden="false" customHeight="false" outlineLevel="0" collapsed="false">
      <c r="A217" s="209" t="n">
        <v>44440</v>
      </c>
      <c r="B217" s="451" t="n">
        <v>1.27472795208835</v>
      </c>
      <c r="C217" s="441" t="n">
        <v>1.20054901744407</v>
      </c>
      <c r="D217" s="442" t="n">
        <v>1.34579429248248</v>
      </c>
      <c r="E217" s="441" t="n">
        <v>1.80552572719421</v>
      </c>
      <c r="F217" s="441" t="n">
        <v>1.45433137478558</v>
      </c>
      <c r="G217" s="442" t="n">
        <v>2.20546305498766</v>
      </c>
      <c r="H217" s="441" t="n">
        <v>1.11903779547868</v>
      </c>
      <c r="I217" s="441" t="n">
        <v>0.94153646413848</v>
      </c>
      <c r="J217" s="442" t="n">
        <v>1.31002738177685</v>
      </c>
      <c r="K217" s="441" t="n">
        <v>1.60851084199499</v>
      </c>
      <c r="L217" s="441" t="n">
        <v>1.36210298877192</v>
      </c>
      <c r="M217" s="442" t="n">
        <v>1.86541505179655</v>
      </c>
      <c r="N217" s="441" t="n">
        <v>1.42053980739539</v>
      </c>
      <c r="O217" s="441" t="n">
        <v>1.15835924572467</v>
      </c>
      <c r="P217" s="442" t="n">
        <v>1.70138901120094</v>
      </c>
      <c r="Q217" s="441" t="n">
        <v>1.36348734263386</v>
      </c>
      <c r="R217" s="441" t="n">
        <v>1.12957044373613</v>
      </c>
      <c r="S217" s="442" t="n">
        <v>1.62447190969078</v>
      </c>
      <c r="T217" s="441" t="n">
        <v>1.02726682837155</v>
      </c>
      <c r="U217" s="441" t="n">
        <v>0.848905681634759</v>
      </c>
      <c r="V217" s="442" t="n">
        <v>1.22238847503546</v>
      </c>
      <c r="W217" s="441" t="n">
        <v>1.12300185446516</v>
      </c>
      <c r="X217" s="441" t="n">
        <v>0.977339300137234</v>
      </c>
      <c r="Y217" s="442" t="n">
        <v>1.27785611244474</v>
      </c>
      <c r="Z217" s="441" t="n">
        <v>1.11052529609212</v>
      </c>
      <c r="AA217" s="441" t="n">
        <v>0.950761045064307</v>
      </c>
      <c r="AB217" s="442" t="n">
        <v>1.289812686588</v>
      </c>
      <c r="AC217" s="441" t="n">
        <v>1.46455670558235</v>
      </c>
      <c r="AD217" s="441" t="n">
        <v>1.20255174182962</v>
      </c>
      <c r="AE217" s="442" t="n">
        <v>1.74932733357519</v>
      </c>
      <c r="AF217" s="425"/>
      <c r="AG217" s="425"/>
      <c r="AH217" s="425"/>
      <c r="AI217" s="425"/>
      <c r="AJ217" s="425"/>
      <c r="AK217" s="425"/>
      <c r="AL217" s="425"/>
      <c r="AM217" s="425"/>
      <c r="AN217" s="425"/>
      <c r="AO217" s="425"/>
      <c r="AP217" s="425"/>
      <c r="AQ217" s="425"/>
      <c r="AR217" s="425"/>
      <c r="AS217" s="425"/>
      <c r="AT217" s="425"/>
      <c r="AU217" s="425"/>
      <c r="AV217" s="425"/>
      <c r="AW217" s="425"/>
      <c r="AX217" s="425"/>
      <c r="AY217" s="425"/>
      <c r="AZ217" s="425"/>
      <c r="BA217" s="425"/>
      <c r="BB217" s="425"/>
      <c r="BC217" s="425"/>
      <c r="BD217" s="425"/>
      <c r="BE217" s="425"/>
      <c r="BF217" s="425"/>
      <c r="BG217" s="425"/>
      <c r="BH217" s="425"/>
      <c r="BI217" s="425"/>
      <c r="BJ217" s="425"/>
      <c r="BK217" s="425"/>
      <c r="BL217" s="425"/>
      <c r="BM217" s="425"/>
      <c r="BN217" s="425"/>
      <c r="BO217" s="425"/>
      <c r="BP217" s="425"/>
      <c r="BQ217" s="425"/>
      <c r="BR217" s="425"/>
      <c r="BS217" s="425"/>
      <c r="BT217" s="425"/>
      <c r="BU217" s="425"/>
      <c r="BV217" s="425"/>
      <c r="BW217" s="425"/>
      <c r="BX217" s="425"/>
      <c r="BY217" s="425"/>
    </row>
    <row r="218" customFormat="false" ht="15" hidden="false" customHeight="false" outlineLevel="0" collapsed="false">
      <c r="A218" s="209" t="n">
        <v>44441</v>
      </c>
      <c r="B218" s="451" t="n">
        <v>1.26431922877559</v>
      </c>
      <c r="C218" s="441" t="n">
        <v>1.19261969389165</v>
      </c>
      <c r="D218" s="442" t="n">
        <v>1.33245987774531</v>
      </c>
      <c r="E218" s="441" t="n">
        <v>1.78771886820523</v>
      </c>
      <c r="F218" s="441" t="n">
        <v>1.44674286110434</v>
      </c>
      <c r="G218" s="442" t="n">
        <v>2.17293940425001</v>
      </c>
      <c r="H218" s="441" t="n">
        <v>1.13896913857822</v>
      </c>
      <c r="I218" s="441" t="n">
        <v>0.964611913731657</v>
      </c>
      <c r="J218" s="442" t="n">
        <v>1.32349865269794</v>
      </c>
      <c r="K218" s="441" t="n">
        <v>1.60588371778549</v>
      </c>
      <c r="L218" s="441" t="n">
        <v>1.36448869871064</v>
      </c>
      <c r="M218" s="442" t="n">
        <v>1.85573529651591</v>
      </c>
      <c r="N218" s="441" t="n">
        <v>1.41533963747255</v>
      </c>
      <c r="O218" s="441" t="n">
        <v>1.15928632947062</v>
      </c>
      <c r="P218" s="442" t="n">
        <v>1.69429162499725</v>
      </c>
      <c r="Q218" s="441" t="n">
        <v>1.32621775046702</v>
      </c>
      <c r="R218" s="441" t="n">
        <v>1.10021779431557</v>
      </c>
      <c r="S218" s="442" t="n">
        <v>1.56928781432704</v>
      </c>
      <c r="T218" s="441" t="n">
        <v>1.00537533738575</v>
      </c>
      <c r="U218" s="441" t="n">
        <v>0.834798449646457</v>
      </c>
      <c r="V218" s="442" t="n">
        <v>1.19448166165229</v>
      </c>
      <c r="W218" s="441" t="n">
        <v>1.12048096304804</v>
      </c>
      <c r="X218" s="441" t="n">
        <v>0.984317209666118</v>
      </c>
      <c r="Y218" s="442" t="n">
        <v>1.2718096224485</v>
      </c>
      <c r="Z218" s="441" t="n">
        <v>1.11187115009523</v>
      </c>
      <c r="AA218" s="441" t="n">
        <v>0.958442878547805</v>
      </c>
      <c r="AB218" s="442" t="n">
        <v>1.28222294802991</v>
      </c>
      <c r="AC218" s="441" t="n">
        <v>1.41573162454633</v>
      </c>
      <c r="AD218" s="441" t="n">
        <v>1.1696491175811</v>
      </c>
      <c r="AE218" s="442" t="n">
        <v>1.68845493475695</v>
      </c>
      <c r="AF218" s="425"/>
      <c r="AG218" s="425"/>
      <c r="AH218" s="425"/>
      <c r="AI218" s="425"/>
      <c r="AJ218" s="425"/>
      <c r="AK218" s="425"/>
      <c r="AL218" s="425"/>
      <c r="AM218" s="425"/>
      <c r="AN218" s="425"/>
      <c r="AO218" s="425"/>
      <c r="AP218" s="425"/>
      <c r="AQ218" s="425"/>
      <c r="AR218" s="425"/>
      <c r="AS218" s="425"/>
      <c r="AT218" s="425"/>
      <c r="AU218" s="425"/>
      <c r="AV218" s="425"/>
      <c r="AW218" s="425"/>
      <c r="AX218" s="425"/>
      <c r="AY218" s="425"/>
      <c r="AZ218" s="425"/>
      <c r="BA218" s="425"/>
      <c r="BB218" s="425"/>
      <c r="BC218" s="425"/>
      <c r="BD218" s="425"/>
      <c r="BE218" s="425"/>
      <c r="BF218" s="425"/>
      <c r="BG218" s="425"/>
      <c r="BH218" s="425"/>
      <c r="BI218" s="425"/>
      <c r="BJ218" s="425"/>
      <c r="BK218" s="425"/>
      <c r="BL218" s="425"/>
      <c r="BM218" s="425"/>
      <c r="BN218" s="425"/>
      <c r="BO218" s="425"/>
      <c r="BP218" s="425"/>
      <c r="BQ218" s="425"/>
      <c r="BR218" s="425"/>
      <c r="BS218" s="425"/>
      <c r="BT218" s="425"/>
      <c r="BU218" s="425"/>
      <c r="BV218" s="425"/>
      <c r="BW218" s="425"/>
      <c r="BX218" s="425"/>
      <c r="BY218" s="425"/>
    </row>
    <row r="219" customFormat="false" ht="15" hidden="false" customHeight="false" outlineLevel="0" collapsed="false">
      <c r="A219" s="209" t="n">
        <v>44442</v>
      </c>
      <c r="B219" s="451" t="n">
        <v>1.2545699123636</v>
      </c>
      <c r="C219" s="441" t="n">
        <v>1.18664993674604</v>
      </c>
      <c r="D219" s="442" t="n">
        <v>1.32221303030065</v>
      </c>
      <c r="E219" s="441" t="n">
        <v>1.76584013194945</v>
      </c>
      <c r="F219" s="441" t="n">
        <v>1.42805927005881</v>
      </c>
      <c r="G219" s="442" t="n">
        <v>2.13674725903794</v>
      </c>
      <c r="H219" s="441" t="n">
        <v>1.16876571876052</v>
      </c>
      <c r="I219" s="441" t="n">
        <v>0.997255269448221</v>
      </c>
      <c r="J219" s="442" t="n">
        <v>1.35073755164184</v>
      </c>
      <c r="K219" s="441" t="n">
        <v>1.60089290538238</v>
      </c>
      <c r="L219" s="441" t="n">
        <v>1.36622010673167</v>
      </c>
      <c r="M219" s="442" t="n">
        <v>1.84256262976111</v>
      </c>
      <c r="N219" s="441" t="n">
        <v>1.40570153209632</v>
      </c>
      <c r="O219" s="441" t="n">
        <v>1.15683357127062</v>
      </c>
      <c r="P219" s="442" t="n">
        <v>1.67222020825984</v>
      </c>
      <c r="Q219" s="441" t="n">
        <v>1.2916440565451</v>
      </c>
      <c r="R219" s="441" t="n">
        <v>1.07694571771457</v>
      </c>
      <c r="S219" s="442" t="n">
        <v>1.52723476352266</v>
      </c>
      <c r="T219" s="441" t="n">
        <v>0.984377873254152</v>
      </c>
      <c r="U219" s="441" t="n">
        <v>0.818965553780905</v>
      </c>
      <c r="V219" s="442" t="n">
        <v>1.1701230272357</v>
      </c>
      <c r="W219" s="441" t="n">
        <v>1.11662813240556</v>
      </c>
      <c r="X219" s="441" t="n">
        <v>0.984330752783652</v>
      </c>
      <c r="Y219" s="442" t="n">
        <v>1.26520160137351</v>
      </c>
      <c r="Z219" s="441" t="n">
        <v>1.11511138740462</v>
      </c>
      <c r="AA219" s="441" t="n">
        <v>0.966010685263048</v>
      </c>
      <c r="AB219" s="442" t="n">
        <v>1.2802334816571</v>
      </c>
      <c r="AC219" s="441" t="n">
        <v>1.36395426514024</v>
      </c>
      <c r="AD219" s="441" t="n">
        <v>1.12574296534662</v>
      </c>
      <c r="AE219" s="442" t="n">
        <v>1.62755277367627</v>
      </c>
      <c r="AF219" s="425"/>
      <c r="AG219" s="425"/>
      <c r="AH219" s="425"/>
      <c r="AI219" s="425"/>
      <c r="AJ219" s="425"/>
      <c r="AK219" s="425"/>
      <c r="AL219" s="425"/>
      <c r="AM219" s="425"/>
      <c r="AN219" s="425"/>
      <c r="AO219" s="425"/>
      <c r="AP219" s="425"/>
      <c r="AQ219" s="425"/>
      <c r="AR219" s="425"/>
      <c r="AS219" s="425"/>
      <c r="AT219" s="425"/>
      <c r="AU219" s="425"/>
      <c r="AV219" s="425"/>
      <c r="AW219" s="425"/>
      <c r="AX219" s="425"/>
      <c r="AY219" s="425"/>
      <c r="AZ219" s="425"/>
      <c r="BA219" s="425"/>
      <c r="BB219" s="425"/>
      <c r="BC219" s="425"/>
      <c r="BD219" s="425"/>
      <c r="BE219" s="425"/>
      <c r="BF219" s="425"/>
      <c r="BG219" s="425"/>
      <c r="BH219" s="425"/>
      <c r="BI219" s="425"/>
      <c r="BJ219" s="425"/>
      <c r="BK219" s="425"/>
      <c r="BL219" s="425"/>
      <c r="BM219" s="425"/>
      <c r="BN219" s="425"/>
      <c r="BO219" s="425"/>
      <c r="BP219" s="425"/>
      <c r="BQ219" s="425"/>
      <c r="BR219" s="425"/>
      <c r="BS219" s="425"/>
      <c r="BT219" s="425"/>
      <c r="BU219" s="425"/>
      <c r="BV219" s="425"/>
      <c r="BW219" s="425"/>
      <c r="BX219" s="425"/>
      <c r="BY219" s="425"/>
    </row>
    <row r="220" customFormat="false" ht="15" hidden="false" customHeight="false" outlineLevel="0" collapsed="false">
      <c r="A220" s="209" t="n">
        <v>44443</v>
      </c>
      <c r="B220" s="451" t="n">
        <v>1.24558042865439</v>
      </c>
      <c r="C220" s="441" t="n">
        <v>1.1794934620025</v>
      </c>
      <c r="D220" s="442" t="n">
        <v>1.31253772675607</v>
      </c>
      <c r="E220" s="441" t="n">
        <v>1.74195325848551</v>
      </c>
      <c r="F220" s="441" t="n">
        <v>1.40495164323352</v>
      </c>
      <c r="G220" s="442" t="n">
        <v>2.10589237371241</v>
      </c>
      <c r="H220" s="441" t="n">
        <v>1.20716736890637</v>
      </c>
      <c r="I220" s="441" t="n">
        <v>1.03816480635556</v>
      </c>
      <c r="J220" s="442" t="n">
        <v>1.39191035722839</v>
      </c>
      <c r="K220" s="441" t="n">
        <v>1.59297517796562</v>
      </c>
      <c r="L220" s="441" t="n">
        <v>1.36422977681079</v>
      </c>
      <c r="M220" s="442" t="n">
        <v>1.8327504352804</v>
      </c>
      <c r="N220" s="441" t="n">
        <v>1.39242845468694</v>
      </c>
      <c r="O220" s="441" t="n">
        <v>1.15126635020814</v>
      </c>
      <c r="P220" s="442" t="n">
        <v>1.65507683936281</v>
      </c>
      <c r="Q220" s="441" t="n">
        <v>1.26077043629774</v>
      </c>
      <c r="R220" s="441" t="n">
        <v>1.05412803380733</v>
      </c>
      <c r="S220" s="442" t="n">
        <v>1.49112443857508</v>
      </c>
      <c r="T220" s="441" t="n">
        <v>0.964946086970508</v>
      </c>
      <c r="U220" s="441" t="n">
        <v>0.799811879033483</v>
      </c>
      <c r="V220" s="442" t="n">
        <v>1.14847883664861</v>
      </c>
      <c r="W220" s="441" t="n">
        <v>1.11112313313984</v>
      </c>
      <c r="X220" s="441" t="n">
        <v>0.979838984258261</v>
      </c>
      <c r="Y220" s="442" t="n">
        <v>1.25908634024582</v>
      </c>
      <c r="Z220" s="441" t="n">
        <v>1.11890473198095</v>
      </c>
      <c r="AA220" s="441" t="n">
        <v>0.969117434172592</v>
      </c>
      <c r="AB220" s="442" t="n">
        <v>1.27886931083488</v>
      </c>
      <c r="AC220" s="441" t="n">
        <v>1.31162409017359</v>
      </c>
      <c r="AD220" s="441" t="n">
        <v>1.08139900037328</v>
      </c>
      <c r="AE220" s="442" t="n">
        <v>1.56041827831307</v>
      </c>
      <c r="AF220" s="425"/>
      <c r="AG220" s="425"/>
      <c r="AH220" s="425"/>
      <c r="AI220" s="425"/>
      <c r="AJ220" s="425"/>
      <c r="AK220" s="425"/>
      <c r="AL220" s="425"/>
      <c r="AM220" s="425"/>
      <c r="AN220" s="425"/>
      <c r="AO220" s="425"/>
      <c r="AP220" s="425"/>
      <c r="AQ220" s="425"/>
      <c r="AR220" s="425"/>
      <c r="AS220" s="425"/>
      <c r="AT220" s="425"/>
      <c r="AU220" s="425"/>
      <c r="AV220" s="425"/>
      <c r="AW220" s="425"/>
      <c r="AX220" s="425"/>
      <c r="AY220" s="425"/>
      <c r="AZ220" s="425"/>
      <c r="BA220" s="425"/>
      <c r="BB220" s="425"/>
      <c r="BC220" s="425"/>
      <c r="BD220" s="425"/>
      <c r="BE220" s="425"/>
      <c r="BF220" s="425"/>
      <c r="BG220" s="425"/>
      <c r="BH220" s="425"/>
      <c r="BI220" s="425"/>
      <c r="BJ220" s="425"/>
      <c r="BK220" s="425"/>
      <c r="BL220" s="425"/>
      <c r="BM220" s="425"/>
      <c r="BN220" s="425"/>
      <c r="BO220" s="425"/>
      <c r="BP220" s="425"/>
      <c r="BQ220" s="425"/>
      <c r="BR220" s="425"/>
      <c r="BS220" s="425"/>
      <c r="BT220" s="425"/>
      <c r="BU220" s="425"/>
      <c r="BV220" s="425"/>
      <c r="BW220" s="425"/>
      <c r="BX220" s="425"/>
      <c r="BY220" s="425"/>
    </row>
    <row r="221" customFormat="false" ht="15" hidden="false" customHeight="false" outlineLevel="0" collapsed="false">
      <c r="A221" s="209" t="n">
        <v>44444</v>
      </c>
      <c r="B221" s="451" t="n">
        <v>1.23729610964333</v>
      </c>
      <c r="C221" s="441" t="n">
        <v>1.17343963198661</v>
      </c>
      <c r="D221" s="442" t="n">
        <v>1.30414209882614</v>
      </c>
      <c r="E221" s="441" t="n">
        <v>1.71803643291934</v>
      </c>
      <c r="F221" s="441" t="n">
        <v>1.37856895002648</v>
      </c>
      <c r="G221" s="442" t="n">
        <v>2.08990328133067</v>
      </c>
      <c r="H221" s="441" t="n">
        <v>1.25238787113381</v>
      </c>
      <c r="I221" s="441" t="n">
        <v>1.08057360435026</v>
      </c>
      <c r="J221" s="442" t="n">
        <v>1.44106629973328</v>
      </c>
      <c r="K221" s="441" t="n">
        <v>1.58158666272899</v>
      </c>
      <c r="L221" s="441" t="n">
        <v>1.3541537331328</v>
      </c>
      <c r="M221" s="442" t="n">
        <v>1.82768306773124</v>
      </c>
      <c r="N221" s="441" t="n">
        <v>1.37646097592025</v>
      </c>
      <c r="O221" s="441" t="n">
        <v>1.13882918541465</v>
      </c>
      <c r="P221" s="442" t="n">
        <v>1.63846270296378</v>
      </c>
      <c r="Q221" s="441" t="n">
        <v>1.23427075375762</v>
      </c>
      <c r="R221" s="441" t="n">
        <v>1.02605824695734</v>
      </c>
      <c r="S221" s="442" t="n">
        <v>1.46089721294205</v>
      </c>
      <c r="T221" s="441" t="n">
        <v>0.947690434242652</v>
      </c>
      <c r="U221" s="441" t="n">
        <v>0.782787911467324</v>
      </c>
      <c r="V221" s="442" t="n">
        <v>1.12947657519632</v>
      </c>
      <c r="W221" s="441" t="n">
        <v>1.10375359541237</v>
      </c>
      <c r="X221" s="441" t="n">
        <v>0.97386564835939</v>
      </c>
      <c r="Y221" s="442" t="n">
        <v>1.2451890382557</v>
      </c>
      <c r="Z221" s="441" t="n">
        <v>1.12165664567604</v>
      </c>
      <c r="AA221" s="441" t="n">
        <v>0.9703725740756</v>
      </c>
      <c r="AB221" s="442" t="n">
        <v>1.28819213909709</v>
      </c>
      <c r="AC221" s="441" t="n">
        <v>1.26083325444394</v>
      </c>
      <c r="AD221" s="441" t="n">
        <v>1.03415493037089</v>
      </c>
      <c r="AE221" s="442" t="n">
        <v>1.50550491712512</v>
      </c>
      <c r="AF221" s="425"/>
      <c r="AG221" s="425"/>
      <c r="AH221" s="425"/>
      <c r="AI221" s="425"/>
      <c r="AJ221" s="425"/>
      <c r="AK221" s="425"/>
      <c r="AL221" s="425"/>
      <c r="AM221" s="425"/>
      <c r="AN221" s="425"/>
      <c r="AO221" s="425"/>
      <c r="AP221" s="425"/>
      <c r="AQ221" s="425"/>
      <c r="AR221" s="425"/>
      <c r="AS221" s="425"/>
      <c r="AT221" s="425"/>
      <c r="AU221" s="425"/>
      <c r="AV221" s="425"/>
      <c r="AW221" s="425"/>
      <c r="AX221" s="425"/>
      <c r="AY221" s="425"/>
      <c r="AZ221" s="425"/>
      <c r="BA221" s="425"/>
      <c r="BB221" s="425"/>
      <c r="BC221" s="425"/>
      <c r="BD221" s="425"/>
      <c r="BE221" s="425"/>
      <c r="BF221" s="425"/>
      <c r="BG221" s="425"/>
      <c r="BH221" s="425"/>
      <c r="BI221" s="425"/>
      <c r="BJ221" s="425"/>
      <c r="BK221" s="425"/>
      <c r="BL221" s="425"/>
      <c r="BM221" s="425"/>
      <c r="BN221" s="425"/>
      <c r="BO221" s="425"/>
      <c r="BP221" s="425"/>
      <c r="BQ221" s="425"/>
      <c r="BR221" s="425"/>
      <c r="BS221" s="425"/>
      <c r="BT221" s="425"/>
      <c r="BU221" s="425"/>
      <c r="BV221" s="425"/>
      <c r="BW221" s="425"/>
      <c r="BX221" s="425"/>
      <c r="BY221" s="425"/>
    </row>
    <row r="222" customFormat="false" ht="15" hidden="false" customHeight="false" outlineLevel="0" collapsed="false">
      <c r="A222" s="209" t="n">
        <v>44445</v>
      </c>
      <c r="B222" s="451" t="n">
        <v>1.22949930968726</v>
      </c>
      <c r="C222" s="441" t="n">
        <v>1.16604808518846</v>
      </c>
      <c r="D222" s="442" t="n">
        <v>1.29872035128799</v>
      </c>
      <c r="E222" s="441" t="n">
        <v>1.69585396925645</v>
      </c>
      <c r="F222" s="441" t="n">
        <v>1.34963944074253</v>
      </c>
      <c r="G222" s="442" t="n">
        <v>2.07788436199186</v>
      </c>
      <c r="H222" s="441" t="n">
        <v>1.30209829752521</v>
      </c>
      <c r="I222" s="441" t="n">
        <v>1.11925350324164</v>
      </c>
      <c r="J222" s="442" t="n">
        <v>1.50012548496771</v>
      </c>
      <c r="K222" s="441" t="n">
        <v>1.56623656661539</v>
      </c>
      <c r="L222" s="441" t="n">
        <v>1.33317105332749</v>
      </c>
      <c r="M222" s="442" t="n">
        <v>1.81899684979403</v>
      </c>
      <c r="N222" s="441" t="n">
        <v>1.35877069693192</v>
      </c>
      <c r="O222" s="441" t="n">
        <v>1.12499419080398</v>
      </c>
      <c r="P222" s="442" t="n">
        <v>1.6269936944948</v>
      </c>
      <c r="Q222" s="441" t="n">
        <v>1.21251670242529</v>
      </c>
      <c r="R222" s="441" t="n">
        <v>1.00724286832713</v>
      </c>
      <c r="S222" s="442" t="n">
        <v>1.44370990129418</v>
      </c>
      <c r="T222" s="441" t="n">
        <v>0.933123299180751</v>
      </c>
      <c r="U222" s="441" t="n">
        <v>0.768626618530039</v>
      </c>
      <c r="V222" s="442" t="n">
        <v>1.11071511506715</v>
      </c>
      <c r="W222" s="441" t="n">
        <v>1.09440543952694</v>
      </c>
      <c r="X222" s="441" t="n">
        <v>0.964884611839516</v>
      </c>
      <c r="Y222" s="442" t="n">
        <v>1.23925288241726</v>
      </c>
      <c r="Z222" s="441" t="n">
        <v>1.12163611330911</v>
      </c>
      <c r="AA222" s="441" t="n">
        <v>0.969028989830026</v>
      </c>
      <c r="AB222" s="442" t="n">
        <v>1.2936541579937</v>
      </c>
      <c r="AC222" s="441" t="n">
        <v>1.21326601825503</v>
      </c>
      <c r="AD222" s="441" t="n">
        <v>0.994755482192988</v>
      </c>
      <c r="AE222" s="442" t="n">
        <v>1.45747259962938</v>
      </c>
      <c r="AF222" s="425"/>
      <c r="AG222" s="425"/>
      <c r="AH222" s="425"/>
      <c r="AI222" s="425"/>
      <c r="AJ222" s="425"/>
      <c r="AK222" s="425"/>
      <c r="AL222" s="425"/>
      <c r="AM222" s="425"/>
      <c r="AN222" s="425"/>
      <c r="AO222" s="425"/>
      <c r="AP222" s="425"/>
      <c r="AQ222" s="425"/>
      <c r="AR222" s="425"/>
      <c r="AS222" s="425"/>
      <c r="AT222" s="425"/>
      <c r="AU222" s="425"/>
      <c r="AV222" s="425"/>
      <c r="AW222" s="425"/>
      <c r="AX222" s="425"/>
      <c r="AY222" s="425"/>
      <c r="AZ222" s="425"/>
      <c r="BA222" s="425"/>
      <c r="BB222" s="425"/>
      <c r="BC222" s="425"/>
      <c r="BD222" s="425"/>
      <c r="BE222" s="425"/>
      <c r="BF222" s="425"/>
      <c r="BG222" s="425"/>
      <c r="BH222" s="425"/>
      <c r="BI222" s="425"/>
      <c r="BJ222" s="425"/>
      <c r="BK222" s="425"/>
      <c r="BL222" s="425"/>
      <c r="BM222" s="425"/>
      <c r="BN222" s="425"/>
      <c r="BO222" s="425"/>
      <c r="BP222" s="425"/>
      <c r="BQ222" s="425"/>
      <c r="BR222" s="425"/>
      <c r="BS222" s="425"/>
      <c r="BT222" s="425"/>
      <c r="BU222" s="425"/>
      <c r="BV222" s="425"/>
      <c r="BW222" s="425"/>
      <c r="BX222" s="425"/>
      <c r="BY222" s="425"/>
    </row>
    <row r="223" customFormat="false" ht="15" hidden="false" customHeight="false" outlineLevel="0" collapsed="false">
      <c r="A223" s="209" t="n">
        <v>44446</v>
      </c>
      <c r="B223" s="451" t="n">
        <v>1.2218383252003</v>
      </c>
      <c r="C223" s="441" t="n">
        <v>1.15640770173346</v>
      </c>
      <c r="D223" s="442" t="n">
        <v>1.29319992924399</v>
      </c>
      <c r="E223" s="441" t="n">
        <v>1.67688476110026</v>
      </c>
      <c r="F223" s="441" t="n">
        <v>1.32771865579135</v>
      </c>
      <c r="G223" s="442" t="n">
        <v>2.06427290107938</v>
      </c>
      <c r="H223" s="441" t="n">
        <v>1.35349311997154</v>
      </c>
      <c r="I223" s="441" t="n">
        <v>1.16393141904966</v>
      </c>
      <c r="J223" s="442" t="n">
        <v>1.5563574172536</v>
      </c>
      <c r="K223" s="441" t="n">
        <v>1.54653911946699</v>
      </c>
      <c r="L223" s="441" t="n">
        <v>1.30923812581879</v>
      </c>
      <c r="M223" s="442" t="n">
        <v>1.80578654169223</v>
      </c>
      <c r="N223" s="441" t="n">
        <v>1.34027795945617</v>
      </c>
      <c r="O223" s="441" t="n">
        <v>1.10301013595978</v>
      </c>
      <c r="P223" s="442" t="n">
        <v>1.61425155287434</v>
      </c>
      <c r="Q223" s="441" t="n">
        <v>1.19562668703276</v>
      </c>
      <c r="R223" s="441" t="n">
        <v>0.989617867131035</v>
      </c>
      <c r="S223" s="442" t="n">
        <v>1.42971552215065</v>
      </c>
      <c r="T223" s="441" t="n">
        <v>0.921640626620781</v>
      </c>
      <c r="U223" s="441" t="n">
        <v>0.758191714204372</v>
      </c>
      <c r="V223" s="442" t="n">
        <v>1.10260737698079</v>
      </c>
      <c r="W223" s="441" t="n">
        <v>1.08305527180978</v>
      </c>
      <c r="X223" s="441" t="n">
        <v>0.949115781050813</v>
      </c>
      <c r="Y223" s="442" t="n">
        <v>1.23165694053127</v>
      </c>
      <c r="Z223" s="441" t="n">
        <v>1.11714179020279</v>
      </c>
      <c r="AA223" s="441" t="n">
        <v>0.955822625230332</v>
      </c>
      <c r="AB223" s="442" t="n">
        <v>1.29660464077345</v>
      </c>
      <c r="AC223" s="441" t="n">
        <v>1.17016716248205</v>
      </c>
      <c r="AD223" s="441" t="n">
        <v>0.955540832873282</v>
      </c>
      <c r="AE223" s="442" t="n">
        <v>1.40339558808342</v>
      </c>
      <c r="AF223" s="425"/>
      <c r="AG223" s="425"/>
      <c r="AH223" s="425"/>
      <c r="AI223" s="425"/>
      <c r="AJ223" s="425"/>
      <c r="AK223" s="425"/>
      <c r="AL223" s="425"/>
      <c r="AM223" s="425"/>
      <c r="AN223" s="425"/>
      <c r="AO223" s="425"/>
      <c r="AP223" s="425"/>
      <c r="AQ223" s="425"/>
      <c r="AR223" s="425"/>
      <c r="AS223" s="425"/>
      <c r="AT223" s="425"/>
      <c r="AU223" s="425"/>
      <c r="AV223" s="425"/>
      <c r="AW223" s="425"/>
      <c r="AX223" s="425"/>
      <c r="AY223" s="425"/>
      <c r="AZ223" s="425"/>
      <c r="BA223" s="425"/>
      <c r="BB223" s="425"/>
      <c r="BC223" s="425"/>
      <c r="BD223" s="425"/>
      <c r="BE223" s="425"/>
      <c r="BF223" s="425"/>
      <c r="BG223" s="425"/>
      <c r="BH223" s="425"/>
      <c r="BI223" s="425"/>
      <c r="BJ223" s="425"/>
      <c r="BK223" s="425"/>
      <c r="BL223" s="425"/>
      <c r="BM223" s="425"/>
      <c r="BN223" s="425"/>
      <c r="BO223" s="425"/>
      <c r="BP223" s="425"/>
      <c r="BQ223" s="425"/>
      <c r="BR223" s="425"/>
      <c r="BS223" s="425"/>
      <c r="BT223" s="425"/>
      <c r="BU223" s="425"/>
      <c r="BV223" s="425"/>
      <c r="BW223" s="425"/>
      <c r="BX223" s="425"/>
      <c r="BY223" s="425"/>
    </row>
    <row r="224" customFormat="false" ht="15" hidden="false" customHeight="false" outlineLevel="0" collapsed="false">
      <c r="A224" s="209" t="n">
        <v>44447</v>
      </c>
      <c r="B224" s="451" t="n">
        <v>1.21389260174536</v>
      </c>
      <c r="C224" s="441" t="n">
        <v>1.14771272114508</v>
      </c>
      <c r="D224" s="442" t="n">
        <v>1.28743200029914</v>
      </c>
      <c r="E224" s="441" t="n">
        <v>1.66230313898983</v>
      </c>
      <c r="F224" s="441" t="n">
        <v>1.30753719124197</v>
      </c>
      <c r="G224" s="442" t="n">
        <v>2.06096799664876</v>
      </c>
      <c r="H224" s="441" t="n">
        <v>1.40346941100118</v>
      </c>
      <c r="I224" s="441" t="n">
        <v>1.2025917697754</v>
      </c>
      <c r="J224" s="442" t="n">
        <v>1.62359909531157</v>
      </c>
      <c r="K224" s="441" t="n">
        <v>1.52227770107778</v>
      </c>
      <c r="L224" s="441" t="n">
        <v>1.28301291106184</v>
      </c>
      <c r="M224" s="442" t="n">
        <v>1.78105303364195</v>
      </c>
      <c r="N224" s="441" t="n">
        <v>1.32180150097334</v>
      </c>
      <c r="O224" s="441" t="n">
        <v>1.07832434644771</v>
      </c>
      <c r="P224" s="442" t="n">
        <v>1.59534876265252</v>
      </c>
      <c r="Q224" s="441" t="n">
        <v>1.18352725170391</v>
      </c>
      <c r="R224" s="441" t="n">
        <v>0.978608365947302</v>
      </c>
      <c r="S224" s="442" t="n">
        <v>1.41795708819265</v>
      </c>
      <c r="T224" s="441" t="n">
        <v>0.913520746844397</v>
      </c>
      <c r="U224" s="441" t="n">
        <v>0.753687177461842</v>
      </c>
      <c r="V224" s="442" t="n">
        <v>1.09895122967451</v>
      </c>
      <c r="W224" s="441" t="n">
        <v>1.06976671591191</v>
      </c>
      <c r="X224" s="441" t="n">
        <v>0.935375531060385</v>
      </c>
      <c r="Y224" s="442" t="n">
        <v>1.22017111620581</v>
      </c>
      <c r="Z224" s="441" t="n">
        <v>1.10670458232416</v>
      </c>
      <c r="AA224" s="441" t="n">
        <v>0.940503808323217</v>
      </c>
      <c r="AB224" s="442" t="n">
        <v>1.28927501706595</v>
      </c>
      <c r="AC224" s="441" t="n">
        <v>1.13236423349503</v>
      </c>
      <c r="AD224" s="441" t="n">
        <v>0.921207278274723</v>
      </c>
      <c r="AE224" s="442" t="n">
        <v>1.36209404208023</v>
      </c>
      <c r="AF224" s="425"/>
      <c r="AG224" s="425"/>
      <c r="AH224" s="425"/>
      <c r="AI224" s="425"/>
      <c r="AJ224" s="425"/>
      <c r="AK224" s="425"/>
      <c r="AL224" s="425"/>
      <c r="AM224" s="425"/>
      <c r="AN224" s="425"/>
      <c r="AO224" s="425"/>
      <c r="AP224" s="425"/>
      <c r="AQ224" s="425"/>
      <c r="AR224" s="425"/>
      <c r="AS224" s="425"/>
      <c r="AT224" s="425"/>
      <c r="AU224" s="425"/>
      <c r="AV224" s="425"/>
      <c r="AW224" s="425"/>
      <c r="AX224" s="425"/>
      <c r="AY224" s="425"/>
      <c r="AZ224" s="425"/>
      <c r="BA224" s="425"/>
      <c r="BB224" s="425"/>
      <c r="BC224" s="425"/>
      <c r="BD224" s="425"/>
      <c r="BE224" s="425"/>
      <c r="BF224" s="425"/>
      <c r="BG224" s="425"/>
      <c r="BH224" s="425"/>
      <c r="BI224" s="425"/>
      <c r="BJ224" s="425"/>
      <c r="BK224" s="425"/>
      <c r="BL224" s="425"/>
      <c r="BM224" s="425"/>
      <c r="BN224" s="425"/>
      <c r="BO224" s="425"/>
      <c r="BP224" s="425"/>
      <c r="BQ224" s="425"/>
      <c r="BR224" s="425"/>
      <c r="BS224" s="425"/>
      <c r="BT224" s="425"/>
      <c r="BU224" s="425"/>
      <c r="BV224" s="425"/>
      <c r="BW224" s="425"/>
      <c r="BX224" s="425"/>
      <c r="BY224" s="425"/>
    </row>
    <row r="225" customFormat="false" ht="15" hidden="false" customHeight="false" outlineLevel="0" collapsed="false">
      <c r="A225" s="209" t="n">
        <v>44448</v>
      </c>
      <c r="B225" s="451" t="n">
        <v>1.20526319782983</v>
      </c>
      <c r="C225" s="441" t="n">
        <v>1.1377220207913</v>
      </c>
      <c r="D225" s="442" t="n">
        <v>1.27691188263789</v>
      </c>
      <c r="E225" s="441" t="n">
        <v>1.65299700417252</v>
      </c>
      <c r="F225" s="441" t="n">
        <v>1.29779735081191</v>
      </c>
      <c r="G225" s="442" t="n">
        <v>2.05245359041764</v>
      </c>
      <c r="H225" s="441" t="n">
        <v>1.44892161427847</v>
      </c>
      <c r="I225" s="441" t="n">
        <v>1.24343712591324</v>
      </c>
      <c r="J225" s="442" t="n">
        <v>1.68098785822691</v>
      </c>
      <c r="K225" s="441" t="n">
        <v>1.49346732342735</v>
      </c>
      <c r="L225" s="441" t="n">
        <v>1.25649919907078</v>
      </c>
      <c r="M225" s="442" t="n">
        <v>1.75519085165396</v>
      </c>
      <c r="N225" s="441" t="n">
        <v>1.30403716953071</v>
      </c>
      <c r="O225" s="441" t="n">
        <v>1.06636354234046</v>
      </c>
      <c r="P225" s="442" t="n">
        <v>1.57791064324666</v>
      </c>
      <c r="Q225" s="441" t="n">
        <v>1.17601793442909</v>
      </c>
      <c r="R225" s="441" t="n">
        <v>0.965987210000442</v>
      </c>
      <c r="S225" s="442" t="n">
        <v>1.41383111545406</v>
      </c>
      <c r="T225" s="441" t="n">
        <v>0.908935238338919</v>
      </c>
      <c r="U225" s="441" t="n">
        <v>0.749991466447701</v>
      </c>
      <c r="V225" s="442" t="n">
        <v>1.09497673583696</v>
      </c>
      <c r="W225" s="441" t="n">
        <v>1.05468922111351</v>
      </c>
      <c r="X225" s="441" t="n">
        <v>0.922401412724735</v>
      </c>
      <c r="Y225" s="442" t="n">
        <v>1.20428974035501</v>
      </c>
      <c r="Z225" s="441" t="n">
        <v>1.08929521808674</v>
      </c>
      <c r="AA225" s="441" t="n">
        <v>0.925110207846977</v>
      </c>
      <c r="AB225" s="442" t="n">
        <v>1.27406911685728</v>
      </c>
      <c r="AC225" s="441" t="n">
        <v>1.10032203878419</v>
      </c>
      <c r="AD225" s="441" t="n">
        <v>0.897352710907774</v>
      </c>
      <c r="AE225" s="442" t="n">
        <v>1.32410296027314</v>
      </c>
      <c r="AF225" s="425"/>
      <c r="AG225" s="425"/>
      <c r="AH225" s="425"/>
      <c r="AI225" s="425"/>
      <c r="AJ225" s="425"/>
      <c r="AK225" s="425"/>
      <c r="AL225" s="425"/>
      <c r="AM225" s="425"/>
      <c r="AN225" s="425"/>
      <c r="AO225" s="425"/>
      <c r="AP225" s="425"/>
      <c r="AQ225" s="425"/>
      <c r="AR225" s="425"/>
      <c r="AS225" s="425"/>
      <c r="AT225" s="425"/>
      <c r="AU225" s="425"/>
      <c r="AV225" s="425"/>
      <c r="AW225" s="425"/>
      <c r="AX225" s="425"/>
      <c r="AY225" s="425"/>
      <c r="AZ225" s="425"/>
      <c r="BA225" s="425"/>
      <c r="BB225" s="425"/>
      <c r="BC225" s="425"/>
      <c r="BD225" s="425"/>
      <c r="BE225" s="425"/>
      <c r="BF225" s="425"/>
      <c r="BG225" s="425"/>
      <c r="BH225" s="425"/>
      <c r="BI225" s="425"/>
      <c r="BJ225" s="425"/>
      <c r="BK225" s="425"/>
      <c r="BL225" s="425"/>
      <c r="BM225" s="425"/>
      <c r="BN225" s="425"/>
      <c r="BO225" s="425"/>
      <c r="BP225" s="425"/>
      <c r="BQ225" s="425"/>
      <c r="BR225" s="425"/>
      <c r="BS225" s="425"/>
      <c r="BT225" s="425"/>
      <c r="BU225" s="425"/>
      <c r="BV225" s="425"/>
      <c r="BW225" s="425"/>
      <c r="BX225" s="425"/>
      <c r="BY225" s="425"/>
    </row>
    <row r="226" customFormat="false" ht="15" hidden="false" customHeight="false" outlineLevel="0" collapsed="false">
      <c r="A226" s="209" t="n">
        <v>44449</v>
      </c>
      <c r="B226" s="451" t="n">
        <v>1.19566823664418</v>
      </c>
      <c r="C226" s="441" t="n">
        <v>1.12832666298583</v>
      </c>
      <c r="D226" s="442" t="n">
        <v>1.26674845248442</v>
      </c>
      <c r="E226" s="441" t="n">
        <v>1.64960329961406</v>
      </c>
      <c r="F226" s="441" t="n">
        <v>1.29449060897925</v>
      </c>
      <c r="G226" s="442" t="n">
        <v>2.04340418216405</v>
      </c>
      <c r="H226" s="441" t="n">
        <v>1.48711427881822</v>
      </c>
      <c r="I226" s="441" t="n">
        <v>1.27718213694831</v>
      </c>
      <c r="J226" s="442" t="n">
        <v>1.72110391038071</v>
      </c>
      <c r="K226" s="441" t="n">
        <v>1.46039736515358</v>
      </c>
      <c r="L226" s="441" t="n">
        <v>1.23321562665367</v>
      </c>
      <c r="M226" s="442" t="n">
        <v>1.71742071890628</v>
      </c>
      <c r="N226" s="441" t="n">
        <v>1.28755570888561</v>
      </c>
      <c r="O226" s="441" t="n">
        <v>1.04509919300738</v>
      </c>
      <c r="P226" s="442" t="n">
        <v>1.55577511339667</v>
      </c>
      <c r="Q226" s="441" t="n">
        <v>1.17283030860594</v>
      </c>
      <c r="R226" s="441" t="n">
        <v>0.965428884613952</v>
      </c>
      <c r="S226" s="442" t="n">
        <v>1.40933736659982</v>
      </c>
      <c r="T226" s="441" t="n">
        <v>0.907964764211014</v>
      </c>
      <c r="U226" s="441" t="n">
        <v>0.747722401936963</v>
      </c>
      <c r="V226" s="442" t="n">
        <v>1.09166451534332</v>
      </c>
      <c r="W226" s="441" t="n">
        <v>1.03805527972191</v>
      </c>
      <c r="X226" s="441" t="n">
        <v>0.905635170852982</v>
      </c>
      <c r="Y226" s="442" t="n">
        <v>1.18353905185579</v>
      </c>
      <c r="Z226" s="441" t="n">
        <v>1.06449204657543</v>
      </c>
      <c r="AA226" s="441" t="n">
        <v>0.904301763759992</v>
      </c>
      <c r="AB226" s="442" t="n">
        <v>1.24740678286779</v>
      </c>
      <c r="AC226" s="441" t="n">
        <v>1.07420811652877</v>
      </c>
      <c r="AD226" s="441" t="n">
        <v>0.876451951243716</v>
      </c>
      <c r="AE226" s="442" t="n">
        <v>1.29227965658825</v>
      </c>
      <c r="AF226" s="425"/>
      <c r="AG226" s="425"/>
      <c r="AH226" s="425"/>
      <c r="AI226" s="425"/>
      <c r="AJ226" s="425"/>
      <c r="AK226" s="425"/>
      <c r="AL226" s="425"/>
      <c r="AM226" s="425"/>
      <c r="AN226" s="425"/>
      <c r="AO226" s="425"/>
      <c r="AP226" s="425"/>
      <c r="AQ226" s="425"/>
      <c r="AR226" s="425"/>
      <c r="AS226" s="425"/>
      <c r="AT226" s="425"/>
      <c r="AU226" s="425"/>
      <c r="AV226" s="425"/>
      <c r="AW226" s="425"/>
      <c r="AX226" s="425"/>
      <c r="AY226" s="425"/>
      <c r="AZ226" s="425"/>
      <c r="BA226" s="425"/>
      <c r="BB226" s="425"/>
      <c r="BC226" s="425"/>
      <c r="BD226" s="425"/>
      <c r="BE226" s="425"/>
      <c r="BF226" s="425"/>
      <c r="BG226" s="425"/>
      <c r="BH226" s="425"/>
      <c r="BI226" s="425"/>
      <c r="BJ226" s="425"/>
      <c r="BK226" s="425"/>
      <c r="BL226" s="425"/>
      <c r="BM226" s="425"/>
      <c r="BN226" s="425"/>
      <c r="BO226" s="425"/>
      <c r="BP226" s="425"/>
      <c r="BQ226" s="425"/>
      <c r="BR226" s="425"/>
      <c r="BS226" s="425"/>
      <c r="BT226" s="425"/>
      <c r="BU226" s="425"/>
      <c r="BV226" s="425"/>
      <c r="BW226" s="425"/>
      <c r="BX226" s="425"/>
      <c r="BY226" s="425"/>
    </row>
    <row r="227" customFormat="false" ht="15" hidden="false" customHeight="false" outlineLevel="0" collapsed="false">
      <c r="A227" s="209" t="n">
        <v>44450</v>
      </c>
      <c r="B227" s="451" t="n">
        <v>1.1850186074117</v>
      </c>
      <c r="C227" s="441" t="n">
        <v>1.11974930153032</v>
      </c>
      <c r="D227" s="442" t="n">
        <v>1.2557377923393</v>
      </c>
      <c r="E227" s="441" t="n">
        <v>1.65254183277424</v>
      </c>
      <c r="F227" s="441" t="n">
        <v>1.30208975263498</v>
      </c>
      <c r="G227" s="442" t="n">
        <v>2.05466386158218</v>
      </c>
      <c r="H227" s="441" t="n">
        <v>1.51605683150644</v>
      </c>
      <c r="I227" s="441" t="n">
        <v>1.30683680757605</v>
      </c>
      <c r="J227" s="442" t="n">
        <v>1.7457712499746</v>
      </c>
      <c r="K227" s="441" t="n">
        <v>1.4236381783817</v>
      </c>
      <c r="L227" s="441" t="n">
        <v>1.19928846539277</v>
      </c>
      <c r="M227" s="442" t="n">
        <v>1.67451320239561</v>
      </c>
      <c r="N227" s="441" t="n">
        <v>1.27280741573968</v>
      </c>
      <c r="O227" s="441" t="n">
        <v>1.0317417465472</v>
      </c>
      <c r="P227" s="442" t="n">
        <v>1.54206807395298</v>
      </c>
      <c r="Q227" s="441" t="n">
        <v>1.17367297674381</v>
      </c>
      <c r="R227" s="441" t="n">
        <v>0.970142811140907</v>
      </c>
      <c r="S227" s="442" t="n">
        <v>1.40330807289397</v>
      </c>
      <c r="T227" s="441" t="n">
        <v>0.910612958349007</v>
      </c>
      <c r="U227" s="441" t="n">
        <v>0.750638204055569</v>
      </c>
      <c r="V227" s="442" t="n">
        <v>1.09574402449324</v>
      </c>
      <c r="W227" s="441" t="n">
        <v>1.02017130885235</v>
      </c>
      <c r="X227" s="441" t="n">
        <v>0.88895079413624</v>
      </c>
      <c r="Y227" s="442" t="n">
        <v>1.16376498139259</v>
      </c>
      <c r="Z227" s="441" t="n">
        <v>1.03256420199554</v>
      </c>
      <c r="AA227" s="441" t="n">
        <v>0.875980794553196</v>
      </c>
      <c r="AB227" s="442" t="n">
        <v>1.20672764776471</v>
      </c>
      <c r="AC227" s="441" t="n">
        <v>1.05395275950047</v>
      </c>
      <c r="AD227" s="441" t="n">
        <v>0.861394426587396</v>
      </c>
      <c r="AE227" s="442" t="n">
        <v>1.26864981797244</v>
      </c>
      <c r="AF227" s="425"/>
      <c r="AG227" s="425"/>
      <c r="AH227" s="425"/>
      <c r="AI227" s="425"/>
      <c r="AJ227" s="425"/>
      <c r="AK227" s="425"/>
      <c r="AL227" s="425"/>
      <c r="AM227" s="425"/>
      <c r="AN227" s="425"/>
      <c r="AO227" s="425"/>
      <c r="AP227" s="425"/>
      <c r="AQ227" s="425"/>
      <c r="AR227" s="425"/>
      <c r="AS227" s="425"/>
      <c r="AT227" s="425"/>
      <c r="AU227" s="425"/>
      <c r="AV227" s="425"/>
      <c r="AW227" s="425"/>
      <c r="AX227" s="425"/>
      <c r="AY227" s="425"/>
      <c r="AZ227" s="425"/>
      <c r="BA227" s="425"/>
      <c r="BB227" s="425"/>
      <c r="BC227" s="425"/>
      <c r="BD227" s="425"/>
      <c r="BE227" s="425"/>
      <c r="BF227" s="425"/>
      <c r="BG227" s="425"/>
      <c r="BH227" s="425"/>
      <c r="BI227" s="425"/>
      <c r="BJ227" s="425"/>
      <c r="BK227" s="425"/>
      <c r="BL227" s="425"/>
      <c r="BM227" s="425"/>
      <c r="BN227" s="425"/>
      <c r="BO227" s="425"/>
      <c r="BP227" s="425"/>
      <c r="BQ227" s="425"/>
      <c r="BR227" s="425"/>
      <c r="BS227" s="425"/>
      <c r="BT227" s="425"/>
      <c r="BU227" s="425"/>
      <c r="BV227" s="425"/>
      <c r="BW227" s="425"/>
      <c r="BX227" s="425"/>
      <c r="BY227" s="425"/>
    </row>
    <row r="228" customFormat="false" ht="15" hidden="false" customHeight="false" outlineLevel="0" collapsed="false">
      <c r="A228" s="209" t="n">
        <v>44451</v>
      </c>
      <c r="B228" s="451" t="n">
        <v>1.17345226087426</v>
      </c>
      <c r="C228" s="441" t="n">
        <v>1.10774752377616</v>
      </c>
      <c r="D228" s="442" t="n">
        <v>1.24414663708229</v>
      </c>
      <c r="E228" s="441" t="n">
        <v>1.66203396765489</v>
      </c>
      <c r="F228" s="441" t="n">
        <v>1.31018750651848</v>
      </c>
      <c r="G228" s="442" t="n">
        <v>2.05088233654428</v>
      </c>
      <c r="H228" s="441" t="n">
        <v>1.53478652204434</v>
      </c>
      <c r="I228" s="441" t="n">
        <v>1.32563925224698</v>
      </c>
      <c r="J228" s="442" t="n">
        <v>1.75253365611331</v>
      </c>
      <c r="K228" s="441" t="n">
        <v>1.38400316068825</v>
      </c>
      <c r="L228" s="441" t="n">
        <v>1.16397206224511</v>
      </c>
      <c r="M228" s="442" t="n">
        <v>1.62439334613133</v>
      </c>
      <c r="N228" s="441" t="n">
        <v>1.26012385814039</v>
      </c>
      <c r="O228" s="441" t="n">
        <v>1.01996096865171</v>
      </c>
      <c r="P228" s="442" t="n">
        <v>1.53050735955414</v>
      </c>
      <c r="Q228" s="441" t="n">
        <v>1.17825681217907</v>
      </c>
      <c r="R228" s="441" t="n">
        <v>0.973327441189763</v>
      </c>
      <c r="S228" s="442" t="n">
        <v>1.40626524413163</v>
      </c>
      <c r="T228" s="441" t="n">
        <v>0.916813410060543</v>
      </c>
      <c r="U228" s="441" t="n">
        <v>0.756194178020719</v>
      </c>
      <c r="V228" s="442" t="n">
        <v>1.10210295053146</v>
      </c>
      <c r="W228" s="441" t="n">
        <v>1.00139902202021</v>
      </c>
      <c r="X228" s="441" t="n">
        <v>0.87169192983151</v>
      </c>
      <c r="Y228" s="442" t="n">
        <v>1.14365454624994</v>
      </c>
      <c r="Z228" s="441" t="n">
        <v>0.994442038771605</v>
      </c>
      <c r="AA228" s="441" t="n">
        <v>0.841100635816445</v>
      </c>
      <c r="AB228" s="442" t="n">
        <v>1.16086282885839</v>
      </c>
      <c r="AC228" s="441" t="n">
        <v>1.03929425424958</v>
      </c>
      <c r="AD228" s="441" t="n">
        <v>0.849226523406304</v>
      </c>
      <c r="AE228" s="442" t="n">
        <v>1.25303287041029</v>
      </c>
      <c r="AF228" s="425"/>
      <c r="AG228" s="425"/>
      <c r="AH228" s="425"/>
      <c r="AI228" s="425"/>
      <c r="AJ228" s="425"/>
      <c r="AK228" s="425"/>
      <c r="AL228" s="425"/>
      <c r="AM228" s="425"/>
      <c r="AN228" s="425"/>
      <c r="AO228" s="425"/>
      <c r="AP228" s="425"/>
      <c r="AQ228" s="425"/>
      <c r="AR228" s="425"/>
      <c r="AS228" s="425"/>
      <c r="AT228" s="425"/>
      <c r="AU228" s="425"/>
      <c r="AV228" s="425"/>
      <c r="AW228" s="425"/>
      <c r="AX228" s="425"/>
      <c r="AY228" s="425"/>
      <c r="AZ228" s="425"/>
      <c r="BA228" s="425"/>
      <c r="BB228" s="425"/>
      <c r="BC228" s="425"/>
      <c r="BD228" s="425"/>
      <c r="BE228" s="425"/>
      <c r="BF228" s="425"/>
      <c r="BG228" s="425"/>
      <c r="BH228" s="425"/>
      <c r="BI228" s="425"/>
      <c r="BJ228" s="425"/>
      <c r="BK228" s="425"/>
      <c r="BL228" s="425"/>
      <c r="BM228" s="425"/>
      <c r="BN228" s="425"/>
      <c r="BO228" s="425"/>
      <c r="BP228" s="425"/>
      <c r="BQ228" s="425"/>
      <c r="BR228" s="425"/>
      <c r="BS228" s="425"/>
      <c r="BT228" s="425"/>
      <c r="BU228" s="425"/>
      <c r="BV228" s="425"/>
      <c r="BW228" s="425"/>
      <c r="BX228" s="425"/>
      <c r="BY228" s="425"/>
    </row>
    <row r="229" customFormat="false" ht="15" hidden="false" customHeight="false" outlineLevel="0" collapsed="false">
      <c r="A229" s="209" t="n">
        <v>44452</v>
      </c>
      <c r="B229" s="451" t="n">
        <v>1.16131627955491</v>
      </c>
      <c r="C229" s="441" t="n">
        <v>1.0934850061581</v>
      </c>
      <c r="D229" s="442" t="n">
        <v>1.23247973384661</v>
      </c>
      <c r="E229" s="441" t="n">
        <v>1.67810128382565</v>
      </c>
      <c r="F229" s="441" t="n">
        <v>1.30918551268694</v>
      </c>
      <c r="G229" s="442" t="n">
        <v>2.07941211910915</v>
      </c>
      <c r="H229" s="441" t="n">
        <v>1.54348076390686</v>
      </c>
      <c r="I229" s="441" t="n">
        <v>1.32999412298205</v>
      </c>
      <c r="J229" s="442" t="n">
        <v>1.75848336197184</v>
      </c>
      <c r="K229" s="441" t="n">
        <v>1.34246962225736</v>
      </c>
      <c r="L229" s="441" t="n">
        <v>1.11923683071869</v>
      </c>
      <c r="M229" s="442" t="n">
        <v>1.57852347671235</v>
      </c>
      <c r="N229" s="441" t="n">
        <v>1.24971234875914</v>
      </c>
      <c r="O229" s="441" t="n">
        <v>1.00121427095254</v>
      </c>
      <c r="P229" s="442" t="n">
        <v>1.52538702165346</v>
      </c>
      <c r="Q229" s="441" t="n">
        <v>1.18629896224353</v>
      </c>
      <c r="R229" s="441" t="n">
        <v>0.973289245965388</v>
      </c>
      <c r="S229" s="442" t="n">
        <v>1.41478185454513</v>
      </c>
      <c r="T229" s="441" t="n">
        <v>0.926428210753292</v>
      </c>
      <c r="U229" s="441" t="n">
        <v>0.760717152392941</v>
      </c>
      <c r="V229" s="442" t="n">
        <v>1.11238583298477</v>
      </c>
      <c r="W229" s="441" t="n">
        <v>0.982127310352615</v>
      </c>
      <c r="X229" s="441" t="n">
        <v>0.850097795958817</v>
      </c>
      <c r="Y229" s="442" t="n">
        <v>1.12621181440851</v>
      </c>
      <c r="Z229" s="441" t="n">
        <v>0.951576011056267</v>
      </c>
      <c r="AA229" s="441" t="n">
        <v>0.799884448543734</v>
      </c>
      <c r="AB229" s="442" t="n">
        <v>1.11372676372708</v>
      </c>
      <c r="AC229" s="441" t="n">
        <v>1.02980760202608</v>
      </c>
      <c r="AD229" s="441" t="n">
        <v>0.835452478805545</v>
      </c>
      <c r="AE229" s="442" t="n">
        <v>1.24666223338743</v>
      </c>
      <c r="AF229" s="425"/>
      <c r="AG229" s="425"/>
      <c r="AH229" s="425"/>
      <c r="AI229" s="425"/>
      <c r="AJ229" s="425"/>
      <c r="AK229" s="425"/>
      <c r="AL229" s="425"/>
      <c r="AM229" s="425"/>
      <c r="AN229" s="425"/>
      <c r="AO229" s="425"/>
      <c r="AP229" s="425"/>
      <c r="AQ229" s="425"/>
      <c r="AR229" s="425"/>
      <c r="AS229" s="425"/>
      <c r="AT229" s="425"/>
      <c r="AU229" s="425"/>
      <c r="AV229" s="425"/>
      <c r="AW229" s="425"/>
      <c r="AX229" s="425"/>
      <c r="AY229" s="425"/>
      <c r="AZ229" s="425"/>
      <c r="BA229" s="425"/>
      <c r="BB229" s="425"/>
      <c r="BC229" s="425"/>
      <c r="BD229" s="425"/>
      <c r="BE229" s="425"/>
      <c r="BF229" s="425"/>
      <c r="BG229" s="425"/>
      <c r="BH229" s="425"/>
      <c r="BI229" s="425"/>
      <c r="BJ229" s="425"/>
      <c r="BK229" s="425"/>
      <c r="BL229" s="425"/>
      <c r="BM229" s="425"/>
      <c r="BN229" s="425"/>
      <c r="BO229" s="425"/>
      <c r="BP229" s="425"/>
      <c r="BQ229" s="425"/>
      <c r="BR229" s="425"/>
      <c r="BS229" s="425"/>
      <c r="BT229" s="425"/>
      <c r="BU229" s="425"/>
      <c r="BV229" s="425"/>
      <c r="BW229" s="425"/>
      <c r="BX229" s="425"/>
      <c r="BY229" s="425"/>
    </row>
    <row r="230" customFormat="false" ht="15" hidden="false" customHeight="false" outlineLevel="0" collapsed="false">
      <c r="A230" s="209" t="n">
        <v>44453</v>
      </c>
      <c r="B230" s="451" t="n">
        <v>1.14910119970334</v>
      </c>
      <c r="C230" s="441" t="n">
        <v>1.07761335907506</v>
      </c>
      <c r="D230" s="442" t="n">
        <v>1.22349527110687</v>
      </c>
      <c r="E230" s="441" t="n">
        <v>1.70054956307261</v>
      </c>
      <c r="F230" s="441" t="n">
        <v>1.30752958800684</v>
      </c>
      <c r="G230" s="442" t="n">
        <v>2.14152883588442</v>
      </c>
      <c r="H230" s="441" t="n">
        <v>1.54336527997779</v>
      </c>
      <c r="I230" s="441" t="n">
        <v>1.3225999470424</v>
      </c>
      <c r="J230" s="442" t="n">
        <v>1.77335908450806</v>
      </c>
      <c r="K230" s="441" t="n">
        <v>1.30007295252667</v>
      </c>
      <c r="L230" s="441" t="n">
        <v>1.07326930381764</v>
      </c>
      <c r="M230" s="442" t="n">
        <v>1.54635404350403</v>
      </c>
      <c r="N230" s="441" t="n">
        <v>1.24164551745607</v>
      </c>
      <c r="O230" s="441" t="n">
        <v>0.975623670720971</v>
      </c>
      <c r="P230" s="442" t="n">
        <v>1.53379964995868</v>
      </c>
      <c r="Q230" s="441" t="n">
        <v>1.19750965141828</v>
      </c>
      <c r="R230" s="441" t="n">
        <v>0.972711939122038</v>
      </c>
      <c r="S230" s="442" t="n">
        <v>1.44552828153161</v>
      </c>
      <c r="T230" s="441" t="n">
        <v>0.939240862145304</v>
      </c>
      <c r="U230" s="441" t="n">
        <v>0.758994624309805</v>
      </c>
      <c r="V230" s="442" t="n">
        <v>1.13897152313438</v>
      </c>
      <c r="W230" s="441" t="n">
        <v>0.962738182231448</v>
      </c>
      <c r="X230" s="441" t="n">
        <v>0.822664047324291</v>
      </c>
      <c r="Y230" s="442" t="n">
        <v>1.11016980763747</v>
      </c>
      <c r="Z230" s="441" t="n">
        <v>0.905715538307525</v>
      </c>
      <c r="AA230" s="441" t="n">
        <v>0.751061264673221</v>
      </c>
      <c r="AB230" s="442" t="n">
        <v>1.07605757042399</v>
      </c>
      <c r="AC230" s="441" t="n">
        <v>1.02492214333512</v>
      </c>
      <c r="AD230" s="441" t="n">
        <v>0.822341785879063</v>
      </c>
      <c r="AE230" s="442" t="n">
        <v>1.25898699618674</v>
      </c>
      <c r="AF230" s="425"/>
      <c r="AG230" s="425"/>
      <c r="AH230" s="425"/>
      <c r="AI230" s="425"/>
      <c r="AJ230" s="425"/>
      <c r="AK230" s="425"/>
      <c r="AL230" s="425"/>
      <c r="AM230" s="425"/>
      <c r="AN230" s="425"/>
      <c r="AO230" s="425"/>
      <c r="AP230" s="425"/>
      <c r="AQ230" s="425"/>
      <c r="AR230" s="425"/>
      <c r="AS230" s="425"/>
      <c r="AT230" s="425"/>
      <c r="AU230" s="425"/>
      <c r="AV230" s="425"/>
      <c r="AW230" s="425"/>
      <c r="AX230" s="425"/>
      <c r="AY230" s="425"/>
      <c r="AZ230" s="425"/>
      <c r="BA230" s="425"/>
      <c r="BB230" s="425"/>
      <c r="BC230" s="425"/>
      <c r="BD230" s="425"/>
      <c r="BE230" s="425"/>
      <c r="BF230" s="425"/>
      <c r="BG230" s="425"/>
      <c r="BH230" s="425"/>
      <c r="BI230" s="425"/>
      <c r="BJ230" s="425"/>
      <c r="BK230" s="425"/>
      <c r="BL230" s="425"/>
      <c r="BM230" s="425"/>
      <c r="BN230" s="425"/>
      <c r="BO230" s="425"/>
      <c r="BP230" s="425"/>
      <c r="BQ230" s="425"/>
      <c r="BR230" s="425"/>
      <c r="BS230" s="425"/>
      <c r="BT230" s="425"/>
      <c r="BU230" s="425"/>
      <c r="BV230" s="425"/>
      <c r="BW230" s="425"/>
      <c r="BX230" s="425"/>
      <c r="BY230" s="425"/>
    </row>
    <row r="231" customFormat="false" ht="15" hidden="false" customHeight="false" outlineLevel="0" collapsed="false">
      <c r="A231" s="209" t="n">
        <v>44454</v>
      </c>
      <c r="B231" s="451" t="n">
        <v>1.1373461914911</v>
      </c>
      <c r="C231" s="441" t="n">
        <v>1.05845154818473</v>
      </c>
      <c r="D231" s="442" t="n">
        <v>1.21756559731632</v>
      </c>
      <c r="E231" s="441" t="n">
        <v>1.72895407935052</v>
      </c>
      <c r="F231" s="441" t="n">
        <v>1.29214834387975</v>
      </c>
      <c r="G231" s="442" t="n">
        <v>2.22324369808085</v>
      </c>
      <c r="H231" s="441" t="n">
        <v>1.5364406540023</v>
      </c>
      <c r="I231" s="441" t="n">
        <v>1.28784251045096</v>
      </c>
      <c r="J231" s="442" t="n">
        <v>1.79764414923152</v>
      </c>
      <c r="K231" s="441" t="n">
        <v>1.25779503195808</v>
      </c>
      <c r="L231" s="441" t="n">
        <v>1.00853231251706</v>
      </c>
      <c r="M231" s="442" t="n">
        <v>1.52480899741482</v>
      </c>
      <c r="N231" s="441" t="n">
        <v>1.23585424014777</v>
      </c>
      <c r="O231" s="441" t="n">
        <v>0.947466268815014</v>
      </c>
      <c r="P231" s="442" t="n">
        <v>1.55438291210867</v>
      </c>
      <c r="Q231" s="441" t="n">
        <v>1.21157169638928</v>
      </c>
      <c r="R231" s="441" t="n">
        <v>0.962623162431891</v>
      </c>
      <c r="S231" s="442" t="n">
        <v>1.49115799330508</v>
      </c>
      <c r="T231" s="441" t="n">
        <v>0.954950915513227</v>
      </c>
      <c r="U231" s="441" t="n">
        <v>0.746733892726217</v>
      </c>
      <c r="V231" s="442" t="n">
        <v>1.18332080190902</v>
      </c>
      <c r="W231" s="441" t="n">
        <v>0.943572781008194</v>
      </c>
      <c r="X231" s="441" t="n">
        <v>0.787531372761796</v>
      </c>
      <c r="Y231" s="442" t="n">
        <v>1.10576846872287</v>
      </c>
      <c r="Z231" s="441" t="n">
        <v>0.858658207653716</v>
      </c>
      <c r="AA231" s="441" t="n">
        <v>0.697764336470579</v>
      </c>
      <c r="AB231" s="442" t="n">
        <v>1.04342581031942</v>
      </c>
      <c r="AC231" s="441" t="n">
        <v>1.0239396215886</v>
      </c>
      <c r="AD231" s="441" t="n">
        <v>0.797692562850172</v>
      </c>
      <c r="AE231" s="442" t="n">
        <v>1.28573079223365</v>
      </c>
      <c r="AF231" s="425"/>
      <c r="AG231" s="425"/>
      <c r="AH231" s="425"/>
      <c r="AI231" s="425"/>
      <c r="AJ231" s="425"/>
      <c r="AK231" s="425"/>
      <c r="AL231" s="425"/>
      <c r="AM231" s="425"/>
      <c r="AN231" s="425"/>
      <c r="AO231" s="425"/>
      <c r="AP231" s="425"/>
      <c r="AQ231" s="425"/>
      <c r="AR231" s="425"/>
      <c r="AS231" s="425"/>
      <c r="AT231" s="425"/>
      <c r="AU231" s="425"/>
      <c r="AV231" s="425"/>
      <c r="AW231" s="425"/>
      <c r="AX231" s="425"/>
      <c r="AY231" s="425"/>
      <c r="AZ231" s="425"/>
      <c r="BA231" s="425"/>
      <c r="BB231" s="425"/>
      <c r="BC231" s="425"/>
      <c r="BD231" s="425"/>
      <c r="BE231" s="425"/>
      <c r="BF231" s="425"/>
      <c r="BG231" s="425"/>
      <c r="BH231" s="425"/>
      <c r="BI231" s="425"/>
      <c r="BJ231" s="425"/>
      <c r="BK231" s="425"/>
      <c r="BL231" s="425"/>
      <c r="BM231" s="425"/>
      <c r="BN231" s="425"/>
      <c r="BO231" s="425"/>
      <c r="BP231" s="425"/>
      <c r="BQ231" s="425"/>
      <c r="BR231" s="425"/>
      <c r="BS231" s="425"/>
      <c r="BT231" s="425"/>
      <c r="BU231" s="425"/>
      <c r="BV231" s="425"/>
      <c r="BW231" s="425"/>
      <c r="BX231" s="425"/>
      <c r="BY231" s="425"/>
    </row>
    <row r="232" customFormat="false" ht="15" hidden="false" customHeight="false" outlineLevel="0" collapsed="false">
      <c r="A232" s="209" t="n">
        <v>44455</v>
      </c>
      <c r="B232" s="451" t="n">
        <v>1.12654148135494</v>
      </c>
      <c r="C232" s="441" t="n">
        <v>1.03758965486065</v>
      </c>
      <c r="D232" s="442" t="n">
        <v>1.21717689050809</v>
      </c>
      <c r="E232" s="441" t="n">
        <v>1.76267164869545</v>
      </c>
      <c r="F232" s="441" t="n">
        <v>1.26317552562089</v>
      </c>
      <c r="G232" s="442" t="n">
        <v>2.34723487498361</v>
      </c>
      <c r="H232" s="441" t="n">
        <v>1.52509222594517</v>
      </c>
      <c r="I232" s="441" t="n">
        <v>1.24390076936065</v>
      </c>
      <c r="J232" s="442" t="n">
        <v>1.83956851813505</v>
      </c>
      <c r="K232" s="441" t="n">
        <v>1.21646750553751</v>
      </c>
      <c r="L232" s="441" t="n">
        <v>0.946259972802215</v>
      </c>
      <c r="M232" s="442" t="n">
        <v>1.52056957613829</v>
      </c>
      <c r="N232" s="441" t="n">
        <v>1.23213591923755</v>
      </c>
      <c r="O232" s="441" t="n">
        <v>0.913296985502949</v>
      </c>
      <c r="P232" s="442" t="n">
        <v>1.59592261849116</v>
      </c>
      <c r="Q232" s="441" t="n">
        <v>1.22812756997584</v>
      </c>
      <c r="R232" s="441" t="n">
        <v>0.9400957376441</v>
      </c>
      <c r="S232" s="442" t="n">
        <v>1.55653222696507</v>
      </c>
      <c r="T232" s="441" t="n">
        <v>0.973181631765158</v>
      </c>
      <c r="U232" s="441" t="n">
        <v>0.733066549220717</v>
      </c>
      <c r="V232" s="442" t="n">
        <v>1.24301363701078</v>
      </c>
      <c r="W232" s="441" t="n">
        <v>0.924904000076668</v>
      </c>
      <c r="X232" s="441" t="n">
        <v>0.748628476314547</v>
      </c>
      <c r="Y232" s="442" t="n">
        <v>1.11416867153325</v>
      </c>
      <c r="Z232" s="441" t="n">
        <v>0.812020034756365</v>
      </c>
      <c r="AA232" s="441" t="n">
        <v>0.639083054451046</v>
      </c>
      <c r="AB232" s="442" t="n">
        <v>1.01371577182483</v>
      </c>
      <c r="AC232" s="441" t="n">
        <v>1.02606864632588</v>
      </c>
      <c r="AD232" s="441" t="n">
        <v>0.763514548361992</v>
      </c>
      <c r="AE232" s="442" t="n">
        <v>1.3242619124564</v>
      </c>
      <c r="AF232" s="425"/>
      <c r="AG232" s="425"/>
      <c r="AH232" s="425"/>
      <c r="AI232" s="425"/>
      <c r="AJ232" s="425"/>
      <c r="AK232" s="425"/>
      <c r="AL232" s="425"/>
      <c r="AM232" s="425"/>
      <c r="AN232" s="425"/>
      <c r="AO232" s="425"/>
      <c r="AP232" s="425"/>
      <c r="AQ232" s="425"/>
      <c r="AR232" s="425"/>
      <c r="AS232" s="425"/>
      <c r="AT232" s="425"/>
      <c r="AU232" s="425"/>
      <c r="AV232" s="425"/>
      <c r="AW232" s="425"/>
      <c r="AX232" s="425"/>
      <c r="AY232" s="425"/>
      <c r="AZ232" s="425"/>
      <c r="BA232" s="425"/>
      <c r="BB232" s="425"/>
      <c r="BC232" s="425"/>
      <c r="BD232" s="425"/>
      <c r="BE232" s="425"/>
      <c r="BF232" s="425"/>
      <c r="BG232" s="425"/>
      <c r="BH232" s="425"/>
      <c r="BI232" s="425"/>
      <c r="BJ232" s="425"/>
      <c r="BK232" s="425"/>
      <c r="BL232" s="425"/>
      <c r="BM232" s="425"/>
      <c r="BN232" s="425"/>
      <c r="BO232" s="425"/>
      <c r="BP232" s="425"/>
      <c r="BQ232" s="425"/>
      <c r="BR232" s="425"/>
      <c r="BS232" s="425"/>
      <c r="BT232" s="425"/>
      <c r="BU232" s="425"/>
      <c r="BV232" s="425"/>
      <c r="BW232" s="425"/>
      <c r="BX232" s="425"/>
      <c r="BY232" s="425"/>
    </row>
    <row r="233" customFormat="false" ht="15" hidden="false" customHeight="false" outlineLevel="0" collapsed="false">
      <c r="A233" s="209" t="n">
        <v>44456</v>
      </c>
      <c r="B233" s="451" t="n">
        <v>1.11705362667006</v>
      </c>
      <c r="C233" s="441" t="n">
        <v>1.01534193323235</v>
      </c>
      <c r="D233" s="442" t="n">
        <v>1.22109301701885</v>
      </c>
      <c r="E233" s="441" t="n">
        <v>1.80091138437522</v>
      </c>
      <c r="F233" s="441" t="n">
        <v>1.23481511733463</v>
      </c>
      <c r="G233" s="442" t="n">
        <v>2.50447131071984</v>
      </c>
      <c r="H233" s="441" t="n">
        <v>1.51166036745257</v>
      </c>
      <c r="I233" s="441" t="n">
        <v>1.19154552628249</v>
      </c>
      <c r="J233" s="442" t="n">
        <v>1.88702677801077</v>
      </c>
      <c r="K233" s="441" t="n">
        <v>1.17670430123596</v>
      </c>
      <c r="L233" s="441" t="n">
        <v>0.879256815180128</v>
      </c>
      <c r="M233" s="442" t="n">
        <v>1.52694840541962</v>
      </c>
      <c r="N233" s="441" t="n">
        <v>1.23019082667743</v>
      </c>
      <c r="O233" s="441" t="n">
        <v>0.866111512982263</v>
      </c>
      <c r="P233" s="442" t="n">
        <v>1.65086524413417</v>
      </c>
      <c r="Q233" s="441" t="n">
        <v>1.24679157009561</v>
      </c>
      <c r="R233" s="441" t="n">
        <v>0.909929349800945</v>
      </c>
      <c r="S233" s="442" t="n">
        <v>1.63503304657391</v>
      </c>
      <c r="T233" s="441" t="n">
        <v>0.993514200198076</v>
      </c>
      <c r="U233" s="441" t="n">
        <v>0.717552593312134</v>
      </c>
      <c r="V233" s="442" t="n">
        <v>1.31358080735048</v>
      </c>
      <c r="W233" s="441" t="n">
        <v>0.906920635228863</v>
      </c>
      <c r="X233" s="441" t="n">
        <v>0.704010939445314</v>
      </c>
      <c r="Y233" s="442" t="n">
        <v>1.13471864082145</v>
      </c>
      <c r="Z233" s="441" t="n">
        <v>0.76706168195695</v>
      </c>
      <c r="AA233" s="441" t="n">
        <v>0.579242251858744</v>
      </c>
      <c r="AB233" s="442" t="n">
        <v>0.99147819315015</v>
      </c>
      <c r="AC233" s="441" t="n">
        <v>1.03049330759979</v>
      </c>
      <c r="AD233" s="441" t="n">
        <v>0.730214804294627</v>
      </c>
      <c r="AE233" s="442" t="n">
        <v>1.38008779525546</v>
      </c>
      <c r="AF233" s="425"/>
      <c r="AG233" s="425"/>
      <c r="AH233" s="425"/>
      <c r="AI233" s="425"/>
      <c r="AJ233" s="425"/>
      <c r="AK233" s="425"/>
      <c r="AL233" s="425"/>
      <c r="AM233" s="425"/>
      <c r="AN233" s="425"/>
      <c r="AO233" s="425"/>
      <c r="AP233" s="425"/>
      <c r="AQ233" s="425"/>
      <c r="AR233" s="425"/>
      <c r="AS233" s="425"/>
      <c r="AT233" s="425"/>
      <c r="AU233" s="425"/>
      <c r="AV233" s="425"/>
      <c r="AW233" s="425"/>
      <c r="AX233" s="425"/>
      <c r="AY233" s="425"/>
      <c r="AZ233" s="425"/>
      <c r="BA233" s="425"/>
      <c r="BB233" s="425"/>
      <c r="BC233" s="425"/>
      <c r="BD233" s="425"/>
      <c r="BE233" s="425"/>
      <c r="BF233" s="425"/>
      <c r="BG233" s="425"/>
      <c r="BH233" s="425"/>
      <c r="BI233" s="425"/>
      <c r="BJ233" s="425"/>
      <c r="BK233" s="425"/>
      <c r="BL233" s="425"/>
      <c r="BM233" s="425"/>
      <c r="BN233" s="425"/>
      <c r="BO233" s="425"/>
      <c r="BP233" s="425"/>
      <c r="BQ233" s="425"/>
      <c r="BR233" s="425"/>
      <c r="BS233" s="425"/>
      <c r="BT233" s="425"/>
      <c r="BU233" s="425"/>
      <c r="BV233" s="425"/>
      <c r="BW233" s="425"/>
      <c r="BX233" s="425"/>
      <c r="BY233" s="425"/>
    </row>
    <row r="234" customFormat="false" ht="15" hidden="false" customHeight="false" outlineLevel="0" collapsed="false">
      <c r="A234" s="210" t="n">
        <v>44457</v>
      </c>
      <c r="B234" s="452" t="n">
        <v>1.10909141957301</v>
      </c>
      <c r="C234" s="446" t="n">
        <v>0.993296350598014</v>
      </c>
      <c r="D234" s="447" t="n">
        <v>1.23149434707277</v>
      </c>
      <c r="E234" s="446" t="n">
        <v>1.84289759495965</v>
      </c>
      <c r="F234" s="446" t="n">
        <v>1.2035302867987</v>
      </c>
      <c r="G234" s="447" t="n">
        <v>2.69119416892675</v>
      </c>
      <c r="H234" s="446" t="n">
        <v>1.49803015878282</v>
      </c>
      <c r="I234" s="446" t="n">
        <v>1.13289056196822</v>
      </c>
      <c r="J234" s="447" t="n">
        <v>1.94050745107517</v>
      </c>
      <c r="K234" s="446" t="n">
        <v>1.13886865653064</v>
      </c>
      <c r="L234" s="446" t="n">
        <v>0.807784127563294</v>
      </c>
      <c r="M234" s="447" t="n">
        <v>1.54864808004653</v>
      </c>
      <c r="N234" s="446" t="n">
        <v>1.22969673878945</v>
      </c>
      <c r="O234" s="446" t="n">
        <v>0.822179208229788</v>
      </c>
      <c r="P234" s="447" t="n">
        <v>1.73415153314817</v>
      </c>
      <c r="Q234" s="446" t="n">
        <v>1.26720434577959</v>
      </c>
      <c r="R234" s="446" t="n">
        <v>0.877548543074332</v>
      </c>
      <c r="S234" s="447" t="n">
        <v>1.73548374385826</v>
      </c>
      <c r="T234" s="446" t="n">
        <v>1.01556174966327</v>
      </c>
      <c r="U234" s="446" t="n">
        <v>0.696195764614177</v>
      </c>
      <c r="V234" s="447" t="n">
        <v>1.40422197250964</v>
      </c>
      <c r="W234" s="446" t="n">
        <v>0.889725021511701</v>
      </c>
      <c r="X234" s="446" t="n">
        <v>0.661465865715888</v>
      </c>
      <c r="Y234" s="447" t="n">
        <v>1.15210030250011</v>
      </c>
      <c r="Z234" s="446" t="n">
        <v>0.724582554128512</v>
      </c>
      <c r="AA234" s="446" t="n">
        <v>0.524408216367784</v>
      </c>
      <c r="AB234" s="447" t="n">
        <v>0.968789157527358</v>
      </c>
      <c r="AC234" s="446" t="n">
        <v>1.03649185624787</v>
      </c>
      <c r="AD234" s="446" t="n">
        <v>0.697140418664053</v>
      </c>
      <c r="AE234" s="447" t="n">
        <v>1.45429889969454</v>
      </c>
      <c r="AF234" s="425"/>
      <c r="AG234" s="425"/>
      <c r="AH234" s="425"/>
      <c r="AI234" s="425"/>
      <c r="AJ234" s="425"/>
      <c r="AK234" s="425"/>
      <c r="AL234" s="425"/>
      <c r="AM234" s="425"/>
      <c r="AN234" s="425"/>
      <c r="AO234" s="425"/>
      <c r="AP234" s="425"/>
      <c r="AQ234" s="425"/>
      <c r="AR234" s="425"/>
      <c r="AS234" s="425"/>
      <c r="AT234" s="425"/>
      <c r="AU234" s="425"/>
      <c r="AV234" s="425"/>
      <c r="AW234" s="425"/>
      <c r="AX234" s="425"/>
      <c r="AY234" s="425"/>
      <c r="AZ234" s="425"/>
      <c r="BA234" s="425"/>
      <c r="BB234" s="425"/>
      <c r="BC234" s="425"/>
      <c r="BD234" s="425"/>
      <c r="BE234" s="425"/>
      <c r="BF234" s="425"/>
      <c r="BG234" s="425"/>
      <c r="BH234" s="425"/>
      <c r="BI234" s="425"/>
      <c r="BJ234" s="425"/>
      <c r="BK234" s="425"/>
      <c r="BL234" s="425"/>
      <c r="BM234" s="425"/>
      <c r="BN234" s="425"/>
      <c r="BO234" s="425"/>
      <c r="BP234" s="425"/>
      <c r="BQ234" s="425"/>
      <c r="BR234" s="425"/>
      <c r="BS234" s="425"/>
      <c r="BT234" s="425"/>
      <c r="BU234" s="425"/>
      <c r="BV234" s="425"/>
      <c r="BW234" s="425"/>
      <c r="BX234" s="425"/>
      <c r="BY234" s="425"/>
    </row>
    <row r="235" customFormat="false" ht="15" hidden="false" customHeight="false" outlineLevel="0" collapsed="false">
      <c r="A235" s="209"/>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c r="AF235" s="425"/>
      <c r="AG235" s="425"/>
      <c r="AH235" s="425"/>
      <c r="AI235" s="425"/>
      <c r="AJ235" s="425"/>
      <c r="AK235" s="425"/>
      <c r="AL235" s="425"/>
      <c r="AM235" s="425"/>
      <c r="AN235" s="425"/>
      <c r="AO235" s="425"/>
      <c r="AP235" s="425"/>
      <c r="AQ235" s="425"/>
      <c r="AR235" s="425"/>
      <c r="AS235" s="425"/>
      <c r="AT235" s="425"/>
      <c r="AU235" s="425"/>
      <c r="AV235" s="425"/>
      <c r="AW235" s="425"/>
      <c r="AX235" s="425"/>
      <c r="AY235" s="425"/>
      <c r="AZ235" s="425"/>
      <c r="BA235" s="425"/>
      <c r="BB235" s="425"/>
      <c r="BC235" s="425"/>
      <c r="BD235" s="425"/>
      <c r="BE235" s="425"/>
      <c r="BF235" s="425"/>
      <c r="BG235" s="425"/>
      <c r="BH235" s="425"/>
      <c r="BI235" s="425"/>
      <c r="BJ235" s="425"/>
      <c r="BK235" s="425"/>
      <c r="BL235" s="425"/>
      <c r="BM235" s="425"/>
      <c r="BN235" s="425"/>
      <c r="BO235" s="425"/>
      <c r="BP235" s="425"/>
      <c r="BQ235" s="425"/>
      <c r="BR235" s="425"/>
      <c r="BS235" s="425"/>
      <c r="BT235" s="425"/>
      <c r="BU235" s="425"/>
      <c r="BV235" s="425"/>
      <c r="BW235" s="425"/>
      <c r="BX235" s="425"/>
      <c r="BY235" s="425"/>
    </row>
    <row r="236" customFormat="false" ht="15" hidden="false" customHeight="false" outlineLevel="0" collapsed="false">
      <c r="A236" s="426" t="s">
        <v>861</v>
      </c>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c r="AF236" s="425"/>
      <c r="AG236" s="425"/>
      <c r="AH236" s="425"/>
      <c r="AI236" s="425"/>
      <c r="AJ236" s="425"/>
      <c r="AK236" s="425"/>
      <c r="AL236" s="425"/>
      <c r="AM236" s="425"/>
      <c r="AN236" s="425"/>
      <c r="AO236" s="425"/>
      <c r="AP236" s="425"/>
      <c r="AQ236" s="425"/>
      <c r="AR236" s="425"/>
      <c r="AS236" s="425"/>
      <c r="AT236" s="425"/>
      <c r="AU236" s="425"/>
      <c r="AV236" s="425"/>
      <c r="AW236" s="425"/>
      <c r="AX236" s="425"/>
      <c r="AY236" s="425"/>
      <c r="AZ236" s="425"/>
      <c r="BA236" s="425"/>
      <c r="BB236" s="425"/>
      <c r="BC236" s="425"/>
      <c r="BD236" s="425"/>
      <c r="BE236" s="425"/>
      <c r="BF236" s="425"/>
      <c r="BG236" s="425"/>
      <c r="BH236" s="425"/>
      <c r="BI236" s="425"/>
      <c r="BJ236" s="425"/>
      <c r="BK236" s="425"/>
      <c r="BL236" s="425"/>
      <c r="BM236" s="425"/>
      <c r="BN236" s="425"/>
      <c r="BO236" s="425"/>
      <c r="BP236" s="425"/>
      <c r="BQ236" s="425"/>
      <c r="BR236" s="425"/>
      <c r="BS236" s="425"/>
      <c r="BT236" s="425"/>
      <c r="BU236" s="425"/>
      <c r="BV236" s="425"/>
      <c r="BW236" s="425"/>
      <c r="BX236" s="425"/>
      <c r="BY236" s="425"/>
    </row>
    <row r="237" customFormat="false" ht="15" hidden="false" customHeight="true" outlineLevel="0" collapsed="false">
      <c r="A237" s="427" t="s">
        <v>308</v>
      </c>
      <c r="B237" s="428" t="s">
        <v>56</v>
      </c>
      <c r="C237" s="428"/>
      <c r="D237" s="428"/>
      <c r="E237" s="429" t="s">
        <v>404</v>
      </c>
      <c r="F237" s="429"/>
      <c r="G237" s="429"/>
      <c r="H237" s="429" t="s">
        <v>405</v>
      </c>
      <c r="I237" s="429"/>
      <c r="J237" s="429"/>
      <c r="K237" s="429" t="s">
        <v>406</v>
      </c>
      <c r="L237" s="429"/>
      <c r="M237" s="429"/>
      <c r="N237" s="429" t="s">
        <v>407</v>
      </c>
      <c r="O237" s="429"/>
      <c r="P237" s="429"/>
      <c r="Q237" s="429" t="s">
        <v>408</v>
      </c>
      <c r="R237" s="429"/>
      <c r="S237" s="429"/>
      <c r="T237" s="429" t="s">
        <v>409</v>
      </c>
      <c r="U237" s="429"/>
      <c r="V237" s="429"/>
      <c r="W237" s="429" t="s">
        <v>410</v>
      </c>
      <c r="X237" s="429"/>
      <c r="Y237" s="429"/>
      <c r="Z237" s="429" t="s">
        <v>411</v>
      </c>
      <c r="AA237" s="429"/>
      <c r="AB237" s="429"/>
      <c r="AC237" s="429" t="s">
        <v>412</v>
      </c>
      <c r="AD237" s="429"/>
      <c r="AE237" s="429"/>
      <c r="AF237" s="425"/>
      <c r="AG237" s="425"/>
      <c r="AH237" s="425"/>
      <c r="AI237" s="425"/>
      <c r="AJ237" s="425"/>
      <c r="AK237" s="425"/>
      <c r="AL237" s="425"/>
      <c r="AM237" s="425"/>
      <c r="AN237" s="425"/>
      <c r="AO237" s="425"/>
      <c r="AP237" s="425"/>
      <c r="AQ237" s="425"/>
      <c r="AR237" s="425"/>
      <c r="AS237" s="425"/>
      <c r="AT237" s="425"/>
      <c r="AU237" s="425"/>
      <c r="AV237" s="425"/>
      <c r="AW237" s="425"/>
      <c r="AX237" s="425"/>
      <c r="AY237" s="425"/>
      <c r="AZ237" s="425"/>
      <c r="BA237" s="425"/>
      <c r="BB237" s="425"/>
      <c r="BC237" s="425"/>
      <c r="BD237" s="425"/>
      <c r="BE237" s="425"/>
      <c r="BF237" s="425"/>
      <c r="BG237" s="425"/>
      <c r="BH237" s="425"/>
      <c r="BI237" s="425"/>
      <c r="BJ237" s="425"/>
      <c r="BK237" s="425"/>
      <c r="BL237" s="425"/>
      <c r="BM237" s="425"/>
      <c r="BN237" s="425"/>
      <c r="BO237" s="425"/>
      <c r="BP237" s="425"/>
      <c r="BQ237" s="425"/>
      <c r="BR237" s="425"/>
      <c r="BS237" s="425"/>
      <c r="BT237" s="425"/>
      <c r="BU237" s="425"/>
      <c r="BV237" s="425"/>
      <c r="BW237" s="425"/>
      <c r="BX237" s="425"/>
      <c r="BY237" s="425"/>
    </row>
    <row r="238" customFormat="false" ht="30" hidden="false" customHeight="false" outlineLevel="0" collapsed="false">
      <c r="A238" s="427"/>
      <c r="B238" s="430" t="s">
        <v>309</v>
      </c>
      <c r="C238" s="430" t="s">
        <v>65</v>
      </c>
      <c r="D238" s="430" t="s">
        <v>66</v>
      </c>
      <c r="E238" s="431" t="s">
        <v>309</v>
      </c>
      <c r="F238" s="430" t="s">
        <v>65</v>
      </c>
      <c r="G238" s="432" t="s">
        <v>66</v>
      </c>
      <c r="H238" s="430" t="s">
        <v>309</v>
      </c>
      <c r="I238" s="430" t="s">
        <v>65</v>
      </c>
      <c r="J238" s="430" t="s">
        <v>66</v>
      </c>
      <c r="K238" s="431" t="s">
        <v>309</v>
      </c>
      <c r="L238" s="430" t="s">
        <v>65</v>
      </c>
      <c r="M238" s="432" t="s">
        <v>66</v>
      </c>
      <c r="N238" s="430" t="s">
        <v>309</v>
      </c>
      <c r="O238" s="430" t="s">
        <v>65</v>
      </c>
      <c r="P238" s="430" t="s">
        <v>66</v>
      </c>
      <c r="Q238" s="431" t="s">
        <v>309</v>
      </c>
      <c r="R238" s="430" t="s">
        <v>65</v>
      </c>
      <c r="S238" s="432" t="s">
        <v>66</v>
      </c>
      <c r="T238" s="430" t="s">
        <v>309</v>
      </c>
      <c r="U238" s="430" t="s">
        <v>65</v>
      </c>
      <c r="V238" s="430" t="s">
        <v>66</v>
      </c>
      <c r="W238" s="431" t="s">
        <v>309</v>
      </c>
      <c r="X238" s="430" t="s">
        <v>65</v>
      </c>
      <c r="Y238" s="432" t="s">
        <v>66</v>
      </c>
      <c r="Z238" s="430" t="s">
        <v>309</v>
      </c>
      <c r="AA238" s="430" t="s">
        <v>65</v>
      </c>
      <c r="AB238" s="430" t="s">
        <v>66</v>
      </c>
      <c r="AC238" s="431" t="s">
        <v>309</v>
      </c>
      <c r="AD238" s="430" t="s">
        <v>65</v>
      </c>
      <c r="AE238" s="432" t="s">
        <v>66</v>
      </c>
      <c r="AF238" s="425"/>
      <c r="AG238" s="425"/>
      <c r="AH238" s="425"/>
      <c r="AI238" s="425"/>
      <c r="AJ238" s="425"/>
      <c r="AK238" s="425"/>
      <c r="AL238" s="425"/>
      <c r="AM238" s="425"/>
      <c r="AN238" s="425"/>
      <c r="AO238" s="425"/>
      <c r="AP238" s="425"/>
      <c r="AQ238" s="425"/>
      <c r="AR238" s="425"/>
      <c r="AS238" s="425"/>
      <c r="AT238" s="425"/>
      <c r="AU238" s="425"/>
      <c r="AV238" s="425"/>
      <c r="AW238" s="425"/>
      <c r="AX238" s="425"/>
      <c r="AY238" s="425"/>
      <c r="AZ238" s="425"/>
      <c r="BA238" s="425"/>
      <c r="BB238" s="425"/>
      <c r="BC238" s="425"/>
      <c r="BD238" s="425"/>
      <c r="BE238" s="425"/>
      <c r="BF238" s="425"/>
      <c r="BG238" s="425"/>
      <c r="BH238" s="425"/>
      <c r="BI238" s="425"/>
      <c r="BJ238" s="425"/>
      <c r="BK238" s="425"/>
      <c r="BL238" s="425"/>
      <c r="BM238" s="425"/>
      <c r="BN238" s="425"/>
      <c r="BO238" s="425"/>
      <c r="BP238" s="425"/>
      <c r="BQ238" s="425"/>
      <c r="BR238" s="425"/>
      <c r="BS238" s="425"/>
      <c r="BT238" s="425"/>
      <c r="BU238" s="425"/>
      <c r="BV238" s="425"/>
      <c r="BW238" s="425"/>
      <c r="BX238" s="425"/>
      <c r="BY238" s="425"/>
    </row>
    <row r="239" customFormat="false" ht="15" hidden="false" customHeight="false" outlineLevel="0" collapsed="false">
      <c r="A239" s="204" t="n">
        <v>44409</v>
      </c>
      <c r="B239" s="450" t="n">
        <v>1.24405907490612</v>
      </c>
      <c r="C239" s="434" t="n">
        <v>1.16918500337623</v>
      </c>
      <c r="D239" s="435" t="n">
        <v>1.31855848810296</v>
      </c>
      <c r="E239" s="438" t="n">
        <v>1.87439912676695</v>
      </c>
      <c r="F239" s="438" t="n">
        <v>1.47078372874122</v>
      </c>
      <c r="G239" s="439" t="n">
        <v>2.34058194988084</v>
      </c>
      <c r="H239" s="438" t="n">
        <v>1.36318460748876</v>
      </c>
      <c r="I239" s="438" t="n">
        <v>1.15336991829907</v>
      </c>
      <c r="J239" s="439" t="n">
        <v>1.58427569428837</v>
      </c>
      <c r="K239" s="438" t="n">
        <v>1.79231018296888</v>
      </c>
      <c r="L239" s="438" t="n">
        <v>1.52571686650854</v>
      </c>
      <c r="M239" s="439" t="n">
        <v>2.07034948729375</v>
      </c>
      <c r="N239" s="438" t="n">
        <v>1.29056238374062</v>
      </c>
      <c r="O239" s="438" t="n">
        <v>1.04368587519092</v>
      </c>
      <c r="P239" s="439" t="n">
        <v>1.56952581262659</v>
      </c>
      <c r="Q239" s="438" t="n">
        <v>1.27815930829941</v>
      </c>
      <c r="R239" s="438" t="n">
        <v>1.05646848641163</v>
      </c>
      <c r="S239" s="439" t="n">
        <v>1.51986015748785</v>
      </c>
      <c r="T239" s="438" t="n">
        <v>0.930419948451206</v>
      </c>
      <c r="U239" s="438" t="n">
        <v>0.758804968491567</v>
      </c>
      <c r="V239" s="439" t="n">
        <v>1.11732315662543</v>
      </c>
      <c r="W239" s="438" t="n">
        <v>1.3098821529856</v>
      </c>
      <c r="X239" s="438" t="n">
        <v>1.15101519716252</v>
      </c>
      <c r="Y239" s="439" t="n">
        <v>1.47265956294596</v>
      </c>
      <c r="Z239" s="438" t="n">
        <v>0.88381293369791</v>
      </c>
      <c r="AA239" s="438" t="n">
        <v>0.743123446177512</v>
      </c>
      <c r="AB239" s="439" t="n">
        <v>1.03511301476603</v>
      </c>
      <c r="AC239" s="438" t="n">
        <v>1.00956495839806</v>
      </c>
      <c r="AD239" s="438" t="n">
        <v>0.791380270886347</v>
      </c>
      <c r="AE239" s="439" t="n">
        <v>1.26627320017078</v>
      </c>
      <c r="AF239" s="425"/>
      <c r="AG239" s="425"/>
      <c r="AH239" s="425"/>
      <c r="AI239" s="425"/>
      <c r="AJ239" s="425"/>
      <c r="AK239" s="425"/>
      <c r="AL239" s="425"/>
      <c r="AM239" s="425"/>
      <c r="AN239" s="425"/>
      <c r="AO239" s="425"/>
      <c r="AP239" s="425"/>
      <c r="AQ239" s="425"/>
      <c r="AR239" s="425"/>
      <c r="AS239" s="425"/>
      <c r="AT239" s="425"/>
      <c r="AU239" s="425"/>
      <c r="AV239" s="425"/>
      <c r="AW239" s="425"/>
      <c r="AX239" s="425"/>
      <c r="AY239" s="425"/>
      <c r="AZ239" s="425"/>
      <c r="BA239" s="425"/>
      <c r="BB239" s="425"/>
      <c r="BC239" s="425"/>
      <c r="BD239" s="425"/>
      <c r="BE239" s="425"/>
      <c r="BF239" s="425"/>
      <c r="BG239" s="425"/>
      <c r="BH239" s="425"/>
      <c r="BI239" s="425"/>
      <c r="BJ239" s="425"/>
      <c r="BK239" s="425"/>
      <c r="BL239" s="425"/>
      <c r="BM239" s="425"/>
      <c r="BN239" s="425"/>
      <c r="BO239" s="425"/>
      <c r="BP239" s="425"/>
      <c r="BQ239" s="425"/>
      <c r="BR239" s="425"/>
      <c r="BS239" s="425"/>
      <c r="BT239" s="425"/>
      <c r="BU239" s="425"/>
      <c r="BV239" s="425"/>
      <c r="BW239" s="425"/>
      <c r="BX239" s="425"/>
      <c r="BY239" s="425"/>
    </row>
    <row r="240" customFormat="false" ht="15" hidden="false" customHeight="false" outlineLevel="0" collapsed="false">
      <c r="A240" s="209" t="n">
        <v>44410</v>
      </c>
      <c r="B240" s="451" t="n">
        <v>1.24531899891137</v>
      </c>
      <c r="C240" s="441" t="n">
        <v>1.16947676317099</v>
      </c>
      <c r="D240" s="442" t="n">
        <v>1.32060459563559</v>
      </c>
      <c r="E240" s="441" t="n">
        <v>1.81365405023215</v>
      </c>
      <c r="F240" s="441" t="n">
        <v>1.42034698122227</v>
      </c>
      <c r="G240" s="442" t="n">
        <v>2.27466938140539</v>
      </c>
      <c r="H240" s="441" t="n">
        <v>1.37282540761349</v>
      </c>
      <c r="I240" s="441" t="n">
        <v>1.15868901555247</v>
      </c>
      <c r="J240" s="442" t="n">
        <v>1.60093031198867</v>
      </c>
      <c r="K240" s="441" t="n">
        <v>1.79405067038103</v>
      </c>
      <c r="L240" s="441" t="n">
        <v>1.52730100840881</v>
      </c>
      <c r="M240" s="442" t="n">
        <v>2.07930587756515</v>
      </c>
      <c r="N240" s="441" t="n">
        <v>1.32480826625536</v>
      </c>
      <c r="O240" s="441" t="n">
        <v>1.07361556564489</v>
      </c>
      <c r="P240" s="442" t="n">
        <v>1.6114746597124</v>
      </c>
      <c r="Q240" s="441" t="n">
        <v>1.24223648228666</v>
      </c>
      <c r="R240" s="441" t="n">
        <v>1.01984098523221</v>
      </c>
      <c r="S240" s="442" t="n">
        <v>1.481923154024</v>
      </c>
      <c r="T240" s="441" t="n">
        <v>0.965787246020804</v>
      </c>
      <c r="U240" s="441" t="n">
        <v>0.78689971720235</v>
      </c>
      <c r="V240" s="442" t="n">
        <v>1.16118872846988</v>
      </c>
      <c r="W240" s="441" t="n">
        <v>1.30752522643267</v>
      </c>
      <c r="X240" s="441" t="n">
        <v>1.14380056018869</v>
      </c>
      <c r="Y240" s="442" t="n">
        <v>1.47731559665617</v>
      </c>
      <c r="Z240" s="441" t="n">
        <v>0.880889798502742</v>
      </c>
      <c r="AA240" s="441" t="n">
        <v>0.738777177504994</v>
      </c>
      <c r="AB240" s="442" t="n">
        <v>1.0396148064288</v>
      </c>
      <c r="AC240" s="441" t="n">
        <v>1.01442419536432</v>
      </c>
      <c r="AD240" s="441" t="n">
        <v>0.799064054235912</v>
      </c>
      <c r="AE240" s="442" t="n">
        <v>1.26898908265796</v>
      </c>
      <c r="AF240" s="425"/>
      <c r="AG240" s="425"/>
      <c r="AH240" s="425"/>
      <c r="AI240" s="425"/>
      <c r="AJ240" s="425"/>
      <c r="AK240" s="425"/>
      <c r="AL240" s="425"/>
      <c r="AM240" s="425"/>
      <c r="AN240" s="425"/>
      <c r="AO240" s="425"/>
      <c r="AP240" s="425"/>
      <c r="AQ240" s="425"/>
      <c r="AR240" s="425"/>
      <c r="AS240" s="425"/>
      <c r="AT240" s="425"/>
      <c r="AU240" s="425"/>
      <c r="AV240" s="425"/>
      <c r="AW240" s="425"/>
      <c r="AX240" s="425"/>
      <c r="AY240" s="425"/>
      <c r="AZ240" s="425"/>
      <c r="BA240" s="425"/>
      <c r="BB240" s="425"/>
      <c r="BC240" s="425"/>
      <c r="BD240" s="425"/>
      <c r="BE240" s="425"/>
      <c r="BF240" s="425"/>
      <c r="BG240" s="425"/>
      <c r="BH240" s="425"/>
      <c r="BI240" s="425"/>
      <c r="BJ240" s="425"/>
      <c r="BK240" s="425"/>
      <c r="BL240" s="425"/>
      <c r="BM240" s="425"/>
      <c r="BN240" s="425"/>
      <c r="BO240" s="425"/>
      <c r="BP240" s="425"/>
      <c r="BQ240" s="425"/>
      <c r="BR240" s="425"/>
      <c r="BS240" s="425"/>
      <c r="BT240" s="425"/>
      <c r="BU240" s="425"/>
      <c r="BV240" s="425"/>
      <c r="BW240" s="425"/>
      <c r="BX240" s="425"/>
      <c r="BY240" s="425"/>
    </row>
    <row r="241" customFormat="false" ht="15" hidden="false" customHeight="false" outlineLevel="0" collapsed="false">
      <c r="A241" s="209" t="n">
        <v>44411</v>
      </c>
      <c r="B241" s="451" t="n">
        <v>1.24639483790923</v>
      </c>
      <c r="C241" s="441" t="n">
        <v>1.1704566253179</v>
      </c>
      <c r="D241" s="442" t="n">
        <v>1.32180765085876</v>
      </c>
      <c r="E241" s="441" t="n">
        <v>1.74653635476512</v>
      </c>
      <c r="F241" s="441" t="n">
        <v>1.36559843403029</v>
      </c>
      <c r="G241" s="442" t="n">
        <v>2.19226916470952</v>
      </c>
      <c r="H241" s="441" t="n">
        <v>1.38301975743717</v>
      </c>
      <c r="I241" s="441" t="n">
        <v>1.16936402691086</v>
      </c>
      <c r="J241" s="442" t="n">
        <v>1.61916458386531</v>
      </c>
      <c r="K241" s="441" t="n">
        <v>1.79185182030904</v>
      </c>
      <c r="L241" s="441" t="n">
        <v>1.52862015852688</v>
      </c>
      <c r="M241" s="442" t="n">
        <v>2.07522524414286</v>
      </c>
      <c r="N241" s="441" t="n">
        <v>1.35316101395622</v>
      </c>
      <c r="O241" s="441" t="n">
        <v>1.10130064294608</v>
      </c>
      <c r="P241" s="442" t="n">
        <v>1.64328409925727</v>
      </c>
      <c r="Q241" s="441" t="n">
        <v>1.20588510359968</v>
      </c>
      <c r="R241" s="441" t="n">
        <v>0.981039313187366</v>
      </c>
      <c r="S241" s="442" t="n">
        <v>1.44232171456635</v>
      </c>
      <c r="T241" s="441" t="n">
        <v>0.999676111327919</v>
      </c>
      <c r="U241" s="441" t="n">
        <v>0.815505461161846</v>
      </c>
      <c r="V241" s="442" t="n">
        <v>1.19813705979484</v>
      </c>
      <c r="W241" s="441" t="n">
        <v>1.31208004304073</v>
      </c>
      <c r="X241" s="441" t="n">
        <v>1.14788125466641</v>
      </c>
      <c r="Y241" s="442" t="n">
        <v>1.48676354945394</v>
      </c>
      <c r="Z241" s="441" t="n">
        <v>0.881971610994936</v>
      </c>
      <c r="AA241" s="441" t="n">
        <v>0.736173697937554</v>
      </c>
      <c r="AB241" s="442" t="n">
        <v>1.04241791974857</v>
      </c>
      <c r="AC241" s="441" t="n">
        <v>1.01320371465641</v>
      </c>
      <c r="AD241" s="441" t="n">
        <v>0.791076363008541</v>
      </c>
      <c r="AE241" s="442" t="n">
        <v>1.27267989566871</v>
      </c>
      <c r="AF241" s="425"/>
      <c r="AG241" s="425"/>
      <c r="AH241" s="425"/>
      <c r="AI241" s="425"/>
      <c r="AJ241" s="425"/>
      <c r="AK241" s="425"/>
      <c r="AL241" s="425"/>
      <c r="AM241" s="425"/>
      <c r="AN241" s="425"/>
      <c r="AO241" s="425"/>
      <c r="AP241" s="425"/>
      <c r="AQ241" s="425"/>
      <c r="AR241" s="425"/>
      <c r="AS241" s="425"/>
      <c r="AT241" s="425"/>
      <c r="AU241" s="425"/>
      <c r="AV241" s="425"/>
      <c r="AW241" s="425"/>
      <c r="AX241" s="425"/>
      <c r="AY241" s="425"/>
      <c r="AZ241" s="425"/>
      <c r="BA241" s="425"/>
      <c r="BB241" s="425"/>
      <c r="BC241" s="425"/>
      <c r="BD241" s="425"/>
      <c r="BE241" s="425"/>
      <c r="BF241" s="425"/>
      <c r="BG241" s="425"/>
      <c r="BH241" s="425"/>
      <c r="BI241" s="425"/>
      <c r="BJ241" s="425"/>
      <c r="BK241" s="425"/>
      <c r="BL241" s="425"/>
      <c r="BM241" s="425"/>
      <c r="BN241" s="425"/>
      <c r="BO241" s="425"/>
      <c r="BP241" s="425"/>
      <c r="BQ241" s="425"/>
      <c r="BR241" s="425"/>
      <c r="BS241" s="425"/>
      <c r="BT241" s="425"/>
      <c r="BU241" s="425"/>
      <c r="BV241" s="425"/>
      <c r="BW241" s="425"/>
      <c r="BX241" s="425"/>
      <c r="BY241" s="425"/>
    </row>
    <row r="242" customFormat="false" ht="15" hidden="false" customHeight="false" outlineLevel="0" collapsed="false">
      <c r="A242" s="209" t="n">
        <v>44412</v>
      </c>
      <c r="B242" s="451" t="n">
        <v>1.24741103734804</v>
      </c>
      <c r="C242" s="441" t="n">
        <v>1.17383328114174</v>
      </c>
      <c r="D242" s="442" t="n">
        <v>1.32186749137127</v>
      </c>
      <c r="E242" s="441" t="n">
        <v>1.67498448837685</v>
      </c>
      <c r="F242" s="441" t="n">
        <v>1.30182813276969</v>
      </c>
      <c r="G242" s="442" t="n">
        <v>2.11173458910964</v>
      </c>
      <c r="H242" s="441" t="n">
        <v>1.39392173102033</v>
      </c>
      <c r="I242" s="441" t="n">
        <v>1.18322117383516</v>
      </c>
      <c r="J242" s="442" t="n">
        <v>1.62856703332927</v>
      </c>
      <c r="K242" s="441" t="n">
        <v>1.78583163266209</v>
      </c>
      <c r="L242" s="441" t="n">
        <v>1.52705087975107</v>
      </c>
      <c r="M242" s="442" t="n">
        <v>2.06413036755973</v>
      </c>
      <c r="N242" s="441" t="n">
        <v>1.37479471894312</v>
      </c>
      <c r="O242" s="441" t="n">
        <v>1.12106197164994</v>
      </c>
      <c r="P242" s="442" t="n">
        <v>1.65756586656671</v>
      </c>
      <c r="Q242" s="441" t="n">
        <v>1.17023162443619</v>
      </c>
      <c r="R242" s="441" t="n">
        <v>0.953297268242628</v>
      </c>
      <c r="S242" s="442" t="n">
        <v>1.40127553555653</v>
      </c>
      <c r="T242" s="441" t="n">
        <v>1.03155663174004</v>
      </c>
      <c r="U242" s="441" t="n">
        <v>0.846067936614398</v>
      </c>
      <c r="V242" s="442" t="n">
        <v>1.23352224261382</v>
      </c>
      <c r="W242" s="441" t="n">
        <v>1.32301275474785</v>
      </c>
      <c r="X242" s="441" t="n">
        <v>1.16103342230776</v>
      </c>
      <c r="Y242" s="442" t="n">
        <v>1.49557255075336</v>
      </c>
      <c r="Z242" s="441" t="n">
        <v>0.887199391078107</v>
      </c>
      <c r="AA242" s="441" t="n">
        <v>0.740004126767021</v>
      </c>
      <c r="AB242" s="442" t="n">
        <v>1.04558523220214</v>
      </c>
      <c r="AC242" s="441" t="n">
        <v>1.00664635833317</v>
      </c>
      <c r="AD242" s="441" t="n">
        <v>0.786128162922194</v>
      </c>
      <c r="AE242" s="442" t="n">
        <v>1.25813882991875</v>
      </c>
      <c r="AF242" s="425"/>
      <c r="AG242" s="425"/>
      <c r="AH242" s="425"/>
      <c r="AI242" s="425"/>
      <c r="AJ242" s="425"/>
      <c r="AK242" s="425"/>
      <c r="AL242" s="425"/>
      <c r="AM242" s="425"/>
      <c r="AN242" s="425"/>
      <c r="AO242" s="425"/>
      <c r="AP242" s="425"/>
      <c r="AQ242" s="425"/>
      <c r="AR242" s="425"/>
      <c r="AS242" s="425"/>
      <c r="AT242" s="425"/>
      <c r="AU242" s="425"/>
      <c r="AV242" s="425"/>
      <c r="AW242" s="425"/>
      <c r="AX242" s="425"/>
      <c r="AY242" s="425"/>
      <c r="AZ242" s="425"/>
      <c r="BA242" s="425"/>
      <c r="BB242" s="425"/>
      <c r="BC242" s="425"/>
      <c r="BD242" s="425"/>
      <c r="BE242" s="425"/>
      <c r="BF242" s="425"/>
      <c r="BG242" s="425"/>
      <c r="BH242" s="425"/>
      <c r="BI242" s="425"/>
      <c r="BJ242" s="425"/>
      <c r="BK242" s="425"/>
      <c r="BL242" s="425"/>
      <c r="BM242" s="425"/>
      <c r="BN242" s="425"/>
      <c r="BO242" s="425"/>
      <c r="BP242" s="425"/>
      <c r="BQ242" s="425"/>
      <c r="BR242" s="425"/>
      <c r="BS242" s="425"/>
      <c r="BT242" s="425"/>
      <c r="BU242" s="425"/>
      <c r="BV242" s="425"/>
      <c r="BW242" s="425"/>
      <c r="BX242" s="425"/>
      <c r="BY242" s="425"/>
    </row>
    <row r="243" customFormat="false" ht="15" hidden="false" customHeight="false" outlineLevel="0" collapsed="false">
      <c r="A243" s="209" t="n">
        <v>44413</v>
      </c>
      <c r="B243" s="451" t="n">
        <v>1.24862934896238</v>
      </c>
      <c r="C243" s="441" t="n">
        <v>1.17757868026951</v>
      </c>
      <c r="D243" s="442" t="n">
        <v>1.32248066738824</v>
      </c>
      <c r="E243" s="441" t="n">
        <v>1.60153892204018</v>
      </c>
      <c r="F243" s="441" t="n">
        <v>1.24132100589459</v>
      </c>
      <c r="G243" s="442" t="n">
        <v>2.02904304561223</v>
      </c>
      <c r="H243" s="441" t="n">
        <v>1.40575605038098</v>
      </c>
      <c r="I243" s="441" t="n">
        <v>1.19686448506228</v>
      </c>
      <c r="J243" s="442" t="n">
        <v>1.63564671601494</v>
      </c>
      <c r="K243" s="441" t="n">
        <v>1.77643013933861</v>
      </c>
      <c r="L243" s="441" t="n">
        <v>1.52570476635061</v>
      </c>
      <c r="M243" s="442" t="n">
        <v>2.04945071779136</v>
      </c>
      <c r="N243" s="441" t="n">
        <v>1.38931954348611</v>
      </c>
      <c r="O243" s="441" t="n">
        <v>1.13549888760396</v>
      </c>
      <c r="P243" s="442" t="n">
        <v>1.67326695940662</v>
      </c>
      <c r="Q243" s="441" t="n">
        <v>1.136634154613</v>
      </c>
      <c r="R243" s="441" t="n">
        <v>0.926815348143672</v>
      </c>
      <c r="S243" s="442" t="n">
        <v>1.35471157515054</v>
      </c>
      <c r="T243" s="441" t="n">
        <v>1.06102429517696</v>
      </c>
      <c r="U243" s="441" t="n">
        <v>0.87367594254464</v>
      </c>
      <c r="V243" s="442" t="n">
        <v>1.26568640385571</v>
      </c>
      <c r="W243" s="441" t="n">
        <v>1.33942622169958</v>
      </c>
      <c r="X243" s="441" t="n">
        <v>1.17963779500764</v>
      </c>
      <c r="Y243" s="442" t="n">
        <v>1.5088388702282</v>
      </c>
      <c r="Z243" s="441" t="n">
        <v>0.896646289322996</v>
      </c>
      <c r="AA243" s="441" t="n">
        <v>0.748270608907994</v>
      </c>
      <c r="AB243" s="442" t="n">
        <v>1.05254110700929</v>
      </c>
      <c r="AC243" s="441" t="n">
        <v>0.996107551316753</v>
      </c>
      <c r="AD243" s="441" t="n">
        <v>0.781559027402355</v>
      </c>
      <c r="AE243" s="442" t="n">
        <v>1.23922167355964</v>
      </c>
      <c r="AF243" s="425"/>
      <c r="AG243" s="425"/>
      <c r="AH243" s="425"/>
      <c r="AI243" s="425"/>
      <c r="AJ243" s="425"/>
      <c r="AK243" s="425"/>
      <c r="AL243" s="425"/>
      <c r="AM243" s="425"/>
      <c r="AN243" s="425"/>
      <c r="AO243" s="425"/>
      <c r="AP243" s="425"/>
      <c r="AQ243" s="425"/>
      <c r="AR243" s="425"/>
      <c r="AS243" s="425"/>
      <c r="AT243" s="425"/>
      <c r="AU243" s="425"/>
      <c r="AV243" s="425"/>
      <c r="AW243" s="425"/>
      <c r="AX243" s="425"/>
      <c r="AY243" s="425"/>
      <c r="AZ243" s="425"/>
      <c r="BA243" s="425"/>
      <c r="BB243" s="425"/>
      <c r="BC243" s="425"/>
      <c r="BD243" s="425"/>
      <c r="BE243" s="425"/>
      <c r="BF243" s="425"/>
      <c r="BG243" s="425"/>
      <c r="BH243" s="425"/>
      <c r="BI243" s="425"/>
      <c r="BJ243" s="425"/>
      <c r="BK243" s="425"/>
      <c r="BL243" s="425"/>
      <c r="BM243" s="425"/>
      <c r="BN243" s="425"/>
      <c r="BO243" s="425"/>
      <c r="BP243" s="425"/>
      <c r="BQ243" s="425"/>
      <c r="BR243" s="425"/>
      <c r="BS243" s="425"/>
      <c r="BT243" s="425"/>
      <c r="BU243" s="425"/>
      <c r="BV243" s="425"/>
      <c r="BW243" s="425"/>
      <c r="BX243" s="425"/>
      <c r="BY243" s="425"/>
    </row>
    <row r="244" customFormat="false" ht="15" hidden="false" customHeight="false" outlineLevel="0" collapsed="false">
      <c r="A244" s="209" t="n">
        <v>44414</v>
      </c>
      <c r="B244" s="451" t="n">
        <v>1.25038203408451</v>
      </c>
      <c r="C244" s="441" t="n">
        <v>1.18058679589416</v>
      </c>
      <c r="D244" s="442" t="n">
        <v>1.32433144158368</v>
      </c>
      <c r="E244" s="441" t="n">
        <v>1.52899640851568</v>
      </c>
      <c r="F244" s="441" t="n">
        <v>1.19517773914662</v>
      </c>
      <c r="G244" s="442" t="n">
        <v>1.92054761132725</v>
      </c>
      <c r="H244" s="441" t="n">
        <v>1.41876411229251</v>
      </c>
      <c r="I244" s="441" t="n">
        <v>1.21496599569036</v>
      </c>
      <c r="J244" s="442" t="n">
        <v>1.64355334282049</v>
      </c>
      <c r="K244" s="441" t="n">
        <v>1.76433533867723</v>
      </c>
      <c r="L244" s="441" t="n">
        <v>1.52100480910363</v>
      </c>
      <c r="M244" s="442" t="n">
        <v>2.03226527369944</v>
      </c>
      <c r="N244" s="441" t="n">
        <v>1.3967879238817</v>
      </c>
      <c r="O244" s="441" t="n">
        <v>1.14666676522765</v>
      </c>
      <c r="P244" s="442" t="n">
        <v>1.67341822303897</v>
      </c>
      <c r="Q244" s="441" t="n">
        <v>1.10653782664845</v>
      </c>
      <c r="R244" s="441" t="n">
        <v>0.903807032120454</v>
      </c>
      <c r="S244" s="442" t="n">
        <v>1.31621825686987</v>
      </c>
      <c r="T244" s="441" t="n">
        <v>1.08780797230256</v>
      </c>
      <c r="U244" s="441" t="n">
        <v>0.901921253675148</v>
      </c>
      <c r="V244" s="442" t="n">
        <v>1.29353768445968</v>
      </c>
      <c r="W244" s="441" t="n">
        <v>1.36005371946996</v>
      </c>
      <c r="X244" s="441" t="n">
        <v>1.20128227025339</v>
      </c>
      <c r="Y244" s="442" t="n">
        <v>1.52661389070931</v>
      </c>
      <c r="Z244" s="441" t="n">
        <v>0.910298739699449</v>
      </c>
      <c r="AA244" s="441" t="n">
        <v>0.764849166528712</v>
      </c>
      <c r="AB244" s="442" t="n">
        <v>1.06777108758987</v>
      </c>
      <c r="AC244" s="441" t="n">
        <v>0.983373064557085</v>
      </c>
      <c r="AD244" s="441" t="n">
        <v>0.775652351799285</v>
      </c>
      <c r="AE244" s="442" t="n">
        <v>1.21044771599357</v>
      </c>
      <c r="AF244" s="425"/>
      <c r="AG244" s="425"/>
      <c r="AH244" s="425"/>
      <c r="AI244" s="425"/>
      <c r="AJ244" s="425"/>
      <c r="AK244" s="425"/>
      <c r="AL244" s="425"/>
      <c r="AM244" s="425"/>
      <c r="AN244" s="425"/>
      <c r="AO244" s="425"/>
      <c r="AP244" s="425"/>
      <c r="AQ244" s="425"/>
      <c r="AR244" s="425"/>
      <c r="AS244" s="425"/>
      <c r="AT244" s="425"/>
      <c r="AU244" s="425"/>
      <c r="AV244" s="425"/>
      <c r="AW244" s="425"/>
      <c r="AX244" s="425"/>
      <c r="AY244" s="425"/>
      <c r="AZ244" s="425"/>
      <c r="BA244" s="425"/>
      <c r="BB244" s="425"/>
      <c r="BC244" s="425"/>
      <c r="BD244" s="425"/>
      <c r="BE244" s="425"/>
      <c r="BF244" s="425"/>
      <c r="BG244" s="425"/>
      <c r="BH244" s="425"/>
      <c r="BI244" s="425"/>
      <c r="BJ244" s="425"/>
      <c r="BK244" s="425"/>
      <c r="BL244" s="425"/>
      <c r="BM244" s="425"/>
      <c r="BN244" s="425"/>
      <c r="BO244" s="425"/>
      <c r="BP244" s="425"/>
      <c r="BQ244" s="425"/>
      <c r="BR244" s="425"/>
      <c r="BS244" s="425"/>
      <c r="BT244" s="425"/>
      <c r="BU244" s="425"/>
      <c r="BV244" s="425"/>
      <c r="BW244" s="425"/>
      <c r="BX244" s="425"/>
      <c r="BY244" s="425"/>
    </row>
    <row r="245" customFormat="false" ht="15" hidden="false" customHeight="false" outlineLevel="0" collapsed="false">
      <c r="A245" s="209" t="n">
        <v>44415</v>
      </c>
      <c r="B245" s="451" t="n">
        <v>1.25299348467824</v>
      </c>
      <c r="C245" s="441" t="n">
        <v>1.18342155878815</v>
      </c>
      <c r="D245" s="442" t="n">
        <v>1.32845116267475</v>
      </c>
      <c r="E245" s="441" t="n">
        <v>1.46008041964423</v>
      </c>
      <c r="F245" s="441" t="n">
        <v>1.14409770737672</v>
      </c>
      <c r="G245" s="442" t="n">
        <v>1.83225629986903</v>
      </c>
      <c r="H245" s="441" t="n">
        <v>1.43313397359896</v>
      </c>
      <c r="I245" s="441" t="n">
        <v>1.22989407551506</v>
      </c>
      <c r="J245" s="442" t="n">
        <v>1.65374324295702</v>
      </c>
      <c r="K245" s="441" t="n">
        <v>1.75038176893326</v>
      </c>
      <c r="L245" s="441" t="n">
        <v>1.5074183950371</v>
      </c>
      <c r="M245" s="442" t="n">
        <v>2.02119590774377</v>
      </c>
      <c r="N245" s="441" t="n">
        <v>1.39764445725161</v>
      </c>
      <c r="O245" s="441" t="n">
        <v>1.14727300952879</v>
      </c>
      <c r="P245" s="442" t="n">
        <v>1.67335619311581</v>
      </c>
      <c r="Q245" s="441" t="n">
        <v>1.08134211571812</v>
      </c>
      <c r="R245" s="441" t="n">
        <v>0.891055741025102</v>
      </c>
      <c r="S245" s="442" t="n">
        <v>1.2872910237781</v>
      </c>
      <c r="T245" s="441" t="n">
        <v>1.11175727577105</v>
      </c>
      <c r="U245" s="441" t="n">
        <v>0.922848867800864</v>
      </c>
      <c r="V245" s="442" t="n">
        <v>1.32531759509195</v>
      </c>
      <c r="W245" s="441" t="n">
        <v>1.3832722161451</v>
      </c>
      <c r="X245" s="441" t="n">
        <v>1.22388605728142</v>
      </c>
      <c r="Y245" s="442" t="n">
        <v>1.54846061883854</v>
      </c>
      <c r="Z245" s="441" t="n">
        <v>0.928031423299597</v>
      </c>
      <c r="AA245" s="441" t="n">
        <v>0.786808725589587</v>
      </c>
      <c r="AB245" s="442" t="n">
        <v>1.08476391089745</v>
      </c>
      <c r="AC245" s="441" t="n">
        <v>0.970438422765276</v>
      </c>
      <c r="AD245" s="441" t="n">
        <v>0.768302875173691</v>
      </c>
      <c r="AE245" s="442" t="n">
        <v>1.19125715287624</v>
      </c>
      <c r="AF245" s="425"/>
      <c r="AG245" s="425"/>
      <c r="AH245" s="425"/>
      <c r="AI245" s="425"/>
      <c r="AJ245" s="425"/>
      <c r="AK245" s="425"/>
      <c r="AL245" s="425"/>
      <c r="AM245" s="425"/>
      <c r="AN245" s="425"/>
      <c r="AO245" s="425"/>
      <c r="AP245" s="425"/>
      <c r="AQ245" s="425"/>
      <c r="AR245" s="425"/>
      <c r="AS245" s="425"/>
      <c r="AT245" s="425"/>
      <c r="AU245" s="425"/>
      <c r="AV245" s="425"/>
      <c r="AW245" s="425"/>
      <c r="AX245" s="425"/>
      <c r="AY245" s="425"/>
      <c r="AZ245" s="425"/>
      <c r="BA245" s="425"/>
      <c r="BB245" s="425"/>
      <c r="BC245" s="425"/>
      <c r="BD245" s="425"/>
      <c r="BE245" s="425"/>
      <c r="BF245" s="425"/>
      <c r="BG245" s="425"/>
      <c r="BH245" s="425"/>
      <c r="BI245" s="425"/>
      <c r="BJ245" s="425"/>
      <c r="BK245" s="425"/>
      <c r="BL245" s="425"/>
      <c r="BM245" s="425"/>
      <c r="BN245" s="425"/>
      <c r="BO245" s="425"/>
      <c r="BP245" s="425"/>
      <c r="BQ245" s="425"/>
      <c r="BR245" s="425"/>
      <c r="BS245" s="425"/>
      <c r="BT245" s="425"/>
      <c r="BU245" s="425"/>
      <c r="BV245" s="425"/>
      <c r="BW245" s="425"/>
      <c r="BX245" s="425"/>
      <c r="BY245" s="425"/>
    </row>
    <row r="246" customFormat="false" ht="15" hidden="false" customHeight="false" outlineLevel="0" collapsed="false">
      <c r="A246" s="209" t="n">
        <v>44416</v>
      </c>
      <c r="B246" s="451" t="n">
        <v>1.25671103488478</v>
      </c>
      <c r="C246" s="441" t="n">
        <v>1.18684533625678</v>
      </c>
      <c r="D246" s="442" t="n">
        <v>1.33162724939622</v>
      </c>
      <c r="E246" s="441" t="n">
        <v>1.39719172222172</v>
      </c>
      <c r="F246" s="441" t="n">
        <v>1.09880173686201</v>
      </c>
      <c r="G246" s="442" t="n">
        <v>1.75974047979793</v>
      </c>
      <c r="H246" s="441" t="n">
        <v>1.44892729327745</v>
      </c>
      <c r="I246" s="441" t="n">
        <v>1.2505121010874</v>
      </c>
      <c r="J246" s="442" t="n">
        <v>1.6658551994976</v>
      </c>
      <c r="K246" s="441" t="n">
        <v>1.73544493609273</v>
      </c>
      <c r="L246" s="441" t="n">
        <v>1.49406262822997</v>
      </c>
      <c r="M246" s="442" t="n">
        <v>1.99847650378846</v>
      </c>
      <c r="N246" s="441" t="n">
        <v>1.39264048890621</v>
      </c>
      <c r="O246" s="441" t="n">
        <v>1.14528512773469</v>
      </c>
      <c r="P246" s="442" t="n">
        <v>1.67221175461918</v>
      </c>
      <c r="Q246" s="441" t="n">
        <v>1.06230121179961</v>
      </c>
      <c r="R246" s="441" t="n">
        <v>0.878577223261548</v>
      </c>
      <c r="S246" s="442" t="n">
        <v>1.2625053505151</v>
      </c>
      <c r="T246" s="441" t="n">
        <v>1.13281822806264</v>
      </c>
      <c r="U246" s="441" t="n">
        <v>0.945604701671169</v>
      </c>
      <c r="V246" s="442" t="n">
        <v>1.34626603713645</v>
      </c>
      <c r="W246" s="441" t="n">
        <v>1.4071522412347</v>
      </c>
      <c r="X246" s="441" t="n">
        <v>1.24782874051363</v>
      </c>
      <c r="Y246" s="442" t="n">
        <v>1.57183255341345</v>
      </c>
      <c r="Z246" s="441" t="n">
        <v>0.949580935970931</v>
      </c>
      <c r="AA246" s="441" t="n">
        <v>0.807064963667084</v>
      </c>
      <c r="AB246" s="442" t="n">
        <v>1.10720216043375</v>
      </c>
      <c r="AC246" s="441" t="n">
        <v>0.959302291534181</v>
      </c>
      <c r="AD246" s="441" t="n">
        <v>0.760540890944799</v>
      </c>
      <c r="AE246" s="442" t="n">
        <v>1.17507733515</v>
      </c>
      <c r="AF246" s="425"/>
      <c r="AG246" s="425"/>
      <c r="AH246" s="425"/>
      <c r="AI246" s="425"/>
      <c r="AJ246" s="425"/>
      <c r="AK246" s="425"/>
      <c r="AL246" s="425"/>
      <c r="AM246" s="425"/>
      <c r="AN246" s="425"/>
      <c r="AO246" s="425"/>
      <c r="AP246" s="425"/>
      <c r="AQ246" s="425"/>
      <c r="AR246" s="425"/>
      <c r="AS246" s="425"/>
      <c r="AT246" s="425"/>
      <c r="AU246" s="425"/>
      <c r="AV246" s="425"/>
      <c r="AW246" s="425"/>
      <c r="AX246" s="425"/>
      <c r="AY246" s="425"/>
      <c r="AZ246" s="425"/>
      <c r="BA246" s="425"/>
      <c r="BB246" s="425"/>
      <c r="BC246" s="425"/>
      <c r="BD246" s="425"/>
      <c r="BE246" s="425"/>
      <c r="BF246" s="425"/>
      <c r="BG246" s="425"/>
      <c r="BH246" s="425"/>
      <c r="BI246" s="425"/>
      <c r="BJ246" s="425"/>
      <c r="BK246" s="425"/>
      <c r="BL246" s="425"/>
      <c r="BM246" s="425"/>
      <c r="BN246" s="425"/>
      <c r="BO246" s="425"/>
      <c r="BP246" s="425"/>
      <c r="BQ246" s="425"/>
      <c r="BR246" s="425"/>
      <c r="BS246" s="425"/>
      <c r="BT246" s="425"/>
      <c r="BU246" s="425"/>
      <c r="BV246" s="425"/>
      <c r="BW246" s="425"/>
      <c r="BX246" s="425"/>
      <c r="BY246" s="425"/>
    </row>
    <row r="247" customFormat="false" ht="15" hidden="false" customHeight="false" outlineLevel="0" collapsed="false">
      <c r="A247" s="209" t="n">
        <v>44417</v>
      </c>
      <c r="B247" s="451" t="n">
        <v>1.26166091434921</v>
      </c>
      <c r="C247" s="441" t="n">
        <v>1.19166556475857</v>
      </c>
      <c r="D247" s="442" t="n">
        <v>1.33756226619648</v>
      </c>
      <c r="E247" s="441" t="n">
        <v>1.34226842943666</v>
      </c>
      <c r="F247" s="441" t="n">
        <v>1.04449501937544</v>
      </c>
      <c r="G247" s="442" t="n">
        <v>1.69222636020582</v>
      </c>
      <c r="H247" s="441" t="n">
        <v>1.46601595136834</v>
      </c>
      <c r="I247" s="441" t="n">
        <v>1.26500420216052</v>
      </c>
      <c r="J247" s="442" t="n">
        <v>1.68900390127921</v>
      </c>
      <c r="K247" s="441" t="n">
        <v>1.72035136010731</v>
      </c>
      <c r="L247" s="441" t="n">
        <v>1.47865498321173</v>
      </c>
      <c r="M247" s="442" t="n">
        <v>1.9813451786278</v>
      </c>
      <c r="N247" s="441" t="n">
        <v>1.38273790435571</v>
      </c>
      <c r="O247" s="441" t="n">
        <v>1.12761357484652</v>
      </c>
      <c r="P247" s="442" t="n">
        <v>1.65594813363788</v>
      </c>
      <c r="Q247" s="441" t="n">
        <v>1.05046463081881</v>
      </c>
      <c r="R247" s="441" t="n">
        <v>0.868171618163028</v>
      </c>
      <c r="S247" s="442" t="n">
        <v>1.25547582594296</v>
      </c>
      <c r="T247" s="441" t="n">
        <v>1.15100791002788</v>
      </c>
      <c r="U247" s="441" t="n">
        <v>0.963276659836821</v>
      </c>
      <c r="V247" s="442" t="n">
        <v>1.36933352408932</v>
      </c>
      <c r="W247" s="441" t="n">
        <v>1.42955910544013</v>
      </c>
      <c r="X247" s="441" t="n">
        <v>1.26571266120279</v>
      </c>
      <c r="Y247" s="442" t="n">
        <v>1.60035618625955</v>
      </c>
      <c r="Z247" s="441" t="n">
        <v>0.974524126032914</v>
      </c>
      <c r="AA247" s="441" t="n">
        <v>0.829777570863864</v>
      </c>
      <c r="AB247" s="442" t="n">
        <v>1.1345338716871</v>
      </c>
      <c r="AC247" s="441" t="n">
        <v>0.951809758768469</v>
      </c>
      <c r="AD247" s="441" t="n">
        <v>0.760744544458202</v>
      </c>
      <c r="AE247" s="442" t="n">
        <v>1.162018192653</v>
      </c>
      <c r="AF247" s="425"/>
      <c r="AG247" s="425"/>
      <c r="AH247" s="425"/>
      <c r="AI247" s="425"/>
      <c r="AJ247" s="425"/>
      <c r="AK247" s="425"/>
      <c r="AL247" s="425"/>
      <c r="AM247" s="425"/>
      <c r="AN247" s="425"/>
      <c r="AO247" s="425"/>
      <c r="AP247" s="425"/>
      <c r="AQ247" s="425"/>
      <c r="AR247" s="425"/>
      <c r="AS247" s="425"/>
      <c r="AT247" s="425"/>
      <c r="AU247" s="425"/>
      <c r="AV247" s="425"/>
      <c r="AW247" s="425"/>
      <c r="AX247" s="425"/>
      <c r="AY247" s="425"/>
      <c r="AZ247" s="425"/>
      <c r="BA247" s="425"/>
      <c r="BB247" s="425"/>
      <c r="BC247" s="425"/>
      <c r="BD247" s="425"/>
      <c r="BE247" s="425"/>
      <c r="BF247" s="425"/>
      <c r="BG247" s="425"/>
      <c r="BH247" s="425"/>
      <c r="BI247" s="425"/>
      <c r="BJ247" s="425"/>
      <c r="BK247" s="425"/>
      <c r="BL247" s="425"/>
      <c r="BM247" s="425"/>
      <c r="BN247" s="425"/>
      <c r="BO247" s="425"/>
      <c r="BP247" s="425"/>
      <c r="BQ247" s="425"/>
      <c r="BR247" s="425"/>
      <c r="BS247" s="425"/>
      <c r="BT247" s="425"/>
      <c r="BU247" s="425"/>
      <c r="BV247" s="425"/>
      <c r="BW247" s="425"/>
      <c r="BX247" s="425"/>
      <c r="BY247" s="425"/>
    </row>
    <row r="248" customFormat="false" ht="15" hidden="false" customHeight="false" outlineLevel="0" collapsed="false">
      <c r="A248" s="209" t="n">
        <v>44418</v>
      </c>
      <c r="B248" s="451" t="n">
        <v>1.26783658593453</v>
      </c>
      <c r="C248" s="441" t="n">
        <v>1.19523863290082</v>
      </c>
      <c r="D248" s="442" t="n">
        <v>1.34375097879712</v>
      </c>
      <c r="E248" s="441" t="n">
        <v>1.29675027028539</v>
      </c>
      <c r="F248" s="441" t="n">
        <v>0.999045708419919</v>
      </c>
      <c r="G248" s="442" t="n">
        <v>1.6419639524265</v>
      </c>
      <c r="H248" s="441" t="n">
        <v>1.48403830926106</v>
      </c>
      <c r="I248" s="441" t="n">
        <v>1.27964388849467</v>
      </c>
      <c r="J248" s="442" t="n">
        <v>1.71216445885352</v>
      </c>
      <c r="K248" s="441" t="n">
        <v>1.70581577211422</v>
      </c>
      <c r="L248" s="441" t="n">
        <v>1.45822175754322</v>
      </c>
      <c r="M248" s="442" t="n">
        <v>1.97303221985954</v>
      </c>
      <c r="N248" s="441" t="n">
        <v>1.36902162628533</v>
      </c>
      <c r="O248" s="441" t="n">
        <v>1.11590580451747</v>
      </c>
      <c r="P248" s="442" t="n">
        <v>1.63774639612122</v>
      </c>
      <c r="Q248" s="441" t="n">
        <v>1.04665230998438</v>
      </c>
      <c r="R248" s="441" t="n">
        <v>0.863375073059052</v>
      </c>
      <c r="S248" s="442" t="n">
        <v>1.25120066030149</v>
      </c>
      <c r="T248" s="441" t="n">
        <v>1.16639642165511</v>
      </c>
      <c r="U248" s="441" t="n">
        <v>0.971200649841095</v>
      </c>
      <c r="V248" s="442" t="n">
        <v>1.38961667227635</v>
      </c>
      <c r="W248" s="441" t="n">
        <v>1.44831097888598</v>
      </c>
      <c r="X248" s="441" t="n">
        <v>1.27774658354588</v>
      </c>
      <c r="Y248" s="442" t="n">
        <v>1.62814958961493</v>
      </c>
      <c r="Z248" s="441" t="n">
        <v>1.00226707279662</v>
      </c>
      <c r="AA248" s="441" t="n">
        <v>0.855843950076386</v>
      </c>
      <c r="AB248" s="442" t="n">
        <v>1.16232247031192</v>
      </c>
      <c r="AC248" s="441" t="n">
        <v>0.949557745540162</v>
      </c>
      <c r="AD248" s="441" t="n">
        <v>0.757126882724385</v>
      </c>
      <c r="AE248" s="442" t="n">
        <v>1.16470491405971</v>
      </c>
      <c r="AF248" s="425"/>
      <c r="AG248" s="425"/>
      <c r="AH248" s="425"/>
      <c r="AI248" s="425"/>
      <c r="AJ248" s="425"/>
      <c r="AK248" s="425"/>
      <c r="AL248" s="425"/>
      <c r="AM248" s="425"/>
      <c r="AN248" s="425"/>
      <c r="AO248" s="425"/>
      <c r="AP248" s="425"/>
      <c r="AQ248" s="425"/>
      <c r="AR248" s="425"/>
      <c r="AS248" s="425"/>
      <c r="AT248" s="425"/>
      <c r="AU248" s="425"/>
      <c r="AV248" s="425"/>
      <c r="AW248" s="425"/>
      <c r="AX248" s="425"/>
      <c r="AY248" s="425"/>
      <c r="AZ248" s="425"/>
      <c r="BA248" s="425"/>
      <c r="BB248" s="425"/>
      <c r="BC248" s="425"/>
      <c r="BD248" s="425"/>
      <c r="BE248" s="425"/>
      <c r="BF248" s="425"/>
      <c r="BG248" s="425"/>
      <c r="BH248" s="425"/>
      <c r="BI248" s="425"/>
      <c r="BJ248" s="425"/>
      <c r="BK248" s="425"/>
      <c r="BL248" s="425"/>
      <c r="BM248" s="425"/>
      <c r="BN248" s="425"/>
      <c r="BO248" s="425"/>
      <c r="BP248" s="425"/>
      <c r="BQ248" s="425"/>
      <c r="BR248" s="425"/>
      <c r="BS248" s="425"/>
      <c r="BT248" s="425"/>
      <c r="BU248" s="425"/>
      <c r="BV248" s="425"/>
      <c r="BW248" s="425"/>
      <c r="BX248" s="425"/>
      <c r="BY248" s="425"/>
    </row>
    <row r="249" customFormat="false" ht="15" hidden="false" customHeight="false" outlineLevel="0" collapsed="false">
      <c r="A249" s="209" t="n">
        <v>44419</v>
      </c>
      <c r="B249" s="451" t="n">
        <v>1.27511711896777</v>
      </c>
      <c r="C249" s="441" t="n">
        <v>1.20196820600813</v>
      </c>
      <c r="D249" s="442" t="n">
        <v>1.35244820670838</v>
      </c>
      <c r="E249" s="441" t="n">
        <v>1.26161870412782</v>
      </c>
      <c r="F249" s="441" t="n">
        <v>0.962523480654636</v>
      </c>
      <c r="G249" s="442" t="n">
        <v>1.59365613450465</v>
      </c>
      <c r="H249" s="441" t="n">
        <v>1.50238109289283</v>
      </c>
      <c r="I249" s="441" t="n">
        <v>1.2919258961204</v>
      </c>
      <c r="J249" s="442" t="n">
        <v>1.73890090272289</v>
      </c>
      <c r="K249" s="441" t="n">
        <v>1.6924074702174</v>
      </c>
      <c r="L249" s="441" t="n">
        <v>1.43828167991166</v>
      </c>
      <c r="M249" s="442" t="n">
        <v>1.96057820611888</v>
      </c>
      <c r="N249" s="441" t="n">
        <v>1.3526305954955</v>
      </c>
      <c r="O249" s="441" t="n">
        <v>1.10029549154078</v>
      </c>
      <c r="P249" s="442" t="n">
        <v>1.62593775903085</v>
      </c>
      <c r="Q249" s="441" t="n">
        <v>1.05145007089859</v>
      </c>
      <c r="R249" s="441" t="n">
        <v>0.863999022547479</v>
      </c>
      <c r="S249" s="442" t="n">
        <v>1.25623815101305</v>
      </c>
      <c r="T249" s="441" t="n">
        <v>1.17909933839279</v>
      </c>
      <c r="U249" s="441" t="n">
        <v>0.980433983382429</v>
      </c>
      <c r="V249" s="442" t="n">
        <v>1.40693284130964</v>
      </c>
      <c r="W249" s="441" t="n">
        <v>1.46138384282847</v>
      </c>
      <c r="X249" s="441" t="n">
        <v>1.28721996422837</v>
      </c>
      <c r="Y249" s="442" t="n">
        <v>1.6485146193603</v>
      </c>
      <c r="Z249" s="441" t="n">
        <v>1.03204948710048</v>
      </c>
      <c r="AA249" s="441" t="n">
        <v>0.884391924829943</v>
      </c>
      <c r="AB249" s="442" t="n">
        <v>1.19670501786644</v>
      </c>
      <c r="AC249" s="441" t="n">
        <v>0.953853945992481</v>
      </c>
      <c r="AD249" s="441" t="n">
        <v>0.757684102729554</v>
      </c>
      <c r="AE249" s="442" t="n">
        <v>1.16913876140594</v>
      </c>
      <c r="AF249" s="425"/>
      <c r="AG249" s="425"/>
      <c r="AH249" s="425"/>
      <c r="AI249" s="425"/>
      <c r="AJ249" s="425"/>
      <c r="AK249" s="425"/>
      <c r="AL249" s="425"/>
      <c r="AM249" s="425"/>
      <c r="AN249" s="425"/>
      <c r="AO249" s="425"/>
      <c r="AP249" s="425"/>
      <c r="AQ249" s="425"/>
      <c r="AR249" s="425"/>
      <c r="AS249" s="425"/>
      <c r="AT249" s="425"/>
      <c r="AU249" s="425"/>
      <c r="AV249" s="425"/>
      <c r="AW249" s="425"/>
      <c r="AX249" s="425"/>
      <c r="AY249" s="425"/>
      <c r="AZ249" s="425"/>
      <c r="BA249" s="425"/>
      <c r="BB249" s="425"/>
      <c r="BC249" s="425"/>
      <c r="BD249" s="425"/>
      <c r="BE249" s="425"/>
      <c r="BF249" s="425"/>
      <c r="BG249" s="425"/>
      <c r="BH249" s="425"/>
      <c r="BI249" s="425"/>
      <c r="BJ249" s="425"/>
      <c r="BK249" s="425"/>
      <c r="BL249" s="425"/>
      <c r="BM249" s="425"/>
      <c r="BN249" s="425"/>
      <c r="BO249" s="425"/>
      <c r="BP249" s="425"/>
      <c r="BQ249" s="425"/>
      <c r="BR249" s="425"/>
      <c r="BS249" s="425"/>
      <c r="BT249" s="425"/>
      <c r="BU249" s="425"/>
      <c r="BV249" s="425"/>
      <c r="BW249" s="425"/>
      <c r="BX249" s="425"/>
      <c r="BY249" s="425"/>
    </row>
    <row r="250" customFormat="false" ht="15" hidden="false" customHeight="false" outlineLevel="0" collapsed="false">
      <c r="A250" s="209" t="n">
        <v>44420</v>
      </c>
      <c r="B250" s="451" t="n">
        <v>1.2833053342596</v>
      </c>
      <c r="C250" s="441" t="n">
        <v>1.20992102526146</v>
      </c>
      <c r="D250" s="442" t="n">
        <v>1.36383509764323</v>
      </c>
      <c r="E250" s="441" t="n">
        <v>1.23747611463365</v>
      </c>
      <c r="F250" s="441" t="n">
        <v>0.93813860677254</v>
      </c>
      <c r="G250" s="442" t="n">
        <v>1.5776919397242</v>
      </c>
      <c r="H250" s="441" t="n">
        <v>1.52018886558131</v>
      </c>
      <c r="I250" s="441" t="n">
        <v>1.30306541174176</v>
      </c>
      <c r="J250" s="442" t="n">
        <v>1.75842457179014</v>
      </c>
      <c r="K250" s="441" t="n">
        <v>1.68054017207439</v>
      </c>
      <c r="L250" s="441" t="n">
        <v>1.4236286191108</v>
      </c>
      <c r="M250" s="442" t="n">
        <v>1.95190769052185</v>
      </c>
      <c r="N250" s="441" t="n">
        <v>1.33470735030671</v>
      </c>
      <c r="O250" s="441" t="n">
        <v>1.0845911356341</v>
      </c>
      <c r="P250" s="442" t="n">
        <v>1.60254086977961</v>
      </c>
      <c r="Q250" s="441" t="n">
        <v>1.06520848052352</v>
      </c>
      <c r="R250" s="441" t="n">
        <v>0.875615507094246</v>
      </c>
      <c r="S250" s="442" t="n">
        <v>1.27682789341023</v>
      </c>
      <c r="T250" s="441" t="n">
        <v>1.18927811997863</v>
      </c>
      <c r="U250" s="441" t="n">
        <v>0.984758235920916</v>
      </c>
      <c r="V250" s="442" t="n">
        <v>1.41979044940881</v>
      </c>
      <c r="W250" s="441" t="n">
        <v>1.46713547328565</v>
      </c>
      <c r="X250" s="441" t="n">
        <v>1.28609411141582</v>
      </c>
      <c r="Y250" s="442" t="n">
        <v>1.65962599047821</v>
      </c>
      <c r="Z250" s="441" t="n">
        <v>1.06296695319495</v>
      </c>
      <c r="AA250" s="441" t="n">
        <v>0.90811733865679</v>
      </c>
      <c r="AB250" s="442" t="n">
        <v>1.23384958570477</v>
      </c>
      <c r="AC250" s="441" t="n">
        <v>0.96570832496494</v>
      </c>
      <c r="AD250" s="441" t="n">
        <v>0.76492851191101</v>
      </c>
      <c r="AE250" s="442" t="n">
        <v>1.18301947185081</v>
      </c>
      <c r="AF250" s="425"/>
      <c r="AG250" s="425"/>
      <c r="AH250" s="425"/>
      <c r="AI250" s="425"/>
      <c r="AJ250" s="425"/>
      <c r="AK250" s="425"/>
      <c r="AL250" s="425"/>
      <c r="AM250" s="425"/>
      <c r="AN250" s="425"/>
      <c r="AO250" s="425"/>
      <c r="AP250" s="425"/>
      <c r="AQ250" s="425"/>
      <c r="AR250" s="425"/>
      <c r="AS250" s="425"/>
      <c r="AT250" s="425"/>
      <c r="AU250" s="425"/>
      <c r="AV250" s="425"/>
      <c r="AW250" s="425"/>
      <c r="AX250" s="425"/>
      <c r="AY250" s="425"/>
      <c r="AZ250" s="425"/>
      <c r="BA250" s="425"/>
      <c r="BB250" s="425"/>
      <c r="BC250" s="425"/>
      <c r="BD250" s="425"/>
      <c r="BE250" s="425"/>
      <c r="BF250" s="425"/>
      <c r="BG250" s="425"/>
      <c r="BH250" s="425"/>
      <c r="BI250" s="425"/>
      <c r="BJ250" s="425"/>
      <c r="BK250" s="425"/>
      <c r="BL250" s="425"/>
      <c r="BM250" s="425"/>
      <c r="BN250" s="425"/>
      <c r="BO250" s="425"/>
      <c r="BP250" s="425"/>
      <c r="BQ250" s="425"/>
      <c r="BR250" s="425"/>
      <c r="BS250" s="425"/>
      <c r="BT250" s="425"/>
      <c r="BU250" s="425"/>
      <c r="BV250" s="425"/>
      <c r="BW250" s="425"/>
      <c r="BX250" s="425"/>
      <c r="BY250" s="425"/>
    </row>
    <row r="251" customFormat="false" ht="15" hidden="false" customHeight="false" outlineLevel="0" collapsed="false">
      <c r="A251" s="209" t="n">
        <v>44421</v>
      </c>
      <c r="B251" s="451" t="n">
        <v>1.29217098701076</v>
      </c>
      <c r="C251" s="441" t="n">
        <v>1.21962178607974</v>
      </c>
      <c r="D251" s="442" t="n">
        <v>1.37312877830987</v>
      </c>
      <c r="E251" s="441" t="n">
        <v>1.22463043103847</v>
      </c>
      <c r="F251" s="441" t="n">
        <v>0.925759942058979</v>
      </c>
      <c r="G251" s="442" t="n">
        <v>1.56499865137174</v>
      </c>
      <c r="H251" s="441" t="n">
        <v>1.53639987620882</v>
      </c>
      <c r="I251" s="441" t="n">
        <v>1.31743134718311</v>
      </c>
      <c r="J251" s="442" t="n">
        <v>1.77860503136364</v>
      </c>
      <c r="K251" s="441" t="n">
        <v>1.67047573759117</v>
      </c>
      <c r="L251" s="441" t="n">
        <v>1.41748535670591</v>
      </c>
      <c r="M251" s="442" t="n">
        <v>1.94316583980272</v>
      </c>
      <c r="N251" s="441" t="n">
        <v>1.31636023117121</v>
      </c>
      <c r="O251" s="441" t="n">
        <v>1.07239395504168</v>
      </c>
      <c r="P251" s="442" t="n">
        <v>1.58668805477454</v>
      </c>
      <c r="Q251" s="441" t="n">
        <v>1.08802986376297</v>
      </c>
      <c r="R251" s="441" t="n">
        <v>0.894402117330776</v>
      </c>
      <c r="S251" s="442" t="n">
        <v>1.30376656513074</v>
      </c>
      <c r="T251" s="441" t="n">
        <v>1.19714187976003</v>
      </c>
      <c r="U251" s="441" t="n">
        <v>0.988859116669239</v>
      </c>
      <c r="V251" s="442" t="n">
        <v>1.42715412244263</v>
      </c>
      <c r="W251" s="441" t="n">
        <v>1.464506995824</v>
      </c>
      <c r="X251" s="441" t="n">
        <v>1.28495896882851</v>
      </c>
      <c r="Y251" s="442" t="n">
        <v>1.65909637958906</v>
      </c>
      <c r="Z251" s="441" t="n">
        <v>1.09401026766887</v>
      </c>
      <c r="AA251" s="441" t="n">
        <v>0.933493407130258</v>
      </c>
      <c r="AB251" s="442" t="n">
        <v>1.26677496479305</v>
      </c>
      <c r="AC251" s="441" t="n">
        <v>0.985832863509655</v>
      </c>
      <c r="AD251" s="441" t="n">
        <v>0.782762112475952</v>
      </c>
      <c r="AE251" s="442" t="n">
        <v>1.20830729327245</v>
      </c>
      <c r="AF251" s="425"/>
      <c r="AG251" s="425"/>
      <c r="AH251" s="425"/>
      <c r="AI251" s="425"/>
      <c r="AJ251" s="425"/>
      <c r="AK251" s="425"/>
      <c r="AL251" s="425"/>
      <c r="AM251" s="425"/>
      <c r="AN251" s="425"/>
      <c r="AO251" s="425"/>
      <c r="AP251" s="425"/>
      <c r="AQ251" s="425"/>
      <c r="AR251" s="425"/>
      <c r="AS251" s="425"/>
      <c r="AT251" s="425"/>
      <c r="AU251" s="425"/>
      <c r="AV251" s="425"/>
      <c r="AW251" s="425"/>
      <c r="AX251" s="425"/>
      <c r="AY251" s="425"/>
      <c r="AZ251" s="425"/>
      <c r="BA251" s="425"/>
      <c r="BB251" s="425"/>
      <c r="BC251" s="425"/>
      <c r="BD251" s="425"/>
      <c r="BE251" s="425"/>
      <c r="BF251" s="425"/>
      <c r="BG251" s="425"/>
      <c r="BH251" s="425"/>
      <c r="BI251" s="425"/>
      <c r="BJ251" s="425"/>
      <c r="BK251" s="425"/>
      <c r="BL251" s="425"/>
      <c r="BM251" s="425"/>
      <c r="BN251" s="425"/>
      <c r="BO251" s="425"/>
      <c r="BP251" s="425"/>
      <c r="BQ251" s="425"/>
      <c r="BR251" s="425"/>
      <c r="BS251" s="425"/>
      <c r="BT251" s="425"/>
      <c r="BU251" s="425"/>
      <c r="BV251" s="425"/>
      <c r="BW251" s="425"/>
      <c r="BX251" s="425"/>
      <c r="BY251" s="425"/>
    </row>
    <row r="252" customFormat="false" ht="15" hidden="false" customHeight="false" outlineLevel="0" collapsed="false">
      <c r="A252" s="209" t="n">
        <v>44422</v>
      </c>
      <c r="B252" s="451" t="n">
        <v>1.30148416250111</v>
      </c>
      <c r="C252" s="441" t="n">
        <v>1.22787357785161</v>
      </c>
      <c r="D252" s="442" t="n">
        <v>1.37978071002688</v>
      </c>
      <c r="E252" s="441" t="n">
        <v>1.2231605769362</v>
      </c>
      <c r="F252" s="441" t="n">
        <v>0.922819788148683</v>
      </c>
      <c r="G252" s="442" t="n">
        <v>1.56473067786171</v>
      </c>
      <c r="H252" s="441" t="n">
        <v>1.54980518265943</v>
      </c>
      <c r="I252" s="441" t="n">
        <v>1.32998215811298</v>
      </c>
      <c r="J252" s="442" t="n">
        <v>1.79602674488492</v>
      </c>
      <c r="K252" s="441" t="n">
        <v>1.66233222181943</v>
      </c>
      <c r="L252" s="441" t="n">
        <v>1.40773246068943</v>
      </c>
      <c r="M252" s="442" t="n">
        <v>1.93087392813331</v>
      </c>
      <c r="N252" s="441" t="n">
        <v>1.29863090957915</v>
      </c>
      <c r="O252" s="441" t="n">
        <v>1.05619343246396</v>
      </c>
      <c r="P252" s="442" t="n">
        <v>1.56506058491289</v>
      </c>
      <c r="Q252" s="441" t="n">
        <v>1.11973311601513</v>
      </c>
      <c r="R252" s="441" t="n">
        <v>0.925893824996168</v>
      </c>
      <c r="S252" s="442" t="n">
        <v>1.34079218541621</v>
      </c>
      <c r="T252" s="441" t="n">
        <v>1.20294300463794</v>
      </c>
      <c r="U252" s="441" t="n">
        <v>0.991392108873988</v>
      </c>
      <c r="V252" s="442" t="n">
        <v>1.43403574256046</v>
      </c>
      <c r="W252" s="441" t="n">
        <v>1.45315799038748</v>
      </c>
      <c r="X252" s="441" t="n">
        <v>1.2765062671459</v>
      </c>
      <c r="Y252" s="442" t="n">
        <v>1.64445742805573</v>
      </c>
      <c r="Z252" s="441" t="n">
        <v>1.12411796020541</v>
      </c>
      <c r="AA252" s="441" t="n">
        <v>0.965281646623495</v>
      </c>
      <c r="AB252" s="442" t="n">
        <v>1.29601763304114</v>
      </c>
      <c r="AC252" s="441" t="n">
        <v>1.01462863659376</v>
      </c>
      <c r="AD252" s="441" t="n">
        <v>0.808825870759198</v>
      </c>
      <c r="AE252" s="442" t="n">
        <v>1.23885049447106</v>
      </c>
      <c r="AF252" s="425"/>
      <c r="AG252" s="425"/>
      <c r="AH252" s="425"/>
      <c r="AI252" s="425"/>
      <c r="AJ252" s="425"/>
      <c r="AK252" s="425"/>
      <c r="AL252" s="425"/>
      <c r="AM252" s="425"/>
      <c r="AN252" s="425"/>
      <c r="AO252" s="425"/>
      <c r="AP252" s="425"/>
      <c r="AQ252" s="425"/>
      <c r="AR252" s="425"/>
      <c r="AS252" s="425"/>
      <c r="AT252" s="425"/>
      <c r="AU252" s="425"/>
      <c r="AV252" s="425"/>
      <c r="AW252" s="425"/>
      <c r="AX252" s="425"/>
      <c r="AY252" s="425"/>
      <c r="AZ252" s="425"/>
      <c r="BA252" s="425"/>
      <c r="BB252" s="425"/>
      <c r="BC252" s="425"/>
      <c r="BD252" s="425"/>
      <c r="BE252" s="425"/>
      <c r="BF252" s="425"/>
      <c r="BG252" s="425"/>
      <c r="BH252" s="425"/>
      <c r="BI252" s="425"/>
      <c r="BJ252" s="425"/>
      <c r="BK252" s="425"/>
      <c r="BL252" s="425"/>
      <c r="BM252" s="425"/>
      <c r="BN252" s="425"/>
      <c r="BO252" s="425"/>
      <c r="BP252" s="425"/>
      <c r="BQ252" s="425"/>
      <c r="BR252" s="425"/>
      <c r="BS252" s="425"/>
      <c r="BT252" s="425"/>
      <c r="BU252" s="425"/>
      <c r="BV252" s="425"/>
      <c r="BW252" s="425"/>
      <c r="BX252" s="425"/>
      <c r="BY252" s="425"/>
    </row>
    <row r="253" customFormat="false" ht="15" hidden="false" customHeight="false" outlineLevel="0" collapsed="false">
      <c r="A253" s="209" t="n">
        <v>44423</v>
      </c>
      <c r="B253" s="451" t="n">
        <v>1.31102832145495</v>
      </c>
      <c r="C253" s="441" t="n">
        <v>1.23812576194567</v>
      </c>
      <c r="D253" s="442" t="n">
        <v>1.38761863046418</v>
      </c>
      <c r="E253" s="441" t="n">
        <v>1.23294855370647</v>
      </c>
      <c r="F253" s="441" t="n">
        <v>0.933082691740864</v>
      </c>
      <c r="G253" s="442" t="n">
        <v>1.58192459009733</v>
      </c>
      <c r="H253" s="441" t="n">
        <v>1.55912736867255</v>
      </c>
      <c r="I253" s="441" t="n">
        <v>1.34207151612313</v>
      </c>
      <c r="J253" s="442" t="n">
        <v>1.80152390016224</v>
      </c>
      <c r="K253" s="441" t="n">
        <v>1.65609000994125</v>
      </c>
      <c r="L253" s="441" t="n">
        <v>1.40384183277018</v>
      </c>
      <c r="M253" s="442" t="n">
        <v>1.92373566141925</v>
      </c>
      <c r="N253" s="441" t="n">
        <v>1.28246241416539</v>
      </c>
      <c r="O253" s="441" t="n">
        <v>1.04329303504107</v>
      </c>
      <c r="P253" s="442" t="n">
        <v>1.54709609521604</v>
      </c>
      <c r="Q253" s="441" t="n">
        <v>1.15979311126149</v>
      </c>
      <c r="R253" s="441" t="n">
        <v>0.960388402082112</v>
      </c>
      <c r="S253" s="442" t="n">
        <v>1.38227540692345</v>
      </c>
      <c r="T253" s="441" t="n">
        <v>1.20696150397201</v>
      </c>
      <c r="U253" s="441" t="n">
        <v>0.998406024927184</v>
      </c>
      <c r="V253" s="442" t="n">
        <v>1.43730181285092</v>
      </c>
      <c r="W253" s="441" t="n">
        <v>1.4335029431364</v>
      </c>
      <c r="X253" s="441" t="n">
        <v>1.25949564107146</v>
      </c>
      <c r="Y253" s="442" t="n">
        <v>1.61941235243051</v>
      </c>
      <c r="Z253" s="441" t="n">
        <v>1.15223591184741</v>
      </c>
      <c r="AA253" s="441" t="n">
        <v>0.991665157050877</v>
      </c>
      <c r="AB253" s="442" t="n">
        <v>1.32457391377719</v>
      </c>
      <c r="AC253" s="441" t="n">
        <v>1.05214682096858</v>
      </c>
      <c r="AD253" s="441" t="n">
        <v>0.845667687311519</v>
      </c>
      <c r="AE253" s="442" t="n">
        <v>1.27936702513332</v>
      </c>
      <c r="AF253" s="425"/>
      <c r="AG253" s="425"/>
      <c r="AH253" s="425"/>
      <c r="AI253" s="425"/>
      <c r="AJ253" s="425"/>
      <c r="AK253" s="425"/>
      <c r="AL253" s="425"/>
      <c r="AM253" s="425"/>
      <c r="AN253" s="425"/>
      <c r="AO253" s="425"/>
      <c r="AP253" s="425"/>
      <c r="AQ253" s="425"/>
      <c r="AR253" s="425"/>
      <c r="AS253" s="425"/>
      <c r="AT253" s="425"/>
      <c r="AU253" s="425"/>
      <c r="AV253" s="425"/>
      <c r="AW253" s="425"/>
      <c r="AX253" s="425"/>
      <c r="AY253" s="425"/>
      <c r="AZ253" s="425"/>
      <c r="BA253" s="425"/>
      <c r="BB253" s="425"/>
      <c r="BC253" s="425"/>
      <c r="BD253" s="425"/>
      <c r="BE253" s="425"/>
      <c r="BF253" s="425"/>
      <c r="BG253" s="425"/>
      <c r="BH253" s="425"/>
      <c r="BI253" s="425"/>
      <c r="BJ253" s="425"/>
      <c r="BK253" s="425"/>
      <c r="BL253" s="425"/>
      <c r="BM253" s="425"/>
      <c r="BN253" s="425"/>
      <c r="BO253" s="425"/>
      <c r="BP253" s="425"/>
      <c r="BQ253" s="425"/>
      <c r="BR253" s="425"/>
      <c r="BS253" s="425"/>
      <c r="BT253" s="425"/>
      <c r="BU253" s="425"/>
      <c r="BV253" s="425"/>
      <c r="BW253" s="425"/>
      <c r="BX253" s="425"/>
      <c r="BY253" s="425"/>
    </row>
    <row r="254" customFormat="false" ht="15" hidden="false" customHeight="false" outlineLevel="0" collapsed="false">
      <c r="A254" s="209" t="n">
        <v>44424</v>
      </c>
      <c r="B254" s="451" t="n">
        <v>1.32058990127014</v>
      </c>
      <c r="C254" s="441" t="n">
        <v>1.24793384162856</v>
      </c>
      <c r="D254" s="442" t="n">
        <v>1.39724934262903</v>
      </c>
      <c r="E254" s="441" t="n">
        <v>1.25367344849929</v>
      </c>
      <c r="F254" s="441" t="n">
        <v>0.953375827549404</v>
      </c>
      <c r="G254" s="442" t="n">
        <v>1.60385850995297</v>
      </c>
      <c r="H254" s="441" t="n">
        <v>1.56311537020031</v>
      </c>
      <c r="I254" s="441" t="n">
        <v>1.34923961603049</v>
      </c>
      <c r="J254" s="442" t="n">
        <v>1.79495821589257</v>
      </c>
      <c r="K254" s="441" t="n">
        <v>1.65159473409641</v>
      </c>
      <c r="L254" s="441" t="n">
        <v>1.40835738199412</v>
      </c>
      <c r="M254" s="442" t="n">
        <v>1.91474085717037</v>
      </c>
      <c r="N254" s="441" t="n">
        <v>1.2686669828895</v>
      </c>
      <c r="O254" s="441" t="n">
        <v>1.03736205774928</v>
      </c>
      <c r="P254" s="442" t="n">
        <v>1.52074522425317</v>
      </c>
      <c r="Q254" s="441" t="n">
        <v>1.20726059628348</v>
      </c>
      <c r="R254" s="441" t="n">
        <v>1.00345083851814</v>
      </c>
      <c r="S254" s="442" t="n">
        <v>1.4309493290164</v>
      </c>
      <c r="T254" s="441" t="n">
        <v>1.20947757022228</v>
      </c>
      <c r="U254" s="441" t="n">
        <v>1.00824479199806</v>
      </c>
      <c r="V254" s="442" t="n">
        <v>1.4327904322738</v>
      </c>
      <c r="W254" s="441" t="n">
        <v>1.40664021632175</v>
      </c>
      <c r="X254" s="441" t="n">
        <v>1.2413038157473</v>
      </c>
      <c r="Y254" s="442" t="n">
        <v>1.58960355554719</v>
      </c>
      <c r="Z254" s="441" t="n">
        <v>1.17737757272572</v>
      </c>
      <c r="AA254" s="441" t="n">
        <v>1.01597000643487</v>
      </c>
      <c r="AB254" s="442" t="n">
        <v>1.34701275910645</v>
      </c>
      <c r="AC254" s="441" t="n">
        <v>1.09802032270082</v>
      </c>
      <c r="AD254" s="441" t="n">
        <v>0.891618670519656</v>
      </c>
      <c r="AE254" s="442" t="n">
        <v>1.32504096295434</v>
      </c>
      <c r="AF254" s="425"/>
      <c r="AG254" s="425"/>
      <c r="AH254" s="425"/>
      <c r="AI254" s="425"/>
      <c r="AJ254" s="425"/>
      <c r="AK254" s="425"/>
      <c r="AL254" s="425"/>
      <c r="AM254" s="425"/>
      <c r="AN254" s="425"/>
      <c r="AO254" s="425"/>
      <c r="AP254" s="425"/>
      <c r="AQ254" s="425"/>
      <c r="AR254" s="425"/>
      <c r="AS254" s="425"/>
      <c r="AT254" s="425"/>
      <c r="AU254" s="425"/>
      <c r="AV254" s="425"/>
      <c r="AW254" s="425"/>
      <c r="AX254" s="425"/>
      <c r="AY254" s="425"/>
      <c r="AZ254" s="425"/>
      <c r="BA254" s="425"/>
      <c r="BB254" s="425"/>
      <c r="BC254" s="425"/>
      <c r="BD254" s="425"/>
      <c r="BE254" s="425"/>
      <c r="BF254" s="425"/>
      <c r="BG254" s="425"/>
      <c r="BH254" s="425"/>
      <c r="BI254" s="425"/>
      <c r="BJ254" s="425"/>
      <c r="BK254" s="425"/>
      <c r="BL254" s="425"/>
      <c r="BM254" s="425"/>
      <c r="BN254" s="425"/>
      <c r="BO254" s="425"/>
      <c r="BP254" s="425"/>
      <c r="BQ254" s="425"/>
      <c r="BR254" s="425"/>
      <c r="BS254" s="425"/>
      <c r="BT254" s="425"/>
      <c r="BU254" s="425"/>
      <c r="BV254" s="425"/>
      <c r="BW254" s="425"/>
      <c r="BX254" s="425"/>
      <c r="BY254" s="425"/>
    </row>
    <row r="255" customFormat="false" ht="15" hidden="false" customHeight="false" outlineLevel="0" collapsed="false">
      <c r="A255" s="209" t="n">
        <v>44425</v>
      </c>
      <c r="B255" s="451" t="n">
        <v>1.32992992339877</v>
      </c>
      <c r="C255" s="441" t="n">
        <v>1.25644501160599</v>
      </c>
      <c r="D255" s="442" t="n">
        <v>1.40590953175012</v>
      </c>
      <c r="E255" s="441" t="n">
        <v>1.28477091619351</v>
      </c>
      <c r="F255" s="441" t="n">
        <v>0.987893847007961</v>
      </c>
      <c r="G255" s="442" t="n">
        <v>1.63081632035904</v>
      </c>
      <c r="H255" s="441" t="n">
        <v>1.56065187594837</v>
      </c>
      <c r="I255" s="441" t="n">
        <v>1.35364592054143</v>
      </c>
      <c r="J255" s="442" t="n">
        <v>1.78676033967885</v>
      </c>
      <c r="K255" s="441" t="n">
        <v>1.64856050724041</v>
      </c>
      <c r="L255" s="441" t="n">
        <v>1.40751991082213</v>
      </c>
      <c r="M255" s="442" t="n">
        <v>1.90383949181747</v>
      </c>
      <c r="N255" s="441" t="n">
        <v>1.25789676662164</v>
      </c>
      <c r="O255" s="441" t="n">
        <v>1.02416638837333</v>
      </c>
      <c r="P255" s="442" t="n">
        <v>1.50384164506788</v>
      </c>
      <c r="Q255" s="441" t="n">
        <v>1.26067917388223</v>
      </c>
      <c r="R255" s="441" t="n">
        <v>1.05106336726085</v>
      </c>
      <c r="S255" s="442" t="n">
        <v>1.49225644372094</v>
      </c>
      <c r="T255" s="441" t="n">
        <v>1.2107367961711</v>
      </c>
      <c r="U255" s="441" t="n">
        <v>1.01452212147259</v>
      </c>
      <c r="V255" s="442" t="n">
        <v>1.42594994071852</v>
      </c>
      <c r="W255" s="441" t="n">
        <v>1.37419128857762</v>
      </c>
      <c r="X255" s="441" t="n">
        <v>1.21046528487011</v>
      </c>
      <c r="Y255" s="442" t="n">
        <v>1.55072654998919</v>
      </c>
      <c r="Z255" s="441" t="n">
        <v>1.19867964612657</v>
      </c>
      <c r="AA255" s="441" t="n">
        <v>1.03712575265834</v>
      </c>
      <c r="AB255" s="442" t="n">
        <v>1.36970248935755</v>
      </c>
      <c r="AC255" s="441" t="n">
        <v>1.15137482858411</v>
      </c>
      <c r="AD255" s="441" t="n">
        <v>0.938864712945034</v>
      </c>
      <c r="AE255" s="442" t="n">
        <v>1.38291562847286</v>
      </c>
      <c r="AF255" s="425"/>
      <c r="AG255" s="425"/>
      <c r="AH255" s="425"/>
      <c r="AI255" s="425"/>
      <c r="AJ255" s="425"/>
      <c r="AK255" s="425"/>
      <c r="AL255" s="425"/>
      <c r="AM255" s="425"/>
      <c r="AN255" s="425"/>
      <c r="AO255" s="425"/>
      <c r="AP255" s="425"/>
      <c r="AQ255" s="425"/>
      <c r="AR255" s="425"/>
      <c r="AS255" s="425"/>
      <c r="AT255" s="425"/>
      <c r="AU255" s="425"/>
      <c r="AV255" s="425"/>
      <c r="AW255" s="425"/>
      <c r="AX255" s="425"/>
      <c r="AY255" s="425"/>
      <c r="AZ255" s="425"/>
      <c r="BA255" s="425"/>
      <c r="BB255" s="425"/>
      <c r="BC255" s="425"/>
      <c r="BD255" s="425"/>
      <c r="BE255" s="425"/>
      <c r="BF255" s="425"/>
      <c r="BG255" s="425"/>
      <c r="BH255" s="425"/>
      <c r="BI255" s="425"/>
      <c r="BJ255" s="425"/>
      <c r="BK255" s="425"/>
      <c r="BL255" s="425"/>
      <c r="BM255" s="425"/>
      <c r="BN255" s="425"/>
      <c r="BO255" s="425"/>
      <c r="BP255" s="425"/>
      <c r="BQ255" s="425"/>
      <c r="BR255" s="425"/>
      <c r="BS255" s="425"/>
      <c r="BT255" s="425"/>
      <c r="BU255" s="425"/>
      <c r="BV255" s="425"/>
      <c r="BW255" s="425"/>
      <c r="BX255" s="425"/>
      <c r="BY255" s="425"/>
    </row>
    <row r="256" customFormat="false" ht="15" hidden="false" customHeight="false" outlineLevel="0" collapsed="false">
      <c r="A256" s="209" t="n">
        <v>44426</v>
      </c>
      <c r="B256" s="451" t="n">
        <v>1.33875013425602</v>
      </c>
      <c r="C256" s="441" t="n">
        <v>1.26475821654321</v>
      </c>
      <c r="D256" s="442" t="n">
        <v>1.4153815990385</v>
      </c>
      <c r="E256" s="441" t="n">
        <v>1.32536929853733</v>
      </c>
      <c r="F256" s="441" t="n">
        <v>1.02324357345106</v>
      </c>
      <c r="G256" s="442" t="n">
        <v>1.67722443743431</v>
      </c>
      <c r="H256" s="441" t="n">
        <v>1.55086828177335</v>
      </c>
      <c r="I256" s="441" t="n">
        <v>1.35328575538393</v>
      </c>
      <c r="J256" s="442" t="n">
        <v>1.7716382908294</v>
      </c>
      <c r="K256" s="441" t="n">
        <v>1.64658015076694</v>
      </c>
      <c r="L256" s="441" t="n">
        <v>1.40584438153614</v>
      </c>
      <c r="M256" s="442" t="n">
        <v>1.89135799955587</v>
      </c>
      <c r="N256" s="441" t="n">
        <v>1.25062228590029</v>
      </c>
      <c r="O256" s="441" t="n">
        <v>1.01279803005989</v>
      </c>
      <c r="P256" s="442" t="n">
        <v>1.49705235862095</v>
      </c>
      <c r="Q256" s="441" t="n">
        <v>1.31802690380541</v>
      </c>
      <c r="R256" s="441" t="n">
        <v>1.09975230703215</v>
      </c>
      <c r="S256" s="442" t="n">
        <v>1.56012576071458</v>
      </c>
      <c r="T256" s="441" t="n">
        <v>1.21091595143375</v>
      </c>
      <c r="U256" s="441" t="n">
        <v>1.01710279525783</v>
      </c>
      <c r="V256" s="442" t="n">
        <v>1.42222470596606</v>
      </c>
      <c r="W256" s="441" t="n">
        <v>1.33808790823048</v>
      </c>
      <c r="X256" s="441" t="n">
        <v>1.17561134078651</v>
      </c>
      <c r="Y256" s="442" t="n">
        <v>1.50909004342937</v>
      </c>
      <c r="Z256" s="441" t="n">
        <v>1.21545040756979</v>
      </c>
      <c r="AA256" s="441" t="n">
        <v>1.05201510357646</v>
      </c>
      <c r="AB256" s="442" t="n">
        <v>1.38363950697797</v>
      </c>
      <c r="AC256" s="441" t="n">
        <v>1.21074153044279</v>
      </c>
      <c r="AD256" s="441" t="n">
        <v>0.994013656834533</v>
      </c>
      <c r="AE256" s="442" t="n">
        <v>1.44791829253147</v>
      </c>
      <c r="AF256" s="425"/>
      <c r="AG256" s="425"/>
      <c r="AH256" s="425"/>
      <c r="AI256" s="425"/>
      <c r="AJ256" s="425"/>
      <c r="AK256" s="425"/>
      <c r="AL256" s="425"/>
      <c r="AM256" s="425"/>
      <c r="AN256" s="425"/>
      <c r="AO256" s="425"/>
      <c r="AP256" s="425"/>
      <c r="AQ256" s="425"/>
      <c r="AR256" s="425"/>
      <c r="AS256" s="425"/>
      <c r="AT256" s="425"/>
      <c r="AU256" s="425"/>
      <c r="AV256" s="425"/>
      <c r="AW256" s="425"/>
      <c r="AX256" s="425"/>
      <c r="AY256" s="425"/>
      <c r="AZ256" s="425"/>
      <c r="BA256" s="425"/>
      <c r="BB256" s="425"/>
      <c r="BC256" s="425"/>
      <c r="BD256" s="425"/>
      <c r="BE256" s="425"/>
      <c r="BF256" s="425"/>
      <c r="BG256" s="425"/>
      <c r="BH256" s="425"/>
      <c r="BI256" s="425"/>
      <c r="BJ256" s="425"/>
      <c r="BK256" s="425"/>
      <c r="BL256" s="425"/>
      <c r="BM256" s="425"/>
      <c r="BN256" s="425"/>
      <c r="BO256" s="425"/>
      <c r="BP256" s="425"/>
      <c r="BQ256" s="425"/>
      <c r="BR256" s="425"/>
      <c r="BS256" s="425"/>
      <c r="BT256" s="425"/>
      <c r="BU256" s="425"/>
      <c r="BV256" s="425"/>
      <c r="BW256" s="425"/>
      <c r="BX256" s="425"/>
      <c r="BY256" s="425"/>
    </row>
    <row r="257" customFormat="false" ht="15" hidden="false" customHeight="false" outlineLevel="0" collapsed="false">
      <c r="A257" s="209" t="n">
        <v>44427</v>
      </c>
      <c r="B257" s="451" t="n">
        <v>1.34666964221566</v>
      </c>
      <c r="C257" s="441" t="n">
        <v>1.27231689962625</v>
      </c>
      <c r="D257" s="442" t="n">
        <v>1.42326935923654</v>
      </c>
      <c r="E257" s="441" t="n">
        <v>1.37422076003764</v>
      </c>
      <c r="F257" s="441" t="n">
        <v>1.0673472060514</v>
      </c>
      <c r="G257" s="442" t="n">
        <v>1.73977287462943</v>
      </c>
      <c r="H257" s="441" t="n">
        <v>1.53325862536437</v>
      </c>
      <c r="I257" s="441" t="n">
        <v>1.33097750150948</v>
      </c>
      <c r="J257" s="442" t="n">
        <v>1.75465113180608</v>
      </c>
      <c r="K257" s="441" t="n">
        <v>1.64514946632709</v>
      </c>
      <c r="L257" s="441" t="n">
        <v>1.40510607949022</v>
      </c>
      <c r="M257" s="442" t="n">
        <v>1.88782607655947</v>
      </c>
      <c r="N257" s="441" t="n">
        <v>1.24712326105319</v>
      </c>
      <c r="O257" s="441" t="n">
        <v>1.01250860742464</v>
      </c>
      <c r="P257" s="442" t="n">
        <v>1.49749056938041</v>
      </c>
      <c r="Q257" s="441" t="n">
        <v>1.37671784367349</v>
      </c>
      <c r="R257" s="441" t="n">
        <v>1.14766637410329</v>
      </c>
      <c r="S257" s="442" t="n">
        <v>1.62967765057492</v>
      </c>
      <c r="T257" s="441" t="n">
        <v>1.21009799535894</v>
      </c>
      <c r="U257" s="441" t="n">
        <v>1.01978076581838</v>
      </c>
      <c r="V257" s="442" t="n">
        <v>1.4282810052013</v>
      </c>
      <c r="W257" s="441" t="n">
        <v>1.30035149377519</v>
      </c>
      <c r="X257" s="441" t="n">
        <v>1.13995392472148</v>
      </c>
      <c r="Y257" s="442" t="n">
        <v>1.4644146468118</v>
      </c>
      <c r="Z257" s="441" t="n">
        <v>1.22720974010559</v>
      </c>
      <c r="AA257" s="441" t="n">
        <v>1.05992280278941</v>
      </c>
      <c r="AB257" s="442" t="n">
        <v>1.39998553567859</v>
      </c>
      <c r="AC257" s="441" t="n">
        <v>1.27400625573667</v>
      </c>
      <c r="AD257" s="441" t="n">
        <v>1.0559179948605</v>
      </c>
      <c r="AE257" s="442" t="n">
        <v>1.52892794506023</v>
      </c>
      <c r="AF257" s="425"/>
      <c r="AG257" s="425"/>
      <c r="AH257" s="425"/>
      <c r="AI257" s="425"/>
      <c r="AJ257" s="425"/>
      <c r="AK257" s="425"/>
      <c r="AL257" s="425"/>
      <c r="AM257" s="425"/>
      <c r="AN257" s="425"/>
      <c r="AO257" s="425"/>
      <c r="AP257" s="425"/>
      <c r="AQ257" s="425"/>
      <c r="AR257" s="425"/>
      <c r="AS257" s="425"/>
      <c r="AT257" s="425"/>
      <c r="AU257" s="425"/>
      <c r="AV257" s="425"/>
      <c r="AW257" s="425"/>
      <c r="AX257" s="425"/>
      <c r="AY257" s="425"/>
      <c r="AZ257" s="425"/>
      <c r="BA257" s="425"/>
      <c r="BB257" s="425"/>
      <c r="BC257" s="425"/>
      <c r="BD257" s="425"/>
      <c r="BE257" s="425"/>
      <c r="BF257" s="425"/>
      <c r="BG257" s="425"/>
      <c r="BH257" s="425"/>
      <c r="BI257" s="425"/>
      <c r="BJ257" s="425"/>
      <c r="BK257" s="425"/>
      <c r="BL257" s="425"/>
      <c r="BM257" s="425"/>
      <c r="BN257" s="425"/>
      <c r="BO257" s="425"/>
      <c r="BP257" s="425"/>
      <c r="BQ257" s="425"/>
      <c r="BR257" s="425"/>
      <c r="BS257" s="425"/>
      <c r="BT257" s="425"/>
      <c r="BU257" s="425"/>
      <c r="BV257" s="425"/>
      <c r="BW257" s="425"/>
      <c r="BX257" s="425"/>
      <c r="BY257" s="425"/>
    </row>
    <row r="258" customFormat="false" ht="15" hidden="false" customHeight="false" outlineLevel="0" collapsed="false">
      <c r="A258" s="209" t="n">
        <v>44428</v>
      </c>
      <c r="B258" s="451" t="n">
        <v>1.35322658345516</v>
      </c>
      <c r="C258" s="441" t="n">
        <v>1.27579593933563</v>
      </c>
      <c r="D258" s="442" t="n">
        <v>1.43114695421904</v>
      </c>
      <c r="E258" s="441" t="n">
        <v>1.42965166413811</v>
      </c>
      <c r="F258" s="441" t="n">
        <v>1.11652467507986</v>
      </c>
      <c r="G258" s="442" t="n">
        <v>1.80804730123447</v>
      </c>
      <c r="H258" s="441" t="n">
        <v>1.50777898165751</v>
      </c>
      <c r="I258" s="441" t="n">
        <v>1.30232684055079</v>
      </c>
      <c r="J258" s="442" t="n">
        <v>1.73393024529374</v>
      </c>
      <c r="K258" s="441" t="n">
        <v>1.64370988066788</v>
      </c>
      <c r="L258" s="441" t="n">
        <v>1.40084317038818</v>
      </c>
      <c r="M258" s="442" t="n">
        <v>1.88809906953332</v>
      </c>
      <c r="N258" s="441" t="n">
        <v>1.24749443502694</v>
      </c>
      <c r="O258" s="441" t="n">
        <v>1.01124974728366</v>
      </c>
      <c r="P258" s="442" t="n">
        <v>1.5107499559812</v>
      </c>
      <c r="Q258" s="441" t="n">
        <v>1.4336983597298</v>
      </c>
      <c r="R258" s="441" t="n">
        <v>1.19317371670241</v>
      </c>
      <c r="S258" s="442" t="n">
        <v>1.70578029995335</v>
      </c>
      <c r="T258" s="441" t="n">
        <v>1.2082629214149</v>
      </c>
      <c r="U258" s="441" t="n">
        <v>1.01621960614884</v>
      </c>
      <c r="V258" s="442" t="n">
        <v>1.42757036555537</v>
      </c>
      <c r="W258" s="441" t="n">
        <v>1.262902262997</v>
      </c>
      <c r="X258" s="441" t="n">
        <v>1.10434012972659</v>
      </c>
      <c r="Y258" s="442" t="n">
        <v>1.43138951039923</v>
      </c>
      <c r="Z258" s="441" t="n">
        <v>1.2337204149212</v>
      </c>
      <c r="AA258" s="441" t="n">
        <v>1.06059943826288</v>
      </c>
      <c r="AB258" s="442" t="n">
        <v>1.41424629707128</v>
      </c>
      <c r="AC258" s="441" t="n">
        <v>1.33843651338908</v>
      </c>
      <c r="AD258" s="441" t="n">
        <v>1.11584852372264</v>
      </c>
      <c r="AE258" s="442" t="n">
        <v>1.60217653344328</v>
      </c>
      <c r="AF258" s="425"/>
      <c r="AG258" s="425"/>
      <c r="AH258" s="425"/>
      <c r="AI258" s="425"/>
      <c r="AJ258" s="425"/>
      <c r="AK258" s="425"/>
      <c r="AL258" s="425"/>
      <c r="AM258" s="425"/>
      <c r="AN258" s="425"/>
      <c r="AO258" s="425"/>
      <c r="AP258" s="425"/>
      <c r="AQ258" s="425"/>
      <c r="AR258" s="425"/>
      <c r="AS258" s="425"/>
      <c r="AT258" s="425"/>
      <c r="AU258" s="425"/>
      <c r="AV258" s="425"/>
      <c r="AW258" s="425"/>
      <c r="AX258" s="425"/>
      <c r="AY258" s="425"/>
      <c r="AZ258" s="425"/>
      <c r="BA258" s="425"/>
      <c r="BB258" s="425"/>
      <c r="BC258" s="425"/>
      <c r="BD258" s="425"/>
      <c r="BE258" s="425"/>
      <c r="BF258" s="425"/>
      <c r="BG258" s="425"/>
      <c r="BH258" s="425"/>
      <c r="BI258" s="425"/>
      <c r="BJ258" s="425"/>
      <c r="BK258" s="425"/>
      <c r="BL258" s="425"/>
      <c r="BM258" s="425"/>
      <c r="BN258" s="425"/>
      <c r="BO258" s="425"/>
      <c r="BP258" s="425"/>
      <c r="BQ258" s="425"/>
      <c r="BR258" s="425"/>
      <c r="BS258" s="425"/>
      <c r="BT258" s="425"/>
      <c r="BU258" s="425"/>
      <c r="BV258" s="425"/>
      <c r="BW258" s="425"/>
      <c r="BX258" s="425"/>
      <c r="BY258" s="425"/>
    </row>
    <row r="259" customFormat="false" ht="15" hidden="false" customHeight="false" outlineLevel="0" collapsed="false">
      <c r="A259" s="209" t="n">
        <v>44429</v>
      </c>
      <c r="B259" s="451" t="n">
        <v>1.35791303601884</v>
      </c>
      <c r="C259" s="441" t="n">
        <v>1.27794987368974</v>
      </c>
      <c r="D259" s="442" t="n">
        <v>1.4370992137993</v>
      </c>
      <c r="E259" s="441" t="n">
        <v>1.48955847813659</v>
      </c>
      <c r="F259" s="441" t="n">
        <v>1.1585295045024</v>
      </c>
      <c r="G259" s="442" t="n">
        <v>1.87849834615807</v>
      </c>
      <c r="H259" s="441" t="n">
        <v>1.47491470586888</v>
      </c>
      <c r="I259" s="441" t="n">
        <v>1.26654101218439</v>
      </c>
      <c r="J259" s="442" t="n">
        <v>1.70264857215374</v>
      </c>
      <c r="K259" s="441" t="n">
        <v>1.64170854679068</v>
      </c>
      <c r="L259" s="441" t="n">
        <v>1.39667980874947</v>
      </c>
      <c r="M259" s="442" t="n">
        <v>1.89703276599533</v>
      </c>
      <c r="N259" s="441" t="n">
        <v>1.25166606414803</v>
      </c>
      <c r="O259" s="441" t="n">
        <v>1.00727513139492</v>
      </c>
      <c r="P259" s="442" t="n">
        <v>1.51667621388739</v>
      </c>
      <c r="Q259" s="441" t="n">
        <v>1.4856592113163</v>
      </c>
      <c r="R259" s="441" t="n">
        <v>1.23008151378526</v>
      </c>
      <c r="S259" s="442" t="n">
        <v>1.76789890286731</v>
      </c>
      <c r="T259" s="441" t="n">
        <v>1.20529683894595</v>
      </c>
      <c r="U259" s="441" t="n">
        <v>1.01611158246031</v>
      </c>
      <c r="V259" s="442" t="n">
        <v>1.42365494975466</v>
      </c>
      <c r="W259" s="441" t="n">
        <v>1.22742015071678</v>
      </c>
      <c r="X259" s="441" t="n">
        <v>1.06407695841069</v>
      </c>
      <c r="Y259" s="442" t="n">
        <v>1.39480234654139</v>
      </c>
      <c r="Z259" s="441" t="n">
        <v>1.23500897064097</v>
      </c>
      <c r="AA259" s="441" t="n">
        <v>1.05571069595415</v>
      </c>
      <c r="AB259" s="442" t="n">
        <v>1.42131642062267</v>
      </c>
      <c r="AC259" s="441" t="n">
        <v>1.40082267111414</v>
      </c>
      <c r="AD259" s="441" t="n">
        <v>1.1662510459915</v>
      </c>
      <c r="AE259" s="442" t="n">
        <v>1.67156326072471</v>
      </c>
      <c r="AF259" s="425"/>
      <c r="AG259" s="425"/>
      <c r="AH259" s="425"/>
      <c r="AI259" s="425"/>
      <c r="AJ259" s="425"/>
      <c r="AK259" s="425"/>
      <c r="AL259" s="425"/>
      <c r="AM259" s="425"/>
      <c r="AN259" s="425"/>
      <c r="AO259" s="425"/>
      <c r="AP259" s="425"/>
      <c r="AQ259" s="425"/>
      <c r="AR259" s="425"/>
      <c r="AS259" s="425"/>
      <c r="AT259" s="425"/>
      <c r="AU259" s="425"/>
      <c r="AV259" s="425"/>
      <c r="AW259" s="425"/>
      <c r="AX259" s="425"/>
      <c r="AY259" s="425"/>
      <c r="AZ259" s="425"/>
      <c r="BA259" s="425"/>
      <c r="BB259" s="425"/>
      <c r="BC259" s="425"/>
      <c r="BD259" s="425"/>
      <c r="BE259" s="425"/>
      <c r="BF259" s="425"/>
      <c r="BG259" s="425"/>
      <c r="BH259" s="425"/>
      <c r="BI259" s="425"/>
      <c r="BJ259" s="425"/>
      <c r="BK259" s="425"/>
      <c r="BL259" s="425"/>
      <c r="BM259" s="425"/>
      <c r="BN259" s="425"/>
      <c r="BO259" s="425"/>
      <c r="BP259" s="425"/>
      <c r="BQ259" s="425"/>
      <c r="BR259" s="425"/>
      <c r="BS259" s="425"/>
      <c r="BT259" s="425"/>
      <c r="BU259" s="425"/>
      <c r="BV259" s="425"/>
      <c r="BW259" s="425"/>
      <c r="BX259" s="425"/>
      <c r="BY259" s="425"/>
    </row>
    <row r="260" customFormat="false" ht="15" hidden="false" customHeight="false" outlineLevel="0" collapsed="false">
      <c r="A260" s="209" t="n">
        <v>44430</v>
      </c>
      <c r="B260" s="451" t="n">
        <v>1.36024147799231</v>
      </c>
      <c r="C260" s="441" t="n">
        <v>1.27851482163788</v>
      </c>
      <c r="D260" s="442" t="n">
        <v>1.43958326693746</v>
      </c>
      <c r="E260" s="441" t="n">
        <v>1.55147078390205</v>
      </c>
      <c r="F260" s="441" t="n">
        <v>1.20870697384194</v>
      </c>
      <c r="G260" s="442" t="n">
        <v>1.94671846872704</v>
      </c>
      <c r="H260" s="441" t="n">
        <v>1.4356977678876</v>
      </c>
      <c r="I260" s="441" t="n">
        <v>1.22857072472328</v>
      </c>
      <c r="J260" s="442" t="n">
        <v>1.6663904502325</v>
      </c>
      <c r="K260" s="441" t="n">
        <v>1.63866869295075</v>
      </c>
      <c r="L260" s="441" t="n">
        <v>1.3887397328767</v>
      </c>
      <c r="M260" s="442" t="n">
        <v>1.89473592917115</v>
      </c>
      <c r="N260" s="441" t="n">
        <v>1.25943565316</v>
      </c>
      <c r="O260" s="441" t="n">
        <v>1.00854181165952</v>
      </c>
      <c r="P260" s="442" t="n">
        <v>1.53333857177601</v>
      </c>
      <c r="Q260" s="441" t="n">
        <v>1.52935594155078</v>
      </c>
      <c r="R260" s="441" t="n">
        <v>1.26737319592529</v>
      </c>
      <c r="S260" s="442" t="n">
        <v>1.82200537036041</v>
      </c>
      <c r="T260" s="441" t="n">
        <v>1.2010167415965</v>
      </c>
      <c r="U260" s="441" t="n">
        <v>1.00783171958942</v>
      </c>
      <c r="V260" s="442" t="n">
        <v>1.41992700521648</v>
      </c>
      <c r="W260" s="441" t="n">
        <v>1.19526254989286</v>
      </c>
      <c r="X260" s="441" t="n">
        <v>1.03242200413019</v>
      </c>
      <c r="Y260" s="442" t="n">
        <v>1.36300465418447</v>
      </c>
      <c r="Z260" s="441" t="n">
        <v>1.23137267751</v>
      </c>
      <c r="AA260" s="441" t="n">
        <v>1.0529835765556</v>
      </c>
      <c r="AB260" s="442" t="n">
        <v>1.42259595068866</v>
      </c>
      <c r="AC260" s="441" t="n">
        <v>1.4577473948149</v>
      </c>
      <c r="AD260" s="441" t="n">
        <v>1.21290398676496</v>
      </c>
      <c r="AE260" s="442" t="n">
        <v>1.73869974706477</v>
      </c>
      <c r="AF260" s="425"/>
      <c r="AG260" s="425"/>
      <c r="AH260" s="425"/>
      <c r="AI260" s="425"/>
      <c r="AJ260" s="425"/>
      <c r="AK260" s="425"/>
      <c r="AL260" s="425"/>
      <c r="AM260" s="425"/>
      <c r="AN260" s="425"/>
      <c r="AO260" s="425"/>
      <c r="AP260" s="425"/>
      <c r="AQ260" s="425"/>
      <c r="AR260" s="425"/>
      <c r="AS260" s="425"/>
      <c r="AT260" s="425"/>
      <c r="AU260" s="425"/>
      <c r="AV260" s="425"/>
      <c r="AW260" s="425"/>
      <c r="AX260" s="425"/>
      <c r="AY260" s="425"/>
      <c r="AZ260" s="425"/>
      <c r="BA260" s="425"/>
      <c r="BB260" s="425"/>
      <c r="BC260" s="425"/>
      <c r="BD260" s="425"/>
      <c r="BE260" s="425"/>
      <c r="BF260" s="425"/>
      <c r="BG260" s="425"/>
      <c r="BH260" s="425"/>
      <c r="BI260" s="425"/>
      <c r="BJ260" s="425"/>
      <c r="BK260" s="425"/>
      <c r="BL260" s="425"/>
      <c r="BM260" s="425"/>
      <c r="BN260" s="425"/>
      <c r="BO260" s="425"/>
      <c r="BP260" s="425"/>
      <c r="BQ260" s="425"/>
      <c r="BR260" s="425"/>
      <c r="BS260" s="425"/>
      <c r="BT260" s="425"/>
      <c r="BU260" s="425"/>
      <c r="BV260" s="425"/>
      <c r="BW260" s="425"/>
      <c r="BX260" s="425"/>
      <c r="BY260" s="425"/>
    </row>
    <row r="261" customFormat="false" ht="15" hidden="false" customHeight="false" outlineLevel="0" collapsed="false">
      <c r="A261" s="209" t="n">
        <v>44431</v>
      </c>
      <c r="B261" s="451" t="n">
        <v>1.35983015116304</v>
      </c>
      <c r="C261" s="441" t="n">
        <v>1.27937039659337</v>
      </c>
      <c r="D261" s="442" t="n">
        <v>1.44026205252748</v>
      </c>
      <c r="E261" s="441" t="n">
        <v>1.61268979930736</v>
      </c>
      <c r="F261" s="441" t="n">
        <v>1.25635799656204</v>
      </c>
      <c r="G261" s="442" t="n">
        <v>2.01701338576586</v>
      </c>
      <c r="H261" s="441" t="n">
        <v>1.39166253728998</v>
      </c>
      <c r="I261" s="441" t="n">
        <v>1.18567619758465</v>
      </c>
      <c r="J261" s="442" t="n">
        <v>1.61884300548218</v>
      </c>
      <c r="K261" s="441" t="n">
        <v>1.63425779295553</v>
      </c>
      <c r="L261" s="441" t="n">
        <v>1.38317400176814</v>
      </c>
      <c r="M261" s="442" t="n">
        <v>1.89634058806313</v>
      </c>
      <c r="N261" s="441" t="n">
        <v>1.27050496912878</v>
      </c>
      <c r="O261" s="441" t="n">
        <v>1.01456877725252</v>
      </c>
      <c r="P261" s="442" t="n">
        <v>1.54948368539982</v>
      </c>
      <c r="Q261" s="441" t="n">
        <v>1.56199298783394</v>
      </c>
      <c r="R261" s="441" t="n">
        <v>1.29017638774451</v>
      </c>
      <c r="S261" s="442" t="n">
        <v>1.86042984476866</v>
      </c>
      <c r="T261" s="441" t="n">
        <v>1.19520422267713</v>
      </c>
      <c r="U261" s="441" t="n">
        <v>0.99756968486461</v>
      </c>
      <c r="V261" s="442" t="n">
        <v>1.41355978922162</v>
      </c>
      <c r="W261" s="441" t="n">
        <v>1.16743084065081</v>
      </c>
      <c r="X261" s="441" t="n">
        <v>1.0036164874311</v>
      </c>
      <c r="Y261" s="442" t="n">
        <v>1.33271464450139</v>
      </c>
      <c r="Z261" s="441" t="n">
        <v>1.22336806940016</v>
      </c>
      <c r="AA261" s="441" t="n">
        <v>1.04422869168551</v>
      </c>
      <c r="AB261" s="442" t="n">
        <v>1.41705551141651</v>
      </c>
      <c r="AC261" s="441" t="n">
        <v>1.50596024549821</v>
      </c>
      <c r="AD261" s="441" t="n">
        <v>1.24861617941593</v>
      </c>
      <c r="AE261" s="442" t="n">
        <v>1.79715634742821</v>
      </c>
      <c r="AF261" s="425"/>
      <c r="AG261" s="425"/>
      <c r="AH261" s="425"/>
      <c r="AI261" s="425"/>
      <c r="AJ261" s="425"/>
      <c r="AK261" s="425"/>
      <c r="AL261" s="425"/>
      <c r="AM261" s="425"/>
      <c r="AN261" s="425"/>
      <c r="AO261" s="425"/>
      <c r="AP261" s="425"/>
      <c r="AQ261" s="425"/>
      <c r="AR261" s="425"/>
      <c r="AS261" s="425"/>
      <c r="AT261" s="425"/>
      <c r="AU261" s="425"/>
      <c r="AV261" s="425"/>
      <c r="AW261" s="425"/>
      <c r="AX261" s="425"/>
      <c r="AY261" s="425"/>
      <c r="AZ261" s="425"/>
      <c r="BA261" s="425"/>
      <c r="BB261" s="425"/>
      <c r="BC261" s="425"/>
      <c r="BD261" s="425"/>
      <c r="BE261" s="425"/>
      <c r="BF261" s="425"/>
      <c r="BG261" s="425"/>
      <c r="BH261" s="425"/>
      <c r="BI261" s="425"/>
      <c r="BJ261" s="425"/>
      <c r="BK261" s="425"/>
      <c r="BL261" s="425"/>
      <c r="BM261" s="425"/>
      <c r="BN261" s="425"/>
      <c r="BO261" s="425"/>
      <c r="BP261" s="425"/>
      <c r="BQ261" s="425"/>
      <c r="BR261" s="425"/>
      <c r="BS261" s="425"/>
      <c r="BT261" s="425"/>
      <c r="BU261" s="425"/>
      <c r="BV261" s="425"/>
      <c r="BW261" s="425"/>
      <c r="BX261" s="425"/>
      <c r="BY261" s="425"/>
    </row>
    <row r="262" customFormat="false" ht="15" hidden="false" customHeight="false" outlineLevel="0" collapsed="false">
      <c r="A262" s="209" t="n">
        <v>44432</v>
      </c>
      <c r="B262" s="451" t="n">
        <v>1.3564863709267</v>
      </c>
      <c r="C262" s="441" t="n">
        <v>1.27719863745537</v>
      </c>
      <c r="D262" s="442" t="n">
        <v>1.43522224028336</v>
      </c>
      <c r="E262" s="441" t="n">
        <v>1.67049095954066</v>
      </c>
      <c r="F262" s="441" t="n">
        <v>1.3069559644293</v>
      </c>
      <c r="G262" s="442" t="n">
        <v>2.0779743290033</v>
      </c>
      <c r="H262" s="441" t="n">
        <v>1.34474050550176</v>
      </c>
      <c r="I262" s="441" t="n">
        <v>1.14378083288415</v>
      </c>
      <c r="J262" s="442" t="n">
        <v>1.56504035878321</v>
      </c>
      <c r="K262" s="441" t="n">
        <v>1.62833911582374</v>
      </c>
      <c r="L262" s="441" t="n">
        <v>1.38433844762216</v>
      </c>
      <c r="M262" s="442" t="n">
        <v>1.89256532902708</v>
      </c>
      <c r="N262" s="441" t="n">
        <v>1.28451505207404</v>
      </c>
      <c r="O262" s="441" t="n">
        <v>1.03250358911297</v>
      </c>
      <c r="P262" s="442" t="n">
        <v>1.56194095849291</v>
      </c>
      <c r="Q262" s="441" t="n">
        <v>1.58159480372479</v>
      </c>
      <c r="R262" s="441" t="n">
        <v>1.30741646829462</v>
      </c>
      <c r="S262" s="442" t="n">
        <v>1.87587630317444</v>
      </c>
      <c r="T262" s="441" t="n">
        <v>1.18763931558258</v>
      </c>
      <c r="U262" s="441" t="n">
        <v>0.989890003219031</v>
      </c>
      <c r="V262" s="442" t="n">
        <v>1.4070059876504</v>
      </c>
      <c r="W262" s="441" t="n">
        <v>1.14457103141014</v>
      </c>
      <c r="X262" s="441" t="n">
        <v>0.985243219309551</v>
      </c>
      <c r="Y262" s="442" t="n">
        <v>1.30593043309726</v>
      </c>
      <c r="Z262" s="441" t="n">
        <v>1.2117776824304</v>
      </c>
      <c r="AA262" s="441" t="n">
        <v>1.03450700251312</v>
      </c>
      <c r="AB262" s="442" t="n">
        <v>1.40150343190364</v>
      </c>
      <c r="AC262" s="441" t="n">
        <v>1.54279301284778</v>
      </c>
      <c r="AD262" s="441" t="n">
        <v>1.27629165756271</v>
      </c>
      <c r="AE262" s="442" t="n">
        <v>1.83806435888548</v>
      </c>
      <c r="AF262" s="425"/>
      <c r="AG262" s="425"/>
      <c r="AH262" s="425"/>
      <c r="AI262" s="425"/>
      <c r="AJ262" s="425"/>
      <c r="AK262" s="425"/>
      <c r="AL262" s="425"/>
      <c r="AM262" s="425"/>
      <c r="AN262" s="425"/>
      <c r="AO262" s="425"/>
      <c r="AP262" s="425"/>
      <c r="AQ262" s="425"/>
      <c r="AR262" s="425"/>
      <c r="AS262" s="425"/>
      <c r="AT262" s="425"/>
      <c r="AU262" s="425"/>
      <c r="AV262" s="425"/>
      <c r="AW262" s="425"/>
      <c r="AX262" s="425"/>
      <c r="AY262" s="425"/>
      <c r="AZ262" s="425"/>
      <c r="BA262" s="425"/>
      <c r="BB262" s="425"/>
      <c r="BC262" s="425"/>
      <c r="BD262" s="425"/>
      <c r="BE262" s="425"/>
      <c r="BF262" s="425"/>
      <c r="BG262" s="425"/>
      <c r="BH262" s="425"/>
      <c r="BI262" s="425"/>
      <c r="BJ262" s="425"/>
      <c r="BK262" s="425"/>
      <c r="BL262" s="425"/>
      <c r="BM262" s="425"/>
      <c r="BN262" s="425"/>
      <c r="BO262" s="425"/>
      <c r="BP262" s="425"/>
      <c r="BQ262" s="425"/>
      <c r="BR262" s="425"/>
      <c r="BS262" s="425"/>
      <c r="BT262" s="425"/>
      <c r="BU262" s="425"/>
      <c r="BV262" s="425"/>
      <c r="BW262" s="425"/>
      <c r="BX262" s="425"/>
      <c r="BY262" s="425"/>
    </row>
    <row r="263" customFormat="false" ht="15" hidden="false" customHeight="false" outlineLevel="0" collapsed="false">
      <c r="A263" s="209" t="n">
        <v>44433</v>
      </c>
      <c r="B263" s="451" t="n">
        <v>1.35026469115614</v>
      </c>
      <c r="C263" s="441" t="n">
        <v>1.27282063975138</v>
      </c>
      <c r="D263" s="442" t="n">
        <v>1.42779126231652</v>
      </c>
      <c r="E263" s="441" t="n">
        <v>1.72235859343961</v>
      </c>
      <c r="F263" s="441" t="n">
        <v>1.35870769749069</v>
      </c>
      <c r="G263" s="442" t="n">
        <v>2.12540628791339</v>
      </c>
      <c r="H263" s="441" t="n">
        <v>1.29710910958496</v>
      </c>
      <c r="I263" s="441" t="n">
        <v>1.10399094253274</v>
      </c>
      <c r="J263" s="442" t="n">
        <v>1.5078766298384</v>
      </c>
      <c r="K263" s="441" t="n">
        <v>1.62099464928512</v>
      </c>
      <c r="L263" s="441" t="n">
        <v>1.3801757105185</v>
      </c>
      <c r="M263" s="442" t="n">
        <v>1.88051143860424</v>
      </c>
      <c r="N263" s="441" t="n">
        <v>1.30107242078775</v>
      </c>
      <c r="O263" s="441" t="n">
        <v>1.04727887205148</v>
      </c>
      <c r="P263" s="442" t="n">
        <v>1.57486193847032</v>
      </c>
      <c r="Q263" s="441" t="n">
        <v>1.58727623775058</v>
      </c>
      <c r="R263" s="441" t="n">
        <v>1.31908798200995</v>
      </c>
      <c r="S263" s="442" t="n">
        <v>1.87928413312109</v>
      </c>
      <c r="T263" s="441" t="n">
        <v>1.1781264157627</v>
      </c>
      <c r="U263" s="441" t="n">
        <v>0.986362054909658</v>
      </c>
      <c r="V263" s="442" t="n">
        <v>1.39247552527057</v>
      </c>
      <c r="W263" s="441" t="n">
        <v>1.12699326958539</v>
      </c>
      <c r="X263" s="441" t="n">
        <v>0.974618584224744</v>
      </c>
      <c r="Y263" s="442" t="n">
        <v>1.28383428627584</v>
      </c>
      <c r="Z263" s="441" t="n">
        <v>1.19755518432602</v>
      </c>
      <c r="AA263" s="441" t="n">
        <v>1.02689039513702</v>
      </c>
      <c r="AB263" s="442" t="n">
        <v>1.3840007672264</v>
      </c>
      <c r="AC263" s="441" t="n">
        <v>1.56652394561987</v>
      </c>
      <c r="AD263" s="441" t="n">
        <v>1.3002121179409</v>
      </c>
      <c r="AE263" s="442" t="n">
        <v>1.86514515625977</v>
      </c>
      <c r="AF263" s="425"/>
      <c r="AG263" s="425"/>
      <c r="AH263" s="425"/>
      <c r="AI263" s="425"/>
      <c r="AJ263" s="425"/>
      <c r="AK263" s="425"/>
      <c r="AL263" s="425"/>
      <c r="AM263" s="425"/>
      <c r="AN263" s="425"/>
      <c r="AO263" s="425"/>
      <c r="AP263" s="425"/>
      <c r="AQ263" s="425"/>
      <c r="AR263" s="425"/>
      <c r="AS263" s="425"/>
      <c r="AT263" s="425"/>
      <c r="AU263" s="425"/>
      <c r="AV263" s="425"/>
      <c r="AW263" s="425"/>
      <c r="AX263" s="425"/>
      <c r="AY263" s="425"/>
      <c r="AZ263" s="425"/>
      <c r="BA263" s="425"/>
      <c r="BB263" s="425"/>
      <c r="BC263" s="425"/>
      <c r="BD263" s="425"/>
      <c r="BE263" s="425"/>
      <c r="BF263" s="425"/>
      <c r="BG263" s="425"/>
      <c r="BH263" s="425"/>
      <c r="BI263" s="425"/>
      <c r="BJ263" s="425"/>
      <c r="BK263" s="425"/>
      <c r="BL263" s="425"/>
      <c r="BM263" s="425"/>
      <c r="BN263" s="425"/>
      <c r="BO263" s="425"/>
      <c r="BP263" s="425"/>
      <c r="BQ263" s="425"/>
      <c r="BR263" s="425"/>
      <c r="BS263" s="425"/>
      <c r="BT263" s="425"/>
      <c r="BU263" s="425"/>
      <c r="BV263" s="425"/>
      <c r="BW263" s="425"/>
      <c r="BX263" s="425"/>
      <c r="BY263" s="425"/>
    </row>
    <row r="264" customFormat="false" ht="15" hidden="false" customHeight="false" outlineLevel="0" collapsed="false">
      <c r="A264" s="209" t="n">
        <v>44434</v>
      </c>
      <c r="B264" s="451" t="n">
        <v>1.34148265336778</v>
      </c>
      <c r="C264" s="441" t="n">
        <v>1.26625365615304</v>
      </c>
      <c r="D264" s="442" t="n">
        <v>1.41849750090232</v>
      </c>
      <c r="E264" s="441" t="n">
        <v>1.76620789633855</v>
      </c>
      <c r="F264" s="441" t="n">
        <v>1.39685627728518</v>
      </c>
      <c r="G264" s="442" t="n">
        <v>2.17288874673291</v>
      </c>
      <c r="H264" s="441" t="n">
        <v>1.25102161149259</v>
      </c>
      <c r="I264" s="441" t="n">
        <v>1.06323384924624</v>
      </c>
      <c r="J264" s="442" t="n">
        <v>1.45149948446279</v>
      </c>
      <c r="K264" s="441" t="n">
        <v>1.61251391446275</v>
      </c>
      <c r="L264" s="441" t="n">
        <v>1.37920871976624</v>
      </c>
      <c r="M264" s="442" t="n">
        <v>1.86512784251829</v>
      </c>
      <c r="N264" s="441" t="n">
        <v>1.31976220023951</v>
      </c>
      <c r="O264" s="441" t="n">
        <v>1.07239568452969</v>
      </c>
      <c r="P264" s="442" t="n">
        <v>1.5982830876056</v>
      </c>
      <c r="Q264" s="441" t="n">
        <v>1.57934379155171</v>
      </c>
      <c r="R264" s="441" t="n">
        <v>1.31401802685839</v>
      </c>
      <c r="S264" s="442" t="n">
        <v>1.86766506638721</v>
      </c>
      <c r="T264" s="441" t="n">
        <v>1.16650772182876</v>
      </c>
      <c r="U264" s="441" t="n">
        <v>0.980719030112941</v>
      </c>
      <c r="V264" s="442" t="n">
        <v>1.37351682898232</v>
      </c>
      <c r="W264" s="441" t="n">
        <v>1.11469857717576</v>
      </c>
      <c r="X264" s="441" t="n">
        <v>0.969693923259355</v>
      </c>
      <c r="Y264" s="442" t="n">
        <v>1.2674382432475</v>
      </c>
      <c r="Z264" s="441" t="n">
        <v>1.18175394004084</v>
      </c>
      <c r="AA264" s="441" t="n">
        <v>1.01662086876303</v>
      </c>
      <c r="AB264" s="442" t="n">
        <v>1.36244737391308</v>
      </c>
      <c r="AC264" s="441" t="n">
        <v>1.57660145563133</v>
      </c>
      <c r="AD264" s="441" t="n">
        <v>1.30648543773901</v>
      </c>
      <c r="AE264" s="442" t="n">
        <v>1.87033513537421</v>
      </c>
      <c r="AF264" s="425"/>
      <c r="AG264" s="425"/>
      <c r="AH264" s="425"/>
      <c r="AI264" s="425"/>
      <c r="AJ264" s="425"/>
      <c r="AK264" s="425"/>
      <c r="AL264" s="425"/>
      <c r="AM264" s="425"/>
      <c r="AN264" s="425"/>
      <c r="AO264" s="425"/>
      <c r="AP264" s="425"/>
      <c r="AQ264" s="425"/>
      <c r="AR264" s="425"/>
      <c r="AS264" s="425"/>
      <c r="AT264" s="425"/>
      <c r="AU264" s="425"/>
      <c r="AV264" s="425"/>
      <c r="AW264" s="425"/>
      <c r="AX264" s="425"/>
      <c r="AY264" s="425"/>
      <c r="AZ264" s="425"/>
      <c r="BA264" s="425"/>
      <c r="BB264" s="425"/>
      <c r="BC264" s="425"/>
      <c r="BD264" s="425"/>
      <c r="BE264" s="425"/>
      <c r="BF264" s="425"/>
      <c r="BG264" s="425"/>
      <c r="BH264" s="425"/>
      <c r="BI264" s="425"/>
      <c r="BJ264" s="425"/>
      <c r="BK264" s="425"/>
      <c r="BL264" s="425"/>
      <c r="BM264" s="425"/>
      <c r="BN264" s="425"/>
      <c r="BO264" s="425"/>
      <c r="BP264" s="425"/>
      <c r="BQ264" s="425"/>
      <c r="BR264" s="425"/>
      <c r="BS264" s="425"/>
      <c r="BT264" s="425"/>
      <c r="BU264" s="425"/>
      <c r="BV264" s="425"/>
      <c r="BW264" s="425"/>
      <c r="BX264" s="425"/>
      <c r="BY264" s="425"/>
    </row>
    <row r="265" customFormat="false" ht="15" hidden="false" customHeight="false" outlineLevel="0" collapsed="false">
      <c r="A265" s="209" t="n">
        <v>44435</v>
      </c>
      <c r="B265" s="451" t="n">
        <v>1.33068913903399</v>
      </c>
      <c r="C265" s="441" t="n">
        <v>1.25765686220911</v>
      </c>
      <c r="D265" s="442" t="n">
        <v>1.40538634407531</v>
      </c>
      <c r="E265" s="441" t="n">
        <v>1.80055063143736</v>
      </c>
      <c r="F265" s="441" t="n">
        <v>1.43016983910644</v>
      </c>
      <c r="G265" s="442" t="n">
        <v>2.20229222364733</v>
      </c>
      <c r="H265" s="441" t="n">
        <v>1.20864914499183</v>
      </c>
      <c r="I265" s="441" t="n">
        <v>1.02952866040438</v>
      </c>
      <c r="J265" s="442" t="n">
        <v>1.40353393785109</v>
      </c>
      <c r="K265" s="441" t="n">
        <v>1.60335174368069</v>
      </c>
      <c r="L265" s="441" t="n">
        <v>1.36898624671644</v>
      </c>
      <c r="M265" s="442" t="n">
        <v>1.85604225782867</v>
      </c>
      <c r="N265" s="441" t="n">
        <v>1.34014811723525</v>
      </c>
      <c r="O265" s="441" t="n">
        <v>1.09479905976823</v>
      </c>
      <c r="P265" s="442" t="n">
        <v>1.61184933184834</v>
      </c>
      <c r="Q265" s="441" t="n">
        <v>1.55920456156728</v>
      </c>
      <c r="R265" s="441" t="n">
        <v>1.29928967421238</v>
      </c>
      <c r="S265" s="442" t="n">
        <v>1.84338273836409</v>
      </c>
      <c r="T265" s="441" t="n">
        <v>1.15266466215006</v>
      </c>
      <c r="U265" s="441" t="n">
        <v>0.969676450812476</v>
      </c>
      <c r="V265" s="442" t="n">
        <v>1.35740592899596</v>
      </c>
      <c r="W265" s="441" t="n">
        <v>1.10740672239188</v>
      </c>
      <c r="X265" s="441" t="n">
        <v>0.9673026238369</v>
      </c>
      <c r="Y265" s="442" t="n">
        <v>1.25758673147213</v>
      </c>
      <c r="Z265" s="441" t="n">
        <v>1.16544835654067</v>
      </c>
      <c r="AA265" s="441" t="n">
        <v>1.00354105083671</v>
      </c>
      <c r="AB265" s="442" t="n">
        <v>1.34106221058432</v>
      </c>
      <c r="AC265" s="441" t="n">
        <v>1.57367347197468</v>
      </c>
      <c r="AD265" s="441" t="n">
        <v>1.30313154201509</v>
      </c>
      <c r="AE265" s="442" t="n">
        <v>1.86127728961922</v>
      </c>
      <c r="AF265" s="425"/>
      <c r="AG265" s="425"/>
      <c r="AH265" s="425"/>
      <c r="AI265" s="425"/>
      <c r="AJ265" s="425"/>
      <c r="AK265" s="425"/>
      <c r="AL265" s="425"/>
      <c r="AM265" s="425"/>
      <c r="AN265" s="425"/>
      <c r="AO265" s="425"/>
      <c r="AP265" s="425"/>
      <c r="AQ265" s="425"/>
      <c r="AR265" s="425"/>
      <c r="AS265" s="425"/>
      <c r="AT265" s="425"/>
      <c r="AU265" s="425"/>
      <c r="AV265" s="425"/>
      <c r="AW265" s="425"/>
      <c r="AX265" s="425"/>
      <c r="AY265" s="425"/>
      <c r="AZ265" s="425"/>
      <c r="BA265" s="425"/>
      <c r="BB265" s="425"/>
      <c r="BC265" s="425"/>
      <c r="BD265" s="425"/>
      <c r="BE265" s="425"/>
      <c r="BF265" s="425"/>
      <c r="BG265" s="425"/>
      <c r="BH265" s="425"/>
      <c r="BI265" s="425"/>
      <c r="BJ265" s="425"/>
      <c r="BK265" s="425"/>
      <c r="BL265" s="425"/>
      <c r="BM265" s="425"/>
      <c r="BN265" s="425"/>
      <c r="BO265" s="425"/>
      <c r="BP265" s="425"/>
      <c r="BQ265" s="425"/>
      <c r="BR265" s="425"/>
      <c r="BS265" s="425"/>
      <c r="BT265" s="425"/>
      <c r="BU265" s="425"/>
      <c r="BV265" s="425"/>
      <c r="BW265" s="425"/>
      <c r="BX265" s="425"/>
      <c r="BY265" s="425"/>
    </row>
    <row r="266" customFormat="false" ht="15" hidden="false" customHeight="false" outlineLevel="0" collapsed="false">
      <c r="A266" s="209" t="n">
        <v>44436</v>
      </c>
      <c r="B266" s="451" t="n">
        <v>1.31859453800108</v>
      </c>
      <c r="C266" s="441" t="n">
        <v>1.24790022322839</v>
      </c>
      <c r="D266" s="442" t="n">
        <v>1.3911245611002</v>
      </c>
      <c r="E266" s="441" t="n">
        <v>1.82457665932915</v>
      </c>
      <c r="F266" s="441" t="n">
        <v>1.45740966034694</v>
      </c>
      <c r="G266" s="442" t="n">
        <v>2.22665281245855</v>
      </c>
      <c r="H266" s="441" t="n">
        <v>1.17196102347778</v>
      </c>
      <c r="I266" s="441" t="n">
        <v>0.999610244007715</v>
      </c>
      <c r="J266" s="442" t="n">
        <v>1.3645572449356</v>
      </c>
      <c r="K266" s="441" t="n">
        <v>1.59406571989493</v>
      </c>
      <c r="L266" s="441" t="n">
        <v>1.35841299094186</v>
      </c>
      <c r="M266" s="442" t="n">
        <v>1.84758293567493</v>
      </c>
      <c r="N266" s="441" t="n">
        <v>1.3617641571374</v>
      </c>
      <c r="O266" s="441" t="n">
        <v>1.11563271153938</v>
      </c>
      <c r="P266" s="442" t="n">
        <v>1.63490274084792</v>
      </c>
      <c r="Q266" s="441" t="n">
        <v>1.52911284503906</v>
      </c>
      <c r="R266" s="441" t="n">
        <v>1.27661737616349</v>
      </c>
      <c r="S266" s="442" t="n">
        <v>1.80460540098781</v>
      </c>
      <c r="T266" s="441" t="n">
        <v>1.1365125108889</v>
      </c>
      <c r="U266" s="441" t="n">
        <v>0.955245691638523</v>
      </c>
      <c r="V266" s="442" t="n">
        <v>1.33898172283977</v>
      </c>
      <c r="W266" s="441" t="n">
        <v>1.10458482983958</v>
      </c>
      <c r="X266" s="441" t="n">
        <v>0.966210724155198</v>
      </c>
      <c r="Y266" s="442" t="n">
        <v>1.25341248085641</v>
      </c>
      <c r="Z266" s="441" t="n">
        <v>1.14965934623132</v>
      </c>
      <c r="AA266" s="441" t="n">
        <v>0.993047395228571</v>
      </c>
      <c r="AB266" s="442" t="n">
        <v>1.3182317560077</v>
      </c>
      <c r="AC266" s="441" t="n">
        <v>1.55942405137475</v>
      </c>
      <c r="AD266" s="441" t="n">
        <v>1.29214325437692</v>
      </c>
      <c r="AE266" s="442" t="n">
        <v>1.83911022909795</v>
      </c>
      <c r="AF266" s="425"/>
      <c r="AG266" s="425"/>
      <c r="AH266" s="425"/>
      <c r="AI266" s="425"/>
      <c r="AJ266" s="425"/>
      <c r="AK266" s="425"/>
      <c r="AL266" s="425"/>
      <c r="AM266" s="425"/>
      <c r="AN266" s="425"/>
      <c r="AO266" s="425"/>
      <c r="AP266" s="425"/>
      <c r="AQ266" s="425"/>
      <c r="AR266" s="425"/>
      <c r="AS266" s="425"/>
      <c r="AT266" s="425"/>
      <c r="AU266" s="425"/>
      <c r="AV266" s="425"/>
      <c r="AW266" s="425"/>
      <c r="AX266" s="425"/>
      <c r="AY266" s="425"/>
      <c r="AZ266" s="425"/>
      <c r="BA266" s="425"/>
      <c r="BB266" s="425"/>
      <c r="BC266" s="425"/>
      <c r="BD266" s="425"/>
      <c r="BE266" s="425"/>
      <c r="BF266" s="425"/>
      <c r="BG266" s="425"/>
      <c r="BH266" s="425"/>
      <c r="BI266" s="425"/>
      <c r="BJ266" s="425"/>
      <c r="BK266" s="425"/>
      <c r="BL266" s="425"/>
      <c r="BM266" s="425"/>
      <c r="BN266" s="425"/>
      <c r="BO266" s="425"/>
      <c r="BP266" s="425"/>
      <c r="BQ266" s="425"/>
      <c r="BR266" s="425"/>
      <c r="BS266" s="425"/>
      <c r="BT266" s="425"/>
      <c r="BU266" s="425"/>
      <c r="BV266" s="425"/>
      <c r="BW266" s="425"/>
      <c r="BX266" s="425"/>
      <c r="BY266" s="425"/>
    </row>
    <row r="267" customFormat="false" ht="15" hidden="false" customHeight="false" outlineLevel="0" collapsed="false">
      <c r="A267" s="209" t="n">
        <v>44437</v>
      </c>
      <c r="B267" s="451" t="n">
        <v>1.30598247689845</v>
      </c>
      <c r="C267" s="441" t="n">
        <v>1.2362585030765</v>
      </c>
      <c r="D267" s="442" t="n">
        <v>1.37841078801295</v>
      </c>
      <c r="E267" s="441" t="n">
        <v>1.83814704795138</v>
      </c>
      <c r="F267" s="441" t="n">
        <v>1.47225250500922</v>
      </c>
      <c r="G267" s="442" t="n">
        <v>2.23332791159553</v>
      </c>
      <c r="H267" s="441" t="n">
        <v>1.14265754346162</v>
      </c>
      <c r="I267" s="441" t="n">
        <v>0.971079620730602</v>
      </c>
      <c r="J267" s="442" t="n">
        <v>1.32793089091774</v>
      </c>
      <c r="K267" s="441" t="n">
        <v>1.5852480958752</v>
      </c>
      <c r="L267" s="441" t="n">
        <v>1.34614505517334</v>
      </c>
      <c r="M267" s="442" t="n">
        <v>1.84275898484228</v>
      </c>
      <c r="N267" s="441" t="n">
        <v>1.38410658667436</v>
      </c>
      <c r="O267" s="441" t="n">
        <v>1.13222397554332</v>
      </c>
      <c r="P267" s="442" t="n">
        <v>1.65395497150325</v>
      </c>
      <c r="Q267" s="441" t="n">
        <v>1.49182392352394</v>
      </c>
      <c r="R267" s="441" t="n">
        <v>1.24909160067277</v>
      </c>
      <c r="S267" s="442" t="n">
        <v>1.75417202624005</v>
      </c>
      <c r="T267" s="441" t="n">
        <v>1.11799599090903</v>
      </c>
      <c r="U267" s="441" t="n">
        <v>0.937025996262925</v>
      </c>
      <c r="V267" s="442" t="n">
        <v>1.32181904946103</v>
      </c>
      <c r="W267" s="441" t="n">
        <v>1.10548082886432</v>
      </c>
      <c r="X267" s="441" t="n">
        <v>0.966646594210934</v>
      </c>
      <c r="Y267" s="442" t="n">
        <v>1.25611859705969</v>
      </c>
      <c r="Z267" s="441" t="n">
        <v>1.13529418532914</v>
      </c>
      <c r="AA267" s="441" t="n">
        <v>0.978868888831859</v>
      </c>
      <c r="AB267" s="442" t="n">
        <v>1.30270937843164</v>
      </c>
      <c r="AC267" s="441" t="n">
        <v>1.53627067804569</v>
      </c>
      <c r="AD267" s="441" t="n">
        <v>1.26836539154665</v>
      </c>
      <c r="AE267" s="442" t="n">
        <v>1.81874944976299</v>
      </c>
      <c r="AF267" s="425"/>
      <c r="AG267" s="425"/>
      <c r="AH267" s="425"/>
      <c r="AI267" s="425"/>
      <c r="AJ267" s="425"/>
      <c r="AK267" s="425"/>
      <c r="AL267" s="425"/>
      <c r="AM267" s="425"/>
      <c r="AN267" s="425"/>
      <c r="AO267" s="425"/>
      <c r="AP267" s="425"/>
      <c r="AQ267" s="425"/>
      <c r="AR267" s="425"/>
      <c r="AS267" s="425"/>
      <c r="AT267" s="425"/>
      <c r="AU267" s="425"/>
      <c r="AV267" s="425"/>
      <c r="AW267" s="425"/>
      <c r="AX267" s="425"/>
      <c r="AY267" s="425"/>
      <c r="AZ267" s="425"/>
      <c r="BA267" s="425"/>
      <c r="BB267" s="425"/>
      <c r="BC267" s="425"/>
      <c r="BD267" s="425"/>
      <c r="BE267" s="425"/>
      <c r="BF267" s="425"/>
      <c r="BG267" s="425"/>
      <c r="BH267" s="425"/>
      <c r="BI267" s="425"/>
      <c r="BJ267" s="425"/>
      <c r="BK267" s="425"/>
      <c r="BL267" s="425"/>
      <c r="BM267" s="425"/>
      <c r="BN267" s="425"/>
      <c r="BO267" s="425"/>
      <c r="BP267" s="425"/>
      <c r="BQ267" s="425"/>
      <c r="BR267" s="425"/>
      <c r="BS267" s="425"/>
      <c r="BT267" s="425"/>
      <c r="BU267" s="425"/>
      <c r="BV267" s="425"/>
      <c r="BW267" s="425"/>
      <c r="BX267" s="425"/>
      <c r="BY267" s="425"/>
    </row>
    <row r="268" customFormat="false" ht="15" hidden="false" customHeight="false" outlineLevel="0" collapsed="false">
      <c r="A268" s="209" t="n">
        <v>44438</v>
      </c>
      <c r="B268" s="451" t="n">
        <v>1.29362592593366</v>
      </c>
      <c r="C268" s="441" t="n">
        <v>1.22364043972119</v>
      </c>
      <c r="D268" s="442" t="n">
        <v>1.36663599335962</v>
      </c>
      <c r="E268" s="441" t="n">
        <v>1.84171622629451</v>
      </c>
      <c r="F268" s="441" t="n">
        <v>1.47459479364856</v>
      </c>
      <c r="G268" s="442" t="n">
        <v>2.24484907946939</v>
      </c>
      <c r="H268" s="441" t="n">
        <v>1.12215554857249</v>
      </c>
      <c r="I268" s="441" t="n">
        <v>0.949482238156833</v>
      </c>
      <c r="J268" s="442" t="n">
        <v>1.30535514230318</v>
      </c>
      <c r="K268" s="441" t="n">
        <v>1.57746649650887</v>
      </c>
      <c r="L268" s="441" t="n">
        <v>1.34107158869104</v>
      </c>
      <c r="M268" s="442" t="n">
        <v>1.83787429158461</v>
      </c>
      <c r="N268" s="441" t="n">
        <v>1.40663646621986</v>
      </c>
      <c r="O268" s="441" t="n">
        <v>1.15155719961088</v>
      </c>
      <c r="P268" s="442" t="n">
        <v>1.68073620523825</v>
      </c>
      <c r="Q268" s="441" t="n">
        <v>1.45023668876903</v>
      </c>
      <c r="R268" s="441" t="n">
        <v>1.20730421065638</v>
      </c>
      <c r="S268" s="442" t="n">
        <v>1.71117083080967</v>
      </c>
      <c r="T268" s="441" t="n">
        <v>1.09709299389156</v>
      </c>
      <c r="U268" s="441" t="n">
        <v>0.916120817449595</v>
      </c>
      <c r="V268" s="442" t="n">
        <v>1.29782575137542</v>
      </c>
      <c r="W268" s="441" t="n">
        <v>1.10916814842428</v>
      </c>
      <c r="X268" s="441" t="n">
        <v>0.967636439564696</v>
      </c>
      <c r="Y268" s="442" t="n">
        <v>1.2612347931755</v>
      </c>
      <c r="Z268" s="441" t="n">
        <v>1.12310739192793</v>
      </c>
      <c r="AA268" s="441" t="n">
        <v>0.968139927612911</v>
      </c>
      <c r="AB268" s="442" t="n">
        <v>1.29598082077825</v>
      </c>
      <c r="AC268" s="441" t="n">
        <v>1.50700362987798</v>
      </c>
      <c r="AD268" s="441" t="n">
        <v>1.24029379105637</v>
      </c>
      <c r="AE268" s="442" t="n">
        <v>1.78714488694042</v>
      </c>
      <c r="AF268" s="425"/>
      <c r="AG268" s="425"/>
      <c r="AH268" s="425"/>
      <c r="AI268" s="425"/>
      <c r="AJ268" s="425"/>
      <c r="AK268" s="425"/>
      <c r="AL268" s="425"/>
      <c r="AM268" s="425"/>
      <c r="AN268" s="425"/>
      <c r="AO268" s="425"/>
      <c r="AP268" s="425"/>
      <c r="AQ268" s="425"/>
      <c r="AR268" s="425"/>
      <c r="AS268" s="425"/>
      <c r="AT268" s="425"/>
      <c r="AU268" s="425"/>
      <c r="AV268" s="425"/>
      <c r="AW268" s="425"/>
      <c r="AX268" s="425"/>
      <c r="AY268" s="425"/>
      <c r="AZ268" s="425"/>
      <c r="BA268" s="425"/>
      <c r="BB268" s="425"/>
      <c r="BC268" s="425"/>
      <c r="BD268" s="425"/>
      <c r="BE268" s="425"/>
      <c r="BF268" s="425"/>
      <c r="BG268" s="425"/>
      <c r="BH268" s="425"/>
      <c r="BI268" s="425"/>
      <c r="BJ268" s="425"/>
      <c r="BK268" s="425"/>
      <c r="BL268" s="425"/>
      <c r="BM268" s="425"/>
      <c r="BN268" s="425"/>
      <c r="BO268" s="425"/>
      <c r="BP268" s="425"/>
      <c r="BQ268" s="425"/>
      <c r="BR268" s="425"/>
      <c r="BS268" s="425"/>
      <c r="BT268" s="425"/>
      <c r="BU268" s="425"/>
      <c r="BV268" s="425"/>
      <c r="BW268" s="425"/>
      <c r="BX268" s="425"/>
      <c r="BY268" s="425"/>
    </row>
    <row r="269" customFormat="false" ht="15" hidden="false" customHeight="false" outlineLevel="0" collapsed="false">
      <c r="A269" s="209" t="n">
        <v>44439</v>
      </c>
      <c r="B269" s="451" t="n">
        <v>1.28222577009828</v>
      </c>
      <c r="C269" s="441" t="n">
        <v>1.20991493521157</v>
      </c>
      <c r="D269" s="442" t="n">
        <v>1.35568208356216</v>
      </c>
      <c r="E269" s="441" t="n">
        <v>1.83621236234334</v>
      </c>
      <c r="F269" s="441" t="n">
        <v>1.47643451316434</v>
      </c>
      <c r="G269" s="442" t="n">
        <v>2.24628916137125</v>
      </c>
      <c r="H269" s="441" t="n">
        <v>1.11161551892406</v>
      </c>
      <c r="I269" s="441" t="n">
        <v>0.940442908148699</v>
      </c>
      <c r="J269" s="442" t="n">
        <v>1.29891359430293</v>
      </c>
      <c r="K269" s="441" t="n">
        <v>1.57122317792932</v>
      </c>
      <c r="L269" s="441" t="n">
        <v>1.33135119449928</v>
      </c>
      <c r="M269" s="442" t="n">
        <v>1.83305505283936</v>
      </c>
      <c r="N269" s="441" t="n">
        <v>1.42880071847219</v>
      </c>
      <c r="O269" s="441" t="n">
        <v>1.16742708335663</v>
      </c>
      <c r="P269" s="442" t="n">
        <v>1.71131175154712</v>
      </c>
      <c r="Q269" s="441" t="n">
        <v>1.40709179894046</v>
      </c>
      <c r="R269" s="441" t="n">
        <v>1.16518643656282</v>
      </c>
      <c r="S269" s="442" t="n">
        <v>1.66802351838484</v>
      </c>
      <c r="T269" s="441" t="n">
        <v>1.07382972791287</v>
      </c>
      <c r="U269" s="441" t="n">
        <v>0.890407960160648</v>
      </c>
      <c r="V269" s="442" t="n">
        <v>1.27205019414872</v>
      </c>
      <c r="W269" s="441" t="n">
        <v>1.11460745271841</v>
      </c>
      <c r="X269" s="441" t="n">
        <v>0.968118789216353</v>
      </c>
      <c r="Y269" s="442" t="n">
        <v>1.26920463148953</v>
      </c>
      <c r="Z269" s="441" t="n">
        <v>1.11368432644951</v>
      </c>
      <c r="AA269" s="441" t="n">
        <v>0.955830923204243</v>
      </c>
      <c r="AB269" s="442" t="n">
        <v>1.28214987495037</v>
      </c>
      <c r="AC269" s="441" t="n">
        <v>1.47444610929537</v>
      </c>
      <c r="AD269" s="441" t="n">
        <v>1.20740011261576</v>
      </c>
      <c r="AE269" s="442" t="n">
        <v>1.75877883111345</v>
      </c>
      <c r="AF269" s="425"/>
      <c r="AG269" s="425"/>
      <c r="AH269" s="425"/>
      <c r="AI269" s="425"/>
      <c r="AJ269" s="425"/>
      <c r="AK269" s="425"/>
      <c r="AL269" s="425"/>
      <c r="AM269" s="425"/>
      <c r="AN269" s="425"/>
      <c r="AO269" s="425"/>
      <c r="AP269" s="425"/>
      <c r="AQ269" s="425"/>
      <c r="AR269" s="425"/>
      <c r="AS269" s="425"/>
      <c r="AT269" s="425"/>
      <c r="AU269" s="425"/>
      <c r="AV269" s="425"/>
      <c r="AW269" s="425"/>
      <c r="AX269" s="425"/>
      <c r="AY269" s="425"/>
      <c r="AZ269" s="425"/>
      <c r="BA269" s="425"/>
      <c r="BB269" s="425"/>
      <c r="BC269" s="425"/>
      <c r="BD269" s="425"/>
      <c r="BE269" s="425"/>
      <c r="BF269" s="425"/>
      <c r="BG269" s="425"/>
      <c r="BH269" s="425"/>
      <c r="BI269" s="425"/>
      <c r="BJ269" s="425"/>
      <c r="BK269" s="425"/>
      <c r="BL269" s="425"/>
      <c r="BM269" s="425"/>
      <c r="BN269" s="425"/>
      <c r="BO269" s="425"/>
      <c r="BP269" s="425"/>
      <c r="BQ269" s="425"/>
      <c r="BR269" s="425"/>
      <c r="BS269" s="425"/>
      <c r="BT269" s="425"/>
      <c r="BU269" s="425"/>
      <c r="BV269" s="425"/>
      <c r="BW269" s="425"/>
      <c r="BX269" s="425"/>
      <c r="BY269" s="425"/>
    </row>
    <row r="270" customFormat="false" ht="15" hidden="false" customHeight="false" outlineLevel="0" collapsed="false">
      <c r="A270" s="209" t="n">
        <v>44440</v>
      </c>
      <c r="B270" s="451" t="n">
        <v>1.27238013905227</v>
      </c>
      <c r="C270" s="441" t="n">
        <v>1.19996427764863</v>
      </c>
      <c r="D270" s="442" t="n">
        <v>1.34732205014372</v>
      </c>
      <c r="E270" s="441" t="n">
        <v>1.82290451259679</v>
      </c>
      <c r="F270" s="441" t="n">
        <v>1.45861606313235</v>
      </c>
      <c r="G270" s="442" t="n">
        <v>2.24069802510294</v>
      </c>
      <c r="H270" s="441" t="n">
        <v>1.11199243294038</v>
      </c>
      <c r="I270" s="441" t="n">
        <v>0.941174611580752</v>
      </c>
      <c r="J270" s="442" t="n">
        <v>1.29732399066811</v>
      </c>
      <c r="K270" s="441" t="n">
        <v>1.56693593655856</v>
      </c>
      <c r="L270" s="441" t="n">
        <v>1.31886354541726</v>
      </c>
      <c r="M270" s="442" t="n">
        <v>1.82988160095604</v>
      </c>
      <c r="N270" s="441" t="n">
        <v>1.45007435704715</v>
      </c>
      <c r="O270" s="441" t="n">
        <v>1.18366675312742</v>
      </c>
      <c r="P270" s="442" t="n">
        <v>1.73860279123267</v>
      </c>
      <c r="Q270" s="441" t="n">
        <v>1.36476144479072</v>
      </c>
      <c r="R270" s="441" t="n">
        <v>1.12535585015269</v>
      </c>
      <c r="S270" s="442" t="n">
        <v>1.6192593654284</v>
      </c>
      <c r="T270" s="441" t="n">
        <v>1.04830498082766</v>
      </c>
      <c r="U270" s="441" t="n">
        <v>0.864332021170268</v>
      </c>
      <c r="V270" s="442" t="n">
        <v>1.25015218179542</v>
      </c>
      <c r="W270" s="441" t="n">
        <v>1.12072740306241</v>
      </c>
      <c r="X270" s="441" t="n">
        <v>0.973428505587195</v>
      </c>
      <c r="Y270" s="442" t="n">
        <v>1.28173472167872</v>
      </c>
      <c r="Z270" s="441" t="n">
        <v>1.10744450867228</v>
      </c>
      <c r="AA270" s="441" t="n">
        <v>0.944567575219585</v>
      </c>
      <c r="AB270" s="442" t="n">
        <v>1.27919882475795</v>
      </c>
      <c r="AC270" s="441" t="n">
        <v>1.44118832741786</v>
      </c>
      <c r="AD270" s="441" t="n">
        <v>1.1735493903811</v>
      </c>
      <c r="AE270" s="442" t="n">
        <v>1.723282701935</v>
      </c>
      <c r="AF270" s="425"/>
      <c r="AG270" s="425"/>
      <c r="AH270" s="425"/>
      <c r="AI270" s="425"/>
      <c r="AJ270" s="425"/>
      <c r="AK270" s="425"/>
      <c r="AL270" s="425"/>
      <c r="AM270" s="425"/>
      <c r="AN270" s="425"/>
      <c r="AO270" s="425"/>
      <c r="AP270" s="425"/>
      <c r="AQ270" s="425"/>
      <c r="AR270" s="425"/>
      <c r="AS270" s="425"/>
      <c r="AT270" s="425"/>
      <c r="AU270" s="425"/>
      <c r="AV270" s="425"/>
      <c r="AW270" s="425"/>
      <c r="AX270" s="425"/>
      <c r="AY270" s="425"/>
      <c r="AZ270" s="425"/>
      <c r="BA270" s="425"/>
      <c r="BB270" s="425"/>
      <c r="BC270" s="425"/>
      <c r="BD270" s="425"/>
      <c r="BE270" s="425"/>
      <c r="BF270" s="425"/>
      <c r="BG270" s="425"/>
      <c r="BH270" s="425"/>
      <c r="BI270" s="425"/>
      <c r="BJ270" s="425"/>
      <c r="BK270" s="425"/>
      <c r="BL270" s="425"/>
      <c r="BM270" s="425"/>
      <c r="BN270" s="425"/>
      <c r="BO270" s="425"/>
      <c r="BP270" s="425"/>
      <c r="BQ270" s="425"/>
      <c r="BR270" s="425"/>
      <c r="BS270" s="425"/>
      <c r="BT270" s="425"/>
      <c r="BU270" s="425"/>
      <c r="BV270" s="425"/>
      <c r="BW270" s="425"/>
      <c r="BX270" s="425"/>
      <c r="BY270" s="425"/>
    </row>
    <row r="271" customFormat="false" ht="15" hidden="false" customHeight="false" outlineLevel="0" collapsed="false">
      <c r="A271" s="209" t="n">
        <v>44441</v>
      </c>
      <c r="B271" s="451" t="n">
        <v>1.26458202412209</v>
      </c>
      <c r="C271" s="441" t="n">
        <v>1.19280016207475</v>
      </c>
      <c r="D271" s="442" t="n">
        <v>1.33977859947786</v>
      </c>
      <c r="E271" s="441" t="n">
        <v>1.80327563068014</v>
      </c>
      <c r="F271" s="441" t="n">
        <v>1.436216821432</v>
      </c>
      <c r="G271" s="442" t="n">
        <v>2.21523080538816</v>
      </c>
      <c r="H271" s="441" t="n">
        <v>1.12409117358259</v>
      </c>
      <c r="I271" s="441" t="n">
        <v>0.952894949049507</v>
      </c>
      <c r="J271" s="442" t="n">
        <v>1.31285874201466</v>
      </c>
      <c r="K271" s="441" t="n">
        <v>1.56493717094055</v>
      </c>
      <c r="L271" s="441" t="n">
        <v>1.308459896381</v>
      </c>
      <c r="M271" s="442" t="n">
        <v>1.82865228559846</v>
      </c>
      <c r="N271" s="441" t="n">
        <v>1.47001893569516</v>
      </c>
      <c r="O271" s="441" t="n">
        <v>1.19925795326685</v>
      </c>
      <c r="P271" s="442" t="n">
        <v>1.75541588850989</v>
      </c>
      <c r="Q271" s="441" t="n">
        <v>1.32513519702388</v>
      </c>
      <c r="R271" s="441" t="n">
        <v>1.09042333185031</v>
      </c>
      <c r="S271" s="442" t="n">
        <v>1.57395671625444</v>
      </c>
      <c r="T271" s="441" t="n">
        <v>1.02071591125877</v>
      </c>
      <c r="U271" s="441" t="n">
        <v>0.844821902012904</v>
      </c>
      <c r="V271" s="442" t="n">
        <v>1.22160138896191</v>
      </c>
      <c r="W271" s="441" t="n">
        <v>1.12652004200014</v>
      </c>
      <c r="X271" s="441" t="n">
        <v>0.980683626515288</v>
      </c>
      <c r="Y271" s="442" t="n">
        <v>1.2871182120118</v>
      </c>
      <c r="Z271" s="441" t="n">
        <v>1.10465825836413</v>
      </c>
      <c r="AA271" s="441" t="n">
        <v>0.941080002537822</v>
      </c>
      <c r="AB271" s="442" t="n">
        <v>1.27677909140821</v>
      </c>
      <c r="AC271" s="441" t="n">
        <v>1.409415484526</v>
      </c>
      <c r="AD271" s="441" t="n">
        <v>1.15148040622916</v>
      </c>
      <c r="AE271" s="442" t="n">
        <v>1.69132838849678</v>
      </c>
      <c r="AF271" s="425"/>
      <c r="AG271" s="425"/>
      <c r="AH271" s="425"/>
      <c r="AI271" s="425"/>
      <c r="AJ271" s="425"/>
      <c r="AK271" s="425"/>
      <c r="AL271" s="425"/>
      <c r="AM271" s="425"/>
      <c r="AN271" s="425"/>
      <c r="AO271" s="425"/>
      <c r="AP271" s="425"/>
      <c r="AQ271" s="425"/>
      <c r="AR271" s="425"/>
      <c r="AS271" s="425"/>
      <c r="AT271" s="425"/>
      <c r="AU271" s="425"/>
      <c r="AV271" s="425"/>
      <c r="AW271" s="425"/>
      <c r="AX271" s="425"/>
      <c r="AY271" s="425"/>
      <c r="AZ271" s="425"/>
      <c r="BA271" s="425"/>
      <c r="BB271" s="425"/>
      <c r="BC271" s="425"/>
      <c r="BD271" s="425"/>
      <c r="BE271" s="425"/>
      <c r="BF271" s="425"/>
      <c r="BG271" s="425"/>
      <c r="BH271" s="425"/>
      <c r="BI271" s="425"/>
      <c r="BJ271" s="425"/>
      <c r="BK271" s="425"/>
      <c r="BL271" s="425"/>
      <c r="BM271" s="425"/>
      <c r="BN271" s="425"/>
      <c r="BO271" s="425"/>
      <c r="BP271" s="425"/>
      <c r="BQ271" s="425"/>
      <c r="BR271" s="425"/>
      <c r="BS271" s="425"/>
      <c r="BT271" s="425"/>
      <c r="BU271" s="425"/>
      <c r="BV271" s="425"/>
      <c r="BW271" s="425"/>
      <c r="BX271" s="425"/>
      <c r="BY271" s="425"/>
    </row>
    <row r="272" customFormat="false" ht="15" hidden="false" customHeight="false" outlineLevel="0" collapsed="false">
      <c r="A272" s="209" t="n">
        <v>44442</v>
      </c>
      <c r="B272" s="451" t="n">
        <v>1.25923454967635</v>
      </c>
      <c r="C272" s="441" t="n">
        <v>1.18748324718118</v>
      </c>
      <c r="D272" s="442" t="n">
        <v>1.33459148856609</v>
      </c>
      <c r="E272" s="441" t="n">
        <v>1.77890874798414</v>
      </c>
      <c r="F272" s="441" t="n">
        <v>1.41925812315157</v>
      </c>
      <c r="G272" s="442" t="n">
        <v>2.19303233516729</v>
      </c>
      <c r="H272" s="441" t="n">
        <v>1.14860935497369</v>
      </c>
      <c r="I272" s="441" t="n">
        <v>0.97584978239954</v>
      </c>
      <c r="J272" s="442" t="n">
        <v>1.33673661143804</v>
      </c>
      <c r="K272" s="441" t="n">
        <v>1.5654829744607</v>
      </c>
      <c r="L272" s="441" t="n">
        <v>1.30903038249801</v>
      </c>
      <c r="M272" s="442" t="n">
        <v>1.82625163347061</v>
      </c>
      <c r="N272" s="441" t="n">
        <v>1.48834505421358</v>
      </c>
      <c r="O272" s="441" t="n">
        <v>1.21875737101276</v>
      </c>
      <c r="P272" s="442" t="n">
        <v>1.77182497880357</v>
      </c>
      <c r="Q272" s="441" t="n">
        <v>1.28958424342885</v>
      </c>
      <c r="R272" s="441" t="n">
        <v>1.06434953349481</v>
      </c>
      <c r="S272" s="442" t="n">
        <v>1.53239915162991</v>
      </c>
      <c r="T272" s="441" t="n">
        <v>0.991375020120448</v>
      </c>
      <c r="U272" s="441" t="n">
        <v>0.82126379567044</v>
      </c>
      <c r="V272" s="442" t="n">
        <v>1.18972352357824</v>
      </c>
      <c r="W272" s="441" t="n">
        <v>1.13113922809314</v>
      </c>
      <c r="X272" s="441" t="n">
        <v>0.986450154703594</v>
      </c>
      <c r="Y272" s="442" t="n">
        <v>1.29096750063469</v>
      </c>
      <c r="Z272" s="441" t="n">
        <v>1.10546874753945</v>
      </c>
      <c r="AA272" s="441" t="n">
        <v>0.945006524810278</v>
      </c>
      <c r="AB272" s="442" t="n">
        <v>1.27546608522474</v>
      </c>
      <c r="AC272" s="441" t="n">
        <v>1.3808220555497</v>
      </c>
      <c r="AD272" s="441" t="n">
        <v>1.13128815652326</v>
      </c>
      <c r="AE272" s="442" t="n">
        <v>1.65610238053862</v>
      </c>
      <c r="AF272" s="425"/>
      <c r="AG272" s="425"/>
      <c r="AH272" s="425"/>
      <c r="AI272" s="425"/>
      <c r="AJ272" s="425"/>
      <c r="AK272" s="425"/>
      <c r="AL272" s="425"/>
      <c r="AM272" s="425"/>
      <c r="AN272" s="425"/>
      <c r="AO272" s="425"/>
      <c r="AP272" s="425"/>
      <c r="AQ272" s="425"/>
      <c r="AR272" s="425"/>
      <c r="AS272" s="425"/>
      <c r="AT272" s="425"/>
      <c r="AU272" s="425"/>
      <c r="AV272" s="425"/>
      <c r="AW272" s="425"/>
      <c r="AX272" s="425"/>
      <c r="AY272" s="425"/>
      <c r="AZ272" s="425"/>
      <c r="BA272" s="425"/>
      <c r="BB272" s="425"/>
      <c r="BC272" s="425"/>
      <c r="BD272" s="425"/>
      <c r="BE272" s="425"/>
      <c r="BF272" s="425"/>
      <c r="BG272" s="425"/>
      <c r="BH272" s="425"/>
      <c r="BI272" s="425"/>
      <c r="BJ272" s="425"/>
      <c r="BK272" s="425"/>
      <c r="BL272" s="425"/>
      <c r="BM272" s="425"/>
      <c r="BN272" s="425"/>
      <c r="BO272" s="425"/>
      <c r="BP272" s="425"/>
      <c r="BQ272" s="425"/>
      <c r="BR272" s="425"/>
      <c r="BS272" s="425"/>
      <c r="BT272" s="425"/>
      <c r="BU272" s="425"/>
      <c r="BV272" s="425"/>
      <c r="BW272" s="425"/>
      <c r="BX272" s="425"/>
      <c r="BY272" s="425"/>
    </row>
    <row r="273" customFormat="false" ht="15" hidden="false" customHeight="false" outlineLevel="0" collapsed="false">
      <c r="A273" s="209" t="n">
        <v>44443</v>
      </c>
      <c r="B273" s="451" t="n">
        <v>1.25666976366223</v>
      </c>
      <c r="C273" s="441" t="n">
        <v>1.18540714005585</v>
      </c>
      <c r="D273" s="442" t="n">
        <v>1.33081237207246</v>
      </c>
      <c r="E273" s="441" t="n">
        <v>1.75138533833433</v>
      </c>
      <c r="F273" s="441" t="n">
        <v>1.39355966710018</v>
      </c>
      <c r="G273" s="442" t="n">
        <v>2.16421565856918</v>
      </c>
      <c r="H273" s="441" t="n">
        <v>1.18615450698101</v>
      </c>
      <c r="I273" s="441" t="n">
        <v>1.01106495760951</v>
      </c>
      <c r="J273" s="442" t="n">
        <v>1.37275388348317</v>
      </c>
      <c r="K273" s="441" t="n">
        <v>1.568762589092</v>
      </c>
      <c r="L273" s="441" t="n">
        <v>1.31688310162953</v>
      </c>
      <c r="M273" s="442" t="n">
        <v>1.82746194397243</v>
      </c>
      <c r="N273" s="441" t="n">
        <v>1.50496261824064</v>
      </c>
      <c r="O273" s="441" t="n">
        <v>1.24065100325721</v>
      </c>
      <c r="P273" s="442" t="n">
        <v>1.79505657591359</v>
      </c>
      <c r="Q273" s="441" t="n">
        <v>1.25897710494477</v>
      </c>
      <c r="R273" s="441" t="n">
        <v>1.04426359024529</v>
      </c>
      <c r="S273" s="442" t="n">
        <v>1.49095125889886</v>
      </c>
      <c r="T273" s="441" t="n">
        <v>0.960709046386747</v>
      </c>
      <c r="U273" s="441" t="n">
        <v>0.795520232846248</v>
      </c>
      <c r="V273" s="442" t="n">
        <v>1.15098855802022</v>
      </c>
      <c r="W273" s="441" t="n">
        <v>1.13398533076437</v>
      </c>
      <c r="X273" s="441" t="n">
        <v>0.99331414147969</v>
      </c>
      <c r="Y273" s="442" t="n">
        <v>1.28868581377515</v>
      </c>
      <c r="Z273" s="441" t="n">
        <v>1.10991199112921</v>
      </c>
      <c r="AA273" s="441" t="n">
        <v>0.954826205700028</v>
      </c>
      <c r="AB273" s="442" t="n">
        <v>1.27819267364893</v>
      </c>
      <c r="AC273" s="441" t="n">
        <v>1.35658970800982</v>
      </c>
      <c r="AD273" s="441" t="n">
        <v>1.11955757641654</v>
      </c>
      <c r="AE273" s="442" t="n">
        <v>1.61610459916335</v>
      </c>
      <c r="AF273" s="425"/>
      <c r="AG273" s="425"/>
      <c r="AH273" s="425"/>
      <c r="AI273" s="425"/>
      <c r="AJ273" s="425"/>
      <c r="AK273" s="425"/>
      <c r="AL273" s="425"/>
      <c r="AM273" s="425"/>
      <c r="AN273" s="425"/>
      <c r="AO273" s="425"/>
      <c r="AP273" s="425"/>
      <c r="AQ273" s="425"/>
      <c r="AR273" s="425"/>
      <c r="AS273" s="425"/>
      <c r="AT273" s="425"/>
      <c r="AU273" s="425"/>
      <c r="AV273" s="425"/>
      <c r="AW273" s="425"/>
      <c r="AX273" s="425"/>
      <c r="AY273" s="425"/>
      <c r="AZ273" s="425"/>
      <c r="BA273" s="425"/>
      <c r="BB273" s="425"/>
      <c r="BC273" s="425"/>
      <c r="BD273" s="425"/>
      <c r="BE273" s="425"/>
      <c r="BF273" s="425"/>
      <c r="BG273" s="425"/>
      <c r="BH273" s="425"/>
      <c r="BI273" s="425"/>
      <c r="BJ273" s="425"/>
      <c r="BK273" s="425"/>
      <c r="BL273" s="425"/>
      <c r="BM273" s="425"/>
      <c r="BN273" s="425"/>
      <c r="BO273" s="425"/>
      <c r="BP273" s="425"/>
      <c r="BQ273" s="425"/>
      <c r="BR273" s="425"/>
      <c r="BS273" s="425"/>
      <c r="BT273" s="425"/>
      <c r="BU273" s="425"/>
      <c r="BV273" s="425"/>
      <c r="BW273" s="425"/>
      <c r="BX273" s="425"/>
      <c r="BY273" s="425"/>
    </row>
    <row r="274" customFormat="false" ht="15" hidden="false" customHeight="false" outlineLevel="0" collapsed="false">
      <c r="A274" s="209" t="n">
        <v>44444</v>
      </c>
      <c r="B274" s="451" t="n">
        <v>1.25715836549012</v>
      </c>
      <c r="C274" s="441" t="n">
        <v>1.18721413523197</v>
      </c>
      <c r="D274" s="442" t="n">
        <v>1.32933440840143</v>
      </c>
      <c r="E274" s="441" t="n">
        <v>1.72219268328284</v>
      </c>
      <c r="F274" s="441" t="n">
        <v>1.36201773648215</v>
      </c>
      <c r="G274" s="442" t="n">
        <v>2.13480275831357</v>
      </c>
      <c r="H274" s="441" t="n">
        <v>1.23722782464073</v>
      </c>
      <c r="I274" s="441" t="n">
        <v>1.06058958069109</v>
      </c>
      <c r="J274" s="442" t="n">
        <v>1.42668525440921</v>
      </c>
      <c r="K274" s="441" t="n">
        <v>1.57490032669095</v>
      </c>
      <c r="L274" s="441" t="n">
        <v>1.33212104621911</v>
      </c>
      <c r="M274" s="442" t="n">
        <v>1.8342195667072</v>
      </c>
      <c r="N274" s="441" t="n">
        <v>1.52000352269399</v>
      </c>
      <c r="O274" s="441" t="n">
        <v>1.25252840076023</v>
      </c>
      <c r="P274" s="442" t="n">
        <v>1.80658634943925</v>
      </c>
      <c r="Q274" s="441" t="n">
        <v>1.23372167254468</v>
      </c>
      <c r="R274" s="441" t="n">
        <v>1.01949885596678</v>
      </c>
      <c r="S274" s="442" t="n">
        <v>1.45942213487485</v>
      </c>
      <c r="T274" s="441" t="n">
        <v>0.929235321778788</v>
      </c>
      <c r="U274" s="441" t="n">
        <v>0.76652950662434</v>
      </c>
      <c r="V274" s="442" t="n">
        <v>1.11170617344019</v>
      </c>
      <c r="W274" s="441" t="n">
        <v>1.1347587435044</v>
      </c>
      <c r="X274" s="441" t="n">
        <v>0.997426216843957</v>
      </c>
      <c r="Y274" s="442" t="n">
        <v>1.28456509838098</v>
      </c>
      <c r="Z274" s="441" t="n">
        <v>1.11792951326316</v>
      </c>
      <c r="AA274" s="441" t="n">
        <v>0.961012404181354</v>
      </c>
      <c r="AB274" s="442" t="n">
        <v>1.28603427013668</v>
      </c>
      <c r="AC274" s="441" t="n">
        <v>1.33740363236073</v>
      </c>
      <c r="AD274" s="441" t="n">
        <v>1.10449480524621</v>
      </c>
      <c r="AE274" s="442" t="n">
        <v>1.60012239909411</v>
      </c>
      <c r="AF274" s="425"/>
      <c r="AG274" s="425"/>
      <c r="AH274" s="425"/>
      <c r="AI274" s="425"/>
      <c r="AJ274" s="425"/>
      <c r="AK274" s="425"/>
      <c r="AL274" s="425"/>
      <c r="AM274" s="425"/>
      <c r="AN274" s="425"/>
      <c r="AO274" s="425"/>
      <c r="AP274" s="425"/>
      <c r="AQ274" s="425"/>
      <c r="AR274" s="425"/>
      <c r="AS274" s="425"/>
      <c r="AT274" s="425"/>
      <c r="AU274" s="425"/>
      <c r="AV274" s="425"/>
      <c r="AW274" s="425"/>
      <c r="AX274" s="425"/>
      <c r="AY274" s="425"/>
      <c r="AZ274" s="425"/>
      <c r="BA274" s="425"/>
      <c r="BB274" s="425"/>
      <c r="BC274" s="425"/>
      <c r="BD274" s="425"/>
      <c r="BE274" s="425"/>
      <c r="BF274" s="425"/>
      <c r="BG274" s="425"/>
      <c r="BH274" s="425"/>
      <c r="BI274" s="425"/>
      <c r="BJ274" s="425"/>
      <c r="BK274" s="425"/>
      <c r="BL274" s="425"/>
      <c r="BM274" s="425"/>
      <c r="BN274" s="425"/>
      <c r="BO274" s="425"/>
      <c r="BP274" s="425"/>
      <c r="BQ274" s="425"/>
      <c r="BR274" s="425"/>
      <c r="BS274" s="425"/>
      <c r="BT274" s="425"/>
      <c r="BU274" s="425"/>
      <c r="BV274" s="425"/>
      <c r="BW274" s="425"/>
      <c r="BX274" s="425"/>
      <c r="BY274" s="425"/>
    </row>
    <row r="275" customFormat="false" ht="15" hidden="false" customHeight="false" outlineLevel="0" collapsed="false">
      <c r="A275" s="209" t="n">
        <v>44445</v>
      </c>
      <c r="B275" s="451" t="n">
        <v>1.26090349211987</v>
      </c>
      <c r="C275" s="441" t="n">
        <v>1.18851987329591</v>
      </c>
      <c r="D275" s="442" t="n">
        <v>1.33371564253266</v>
      </c>
      <c r="E275" s="441" t="n">
        <v>1.69264010979478</v>
      </c>
      <c r="F275" s="441" t="n">
        <v>1.32274830530167</v>
      </c>
      <c r="G275" s="442" t="n">
        <v>2.1116195465399</v>
      </c>
      <c r="H275" s="441" t="n">
        <v>1.30217365523413</v>
      </c>
      <c r="I275" s="441" t="n">
        <v>1.11471390676085</v>
      </c>
      <c r="J275" s="442" t="n">
        <v>1.49366775062038</v>
      </c>
      <c r="K275" s="441" t="n">
        <v>1.58394661714024</v>
      </c>
      <c r="L275" s="441" t="n">
        <v>1.33205273909662</v>
      </c>
      <c r="M275" s="442" t="n">
        <v>1.8510118262629</v>
      </c>
      <c r="N275" s="441" t="n">
        <v>1.53380772970227</v>
      </c>
      <c r="O275" s="441" t="n">
        <v>1.25749287922988</v>
      </c>
      <c r="P275" s="442" t="n">
        <v>1.83961749848399</v>
      </c>
      <c r="Q275" s="441" t="n">
        <v>1.21381682376224</v>
      </c>
      <c r="R275" s="441" t="n">
        <v>0.997177571455234</v>
      </c>
      <c r="S275" s="442" t="n">
        <v>1.44580975441008</v>
      </c>
      <c r="T275" s="441" t="n">
        <v>0.897517912543825</v>
      </c>
      <c r="U275" s="441" t="n">
        <v>0.732621474472503</v>
      </c>
      <c r="V275" s="442" t="n">
        <v>1.08198907774153</v>
      </c>
      <c r="W275" s="441" t="n">
        <v>1.13346979263483</v>
      </c>
      <c r="X275" s="441" t="n">
        <v>0.993778929776241</v>
      </c>
      <c r="Y275" s="442" t="n">
        <v>1.28025652521709</v>
      </c>
      <c r="Z275" s="441" t="n">
        <v>1.12937204958238</v>
      </c>
      <c r="AA275" s="441" t="n">
        <v>0.968132743519447</v>
      </c>
      <c r="AB275" s="442" t="n">
        <v>1.30731849688037</v>
      </c>
      <c r="AC275" s="441" t="n">
        <v>1.32348837231874</v>
      </c>
      <c r="AD275" s="441" t="n">
        <v>1.09566219775565</v>
      </c>
      <c r="AE275" s="442" t="n">
        <v>1.59042994803152</v>
      </c>
      <c r="AF275" s="425"/>
      <c r="AG275" s="425"/>
      <c r="AH275" s="425"/>
      <c r="AI275" s="425"/>
      <c r="AJ275" s="425"/>
      <c r="AK275" s="425"/>
      <c r="AL275" s="425"/>
      <c r="AM275" s="425"/>
      <c r="AN275" s="425"/>
      <c r="AO275" s="425"/>
      <c r="AP275" s="425"/>
      <c r="AQ275" s="425"/>
      <c r="AR275" s="425"/>
      <c r="AS275" s="425"/>
      <c r="AT275" s="425"/>
      <c r="AU275" s="425"/>
      <c r="AV275" s="425"/>
      <c r="AW275" s="425"/>
      <c r="AX275" s="425"/>
      <c r="AY275" s="425"/>
      <c r="AZ275" s="425"/>
      <c r="BA275" s="425"/>
      <c r="BB275" s="425"/>
      <c r="BC275" s="425"/>
      <c r="BD275" s="425"/>
      <c r="BE275" s="425"/>
      <c r="BF275" s="425"/>
      <c r="BG275" s="425"/>
      <c r="BH275" s="425"/>
      <c r="BI275" s="425"/>
      <c r="BJ275" s="425"/>
      <c r="BK275" s="425"/>
      <c r="BL275" s="425"/>
      <c r="BM275" s="425"/>
      <c r="BN275" s="425"/>
      <c r="BO275" s="425"/>
      <c r="BP275" s="425"/>
      <c r="BQ275" s="425"/>
      <c r="BR275" s="425"/>
      <c r="BS275" s="425"/>
      <c r="BT275" s="425"/>
      <c r="BU275" s="425"/>
      <c r="BV275" s="425"/>
      <c r="BW275" s="425"/>
      <c r="BX275" s="425"/>
      <c r="BY275" s="425"/>
    </row>
    <row r="276" customFormat="false" ht="15" hidden="false" customHeight="false" outlineLevel="0" collapsed="false">
      <c r="A276" s="209" t="n">
        <v>44446</v>
      </c>
      <c r="B276" s="451" t="n">
        <v>1.26801982273462</v>
      </c>
      <c r="C276" s="441" t="n">
        <v>1.19174107231442</v>
      </c>
      <c r="D276" s="442" t="n">
        <v>1.34623712385422</v>
      </c>
      <c r="E276" s="441" t="n">
        <v>1.66378926418982</v>
      </c>
      <c r="F276" s="441" t="n">
        <v>1.27345315353606</v>
      </c>
      <c r="G276" s="442" t="n">
        <v>2.10591699393563</v>
      </c>
      <c r="H276" s="441" t="n">
        <v>1.38110398396111</v>
      </c>
      <c r="I276" s="441" t="n">
        <v>1.18101591814214</v>
      </c>
      <c r="J276" s="442" t="n">
        <v>1.59836969042278</v>
      </c>
      <c r="K276" s="441" t="n">
        <v>1.59586099995955</v>
      </c>
      <c r="L276" s="441" t="n">
        <v>1.3293105904569</v>
      </c>
      <c r="M276" s="442" t="n">
        <v>1.88589244588117</v>
      </c>
      <c r="N276" s="441" t="n">
        <v>1.54687338509369</v>
      </c>
      <c r="O276" s="441" t="n">
        <v>1.24360427983289</v>
      </c>
      <c r="P276" s="442" t="n">
        <v>1.87998748914356</v>
      </c>
      <c r="Q276" s="441" t="n">
        <v>1.19890779170612</v>
      </c>
      <c r="R276" s="441" t="n">
        <v>0.96653041758379</v>
      </c>
      <c r="S276" s="442" t="n">
        <v>1.45064447303227</v>
      </c>
      <c r="T276" s="441" t="n">
        <v>0.866112097412925</v>
      </c>
      <c r="U276" s="441" t="n">
        <v>0.693092599940267</v>
      </c>
      <c r="V276" s="442" t="n">
        <v>1.06033951138941</v>
      </c>
      <c r="W276" s="441" t="n">
        <v>1.13040198784574</v>
      </c>
      <c r="X276" s="441" t="n">
        <v>0.981409683619156</v>
      </c>
      <c r="Y276" s="442" t="n">
        <v>1.28795330078111</v>
      </c>
      <c r="Z276" s="441" t="n">
        <v>1.14399715482541</v>
      </c>
      <c r="AA276" s="441" t="n">
        <v>0.972395990772081</v>
      </c>
      <c r="AB276" s="442" t="n">
        <v>1.3374586579063</v>
      </c>
      <c r="AC276" s="441" t="n">
        <v>1.31465492383515</v>
      </c>
      <c r="AD276" s="441" t="n">
        <v>1.07462805002359</v>
      </c>
      <c r="AE276" s="442" t="n">
        <v>1.5937035712392</v>
      </c>
      <c r="AF276" s="425"/>
      <c r="AG276" s="425"/>
      <c r="AH276" s="425"/>
      <c r="AI276" s="425"/>
      <c r="AJ276" s="425"/>
      <c r="AK276" s="425"/>
      <c r="AL276" s="425"/>
      <c r="AM276" s="425"/>
      <c r="AN276" s="425"/>
      <c r="AO276" s="425"/>
      <c r="AP276" s="425"/>
      <c r="AQ276" s="425"/>
      <c r="AR276" s="425"/>
      <c r="AS276" s="425"/>
      <c r="AT276" s="425"/>
      <c r="AU276" s="425"/>
      <c r="AV276" s="425"/>
      <c r="AW276" s="425"/>
      <c r="AX276" s="425"/>
      <c r="AY276" s="425"/>
      <c r="AZ276" s="425"/>
      <c r="BA276" s="425"/>
      <c r="BB276" s="425"/>
      <c r="BC276" s="425"/>
      <c r="BD276" s="425"/>
      <c r="BE276" s="425"/>
      <c r="BF276" s="425"/>
      <c r="BG276" s="425"/>
      <c r="BH276" s="425"/>
      <c r="BI276" s="425"/>
      <c r="BJ276" s="425"/>
      <c r="BK276" s="425"/>
      <c r="BL276" s="425"/>
      <c r="BM276" s="425"/>
      <c r="BN276" s="425"/>
      <c r="BO276" s="425"/>
      <c r="BP276" s="425"/>
      <c r="BQ276" s="425"/>
      <c r="BR276" s="425"/>
      <c r="BS276" s="425"/>
      <c r="BT276" s="425"/>
      <c r="BU276" s="425"/>
      <c r="BV276" s="425"/>
      <c r="BW276" s="425"/>
      <c r="BX276" s="425"/>
      <c r="BY276" s="425"/>
    </row>
    <row r="277" customFormat="false" ht="15" hidden="false" customHeight="false" outlineLevel="0" collapsed="false">
      <c r="A277" s="209" t="n">
        <v>44447</v>
      </c>
      <c r="B277" s="451" t="n">
        <v>1.27850782037968</v>
      </c>
      <c r="C277" s="441" t="n">
        <v>1.1932117912703</v>
      </c>
      <c r="D277" s="442" t="n">
        <v>1.36413033503326</v>
      </c>
      <c r="E277" s="441" t="n">
        <v>1.63640783727047</v>
      </c>
      <c r="F277" s="441" t="n">
        <v>1.22098501782111</v>
      </c>
      <c r="G277" s="442" t="n">
        <v>2.13036556550143</v>
      </c>
      <c r="H277" s="441" t="n">
        <v>1.47382185360101</v>
      </c>
      <c r="I277" s="441" t="n">
        <v>1.24420541377436</v>
      </c>
      <c r="J277" s="442" t="n">
        <v>1.73113568080457</v>
      </c>
      <c r="K277" s="441" t="n">
        <v>1.61049610089126</v>
      </c>
      <c r="L277" s="441" t="n">
        <v>1.32044021990265</v>
      </c>
      <c r="M277" s="442" t="n">
        <v>1.93712427023663</v>
      </c>
      <c r="N277" s="441" t="n">
        <v>1.55978124587586</v>
      </c>
      <c r="O277" s="441" t="n">
        <v>1.22701304175975</v>
      </c>
      <c r="P277" s="442" t="n">
        <v>1.92847943257476</v>
      </c>
      <c r="Q277" s="441" t="n">
        <v>1.18834981475684</v>
      </c>
      <c r="R277" s="441" t="n">
        <v>0.931033901690898</v>
      </c>
      <c r="S277" s="442" t="n">
        <v>1.46989678694287</v>
      </c>
      <c r="T277" s="441" t="n">
        <v>0.835509079360686</v>
      </c>
      <c r="U277" s="441" t="n">
        <v>0.649932326022927</v>
      </c>
      <c r="V277" s="442" t="n">
        <v>1.04845157517448</v>
      </c>
      <c r="W277" s="441" t="n">
        <v>1.12603590943054</v>
      </c>
      <c r="X277" s="441" t="n">
        <v>0.95762040012729</v>
      </c>
      <c r="Y277" s="442" t="n">
        <v>1.30222531876853</v>
      </c>
      <c r="Z277" s="441" t="n">
        <v>1.16146825615524</v>
      </c>
      <c r="AA277" s="441" t="n">
        <v>0.965688667156037</v>
      </c>
      <c r="AB277" s="442" t="n">
        <v>1.37767339996253</v>
      </c>
      <c r="AC277" s="441" t="n">
        <v>1.31036218620052</v>
      </c>
      <c r="AD277" s="441" t="n">
        <v>1.04002683642987</v>
      </c>
      <c r="AE277" s="442" t="n">
        <v>1.62968077241771</v>
      </c>
      <c r="AF277" s="425"/>
      <c r="AG277" s="425"/>
      <c r="AH277" s="425"/>
      <c r="AI277" s="425"/>
      <c r="AJ277" s="425"/>
      <c r="AK277" s="425"/>
      <c r="AL277" s="425"/>
      <c r="AM277" s="425"/>
      <c r="AN277" s="425"/>
      <c r="AO277" s="425"/>
      <c r="AP277" s="425"/>
      <c r="AQ277" s="425"/>
      <c r="AR277" s="425"/>
      <c r="AS277" s="425"/>
      <c r="AT277" s="425"/>
      <c r="AU277" s="425"/>
      <c r="AV277" s="425"/>
      <c r="AW277" s="425"/>
      <c r="AX277" s="425"/>
      <c r="AY277" s="425"/>
      <c r="AZ277" s="425"/>
      <c r="BA277" s="425"/>
      <c r="BB277" s="425"/>
      <c r="BC277" s="425"/>
      <c r="BD277" s="425"/>
      <c r="BE277" s="425"/>
      <c r="BF277" s="425"/>
      <c r="BG277" s="425"/>
      <c r="BH277" s="425"/>
      <c r="BI277" s="425"/>
      <c r="BJ277" s="425"/>
      <c r="BK277" s="425"/>
      <c r="BL277" s="425"/>
      <c r="BM277" s="425"/>
      <c r="BN277" s="425"/>
      <c r="BO277" s="425"/>
      <c r="BP277" s="425"/>
      <c r="BQ277" s="425"/>
      <c r="BR277" s="425"/>
      <c r="BS277" s="425"/>
      <c r="BT277" s="425"/>
      <c r="BU277" s="425"/>
      <c r="BV277" s="425"/>
      <c r="BW277" s="425"/>
      <c r="BX277" s="425"/>
      <c r="BY277" s="425"/>
    </row>
    <row r="278" customFormat="false" ht="15" hidden="false" customHeight="false" outlineLevel="0" collapsed="false">
      <c r="A278" s="209" t="n">
        <v>44448</v>
      </c>
      <c r="B278" s="451" t="n">
        <v>1.29223999554157</v>
      </c>
      <c r="C278" s="441" t="n">
        <v>1.19269991010857</v>
      </c>
      <c r="D278" s="442" t="n">
        <v>1.3898037831264</v>
      </c>
      <c r="E278" s="441" t="n">
        <v>1.61095724157551</v>
      </c>
      <c r="F278" s="441" t="n">
        <v>1.14714191470082</v>
      </c>
      <c r="G278" s="442" t="n">
        <v>2.1651005239932</v>
      </c>
      <c r="H278" s="441" t="n">
        <v>1.57978703648685</v>
      </c>
      <c r="I278" s="441" t="n">
        <v>1.29018058900723</v>
      </c>
      <c r="J278" s="442" t="n">
        <v>1.89263188941698</v>
      </c>
      <c r="K278" s="441" t="n">
        <v>1.62759633662712</v>
      </c>
      <c r="L278" s="441" t="n">
        <v>1.29281714026166</v>
      </c>
      <c r="M278" s="442" t="n">
        <v>2.00620844365674</v>
      </c>
      <c r="N278" s="441" t="n">
        <v>1.57310988960555</v>
      </c>
      <c r="O278" s="441" t="n">
        <v>1.20053889378564</v>
      </c>
      <c r="P278" s="442" t="n">
        <v>2.00285205238948</v>
      </c>
      <c r="Q278" s="441" t="n">
        <v>1.18129226908891</v>
      </c>
      <c r="R278" s="441" t="n">
        <v>0.890823014802109</v>
      </c>
      <c r="S278" s="442" t="n">
        <v>1.50949962637669</v>
      </c>
      <c r="T278" s="441" t="n">
        <v>0.806092298095489</v>
      </c>
      <c r="U278" s="441" t="n">
        <v>0.601446835005438</v>
      </c>
      <c r="V278" s="442" t="n">
        <v>1.04362906325086</v>
      </c>
      <c r="W278" s="441" t="n">
        <v>1.120948531734</v>
      </c>
      <c r="X278" s="441" t="n">
        <v>0.927819887952244</v>
      </c>
      <c r="Y278" s="442" t="n">
        <v>1.32775663498263</v>
      </c>
      <c r="Z278" s="441" t="n">
        <v>1.18136661927596</v>
      </c>
      <c r="AA278" s="441" t="n">
        <v>0.95813919998063</v>
      </c>
      <c r="AB278" s="442" t="n">
        <v>1.44079556020838</v>
      </c>
      <c r="AC278" s="441" t="n">
        <v>1.30980496642722</v>
      </c>
      <c r="AD278" s="441" t="n">
        <v>1.00516265023528</v>
      </c>
      <c r="AE278" s="442" t="n">
        <v>1.67568093242438</v>
      </c>
      <c r="AF278" s="425"/>
      <c r="AG278" s="425"/>
      <c r="AH278" s="425"/>
      <c r="AI278" s="425"/>
      <c r="AJ278" s="425"/>
      <c r="AK278" s="425"/>
      <c r="AL278" s="425"/>
      <c r="AM278" s="425"/>
      <c r="AN278" s="425"/>
      <c r="AO278" s="425"/>
      <c r="AP278" s="425"/>
      <c r="AQ278" s="425"/>
      <c r="AR278" s="425"/>
      <c r="AS278" s="425"/>
      <c r="AT278" s="425"/>
      <c r="AU278" s="425"/>
      <c r="AV278" s="425"/>
      <c r="AW278" s="425"/>
      <c r="AX278" s="425"/>
      <c r="AY278" s="425"/>
      <c r="AZ278" s="425"/>
      <c r="BA278" s="425"/>
      <c r="BB278" s="425"/>
      <c r="BC278" s="425"/>
      <c r="BD278" s="425"/>
      <c r="BE278" s="425"/>
      <c r="BF278" s="425"/>
      <c r="BG278" s="425"/>
      <c r="BH278" s="425"/>
      <c r="BI278" s="425"/>
      <c r="BJ278" s="425"/>
      <c r="BK278" s="425"/>
      <c r="BL278" s="425"/>
      <c r="BM278" s="425"/>
      <c r="BN278" s="425"/>
      <c r="BO278" s="425"/>
      <c r="BP278" s="425"/>
      <c r="BQ278" s="425"/>
      <c r="BR278" s="425"/>
      <c r="BS278" s="425"/>
      <c r="BT278" s="425"/>
      <c r="BU278" s="425"/>
      <c r="BV278" s="425"/>
      <c r="BW278" s="425"/>
      <c r="BX278" s="425"/>
      <c r="BY278" s="425"/>
    </row>
    <row r="279" customFormat="false" ht="15" hidden="false" customHeight="false" outlineLevel="0" collapsed="false">
      <c r="A279" s="209" t="n">
        <v>44449</v>
      </c>
      <c r="B279" s="451" t="n">
        <v>1.30898011186284</v>
      </c>
      <c r="C279" s="441" t="n">
        <v>1.19321948222039</v>
      </c>
      <c r="D279" s="442" t="n">
        <v>1.42749550363218</v>
      </c>
      <c r="E279" s="441" t="n">
        <v>1.58762215425848</v>
      </c>
      <c r="F279" s="441" t="n">
        <v>1.06551422967983</v>
      </c>
      <c r="G279" s="442" t="n">
        <v>2.19587720850438</v>
      </c>
      <c r="H279" s="441" t="n">
        <v>1.69818873746313</v>
      </c>
      <c r="I279" s="441" t="n">
        <v>1.33186132964251</v>
      </c>
      <c r="J279" s="442" t="n">
        <v>2.09744873914601</v>
      </c>
      <c r="K279" s="441" t="n">
        <v>1.64682694880801</v>
      </c>
      <c r="L279" s="441" t="n">
        <v>1.26463869283857</v>
      </c>
      <c r="M279" s="442" t="n">
        <v>2.09945369638215</v>
      </c>
      <c r="N279" s="441" t="n">
        <v>1.58735903747321</v>
      </c>
      <c r="O279" s="441" t="n">
        <v>1.16103503353117</v>
      </c>
      <c r="P279" s="442" t="n">
        <v>2.08650234588858</v>
      </c>
      <c r="Q279" s="441" t="n">
        <v>1.17679882247164</v>
      </c>
      <c r="R279" s="441" t="n">
        <v>0.850982415498583</v>
      </c>
      <c r="S279" s="442" t="n">
        <v>1.55375837494133</v>
      </c>
      <c r="T279" s="441" t="n">
        <v>0.778112901122219</v>
      </c>
      <c r="U279" s="441" t="n">
        <v>0.554487495591161</v>
      </c>
      <c r="V279" s="442" t="n">
        <v>1.05000126344358</v>
      </c>
      <c r="W279" s="441" t="n">
        <v>1.11570503807827</v>
      </c>
      <c r="X279" s="441" t="n">
        <v>0.893156427217612</v>
      </c>
      <c r="Y279" s="442" t="n">
        <v>1.35927356741647</v>
      </c>
      <c r="Z279" s="441" t="n">
        <v>1.20322989422717</v>
      </c>
      <c r="AA279" s="441" t="n">
        <v>0.945394603761117</v>
      </c>
      <c r="AB279" s="442" t="n">
        <v>1.5137649506344</v>
      </c>
      <c r="AC279" s="441" t="n">
        <v>1.31204537967298</v>
      </c>
      <c r="AD279" s="441" t="n">
        <v>0.959108468865495</v>
      </c>
      <c r="AE279" s="442" t="n">
        <v>1.74952773626846</v>
      </c>
      <c r="AF279" s="425"/>
      <c r="AG279" s="425"/>
      <c r="AH279" s="425"/>
      <c r="AI279" s="425"/>
      <c r="AJ279" s="425"/>
      <c r="AK279" s="425"/>
      <c r="AL279" s="425"/>
      <c r="AM279" s="425"/>
      <c r="AN279" s="425"/>
      <c r="AO279" s="425"/>
      <c r="AP279" s="425"/>
      <c r="AQ279" s="425"/>
      <c r="AR279" s="425"/>
      <c r="AS279" s="425"/>
      <c r="AT279" s="425"/>
      <c r="AU279" s="425"/>
      <c r="AV279" s="425"/>
      <c r="AW279" s="425"/>
      <c r="AX279" s="425"/>
      <c r="AY279" s="425"/>
      <c r="AZ279" s="425"/>
      <c r="BA279" s="425"/>
      <c r="BB279" s="425"/>
      <c r="BC279" s="425"/>
      <c r="BD279" s="425"/>
      <c r="BE279" s="425"/>
      <c r="BF279" s="425"/>
      <c r="BG279" s="425"/>
      <c r="BH279" s="425"/>
      <c r="BI279" s="425"/>
      <c r="BJ279" s="425"/>
      <c r="BK279" s="425"/>
      <c r="BL279" s="425"/>
      <c r="BM279" s="425"/>
      <c r="BN279" s="425"/>
      <c r="BO279" s="425"/>
      <c r="BP279" s="425"/>
      <c r="BQ279" s="425"/>
      <c r="BR279" s="425"/>
      <c r="BS279" s="425"/>
      <c r="BT279" s="425"/>
      <c r="BU279" s="425"/>
      <c r="BV279" s="425"/>
      <c r="BW279" s="425"/>
      <c r="BX279" s="425"/>
      <c r="BY279" s="425"/>
    </row>
    <row r="280" customFormat="false" ht="15" hidden="false" customHeight="false" outlineLevel="0" collapsed="false">
      <c r="A280" s="210" t="n">
        <v>44450</v>
      </c>
      <c r="B280" s="452" t="n">
        <v>1.32845631581163</v>
      </c>
      <c r="C280" s="446" t="n">
        <v>1.1928961288228</v>
      </c>
      <c r="D280" s="447" t="n">
        <v>1.46787620985014</v>
      </c>
      <c r="E280" s="446" t="n">
        <v>1.56638443203532</v>
      </c>
      <c r="F280" s="446" t="n">
        <v>0.993647730813024</v>
      </c>
      <c r="G280" s="447" t="n">
        <v>2.27118218596386</v>
      </c>
      <c r="H280" s="446" t="n">
        <v>1.82820803101476</v>
      </c>
      <c r="I280" s="446" t="n">
        <v>1.3733324125013</v>
      </c>
      <c r="J280" s="447" t="n">
        <v>2.34592922940945</v>
      </c>
      <c r="K280" s="446" t="n">
        <v>1.66784731029178</v>
      </c>
      <c r="L280" s="446" t="n">
        <v>1.22181110067882</v>
      </c>
      <c r="M280" s="447" t="n">
        <v>2.22040379277468</v>
      </c>
      <c r="N280" s="446" t="n">
        <v>1.60289408876847</v>
      </c>
      <c r="O280" s="446" t="n">
        <v>1.11172001380115</v>
      </c>
      <c r="P280" s="447" t="n">
        <v>2.20234460624791</v>
      </c>
      <c r="Q280" s="446" t="n">
        <v>1.17401703063807</v>
      </c>
      <c r="R280" s="446" t="n">
        <v>0.808041556389039</v>
      </c>
      <c r="S280" s="447" t="n">
        <v>1.61993720241214</v>
      </c>
      <c r="T280" s="446" t="n">
        <v>0.751686578608863</v>
      </c>
      <c r="U280" s="446" t="n">
        <v>0.508119201961369</v>
      </c>
      <c r="V280" s="447" t="n">
        <v>1.05497603559953</v>
      </c>
      <c r="W280" s="446" t="n">
        <v>1.11075721400549</v>
      </c>
      <c r="X280" s="446" t="n">
        <v>0.859438840504657</v>
      </c>
      <c r="Y280" s="447" t="n">
        <v>1.40364800768984</v>
      </c>
      <c r="Z280" s="446" t="n">
        <v>1.22663060973986</v>
      </c>
      <c r="AA280" s="446" t="n">
        <v>0.922676995627479</v>
      </c>
      <c r="AB280" s="447" t="n">
        <v>1.59771376575354</v>
      </c>
      <c r="AC280" s="446" t="n">
        <v>1.31620304264577</v>
      </c>
      <c r="AD280" s="446" t="n">
        <v>0.911663314260134</v>
      </c>
      <c r="AE280" s="447" t="n">
        <v>1.82867266778699</v>
      </c>
      <c r="AF280" s="425"/>
      <c r="AG280" s="425"/>
      <c r="AH280" s="425"/>
      <c r="AI280" s="425"/>
      <c r="AJ280" s="425"/>
      <c r="AK280" s="425"/>
      <c r="AL280" s="425"/>
      <c r="AM280" s="425"/>
      <c r="AN280" s="425"/>
      <c r="AO280" s="425"/>
      <c r="AP280" s="425"/>
      <c r="AQ280" s="425"/>
      <c r="AR280" s="425"/>
      <c r="AS280" s="425"/>
      <c r="AT280" s="425"/>
      <c r="AU280" s="425"/>
      <c r="AV280" s="425"/>
      <c r="AW280" s="425"/>
      <c r="AX280" s="425"/>
      <c r="AY280" s="425"/>
      <c r="AZ280" s="425"/>
      <c r="BA280" s="425"/>
      <c r="BB280" s="425"/>
      <c r="BC280" s="425"/>
      <c r="BD280" s="425"/>
      <c r="BE280" s="425"/>
      <c r="BF280" s="425"/>
      <c r="BG280" s="425"/>
      <c r="BH280" s="425"/>
      <c r="BI280" s="425"/>
      <c r="BJ280" s="425"/>
      <c r="BK280" s="425"/>
      <c r="BL280" s="425"/>
      <c r="BM280" s="425"/>
      <c r="BN280" s="425"/>
      <c r="BO280" s="425"/>
      <c r="BP280" s="425"/>
      <c r="BQ280" s="425"/>
      <c r="BR280" s="425"/>
      <c r="BS280" s="425"/>
      <c r="BT280" s="425"/>
      <c r="BU280" s="425"/>
      <c r="BV280" s="425"/>
      <c r="BW280" s="425"/>
      <c r="BX280" s="425"/>
      <c r="BY280" s="425"/>
    </row>
    <row r="281" customFormat="false" ht="15" hidden="false" customHeight="false" outlineLevel="0" collapsed="false">
      <c r="A281" s="48"/>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c r="AF281" s="425"/>
      <c r="AG281" s="425"/>
      <c r="AH281" s="425"/>
      <c r="AI281" s="425"/>
      <c r="AJ281" s="425"/>
      <c r="AK281" s="425"/>
      <c r="AL281" s="425"/>
      <c r="AM281" s="425"/>
      <c r="AN281" s="425"/>
      <c r="AO281" s="425"/>
      <c r="AP281" s="425"/>
      <c r="AQ281" s="425"/>
      <c r="AR281" s="425"/>
      <c r="AS281" s="425"/>
      <c r="AT281" s="425"/>
      <c r="AU281" s="425"/>
      <c r="AV281" s="425"/>
      <c r="AW281" s="425"/>
      <c r="AX281" s="425"/>
      <c r="AY281" s="425"/>
      <c r="AZ281" s="425"/>
      <c r="BA281" s="425"/>
      <c r="BB281" s="425"/>
      <c r="BC281" s="425"/>
      <c r="BD281" s="425"/>
      <c r="BE281" s="425"/>
      <c r="BF281" s="425"/>
      <c r="BG281" s="425"/>
      <c r="BH281" s="425"/>
      <c r="BI281" s="425"/>
      <c r="BJ281" s="425"/>
      <c r="BK281" s="425"/>
      <c r="BL281" s="425"/>
      <c r="BM281" s="425"/>
      <c r="BN281" s="425"/>
      <c r="BO281" s="425"/>
      <c r="BP281" s="425"/>
      <c r="BQ281" s="425"/>
      <c r="BR281" s="425"/>
      <c r="BS281" s="425"/>
      <c r="BT281" s="425"/>
      <c r="BU281" s="425"/>
      <c r="BV281" s="425"/>
      <c r="BW281" s="425"/>
      <c r="BX281" s="425"/>
      <c r="BY281" s="425"/>
    </row>
    <row r="282" customFormat="false" ht="15" hidden="false" customHeight="false" outlineLevel="0" collapsed="false">
      <c r="A282" s="426" t="s">
        <v>862</v>
      </c>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c r="AF282" s="425"/>
      <c r="AG282" s="425"/>
      <c r="AH282" s="425"/>
      <c r="AI282" s="425"/>
      <c r="AJ282" s="425"/>
      <c r="AK282" s="425"/>
      <c r="AL282" s="425"/>
      <c r="AM282" s="425"/>
      <c r="AN282" s="425"/>
      <c r="AO282" s="425"/>
      <c r="AP282" s="425"/>
      <c r="AQ282" s="425"/>
      <c r="AR282" s="425"/>
      <c r="AS282" s="425"/>
      <c r="AT282" s="425"/>
      <c r="AU282" s="425"/>
      <c r="AV282" s="425"/>
      <c r="AW282" s="425"/>
      <c r="AX282" s="425"/>
      <c r="AY282" s="425"/>
      <c r="AZ282" s="425"/>
      <c r="BA282" s="425"/>
      <c r="BB282" s="425"/>
      <c r="BC282" s="425"/>
      <c r="BD282" s="425"/>
      <c r="BE282" s="425"/>
      <c r="BF282" s="425"/>
      <c r="BG282" s="425"/>
      <c r="BH282" s="425"/>
      <c r="BI282" s="425"/>
      <c r="BJ282" s="425"/>
      <c r="BK282" s="425"/>
      <c r="BL282" s="425"/>
      <c r="BM282" s="425"/>
      <c r="BN282" s="425"/>
      <c r="BO282" s="425"/>
      <c r="BP282" s="425"/>
      <c r="BQ282" s="425"/>
      <c r="BR282" s="425"/>
      <c r="BS282" s="425"/>
      <c r="BT282" s="425"/>
      <c r="BU282" s="425"/>
      <c r="BV282" s="425"/>
      <c r="BW282" s="425"/>
      <c r="BX282" s="425"/>
      <c r="BY282" s="425"/>
    </row>
    <row r="283" customFormat="false" ht="15" hidden="false" customHeight="true" outlineLevel="0" collapsed="false">
      <c r="A283" s="427" t="s">
        <v>308</v>
      </c>
      <c r="B283" s="428" t="s">
        <v>56</v>
      </c>
      <c r="C283" s="428"/>
      <c r="D283" s="428"/>
      <c r="E283" s="429" t="s">
        <v>404</v>
      </c>
      <c r="F283" s="429"/>
      <c r="G283" s="429"/>
      <c r="H283" s="429" t="s">
        <v>405</v>
      </c>
      <c r="I283" s="429"/>
      <c r="J283" s="429"/>
      <c r="K283" s="429" t="s">
        <v>406</v>
      </c>
      <c r="L283" s="429"/>
      <c r="M283" s="429"/>
      <c r="N283" s="429" t="s">
        <v>407</v>
      </c>
      <c r="O283" s="429"/>
      <c r="P283" s="429"/>
      <c r="Q283" s="429" t="s">
        <v>408</v>
      </c>
      <c r="R283" s="429"/>
      <c r="S283" s="429"/>
      <c r="T283" s="429" t="s">
        <v>409</v>
      </c>
      <c r="U283" s="429"/>
      <c r="V283" s="429"/>
      <c r="W283" s="429" t="s">
        <v>410</v>
      </c>
      <c r="X283" s="429"/>
      <c r="Y283" s="429"/>
      <c r="Z283" s="429" t="s">
        <v>411</v>
      </c>
      <c r="AA283" s="429"/>
      <c r="AB283" s="429"/>
      <c r="AC283" s="429" t="s">
        <v>412</v>
      </c>
      <c r="AD283" s="429"/>
      <c r="AE283" s="429"/>
      <c r="AF283" s="425"/>
      <c r="AG283" s="425"/>
      <c r="AH283" s="425"/>
      <c r="AI283" s="425"/>
      <c r="AJ283" s="425"/>
      <c r="AK283" s="425"/>
      <c r="AL283" s="425"/>
      <c r="AM283" s="425"/>
      <c r="AN283" s="425"/>
      <c r="AO283" s="425"/>
      <c r="AP283" s="425"/>
      <c r="AQ283" s="425"/>
      <c r="AR283" s="425"/>
      <c r="AS283" s="425"/>
      <c r="AT283" s="425"/>
      <c r="AU283" s="425"/>
      <c r="AV283" s="425"/>
      <c r="AW283" s="425"/>
      <c r="AX283" s="425"/>
      <c r="AY283" s="425"/>
      <c r="AZ283" s="425"/>
      <c r="BA283" s="425"/>
      <c r="BB283" s="425"/>
      <c r="BC283" s="425"/>
      <c r="BD283" s="425"/>
      <c r="BE283" s="425"/>
      <c r="BF283" s="425"/>
      <c r="BG283" s="425"/>
      <c r="BH283" s="425"/>
      <c r="BI283" s="425"/>
      <c r="BJ283" s="425"/>
      <c r="BK283" s="425"/>
      <c r="BL283" s="425"/>
      <c r="BM283" s="425"/>
      <c r="BN283" s="425"/>
      <c r="BO283" s="425"/>
      <c r="BP283" s="425"/>
      <c r="BQ283" s="425"/>
      <c r="BR283" s="425"/>
      <c r="BS283" s="425"/>
      <c r="BT283" s="425"/>
      <c r="BU283" s="425"/>
      <c r="BV283" s="425"/>
      <c r="BW283" s="425"/>
      <c r="BX283" s="425"/>
      <c r="BY283" s="425"/>
    </row>
    <row r="284" customFormat="false" ht="30" hidden="false" customHeight="false" outlineLevel="0" collapsed="false">
      <c r="A284" s="427"/>
      <c r="B284" s="430" t="s">
        <v>309</v>
      </c>
      <c r="C284" s="430" t="s">
        <v>65</v>
      </c>
      <c r="D284" s="430" t="s">
        <v>66</v>
      </c>
      <c r="E284" s="431" t="s">
        <v>309</v>
      </c>
      <c r="F284" s="430" t="s">
        <v>65</v>
      </c>
      <c r="G284" s="432" t="s">
        <v>66</v>
      </c>
      <c r="H284" s="430" t="s">
        <v>309</v>
      </c>
      <c r="I284" s="430" t="s">
        <v>65</v>
      </c>
      <c r="J284" s="430" t="s">
        <v>66</v>
      </c>
      <c r="K284" s="431" t="s">
        <v>309</v>
      </c>
      <c r="L284" s="430" t="s">
        <v>65</v>
      </c>
      <c r="M284" s="432" t="s">
        <v>66</v>
      </c>
      <c r="N284" s="430" t="s">
        <v>309</v>
      </c>
      <c r="O284" s="430" t="s">
        <v>65</v>
      </c>
      <c r="P284" s="430" t="s">
        <v>66</v>
      </c>
      <c r="Q284" s="431" t="s">
        <v>309</v>
      </c>
      <c r="R284" s="430" t="s">
        <v>65</v>
      </c>
      <c r="S284" s="432" t="s">
        <v>66</v>
      </c>
      <c r="T284" s="430" t="s">
        <v>309</v>
      </c>
      <c r="U284" s="430" t="s">
        <v>65</v>
      </c>
      <c r="V284" s="430" t="s">
        <v>66</v>
      </c>
      <c r="W284" s="431" t="s">
        <v>309</v>
      </c>
      <c r="X284" s="430" t="s">
        <v>65</v>
      </c>
      <c r="Y284" s="432" t="s">
        <v>66</v>
      </c>
      <c r="Z284" s="430" t="s">
        <v>309</v>
      </c>
      <c r="AA284" s="430" t="s">
        <v>65</v>
      </c>
      <c r="AB284" s="430" t="s">
        <v>66</v>
      </c>
      <c r="AC284" s="431" t="s">
        <v>309</v>
      </c>
      <c r="AD284" s="430" t="s">
        <v>65</v>
      </c>
      <c r="AE284" s="432" t="s">
        <v>66</v>
      </c>
      <c r="AF284" s="425"/>
      <c r="AG284" s="425"/>
      <c r="AH284" s="425"/>
      <c r="AI284" s="425"/>
      <c r="AJ284" s="425"/>
      <c r="AK284" s="425"/>
      <c r="AL284" s="425"/>
      <c r="AM284" s="425"/>
      <c r="AN284" s="425"/>
      <c r="AO284" s="425"/>
      <c r="AP284" s="425"/>
      <c r="AQ284" s="425"/>
      <c r="AR284" s="425"/>
      <c r="AS284" s="425"/>
      <c r="AT284" s="425"/>
      <c r="AU284" s="425"/>
      <c r="AV284" s="425"/>
      <c r="AW284" s="425"/>
      <c r="AX284" s="425"/>
      <c r="AY284" s="425"/>
      <c r="AZ284" s="425"/>
      <c r="BA284" s="425"/>
      <c r="BB284" s="425"/>
      <c r="BC284" s="425"/>
      <c r="BD284" s="425"/>
      <c r="BE284" s="425"/>
      <c r="BF284" s="425"/>
      <c r="BG284" s="425"/>
      <c r="BH284" s="425"/>
      <c r="BI284" s="425"/>
      <c r="BJ284" s="425"/>
      <c r="BK284" s="425"/>
      <c r="BL284" s="425"/>
      <c r="BM284" s="425"/>
      <c r="BN284" s="425"/>
      <c r="BO284" s="425"/>
      <c r="BP284" s="425"/>
      <c r="BQ284" s="425"/>
      <c r="BR284" s="425"/>
      <c r="BS284" s="425"/>
      <c r="BT284" s="425"/>
      <c r="BU284" s="425"/>
      <c r="BV284" s="425"/>
      <c r="BW284" s="425"/>
      <c r="BX284" s="425"/>
      <c r="BY284" s="425"/>
    </row>
    <row r="285" customFormat="false" ht="15" hidden="false" customHeight="false" outlineLevel="0" collapsed="false">
      <c r="A285" s="204" t="n">
        <v>44401</v>
      </c>
      <c r="B285" s="450" t="n">
        <v>1.37476996644155</v>
      </c>
      <c r="C285" s="434" t="n">
        <v>1.29764196063942</v>
      </c>
      <c r="D285" s="435" t="n">
        <v>1.45542147362494</v>
      </c>
      <c r="E285" s="438" t="n">
        <v>2.65452973601737</v>
      </c>
      <c r="F285" s="438" t="n">
        <v>2.15490815719803</v>
      </c>
      <c r="G285" s="439" t="n">
        <v>3.20008377739368</v>
      </c>
      <c r="H285" s="438" t="n">
        <v>1.68561463654545</v>
      </c>
      <c r="I285" s="438" t="n">
        <v>1.44122871841967</v>
      </c>
      <c r="J285" s="439" t="n">
        <v>1.93377889132549</v>
      </c>
      <c r="K285" s="438" t="n">
        <v>1.53908960230517</v>
      </c>
      <c r="L285" s="438" t="n">
        <v>1.29902317564047</v>
      </c>
      <c r="M285" s="439" t="n">
        <v>1.80427955028867</v>
      </c>
      <c r="N285" s="438" t="n">
        <v>1.34210677792053</v>
      </c>
      <c r="O285" s="438" t="n">
        <v>1.08373790290772</v>
      </c>
      <c r="P285" s="439" t="n">
        <v>1.62772777277862</v>
      </c>
      <c r="Q285" s="438" t="n">
        <v>1.65357499319409</v>
      </c>
      <c r="R285" s="438" t="n">
        <v>1.37828778154237</v>
      </c>
      <c r="S285" s="439" t="n">
        <v>1.94167459636906</v>
      </c>
      <c r="T285" s="438" t="n">
        <v>0.858233619596874</v>
      </c>
      <c r="U285" s="438" t="n">
        <v>0.691222634384531</v>
      </c>
      <c r="V285" s="439" t="n">
        <v>1.04227683890808</v>
      </c>
      <c r="W285" s="438" t="n">
        <v>1.52297798339412</v>
      </c>
      <c r="X285" s="438" t="n">
        <v>1.35413508421076</v>
      </c>
      <c r="Y285" s="439" t="n">
        <v>1.70371606677244</v>
      </c>
      <c r="Z285" s="438" t="n">
        <v>0.978891983009141</v>
      </c>
      <c r="AA285" s="438" t="n">
        <v>0.825806087732666</v>
      </c>
      <c r="AB285" s="439" t="n">
        <v>1.14717049640618</v>
      </c>
      <c r="AC285" s="438" t="n">
        <v>0.920082342110778</v>
      </c>
      <c r="AD285" s="438" t="n">
        <v>0.713924504078315</v>
      </c>
      <c r="AE285" s="439" t="n">
        <v>1.15135337535627</v>
      </c>
      <c r="AF285" s="425"/>
      <c r="AG285" s="425"/>
      <c r="AH285" s="425"/>
      <c r="AI285" s="425"/>
      <c r="AJ285" s="425"/>
      <c r="AK285" s="425"/>
      <c r="AL285" s="425"/>
      <c r="AM285" s="425"/>
      <c r="AN285" s="425"/>
      <c r="AO285" s="425"/>
      <c r="AP285" s="425"/>
      <c r="AQ285" s="425"/>
      <c r="AR285" s="425"/>
      <c r="AS285" s="425"/>
      <c r="AT285" s="425"/>
      <c r="AU285" s="425"/>
      <c r="AV285" s="425"/>
      <c r="AW285" s="425"/>
      <c r="AX285" s="425"/>
      <c r="AY285" s="425"/>
      <c r="AZ285" s="425"/>
      <c r="BA285" s="425"/>
      <c r="BB285" s="425"/>
      <c r="BC285" s="425"/>
      <c r="BD285" s="425"/>
      <c r="BE285" s="425"/>
      <c r="BF285" s="425"/>
      <c r="BG285" s="425"/>
      <c r="BH285" s="425"/>
      <c r="BI285" s="425"/>
      <c r="BJ285" s="425"/>
      <c r="BK285" s="425"/>
      <c r="BL285" s="425"/>
      <c r="BM285" s="425"/>
      <c r="BN285" s="425"/>
      <c r="BO285" s="425"/>
      <c r="BP285" s="425"/>
      <c r="BQ285" s="425"/>
      <c r="BR285" s="425"/>
      <c r="BS285" s="425"/>
      <c r="BT285" s="425"/>
      <c r="BU285" s="425"/>
      <c r="BV285" s="425"/>
      <c r="BW285" s="425"/>
      <c r="BX285" s="425"/>
      <c r="BY285" s="425"/>
    </row>
    <row r="286" customFormat="false" ht="15" hidden="false" customHeight="false" outlineLevel="0" collapsed="false">
      <c r="A286" s="209" t="n">
        <v>44402</v>
      </c>
      <c r="B286" s="451" t="n">
        <v>1.36044815108594</v>
      </c>
      <c r="C286" s="441" t="n">
        <v>1.28182943847542</v>
      </c>
      <c r="D286" s="442" t="n">
        <v>1.44243816996881</v>
      </c>
      <c r="E286" s="441" t="n">
        <v>2.55676557562176</v>
      </c>
      <c r="F286" s="441" t="n">
        <v>2.06279031574868</v>
      </c>
      <c r="G286" s="442" t="n">
        <v>3.09751275094344</v>
      </c>
      <c r="H286" s="441" t="n">
        <v>1.6295736605331</v>
      </c>
      <c r="I286" s="441" t="n">
        <v>1.38779912538565</v>
      </c>
      <c r="J286" s="442" t="n">
        <v>1.88128569775792</v>
      </c>
      <c r="K286" s="441" t="n">
        <v>1.60931355227174</v>
      </c>
      <c r="L286" s="441" t="n">
        <v>1.36076737800438</v>
      </c>
      <c r="M286" s="442" t="n">
        <v>1.8859625847751</v>
      </c>
      <c r="N286" s="441" t="n">
        <v>1.33006242444004</v>
      </c>
      <c r="O286" s="441" t="n">
        <v>1.07271614270433</v>
      </c>
      <c r="P286" s="442" t="n">
        <v>1.61460063394037</v>
      </c>
      <c r="Q286" s="441" t="n">
        <v>1.63763092714143</v>
      </c>
      <c r="R286" s="441" t="n">
        <v>1.35955080634094</v>
      </c>
      <c r="S286" s="442" t="n">
        <v>1.93192170430155</v>
      </c>
      <c r="T286" s="441" t="n">
        <v>0.851581367920789</v>
      </c>
      <c r="U286" s="441" t="n">
        <v>0.686684587373727</v>
      </c>
      <c r="V286" s="442" t="n">
        <v>1.03444543403532</v>
      </c>
      <c r="W286" s="441" t="n">
        <v>1.49313463630465</v>
      </c>
      <c r="X286" s="441" t="n">
        <v>1.32236854826506</v>
      </c>
      <c r="Y286" s="442" t="n">
        <v>1.67540012066093</v>
      </c>
      <c r="Z286" s="441" t="n">
        <v>0.964526595660233</v>
      </c>
      <c r="AA286" s="441" t="n">
        <v>0.80941279629086</v>
      </c>
      <c r="AB286" s="442" t="n">
        <v>1.13271352999578</v>
      </c>
      <c r="AC286" s="441" t="n">
        <v>0.932999509194222</v>
      </c>
      <c r="AD286" s="441" t="n">
        <v>0.72500933247924</v>
      </c>
      <c r="AE286" s="442" t="n">
        <v>1.16551475371538</v>
      </c>
      <c r="AF286" s="425"/>
      <c r="AG286" s="425"/>
      <c r="AH286" s="425"/>
      <c r="AI286" s="425"/>
      <c r="AJ286" s="425"/>
      <c r="AK286" s="425"/>
      <c r="AL286" s="425"/>
      <c r="AM286" s="425"/>
      <c r="AN286" s="425"/>
      <c r="AO286" s="425"/>
      <c r="AP286" s="425"/>
      <c r="AQ286" s="425"/>
      <c r="AR286" s="425"/>
      <c r="AS286" s="425"/>
      <c r="AT286" s="425"/>
      <c r="AU286" s="425"/>
      <c r="AV286" s="425"/>
      <c r="AW286" s="425"/>
      <c r="AX286" s="425"/>
      <c r="AY286" s="425"/>
      <c r="AZ286" s="425"/>
      <c r="BA286" s="425"/>
      <c r="BB286" s="425"/>
      <c r="BC286" s="425"/>
      <c r="BD286" s="425"/>
      <c r="BE286" s="425"/>
      <c r="BF286" s="425"/>
      <c r="BG286" s="425"/>
      <c r="BH286" s="425"/>
      <c r="BI286" s="425"/>
      <c r="BJ286" s="425"/>
      <c r="BK286" s="425"/>
      <c r="BL286" s="425"/>
      <c r="BM286" s="425"/>
      <c r="BN286" s="425"/>
      <c r="BO286" s="425"/>
      <c r="BP286" s="425"/>
      <c r="BQ286" s="425"/>
      <c r="BR286" s="425"/>
      <c r="BS286" s="425"/>
      <c r="BT286" s="425"/>
      <c r="BU286" s="425"/>
      <c r="BV286" s="425"/>
      <c r="BW286" s="425"/>
      <c r="BX286" s="425"/>
      <c r="BY286" s="425"/>
    </row>
    <row r="287" customFormat="false" ht="15" hidden="false" customHeight="false" outlineLevel="0" collapsed="false">
      <c r="A287" s="209" t="n">
        <v>44403</v>
      </c>
      <c r="B287" s="451" t="n">
        <v>1.34557533758026</v>
      </c>
      <c r="C287" s="441" t="n">
        <v>1.26679693923063</v>
      </c>
      <c r="D287" s="442" t="n">
        <v>1.42704062350647</v>
      </c>
      <c r="E287" s="441" t="n">
        <v>2.45727045329954</v>
      </c>
      <c r="F287" s="441" t="n">
        <v>1.98432568892837</v>
      </c>
      <c r="G287" s="442" t="n">
        <v>2.99680577933243</v>
      </c>
      <c r="H287" s="441" t="n">
        <v>1.57727149016743</v>
      </c>
      <c r="I287" s="441" t="n">
        <v>1.33923146895573</v>
      </c>
      <c r="J287" s="442" t="n">
        <v>1.82285740336966</v>
      </c>
      <c r="K287" s="441" t="n">
        <v>1.67331203250152</v>
      </c>
      <c r="L287" s="441" t="n">
        <v>1.41524863078363</v>
      </c>
      <c r="M287" s="442" t="n">
        <v>1.96303968705926</v>
      </c>
      <c r="N287" s="441" t="n">
        <v>1.32252065078993</v>
      </c>
      <c r="O287" s="441" t="n">
        <v>1.0666826938651</v>
      </c>
      <c r="P287" s="442" t="n">
        <v>1.61040931231556</v>
      </c>
      <c r="Q287" s="441" t="n">
        <v>1.61099956399359</v>
      </c>
      <c r="R287" s="441" t="n">
        <v>1.33329282670156</v>
      </c>
      <c r="S287" s="442" t="n">
        <v>1.90633950707868</v>
      </c>
      <c r="T287" s="441" t="n">
        <v>0.850018861090167</v>
      </c>
      <c r="U287" s="441" t="n">
        <v>0.687837532803878</v>
      </c>
      <c r="V287" s="442" t="n">
        <v>1.03389813578661</v>
      </c>
      <c r="W287" s="441" t="n">
        <v>1.46267523305964</v>
      </c>
      <c r="X287" s="441" t="n">
        <v>1.29268549081846</v>
      </c>
      <c r="Y287" s="442" t="n">
        <v>1.64555235423665</v>
      </c>
      <c r="Z287" s="441" t="n">
        <v>0.949112448722597</v>
      </c>
      <c r="AA287" s="441" t="n">
        <v>0.796934597505959</v>
      </c>
      <c r="AB287" s="442" t="n">
        <v>1.1177856931869</v>
      </c>
      <c r="AC287" s="441" t="n">
        <v>0.946899839724233</v>
      </c>
      <c r="AD287" s="441" t="n">
        <v>0.733183221515436</v>
      </c>
      <c r="AE287" s="442" t="n">
        <v>1.17929325662524</v>
      </c>
      <c r="AF287" s="425"/>
      <c r="AG287" s="425"/>
      <c r="AH287" s="425"/>
      <c r="AI287" s="425"/>
      <c r="AJ287" s="425"/>
      <c r="AK287" s="425"/>
      <c r="AL287" s="425"/>
      <c r="AM287" s="425"/>
      <c r="AN287" s="425"/>
      <c r="AO287" s="425"/>
      <c r="AP287" s="425"/>
      <c r="AQ287" s="425"/>
      <c r="AR287" s="425"/>
      <c r="AS287" s="425"/>
      <c r="AT287" s="425"/>
      <c r="AU287" s="425"/>
      <c r="AV287" s="425"/>
      <c r="AW287" s="425"/>
      <c r="AX287" s="425"/>
      <c r="AY287" s="425"/>
      <c r="AZ287" s="425"/>
      <c r="BA287" s="425"/>
      <c r="BB287" s="425"/>
      <c r="BC287" s="425"/>
      <c r="BD287" s="425"/>
      <c r="BE287" s="425"/>
      <c r="BF287" s="425"/>
      <c r="BG287" s="425"/>
      <c r="BH287" s="425"/>
      <c r="BI287" s="425"/>
      <c r="BJ287" s="425"/>
      <c r="BK287" s="425"/>
      <c r="BL287" s="425"/>
      <c r="BM287" s="425"/>
      <c r="BN287" s="425"/>
      <c r="BO287" s="425"/>
      <c r="BP287" s="425"/>
      <c r="BQ287" s="425"/>
      <c r="BR287" s="425"/>
      <c r="BS287" s="425"/>
      <c r="BT287" s="425"/>
      <c r="BU287" s="425"/>
      <c r="BV287" s="425"/>
      <c r="BW287" s="425"/>
      <c r="BX287" s="425"/>
      <c r="BY287" s="425"/>
    </row>
    <row r="288" customFormat="false" ht="15" hidden="false" customHeight="false" outlineLevel="0" collapsed="false">
      <c r="A288" s="209" t="n">
        <v>44404</v>
      </c>
      <c r="B288" s="451" t="n">
        <v>1.33033666520447</v>
      </c>
      <c r="C288" s="441" t="n">
        <v>1.25404568821987</v>
      </c>
      <c r="D288" s="442" t="n">
        <v>1.40924233062537</v>
      </c>
      <c r="E288" s="441" t="n">
        <v>2.35644846607867</v>
      </c>
      <c r="F288" s="441" t="n">
        <v>1.896525570075</v>
      </c>
      <c r="G288" s="442" t="n">
        <v>2.87305706352119</v>
      </c>
      <c r="H288" s="441" t="n">
        <v>1.52935575518459</v>
      </c>
      <c r="I288" s="441" t="n">
        <v>1.3034827400232</v>
      </c>
      <c r="J288" s="442" t="n">
        <v>1.7657521881943</v>
      </c>
      <c r="K288" s="441" t="n">
        <v>1.72946202753888</v>
      </c>
      <c r="L288" s="441" t="n">
        <v>1.46752311882818</v>
      </c>
      <c r="M288" s="442" t="n">
        <v>2.02534219395707</v>
      </c>
      <c r="N288" s="441" t="n">
        <v>1.31928021061712</v>
      </c>
      <c r="O288" s="441" t="n">
        <v>1.06364474397928</v>
      </c>
      <c r="P288" s="442" t="n">
        <v>1.60999864502545</v>
      </c>
      <c r="Q288" s="441" t="n">
        <v>1.57429479731677</v>
      </c>
      <c r="R288" s="441" t="n">
        <v>1.30473762693804</v>
      </c>
      <c r="S288" s="442" t="n">
        <v>1.86751899018626</v>
      </c>
      <c r="T288" s="441" t="n">
        <v>0.853524991508099</v>
      </c>
      <c r="U288" s="441" t="n">
        <v>0.692135507644819</v>
      </c>
      <c r="V288" s="442" t="n">
        <v>1.03866428838384</v>
      </c>
      <c r="W288" s="441" t="n">
        <v>1.43251874352948</v>
      </c>
      <c r="X288" s="441" t="n">
        <v>1.26358415826499</v>
      </c>
      <c r="Y288" s="442" t="n">
        <v>1.6133928133495</v>
      </c>
      <c r="Z288" s="441" t="n">
        <v>0.933228295202228</v>
      </c>
      <c r="AA288" s="441" t="n">
        <v>0.787627133863514</v>
      </c>
      <c r="AB288" s="442" t="n">
        <v>1.09754930459579</v>
      </c>
      <c r="AC288" s="441" t="n">
        <v>0.961324438992439</v>
      </c>
      <c r="AD288" s="441" t="n">
        <v>0.745911347420043</v>
      </c>
      <c r="AE288" s="442" t="n">
        <v>1.19758938585167</v>
      </c>
      <c r="AF288" s="425"/>
      <c r="AG288" s="425"/>
      <c r="AH288" s="425"/>
      <c r="AI288" s="425"/>
      <c r="AJ288" s="425"/>
      <c r="AK288" s="425"/>
      <c r="AL288" s="425"/>
      <c r="AM288" s="425"/>
      <c r="AN288" s="425"/>
      <c r="AO288" s="425"/>
      <c r="AP288" s="425"/>
      <c r="AQ288" s="425"/>
      <c r="AR288" s="425"/>
      <c r="AS288" s="425"/>
      <c r="AT288" s="425"/>
      <c r="AU288" s="425"/>
      <c r="AV288" s="425"/>
      <c r="AW288" s="425"/>
      <c r="AX288" s="425"/>
      <c r="AY288" s="425"/>
      <c r="AZ288" s="425"/>
      <c r="BA288" s="425"/>
      <c r="BB288" s="425"/>
      <c r="BC288" s="425"/>
      <c r="BD288" s="425"/>
      <c r="BE288" s="425"/>
      <c r="BF288" s="425"/>
      <c r="BG288" s="425"/>
      <c r="BH288" s="425"/>
      <c r="BI288" s="425"/>
      <c r="BJ288" s="425"/>
      <c r="BK288" s="425"/>
      <c r="BL288" s="425"/>
      <c r="BM288" s="425"/>
      <c r="BN288" s="425"/>
      <c r="BO288" s="425"/>
      <c r="BP288" s="425"/>
      <c r="BQ288" s="425"/>
      <c r="BR288" s="425"/>
      <c r="BS288" s="425"/>
      <c r="BT288" s="425"/>
      <c r="BU288" s="425"/>
      <c r="BV288" s="425"/>
      <c r="BW288" s="425"/>
      <c r="BX288" s="425"/>
      <c r="BY288" s="425"/>
    </row>
    <row r="289" customFormat="false" ht="15" hidden="false" customHeight="false" outlineLevel="0" collapsed="false">
      <c r="A289" s="209" t="n">
        <v>44405</v>
      </c>
      <c r="B289" s="451" t="n">
        <v>1.31511399845813</v>
      </c>
      <c r="C289" s="441" t="n">
        <v>1.24053111021486</v>
      </c>
      <c r="D289" s="442" t="n">
        <v>1.39192788206778</v>
      </c>
      <c r="E289" s="441" t="n">
        <v>2.25509746265939</v>
      </c>
      <c r="F289" s="441" t="n">
        <v>1.81546263408388</v>
      </c>
      <c r="G289" s="442" t="n">
        <v>2.74326229025259</v>
      </c>
      <c r="H289" s="441" t="n">
        <v>1.48655721762088</v>
      </c>
      <c r="I289" s="441" t="n">
        <v>1.26605175055035</v>
      </c>
      <c r="J289" s="442" t="n">
        <v>1.71385736217657</v>
      </c>
      <c r="K289" s="441" t="n">
        <v>1.77660935689328</v>
      </c>
      <c r="L289" s="441" t="n">
        <v>1.51126940138555</v>
      </c>
      <c r="M289" s="442" t="n">
        <v>2.07681578491535</v>
      </c>
      <c r="N289" s="441" t="n">
        <v>1.32002849784415</v>
      </c>
      <c r="O289" s="441" t="n">
        <v>1.06897640348399</v>
      </c>
      <c r="P289" s="442" t="n">
        <v>1.60141921447524</v>
      </c>
      <c r="Q289" s="441" t="n">
        <v>1.52895130868729</v>
      </c>
      <c r="R289" s="441" t="n">
        <v>1.2617256031333</v>
      </c>
      <c r="S289" s="442" t="n">
        <v>1.81219524198516</v>
      </c>
      <c r="T289" s="441" t="n">
        <v>0.861988483418434</v>
      </c>
      <c r="U289" s="441" t="n">
        <v>0.698791435796178</v>
      </c>
      <c r="V289" s="442" t="n">
        <v>1.04170271939271</v>
      </c>
      <c r="W289" s="441" t="n">
        <v>1.40378705300323</v>
      </c>
      <c r="X289" s="441" t="n">
        <v>1.24164325591901</v>
      </c>
      <c r="Y289" s="442" t="n">
        <v>1.57629696467438</v>
      </c>
      <c r="Z289" s="441" t="n">
        <v>0.917638538515917</v>
      </c>
      <c r="AA289" s="441" t="n">
        <v>0.778101324182065</v>
      </c>
      <c r="AB289" s="442" t="n">
        <v>1.07115401912692</v>
      </c>
      <c r="AC289" s="441" t="n">
        <v>0.9757330741375</v>
      </c>
      <c r="AD289" s="441" t="n">
        <v>0.762695226987876</v>
      </c>
      <c r="AE289" s="442" t="n">
        <v>1.20949839970138</v>
      </c>
      <c r="AF289" s="425"/>
      <c r="AG289" s="425"/>
      <c r="AH289" s="425"/>
      <c r="AI289" s="425"/>
      <c r="AJ289" s="425"/>
      <c r="AK289" s="425"/>
      <c r="AL289" s="425"/>
      <c r="AM289" s="425"/>
      <c r="AN289" s="425"/>
      <c r="AO289" s="425"/>
      <c r="AP289" s="425"/>
      <c r="AQ289" s="425"/>
      <c r="AR289" s="425"/>
      <c r="AS289" s="425"/>
      <c r="AT289" s="425"/>
      <c r="AU289" s="425"/>
      <c r="AV289" s="425"/>
      <c r="AW289" s="425"/>
      <c r="AX289" s="425"/>
      <c r="AY289" s="425"/>
      <c r="AZ289" s="425"/>
      <c r="BA289" s="425"/>
      <c r="BB289" s="425"/>
      <c r="BC289" s="425"/>
      <c r="BD289" s="425"/>
      <c r="BE289" s="425"/>
      <c r="BF289" s="425"/>
      <c r="BG289" s="425"/>
      <c r="BH289" s="425"/>
      <c r="BI289" s="425"/>
      <c r="BJ289" s="425"/>
      <c r="BK289" s="425"/>
      <c r="BL289" s="425"/>
      <c r="BM289" s="425"/>
      <c r="BN289" s="425"/>
      <c r="BO289" s="425"/>
      <c r="BP289" s="425"/>
      <c r="BQ289" s="425"/>
      <c r="BR289" s="425"/>
      <c r="BS289" s="425"/>
      <c r="BT289" s="425"/>
      <c r="BU289" s="425"/>
      <c r="BV289" s="425"/>
      <c r="BW289" s="425"/>
      <c r="BX289" s="425"/>
      <c r="BY289" s="425"/>
    </row>
    <row r="290" customFormat="false" ht="15" hidden="false" customHeight="false" outlineLevel="0" collapsed="false">
      <c r="A290" s="209" t="n">
        <v>44406</v>
      </c>
      <c r="B290" s="451" t="n">
        <v>1.30042068461496</v>
      </c>
      <c r="C290" s="441" t="n">
        <v>1.22614118341133</v>
      </c>
      <c r="D290" s="442" t="n">
        <v>1.37341903213558</v>
      </c>
      <c r="E290" s="441" t="n">
        <v>2.15426141925657</v>
      </c>
      <c r="F290" s="441" t="n">
        <v>1.73735834258095</v>
      </c>
      <c r="G290" s="442" t="n">
        <v>2.61334336337785</v>
      </c>
      <c r="H290" s="441" t="n">
        <v>1.44960812645013</v>
      </c>
      <c r="I290" s="441" t="n">
        <v>1.23583726849488</v>
      </c>
      <c r="J290" s="442" t="n">
        <v>1.66510342189247</v>
      </c>
      <c r="K290" s="441" t="n">
        <v>1.8141369654104</v>
      </c>
      <c r="L290" s="441" t="n">
        <v>1.54458990248907</v>
      </c>
      <c r="M290" s="442" t="n">
        <v>2.10414950129001</v>
      </c>
      <c r="N290" s="441" t="n">
        <v>1.32432599375368</v>
      </c>
      <c r="O290" s="441" t="n">
        <v>1.07570794718356</v>
      </c>
      <c r="P290" s="442" t="n">
        <v>1.60276103416461</v>
      </c>
      <c r="Q290" s="441" t="n">
        <v>1.47702507291043</v>
      </c>
      <c r="R290" s="441" t="n">
        <v>1.22509269271386</v>
      </c>
      <c r="S290" s="442" t="n">
        <v>1.75098912193872</v>
      </c>
      <c r="T290" s="441" t="n">
        <v>0.875192374470478</v>
      </c>
      <c r="U290" s="441" t="n">
        <v>0.712125706777579</v>
      </c>
      <c r="V290" s="442" t="n">
        <v>1.0523563976506</v>
      </c>
      <c r="W290" s="441" t="n">
        <v>1.37768678040749</v>
      </c>
      <c r="X290" s="441" t="n">
        <v>1.22101550621628</v>
      </c>
      <c r="Y290" s="442" t="n">
        <v>1.54243324779541</v>
      </c>
      <c r="Z290" s="441" t="n">
        <v>0.90321350926471</v>
      </c>
      <c r="AA290" s="441" t="n">
        <v>0.767371879072227</v>
      </c>
      <c r="AB290" s="442" t="n">
        <v>1.05362094916181</v>
      </c>
      <c r="AC290" s="441" t="n">
        <v>0.989520876177911</v>
      </c>
      <c r="AD290" s="441" t="n">
        <v>0.77917723432844</v>
      </c>
      <c r="AE290" s="442" t="n">
        <v>1.22948897939389</v>
      </c>
      <c r="AF290" s="425"/>
      <c r="AG290" s="425"/>
      <c r="AH290" s="425"/>
      <c r="AI290" s="425"/>
      <c r="AJ290" s="425"/>
      <c r="AK290" s="425"/>
      <c r="AL290" s="425"/>
      <c r="AM290" s="425"/>
      <c r="AN290" s="425"/>
      <c r="AO290" s="425"/>
      <c r="AP290" s="425"/>
      <c r="AQ290" s="425"/>
      <c r="AR290" s="425"/>
      <c r="AS290" s="425"/>
      <c r="AT290" s="425"/>
      <c r="AU290" s="425"/>
      <c r="AV290" s="425"/>
      <c r="AW290" s="425"/>
      <c r="AX290" s="425"/>
      <c r="AY290" s="425"/>
      <c r="AZ290" s="425"/>
      <c r="BA290" s="425"/>
      <c r="BB290" s="425"/>
      <c r="BC290" s="425"/>
      <c r="BD290" s="425"/>
      <c r="BE290" s="425"/>
      <c r="BF290" s="425"/>
      <c r="BG290" s="425"/>
      <c r="BH290" s="425"/>
      <c r="BI290" s="425"/>
      <c r="BJ290" s="425"/>
      <c r="BK290" s="425"/>
      <c r="BL290" s="425"/>
      <c r="BM290" s="425"/>
      <c r="BN290" s="425"/>
      <c r="BO290" s="425"/>
      <c r="BP290" s="425"/>
      <c r="BQ290" s="425"/>
      <c r="BR290" s="425"/>
      <c r="BS290" s="425"/>
      <c r="BT290" s="425"/>
      <c r="BU290" s="425"/>
      <c r="BV290" s="425"/>
      <c r="BW290" s="425"/>
      <c r="BX290" s="425"/>
      <c r="BY290" s="425"/>
    </row>
    <row r="291" customFormat="false" ht="15" hidden="false" customHeight="false" outlineLevel="0" collapsed="false">
      <c r="A291" s="209" t="n">
        <v>44407</v>
      </c>
      <c r="B291" s="451" t="n">
        <v>1.28682195655746</v>
      </c>
      <c r="C291" s="441" t="n">
        <v>1.21445795420149</v>
      </c>
      <c r="D291" s="442" t="n">
        <v>1.35800604571976</v>
      </c>
      <c r="E291" s="441" t="n">
        <v>2.05507785239831</v>
      </c>
      <c r="F291" s="441" t="n">
        <v>1.65666904344536</v>
      </c>
      <c r="G291" s="442" t="n">
        <v>2.50838002104863</v>
      </c>
      <c r="H291" s="441" t="n">
        <v>1.41916540051196</v>
      </c>
      <c r="I291" s="441" t="n">
        <v>1.21804274932344</v>
      </c>
      <c r="J291" s="442" t="n">
        <v>1.62792451083106</v>
      </c>
      <c r="K291" s="441" t="n">
        <v>1.84195870871365</v>
      </c>
      <c r="L291" s="441" t="n">
        <v>1.57906083383485</v>
      </c>
      <c r="M291" s="442" t="n">
        <v>2.12774230441012</v>
      </c>
      <c r="N291" s="441" t="n">
        <v>1.33158998704375</v>
      </c>
      <c r="O291" s="441" t="n">
        <v>1.08503872479208</v>
      </c>
      <c r="P291" s="442" t="n">
        <v>1.60503292554394</v>
      </c>
      <c r="Q291" s="441" t="n">
        <v>1.42093037989918</v>
      </c>
      <c r="R291" s="441" t="n">
        <v>1.1795662263109</v>
      </c>
      <c r="S291" s="442" t="n">
        <v>1.68336690590136</v>
      </c>
      <c r="T291" s="441" t="n">
        <v>0.892792546815663</v>
      </c>
      <c r="U291" s="441" t="n">
        <v>0.732268087883239</v>
      </c>
      <c r="V291" s="442" t="n">
        <v>1.07076911724044</v>
      </c>
      <c r="W291" s="441" t="n">
        <v>1.35538944315763</v>
      </c>
      <c r="X291" s="441" t="n">
        <v>1.20027081097995</v>
      </c>
      <c r="Y291" s="442" t="n">
        <v>1.51471378822916</v>
      </c>
      <c r="Z291" s="441" t="n">
        <v>0.890845383858281</v>
      </c>
      <c r="AA291" s="441" t="n">
        <v>0.75681486555752</v>
      </c>
      <c r="AB291" s="442" t="n">
        <v>1.0350010156954</v>
      </c>
      <c r="AC291" s="441" t="n">
        <v>1.00204421487372</v>
      </c>
      <c r="AD291" s="441" t="n">
        <v>0.793901269231481</v>
      </c>
      <c r="AE291" s="442" t="n">
        <v>1.24390838513369</v>
      </c>
      <c r="AF291" s="425"/>
      <c r="AG291" s="425"/>
      <c r="AH291" s="425"/>
      <c r="AI291" s="425"/>
      <c r="AJ291" s="425"/>
      <c r="AK291" s="425"/>
      <c r="AL291" s="425"/>
      <c r="AM291" s="425"/>
      <c r="AN291" s="425"/>
      <c r="AO291" s="425"/>
      <c r="AP291" s="425"/>
      <c r="AQ291" s="425"/>
      <c r="AR291" s="425"/>
      <c r="AS291" s="425"/>
      <c r="AT291" s="425"/>
      <c r="AU291" s="425"/>
      <c r="AV291" s="425"/>
      <c r="AW291" s="425"/>
      <c r="AX291" s="425"/>
      <c r="AY291" s="425"/>
      <c r="AZ291" s="425"/>
      <c r="BA291" s="425"/>
      <c r="BB291" s="425"/>
      <c r="BC291" s="425"/>
      <c r="BD291" s="425"/>
      <c r="BE291" s="425"/>
      <c r="BF291" s="425"/>
      <c r="BG291" s="425"/>
      <c r="BH291" s="425"/>
      <c r="BI291" s="425"/>
      <c r="BJ291" s="425"/>
      <c r="BK291" s="425"/>
      <c r="BL291" s="425"/>
      <c r="BM291" s="425"/>
      <c r="BN291" s="425"/>
      <c r="BO291" s="425"/>
      <c r="BP291" s="425"/>
      <c r="BQ291" s="425"/>
      <c r="BR291" s="425"/>
      <c r="BS291" s="425"/>
      <c r="BT291" s="425"/>
      <c r="BU291" s="425"/>
      <c r="BV291" s="425"/>
      <c r="BW291" s="425"/>
      <c r="BX291" s="425"/>
      <c r="BY291" s="425"/>
    </row>
    <row r="292" customFormat="false" ht="15" hidden="false" customHeight="false" outlineLevel="0" collapsed="false">
      <c r="A292" s="209" t="n">
        <v>44408</v>
      </c>
      <c r="B292" s="451" t="n">
        <v>1.27485928181406</v>
      </c>
      <c r="C292" s="441" t="n">
        <v>1.20278272177752</v>
      </c>
      <c r="D292" s="442" t="n">
        <v>1.34746647006459</v>
      </c>
      <c r="E292" s="441" t="n">
        <v>1.95865462587949</v>
      </c>
      <c r="F292" s="441" t="n">
        <v>1.56592732237778</v>
      </c>
      <c r="G292" s="442" t="n">
        <v>2.39445631785241</v>
      </c>
      <c r="H292" s="441" t="n">
        <v>1.39574932928775</v>
      </c>
      <c r="I292" s="441" t="n">
        <v>1.20361289406557</v>
      </c>
      <c r="J292" s="442" t="n">
        <v>1.59781308309361</v>
      </c>
      <c r="K292" s="441" t="n">
        <v>1.86045360766197</v>
      </c>
      <c r="L292" s="441" t="n">
        <v>1.59664430558528</v>
      </c>
      <c r="M292" s="442" t="n">
        <v>2.15347641392737</v>
      </c>
      <c r="N292" s="441" t="n">
        <v>1.34108801786823</v>
      </c>
      <c r="O292" s="441" t="n">
        <v>1.09267930487177</v>
      </c>
      <c r="P292" s="442" t="n">
        <v>1.62222878197484</v>
      </c>
      <c r="Q292" s="441" t="n">
        <v>1.36317303342866</v>
      </c>
      <c r="R292" s="441" t="n">
        <v>1.13132774179564</v>
      </c>
      <c r="S292" s="442" t="n">
        <v>1.61565496341541</v>
      </c>
      <c r="T292" s="441" t="n">
        <v>0.914297731024654</v>
      </c>
      <c r="U292" s="441" t="n">
        <v>0.752194109972293</v>
      </c>
      <c r="V292" s="442" t="n">
        <v>1.09650829284435</v>
      </c>
      <c r="W292" s="441" t="n">
        <v>1.33792708026645</v>
      </c>
      <c r="X292" s="441" t="n">
        <v>1.1848135147017</v>
      </c>
      <c r="Y292" s="442" t="n">
        <v>1.49784718579042</v>
      </c>
      <c r="Z292" s="441" t="n">
        <v>0.881374605779642</v>
      </c>
      <c r="AA292" s="441" t="n">
        <v>0.749265845575343</v>
      </c>
      <c r="AB292" s="442" t="n">
        <v>1.02163660342549</v>
      </c>
      <c r="AC292" s="441" t="n">
        <v>1.01266222306729</v>
      </c>
      <c r="AD292" s="441" t="n">
        <v>0.809919985410695</v>
      </c>
      <c r="AE292" s="442" t="n">
        <v>1.26220463792221</v>
      </c>
      <c r="AF292" s="425"/>
      <c r="AG292" s="425"/>
      <c r="AH292" s="425"/>
      <c r="AI292" s="425"/>
      <c r="AJ292" s="425"/>
      <c r="AK292" s="425"/>
      <c r="AL292" s="425"/>
      <c r="AM292" s="425"/>
      <c r="AN292" s="425"/>
      <c r="AO292" s="425"/>
      <c r="AP292" s="425"/>
      <c r="AQ292" s="425"/>
      <c r="AR292" s="425"/>
      <c r="AS292" s="425"/>
      <c r="AT292" s="425"/>
      <c r="AU292" s="425"/>
      <c r="AV292" s="425"/>
      <c r="AW292" s="425"/>
      <c r="AX292" s="425"/>
      <c r="AY292" s="425"/>
      <c r="AZ292" s="425"/>
      <c r="BA292" s="425"/>
      <c r="BB292" s="425"/>
      <c r="BC292" s="425"/>
      <c r="BD292" s="425"/>
      <c r="BE292" s="425"/>
      <c r="BF292" s="425"/>
      <c r="BG292" s="425"/>
      <c r="BH292" s="425"/>
      <c r="BI292" s="425"/>
      <c r="BJ292" s="425"/>
      <c r="BK292" s="425"/>
      <c r="BL292" s="425"/>
      <c r="BM292" s="425"/>
      <c r="BN292" s="425"/>
      <c r="BO292" s="425"/>
      <c r="BP292" s="425"/>
      <c r="BQ292" s="425"/>
      <c r="BR292" s="425"/>
      <c r="BS292" s="425"/>
      <c r="BT292" s="425"/>
      <c r="BU292" s="425"/>
      <c r="BV292" s="425"/>
      <c r="BW292" s="425"/>
      <c r="BX292" s="425"/>
      <c r="BY292" s="425"/>
    </row>
    <row r="293" customFormat="false" ht="15" hidden="false" customHeight="false" outlineLevel="0" collapsed="false">
      <c r="A293" s="209" t="n">
        <v>44409</v>
      </c>
      <c r="B293" s="451" t="n">
        <v>1.26499272924256</v>
      </c>
      <c r="C293" s="441" t="n">
        <v>1.19419917504315</v>
      </c>
      <c r="D293" s="442" t="n">
        <v>1.33749642300061</v>
      </c>
      <c r="E293" s="441" t="n">
        <v>1.86599514052349</v>
      </c>
      <c r="F293" s="441" t="n">
        <v>1.47557984853124</v>
      </c>
      <c r="G293" s="442" t="n">
        <v>2.30061963336801</v>
      </c>
      <c r="H293" s="441" t="n">
        <v>1.37970213001837</v>
      </c>
      <c r="I293" s="441" t="n">
        <v>1.18513620016546</v>
      </c>
      <c r="J293" s="442" t="n">
        <v>1.57967205204877</v>
      </c>
      <c r="K293" s="441" t="n">
        <v>1.87036559427737</v>
      </c>
      <c r="L293" s="441" t="n">
        <v>1.60556584546375</v>
      </c>
      <c r="M293" s="442" t="n">
        <v>2.16072073823721</v>
      </c>
      <c r="N293" s="441" t="n">
        <v>1.35195086753608</v>
      </c>
      <c r="O293" s="441" t="n">
        <v>1.09494236492517</v>
      </c>
      <c r="P293" s="442" t="n">
        <v>1.62777378935816</v>
      </c>
      <c r="Q293" s="441" t="n">
        <v>1.30612847299023</v>
      </c>
      <c r="R293" s="441" t="n">
        <v>1.07872700479856</v>
      </c>
      <c r="S293" s="442" t="n">
        <v>1.55018828873212</v>
      </c>
      <c r="T293" s="441" t="n">
        <v>0.939059690778812</v>
      </c>
      <c r="U293" s="441" t="n">
        <v>0.77587449757214</v>
      </c>
      <c r="V293" s="442" t="n">
        <v>1.12656418507999</v>
      </c>
      <c r="W293" s="441" t="n">
        <v>1.32611224374941</v>
      </c>
      <c r="X293" s="441" t="n">
        <v>1.17198875082521</v>
      </c>
      <c r="Y293" s="442" t="n">
        <v>1.48287865524274</v>
      </c>
      <c r="Z293" s="441" t="n">
        <v>0.875535642978627</v>
      </c>
      <c r="AA293" s="441" t="n">
        <v>0.740497629029843</v>
      </c>
      <c r="AB293" s="442" t="n">
        <v>1.01409688459611</v>
      </c>
      <c r="AC293" s="441" t="n">
        <v>1.02079743889332</v>
      </c>
      <c r="AD293" s="441" t="n">
        <v>0.814192890852276</v>
      </c>
      <c r="AE293" s="442" t="n">
        <v>1.27769957746556</v>
      </c>
      <c r="AF293" s="425"/>
      <c r="AG293" s="425"/>
      <c r="AH293" s="425"/>
      <c r="AI293" s="425"/>
      <c r="AJ293" s="425"/>
      <c r="AK293" s="425"/>
      <c r="AL293" s="425"/>
      <c r="AM293" s="425"/>
      <c r="AN293" s="425"/>
      <c r="AO293" s="425"/>
      <c r="AP293" s="425"/>
      <c r="AQ293" s="425"/>
      <c r="AR293" s="425"/>
      <c r="AS293" s="425"/>
      <c r="AT293" s="425"/>
      <c r="AU293" s="425"/>
      <c r="AV293" s="425"/>
      <c r="AW293" s="425"/>
      <c r="AX293" s="425"/>
      <c r="AY293" s="425"/>
      <c r="AZ293" s="425"/>
      <c r="BA293" s="425"/>
      <c r="BB293" s="425"/>
      <c r="BC293" s="425"/>
      <c r="BD293" s="425"/>
      <c r="BE293" s="425"/>
      <c r="BF293" s="425"/>
      <c r="BG293" s="425"/>
      <c r="BH293" s="425"/>
      <c r="BI293" s="425"/>
      <c r="BJ293" s="425"/>
      <c r="BK293" s="425"/>
      <c r="BL293" s="425"/>
      <c r="BM293" s="425"/>
      <c r="BN293" s="425"/>
      <c r="BO293" s="425"/>
      <c r="BP293" s="425"/>
      <c r="BQ293" s="425"/>
      <c r="BR293" s="425"/>
      <c r="BS293" s="425"/>
      <c r="BT293" s="425"/>
      <c r="BU293" s="425"/>
      <c r="BV293" s="425"/>
      <c r="BW293" s="425"/>
      <c r="BX293" s="425"/>
      <c r="BY293" s="425"/>
    </row>
    <row r="294" customFormat="false" ht="15" hidden="false" customHeight="false" outlineLevel="0" collapsed="false">
      <c r="A294" s="209" t="n">
        <v>44410</v>
      </c>
      <c r="B294" s="451" t="n">
        <v>1.25756791745186</v>
      </c>
      <c r="C294" s="441" t="n">
        <v>1.18630433741334</v>
      </c>
      <c r="D294" s="442" t="n">
        <v>1.33320188197215</v>
      </c>
      <c r="E294" s="441" t="n">
        <v>1.77797263876433</v>
      </c>
      <c r="F294" s="441" t="n">
        <v>1.39716774971647</v>
      </c>
      <c r="G294" s="442" t="n">
        <v>2.20865599523839</v>
      </c>
      <c r="H294" s="441" t="n">
        <v>1.37116463682859</v>
      </c>
      <c r="I294" s="441" t="n">
        <v>1.17299114932874</v>
      </c>
      <c r="J294" s="442" t="n">
        <v>1.57526803118603</v>
      </c>
      <c r="K294" s="441" t="n">
        <v>1.87269405931297</v>
      </c>
      <c r="L294" s="441" t="n">
        <v>1.59475458677769</v>
      </c>
      <c r="M294" s="442" t="n">
        <v>2.16154380227682</v>
      </c>
      <c r="N294" s="441" t="n">
        <v>1.36321123810887</v>
      </c>
      <c r="O294" s="441" t="n">
        <v>1.10074297433917</v>
      </c>
      <c r="P294" s="442" t="n">
        <v>1.64179158233272</v>
      </c>
      <c r="Q294" s="441" t="n">
        <v>1.25189148145149</v>
      </c>
      <c r="R294" s="441" t="n">
        <v>1.03199724816882</v>
      </c>
      <c r="S294" s="442" t="n">
        <v>1.49229906324614</v>
      </c>
      <c r="T294" s="441" t="n">
        <v>0.966281613864411</v>
      </c>
      <c r="U294" s="441" t="n">
        <v>0.796061220877005</v>
      </c>
      <c r="V294" s="442" t="n">
        <v>1.15688345818256</v>
      </c>
      <c r="W294" s="441" t="n">
        <v>1.32048271477538</v>
      </c>
      <c r="X294" s="441" t="n">
        <v>1.16272970593657</v>
      </c>
      <c r="Y294" s="442" t="n">
        <v>1.48695976549385</v>
      </c>
      <c r="Z294" s="441" t="n">
        <v>0.873923796306677</v>
      </c>
      <c r="AA294" s="441" t="n">
        <v>0.734646560683366</v>
      </c>
      <c r="AB294" s="442" t="n">
        <v>1.01815034335536</v>
      </c>
      <c r="AC294" s="441" t="n">
        <v>1.02601271192707</v>
      </c>
      <c r="AD294" s="441" t="n">
        <v>0.813823282318139</v>
      </c>
      <c r="AE294" s="442" t="n">
        <v>1.28773238495318</v>
      </c>
      <c r="AF294" s="425"/>
      <c r="AG294" s="425"/>
      <c r="AH294" s="425"/>
      <c r="AI294" s="425"/>
      <c r="AJ294" s="425"/>
      <c r="AK294" s="425"/>
      <c r="AL294" s="425"/>
      <c r="AM294" s="425"/>
      <c r="AN294" s="425"/>
      <c r="AO294" s="425"/>
      <c r="AP294" s="425"/>
      <c r="AQ294" s="425"/>
      <c r="AR294" s="425"/>
      <c r="AS294" s="425"/>
      <c r="AT294" s="425"/>
      <c r="AU294" s="425"/>
      <c r="AV294" s="425"/>
      <c r="AW294" s="425"/>
      <c r="AX294" s="425"/>
      <c r="AY294" s="425"/>
      <c r="AZ294" s="425"/>
      <c r="BA294" s="425"/>
      <c r="BB294" s="425"/>
      <c r="BC294" s="425"/>
      <c r="BD294" s="425"/>
      <c r="BE294" s="425"/>
      <c r="BF294" s="425"/>
      <c r="BG294" s="425"/>
      <c r="BH294" s="425"/>
      <c r="BI294" s="425"/>
      <c r="BJ294" s="425"/>
      <c r="BK294" s="425"/>
      <c r="BL294" s="425"/>
      <c r="BM294" s="425"/>
      <c r="BN294" s="425"/>
      <c r="BO294" s="425"/>
      <c r="BP294" s="425"/>
      <c r="BQ294" s="425"/>
      <c r="BR294" s="425"/>
      <c r="BS294" s="425"/>
      <c r="BT294" s="425"/>
      <c r="BU294" s="425"/>
      <c r="BV294" s="425"/>
      <c r="BW294" s="425"/>
      <c r="BX294" s="425"/>
      <c r="BY294" s="425"/>
    </row>
    <row r="295" customFormat="false" ht="15" hidden="false" customHeight="false" outlineLevel="0" collapsed="false">
      <c r="A295" s="209" t="n">
        <v>44411</v>
      </c>
      <c r="B295" s="451" t="n">
        <v>1.25280615725492</v>
      </c>
      <c r="C295" s="441" t="n">
        <v>1.17973463065898</v>
      </c>
      <c r="D295" s="442" t="n">
        <v>1.32818510591091</v>
      </c>
      <c r="E295" s="441" t="n">
        <v>1.69533993270861</v>
      </c>
      <c r="F295" s="441" t="n">
        <v>1.32661417731876</v>
      </c>
      <c r="G295" s="442" t="n">
        <v>2.11707485610388</v>
      </c>
      <c r="H295" s="441" t="n">
        <v>1.37006531879456</v>
      </c>
      <c r="I295" s="441" t="n">
        <v>1.16933610639382</v>
      </c>
      <c r="J295" s="442" t="n">
        <v>1.57762974733866</v>
      </c>
      <c r="K295" s="441" t="n">
        <v>1.86859324992455</v>
      </c>
      <c r="L295" s="441" t="n">
        <v>1.58316941528703</v>
      </c>
      <c r="M295" s="442" t="n">
        <v>2.15717689836028</v>
      </c>
      <c r="N295" s="441" t="n">
        <v>1.37386807311175</v>
      </c>
      <c r="O295" s="441" t="n">
        <v>1.10504017626144</v>
      </c>
      <c r="P295" s="442" t="n">
        <v>1.66146749780643</v>
      </c>
      <c r="Q295" s="441" t="n">
        <v>1.20220092228488</v>
      </c>
      <c r="R295" s="441" t="n">
        <v>0.985942201410575</v>
      </c>
      <c r="S295" s="442" t="n">
        <v>1.44290624329957</v>
      </c>
      <c r="T295" s="441" t="n">
        <v>0.995049702486598</v>
      </c>
      <c r="U295" s="441" t="n">
        <v>0.822014471187394</v>
      </c>
      <c r="V295" s="442" t="n">
        <v>1.1947498050991</v>
      </c>
      <c r="W295" s="441" t="n">
        <v>1.32126520089895</v>
      </c>
      <c r="X295" s="441" t="n">
        <v>1.16016971719333</v>
      </c>
      <c r="Y295" s="442" t="n">
        <v>1.49228010913423</v>
      </c>
      <c r="Z295" s="441" t="n">
        <v>0.876978959932583</v>
      </c>
      <c r="AA295" s="441" t="n">
        <v>0.735406429714227</v>
      </c>
      <c r="AB295" s="442" t="n">
        <v>1.02982974025269</v>
      </c>
      <c r="AC295" s="441" t="n">
        <v>1.02809365789509</v>
      </c>
      <c r="AD295" s="441" t="n">
        <v>0.81442413484926</v>
      </c>
      <c r="AE295" s="442" t="n">
        <v>1.28359823791389</v>
      </c>
      <c r="AF295" s="425"/>
      <c r="AG295" s="425"/>
      <c r="AH295" s="425"/>
      <c r="AI295" s="425"/>
      <c r="AJ295" s="425"/>
      <c r="AK295" s="425"/>
      <c r="AL295" s="425"/>
      <c r="AM295" s="425"/>
      <c r="AN295" s="425"/>
      <c r="AO295" s="425"/>
      <c r="AP295" s="425"/>
      <c r="AQ295" s="425"/>
      <c r="AR295" s="425"/>
      <c r="AS295" s="425"/>
      <c r="AT295" s="425"/>
      <c r="AU295" s="425"/>
      <c r="AV295" s="425"/>
      <c r="AW295" s="425"/>
      <c r="AX295" s="425"/>
      <c r="AY295" s="425"/>
      <c r="AZ295" s="425"/>
      <c r="BA295" s="425"/>
      <c r="BB295" s="425"/>
      <c r="BC295" s="425"/>
      <c r="BD295" s="425"/>
      <c r="BE295" s="425"/>
      <c r="BF295" s="425"/>
      <c r="BG295" s="425"/>
      <c r="BH295" s="425"/>
      <c r="BI295" s="425"/>
      <c r="BJ295" s="425"/>
      <c r="BK295" s="425"/>
      <c r="BL295" s="425"/>
      <c r="BM295" s="425"/>
      <c r="BN295" s="425"/>
      <c r="BO295" s="425"/>
      <c r="BP295" s="425"/>
      <c r="BQ295" s="425"/>
      <c r="BR295" s="425"/>
      <c r="BS295" s="425"/>
      <c r="BT295" s="425"/>
      <c r="BU295" s="425"/>
      <c r="BV295" s="425"/>
      <c r="BW295" s="425"/>
      <c r="BX295" s="425"/>
      <c r="BY295" s="425"/>
    </row>
    <row r="296" customFormat="false" ht="15" hidden="false" customHeight="false" outlineLevel="0" collapsed="false">
      <c r="A296" s="209" t="n">
        <v>44412</v>
      </c>
      <c r="B296" s="451" t="n">
        <v>1.25081040090364</v>
      </c>
      <c r="C296" s="441" t="n">
        <v>1.17765720375251</v>
      </c>
      <c r="D296" s="442" t="n">
        <v>1.32782417833417</v>
      </c>
      <c r="E296" s="441" t="n">
        <v>1.61875425659402</v>
      </c>
      <c r="F296" s="441" t="n">
        <v>1.25814105098083</v>
      </c>
      <c r="G296" s="442" t="n">
        <v>2.02947823430289</v>
      </c>
      <c r="H296" s="441" t="n">
        <v>1.3761143785758</v>
      </c>
      <c r="I296" s="441" t="n">
        <v>1.17142516354011</v>
      </c>
      <c r="J296" s="442" t="n">
        <v>1.59181938775274</v>
      </c>
      <c r="K296" s="441" t="n">
        <v>1.8592884304532</v>
      </c>
      <c r="L296" s="441" t="n">
        <v>1.57457219916544</v>
      </c>
      <c r="M296" s="442" t="n">
        <v>2.14890207336601</v>
      </c>
      <c r="N296" s="441" t="n">
        <v>1.38296912455163</v>
      </c>
      <c r="O296" s="441" t="n">
        <v>1.11246208817712</v>
      </c>
      <c r="P296" s="442" t="n">
        <v>1.67009305569353</v>
      </c>
      <c r="Q296" s="441" t="n">
        <v>1.158426106393</v>
      </c>
      <c r="R296" s="441" t="n">
        <v>0.943367849840614</v>
      </c>
      <c r="S296" s="442" t="n">
        <v>1.38952753545209</v>
      </c>
      <c r="T296" s="441" t="n">
        <v>1.02438773154058</v>
      </c>
      <c r="U296" s="441" t="n">
        <v>0.844445471663204</v>
      </c>
      <c r="V296" s="442" t="n">
        <v>1.23209715177978</v>
      </c>
      <c r="W296" s="441" t="n">
        <v>1.32835000054196</v>
      </c>
      <c r="X296" s="441" t="n">
        <v>1.16254384257738</v>
      </c>
      <c r="Y296" s="442" t="n">
        <v>1.50773378687698</v>
      </c>
      <c r="Z296" s="441" t="n">
        <v>0.884979000610197</v>
      </c>
      <c r="AA296" s="441" t="n">
        <v>0.739633589184303</v>
      </c>
      <c r="AB296" s="442" t="n">
        <v>1.04173829623472</v>
      </c>
      <c r="AC296" s="441" t="n">
        <v>1.0271196582463</v>
      </c>
      <c r="AD296" s="441" t="n">
        <v>0.812482524824929</v>
      </c>
      <c r="AE296" s="442" t="n">
        <v>1.27987981532182</v>
      </c>
      <c r="AF296" s="425"/>
      <c r="AG296" s="425"/>
      <c r="AH296" s="425"/>
      <c r="AI296" s="425"/>
      <c r="AJ296" s="425"/>
      <c r="AK296" s="425"/>
      <c r="AL296" s="425"/>
      <c r="AM296" s="425"/>
      <c r="AN296" s="425"/>
      <c r="AO296" s="425"/>
      <c r="AP296" s="425"/>
      <c r="AQ296" s="425"/>
      <c r="AR296" s="425"/>
      <c r="AS296" s="425"/>
      <c r="AT296" s="425"/>
      <c r="AU296" s="425"/>
      <c r="AV296" s="425"/>
      <c r="AW296" s="425"/>
      <c r="AX296" s="425"/>
      <c r="AY296" s="425"/>
      <c r="AZ296" s="425"/>
      <c r="BA296" s="425"/>
      <c r="BB296" s="425"/>
      <c r="BC296" s="425"/>
      <c r="BD296" s="425"/>
      <c r="BE296" s="425"/>
      <c r="BF296" s="425"/>
      <c r="BG296" s="425"/>
      <c r="BH296" s="425"/>
      <c r="BI296" s="425"/>
      <c r="BJ296" s="425"/>
      <c r="BK296" s="425"/>
      <c r="BL296" s="425"/>
      <c r="BM296" s="425"/>
      <c r="BN296" s="425"/>
      <c r="BO296" s="425"/>
      <c r="BP296" s="425"/>
      <c r="BQ296" s="425"/>
      <c r="BR296" s="425"/>
      <c r="BS296" s="425"/>
      <c r="BT296" s="425"/>
      <c r="BU296" s="425"/>
      <c r="BV296" s="425"/>
      <c r="BW296" s="425"/>
      <c r="BX296" s="425"/>
      <c r="BY296" s="425"/>
    </row>
    <row r="297" customFormat="false" ht="15" hidden="false" customHeight="false" outlineLevel="0" collapsed="false">
      <c r="A297" s="209" t="n">
        <v>44413</v>
      </c>
      <c r="B297" s="451" t="n">
        <v>1.25157696156917</v>
      </c>
      <c r="C297" s="441" t="n">
        <v>1.17890709241428</v>
      </c>
      <c r="D297" s="442" t="n">
        <v>1.32884565065004</v>
      </c>
      <c r="E297" s="441" t="n">
        <v>1.54879858487015</v>
      </c>
      <c r="F297" s="441" t="n">
        <v>1.19926972738733</v>
      </c>
      <c r="G297" s="442" t="n">
        <v>1.94382268407954</v>
      </c>
      <c r="H297" s="441" t="n">
        <v>1.38879670821775</v>
      </c>
      <c r="I297" s="441" t="n">
        <v>1.18390328416071</v>
      </c>
      <c r="J297" s="442" t="n">
        <v>1.61076165216237</v>
      </c>
      <c r="K297" s="441" t="n">
        <v>1.84600829862074</v>
      </c>
      <c r="L297" s="441" t="n">
        <v>1.56550774450785</v>
      </c>
      <c r="M297" s="442" t="n">
        <v>2.14014064248363</v>
      </c>
      <c r="N297" s="441" t="n">
        <v>1.38969803425122</v>
      </c>
      <c r="O297" s="441" t="n">
        <v>1.12085138382061</v>
      </c>
      <c r="P297" s="442" t="n">
        <v>1.68165657828765</v>
      </c>
      <c r="Q297" s="441" t="n">
        <v>1.121593649947</v>
      </c>
      <c r="R297" s="441" t="n">
        <v>0.91177405372512</v>
      </c>
      <c r="S297" s="442" t="n">
        <v>1.34416309577742</v>
      </c>
      <c r="T297" s="441" t="n">
        <v>1.05332802772147</v>
      </c>
      <c r="U297" s="441" t="n">
        <v>0.86806921346285</v>
      </c>
      <c r="V297" s="442" t="n">
        <v>1.26684595889591</v>
      </c>
      <c r="W297" s="441" t="n">
        <v>1.34127018987117</v>
      </c>
      <c r="X297" s="441" t="n">
        <v>1.17285935827991</v>
      </c>
      <c r="Y297" s="442" t="n">
        <v>1.52277089290811</v>
      </c>
      <c r="Z297" s="441" t="n">
        <v>0.898034908730319</v>
      </c>
      <c r="AA297" s="441" t="n">
        <v>0.750870998258145</v>
      </c>
      <c r="AB297" s="442" t="n">
        <v>1.0586813950961</v>
      </c>
      <c r="AC297" s="441" t="n">
        <v>1.02350497874875</v>
      </c>
      <c r="AD297" s="441" t="n">
        <v>0.808255514535046</v>
      </c>
      <c r="AE297" s="442" t="n">
        <v>1.27338748573759</v>
      </c>
      <c r="AF297" s="425"/>
      <c r="AG297" s="425"/>
      <c r="AH297" s="425"/>
      <c r="AI297" s="425"/>
      <c r="AJ297" s="425"/>
      <c r="AK297" s="425"/>
      <c r="AL297" s="425"/>
      <c r="AM297" s="425"/>
      <c r="AN297" s="425"/>
      <c r="AO297" s="425"/>
      <c r="AP297" s="425"/>
      <c r="AQ297" s="425"/>
      <c r="AR297" s="425"/>
      <c r="AS297" s="425"/>
      <c r="AT297" s="425"/>
      <c r="AU297" s="425"/>
      <c r="AV297" s="425"/>
      <c r="AW297" s="425"/>
      <c r="AX297" s="425"/>
      <c r="AY297" s="425"/>
      <c r="AZ297" s="425"/>
      <c r="BA297" s="425"/>
      <c r="BB297" s="425"/>
      <c r="BC297" s="425"/>
      <c r="BD297" s="425"/>
      <c r="BE297" s="425"/>
      <c r="BF297" s="425"/>
      <c r="BG297" s="425"/>
      <c r="BH297" s="425"/>
      <c r="BI297" s="425"/>
      <c r="BJ297" s="425"/>
      <c r="BK297" s="425"/>
      <c r="BL297" s="425"/>
      <c r="BM297" s="425"/>
      <c r="BN297" s="425"/>
      <c r="BO297" s="425"/>
      <c r="BP297" s="425"/>
      <c r="BQ297" s="425"/>
      <c r="BR297" s="425"/>
      <c r="BS297" s="425"/>
      <c r="BT297" s="425"/>
      <c r="BU297" s="425"/>
      <c r="BV297" s="425"/>
      <c r="BW297" s="425"/>
      <c r="BX297" s="425"/>
      <c r="BY297" s="425"/>
    </row>
    <row r="298" customFormat="false" ht="15" hidden="false" customHeight="false" outlineLevel="0" collapsed="false">
      <c r="A298" s="209" t="n">
        <v>44414</v>
      </c>
      <c r="B298" s="451" t="n">
        <v>1.25500398306398</v>
      </c>
      <c r="C298" s="441" t="n">
        <v>1.18365185013733</v>
      </c>
      <c r="D298" s="442" t="n">
        <v>1.33198812334322</v>
      </c>
      <c r="E298" s="441" t="n">
        <v>1.4859882074405</v>
      </c>
      <c r="F298" s="441" t="n">
        <v>1.15038544928933</v>
      </c>
      <c r="G298" s="442" t="n">
        <v>1.86483148144791</v>
      </c>
      <c r="H298" s="441" t="n">
        <v>1.4073604409561</v>
      </c>
      <c r="I298" s="441" t="n">
        <v>1.19912031522246</v>
      </c>
      <c r="J298" s="442" t="n">
        <v>1.63001654390196</v>
      </c>
      <c r="K298" s="441" t="n">
        <v>1.82992909334628</v>
      </c>
      <c r="L298" s="441" t="n">
        <v>1.55707347184532</v>
      </c>
      <c r="M298" s="442" t="n">
        <v>2.11111846363541</v>
      </c>
      <c r="N298" s="441" t="n">
        <v>1.39344926017024</v>
      </c>
      <c r="O298" s="441" t="n">
        <v>1.1321102912336</v>
      </c>
      <c r="P298" s="442" t="n">
        <v>1.68458414712106</v>
      </c>
      <c r="Q298" s="441" t="n">
        <v>1.09243371530192</v>
      </c>
      <c r="R298" s="441" t="n">
        <v>0.883976069752201</v>
      </c>
      <c r="S298" s="442" t="n">
        <v>1.31112960372917</v>
      </c>
      <c r="T298" s="441" t="n">
        <v>1.08098691719631</v>
      </c>
      <c r="U298" s="441" t="n">
        <v>0.892208019264291</v>
      </c>
      <c r="V298" s="442" t="n">
        <v>1.29153720724754</v>
      </c>
      <c r="W298" s="441" t="n">
        <v>1.35918345497609</v>
      </c>
      <c r="X298" s="441" t="n">
        <v>1.1889614634138</v>
      </c>
      <c r="Y298" s="442" t="n">
        <v>1.53928809070523</v>
      </c>
      <c r="Z298" s="441" t="n">
        <v>0.916081566898618</v>
      </c>
      <c r="AA298" s="441" t="n">
        <v>0.767988993645396</v>
      </c>
      <c r="AB298" s="442" t="n">
        <v>1.080278684004</v>
      </c>
      <c r="AC298" s="441" t="n">
        <v>1.01799674787504</v>
      </c>
      <c r="AD298" s="441" t="n">
        <v>0.806135600734955</v>
      </c>
      <c r="AE298" s="442" t="n">
        <v>1.26277916124431</v>
      </c>
      <c r="AF298" s="425"/>
      <c r="AG298" s="425"/>
      <c r="AH298" s="425"/>
      <c r="AI298" s="425"/>
      <c r="AJ298" s="425"/>
      <c r="AK298" s="425"/>
      <c r="AL298" s="425"/>
      <c r="AM298" s="425"/>
      <c r="AN298" s="425"/>
      <c r="AO298" s="425"/>
      <c r="AP298" s="425"/>
      <c r="AQ298" s="425"/>
      <c r="AR298" s="425"/>
      <c r="AS298" s="425"/>
      <c r="AT298" s="425"/>
      <c r="AU298" s="425"/>
      <c r="AV298" s="425"/>
      <c r="AW298" s="425"/>
      <c r="AX298" s="425"/>
      <c r="AY298" s="425"/>
      <c r="AZ298" s="425"/>
      <c r="BA298" s="425"/>
      <c r="BB298" s="425"/>
      <c r="BC298" s="425"/>
      <c r="BD298" s="425"/>
      <c r="BE298" s="425"/>
      <c r="BF298" s="425"/>
      <c r="BG298" s="425"/>
      <c r="BH298" s="425"/>
      <c r="BI298" s="425"/>
      <c r="BJ298" s="425"/>
      <c r="BK298" s="425"/>
      <c r="BL298" s="425"/>
      <c r="BM298" s="425"/>
      <c r="BN298" s="425"/>
      <c r="BO298" s="425"/>
      <c r="BP298" s="425"/>
      <c r="BQ298" s="425"/>
      <c r="BR298" s="425"/>
      <c r="BS298" s="425"/>
      <c r="BT298" s="425"/>
      <c r="BU298" s="425"/>
      <c r="BV298" s="425"/>
      <c r="BW298" s="425"/>
      <c r="BX298" s="425"/>
      <c r="BY298" s="425"/>
    </row>
    <row r="299" customFormat="false" ht="15" hidden="false" customHeight="false" outlineLevel="0" collapsed="false">
      <c r="A299" s="209" t="n">
        <v>44415</v>
      </c>
      <c r="B299" s="451" t="n">
        <v>1.26089168890344</v>
      </c>
      <c r="C299" s="441" t="n">
        <v>1.18837193223021</v>
      </c>
      <c r="D299" s="442" t="n">
        <v>1.33647950981654</v>
      </c>
      <c r="E299" s="441" t="n">
        <v>1.43076076416053</v>
      </c>
      <c r="F299" s="441" t="n">
        <v>1.10658454261204</v>
      </c>
      <c r="G299" s="442" t="n">
        <v>1.79791352477824</v>
      </c>
      <c r="H299" s="441" t="n">
        <v>1.43080212850212</v>
      </c>
      <c r="I299" s="441" t="n">
        <v>1.22316887707235</v>
      </c>
      <c r="J299" s="442" t="n">
        <v>1.65078400656105</v>
      </c>
      <c r="K299" s="441" t="n">
        <v>1.81212631340029</v>
      </c>
      <c r="L299" s="441" t="n">
        <v>1.54787632613748</v>
      </c>
      <c r="M299" s="442" t="n">
        <v>2.08485498363335</v>
      </c>
      <c r="N299" s="441" t="n">
        <v>1.39387620231442</v>
      </c>
      <c r="O299" s="441" t="n">
        <v>1.13144005148413</v>
      </c>
      <c r="P299" s="442" t="n">
        <v>1.68896119286037</v>
      </c>
      <c r="Q299" s="441" t="n">
        <v>1.07142909324558</v>
      </c>
      <c r="R299" s="441" t="n">
        <v>0.867312179639094</v>
      </c>
      <c r="S299" s="442" t="n">
        <v>1.28068797082432</v>
      </c>
      <c r="T299" s="441" t="n">
        <v>1.10663039295969</v>
      </c>
      <c r="U299" s="441" t="n">
        <v>0.916064080331127</v>
      </c>
      <c r="V299" s="442" t="n">
        <v>1.31671014024945</v>
      </c>
      <c r="W299" s="441" t="n">
        <v>1.38086101735425</v>
      </c>
      <c r="X299" s="441" t="n">
        <v>1.21160282548019</v>
      </c>
      <c r="Y299" s="442" t="n">
        <v>1.55556861938906</v>
      </c>
      <c r="Z299" s="441" t="n">
        <v>0.938861221498488</v>
      </c>
      <c r="AA299" s="441" t="n">
        <v>0.7929387416566</v>
      </c>
      <c r="AB299" s="442" t="n">
        <v>1.10491701664656</v>
      </c>
      <c r="AC299" s="441" t="n">
        <v>1.01162709704876</v>
      </c>
      <c r="AD299" s="441" t="n">
        <v>0.805049516265225</v>
      </c>
      <c r="AE299" s="442" t="n">
        <v>1.25374783697135</v>
      </c>
      <c r="AF299" s="425"/>
      <c r="AG299" s="425"/>
      <c r="AH299" s="425"/>
      <c r="AI299" s="425"/>
      <c r="AJ299" s="425"/>
      <c r="AK299" s="425"/>
      <c r="AL299" s="425"/>
      <c r="AM299" s="425"/>
      <c r="AN299" s="425"/>
      <c r="AO299" s="425"/>
      <c r="AP299" s="425"/>
      <c r="AQ299" s="425"/>
      <c r="AR299" s="425"/>
      <c r="AS299" s="425"/>
      <c r="AT299" s="425"/>
      <c r="AU299" s="425"/>
      <c r="AV299" s="425"/>
      <c r="AW299" s="425"/>
      <c r="AX299" s="425"/>
      <c r="AY299" s="425"/>
      <c r="AZ299" s="425"/>
      <c r="BA299" s="425"/>
      <c r="BB299" s="425"/>
      <c r="BC299" s="425"/>
      <c r="BD299" s="425"/>
      <c r="BE299" s="425"/>
      <c r="BF299" s="425"/>
      <c r="BG299" s="425"/>
      <c r="BH299" s="425"/>
      <c r="BI299" s="425"/>
      <c r="BJ299" s="425"/>
      <c r="BK299" s="425"/>
      <c r="BL299" s="425"/>
      <c r="BM299" s="425"/>
      <c r="BN299" s="425"/>
      <c r="BO299" s="425"/>
      <c r="BP299" s="425"/>
      <c r="BQ299" s="425"/>
      <c r="BR299" s="425"/>
      <c r="BS299" s="425"/>
      <c r="BT299" s="425"/>
      <c r="BU299" s="425"/>
      <c r="BV299" s="425"/>
      <c r="BW299" s="425"/>
      <c r="BX299" s="425"/>
      <c r="BY299" s="425"/>
    </row>
    <row r="300" customFormat="false" ht="15" hidden="false" customHeight="false" outlineLevel="0" collapsed="false">
      <c r="A300" s="209" t="n">
        <v>44416</v>
      </c>
      <c r="B300" s="451" t="n">
        <v>1.2689351475917</v>
      </c>
      <c r="C300" s="441" t="n">
        <v>1.19674890651398</v>
      </c>
      <c r="D300" s="442" t="n">
        <v>1.34300708165564</v>
      </c>
      <c r="E300" s="441" t="n">
        <v>1.38345565423242</v>
      </c>
      <c r="F300" s="441" t="n">
        <v>1.07734356198969</v>
      </c>
      <c r="G300" s="442" t="n">
        <v>1.74759114702289</v>
      </c>
      <c r="H300" s="441" t="n">
        <v>1.45785451055913</v>
      </c>
      <c r="I300" s="441" t="n">
        <v>1.25025640128181</v>
      </c>
      <c r="J300" s="442" t="n">
        <v>1.67598563915735</v>
      </c>
      <c r="K300" s="441" t="n">
        <v>1.79353329277274</v>
      </c>
      <c r="L300" s="441" t="n">
        <v>1.53927489248418</v>
      </c>
      <c r="M300" s="442" t="n">
        <v>2.06559219405658</v>
      </c>
      <c r="N300" s="441" t="n">
        <v>1.39090460225047</v>
      </c>
      <c r="O300" s="441" t="n">
        <v>1.13554007235538</v>
      </c>
      <c r="P300" s="442" t="n">
        <v>1.68371254378748</v>
      </c>
      <c r="Q300" s="441" t="n">
        <v>1.05885655609127</v>
      </c>
      <c r="R300" s="441" t="n">
        <v>0.860309300083681</v>
      </c>
      <c r="S300" s="442" t="n">
        <v>1.26788816666887</v>
      </c>
      <c r="T300" s="441" t="n">
        <v>1.12971783453896</v>
      </c>
      <c r="U300" s="441" t="n">
        <v>0.938057088328739</v>
      </c>
      <c r="V300" s="442" t="n">
        <v>1.33744933539348</v>
      </c>
      <c r="W300" s="441" t="n">
        <v>1.4046946523941</v>
      </c>
      <c r="X300" s="441" t="n">
        <v>1.23546653803738</v>
      </c>
      <c r="Y300" s="442" t="n">
        <v>1.57319616865985</v>
      </c>
      <c r="Z300" s="441" t="n">
        <v>0.965900957540612</v>
      </c>
      <c r="AA300" s="441" t="n">
        <v>0.82248262963993</v>
      </c>
      <c r="AB300" s="442" t="n">
        <v>1.13060951520457</v>
      </c>
      <c r="AC300" s="441" t="n">
        <v>1.00562877018294</v>
      </c>
      <c r="AD300" s="441" t="n">
        <v>0.801586482232218</v>
      </c>
      <c r="AE300" s="442" t="n">
        <v>1.23993030099557</v>
      </c>
      <c r="AF300" s="425"/>
      <c r="AG300" s="425"/>
      <c r="AH300" s="425"/>
      <c r="AI300" s="425"/>
      <c r="AJ300" s="425"/>
      <c r="AK300" s="425"/>
      <c r="AL300" s="425"/>
      <c r="AM300" s="425"/>
      <c r="AN300" s="425"/>
      <c r="AO300" s="425"/>
      <c r="AP300" s="425"/>
      <c r="AQ300" s="425"/>
      <c r="AR300" s="425"/>
      <c r="AS300" s="425"/>
      <c r="AT300" s="425"/>
      <c r="AU300" s="425"/>
      <c r="AV300" s="425"/>
      <c r="AW300" s="425"/>
      <c r="AX300" s="425"/>
      <c r="AY300" s="425"/>
      <c r="AZ300" s="425"/>
      <c r="BA300" s="425"/>
      <c r="BB300" s="425"/>
      <c r="BC300" s="425"/>
      <c r="BD300" s="425"/>
      <c r="BE300" s="425"/>
      <c r="BF300" s="425"/>
      <c r="BG300" s="425"/>
      <c r="BH300" s="425"/>
      <c r="BI300" s="425"/>
      <c r="BJ300" s="425"/>
      <c r="BK300" s="425"/>
      <c r="BL300" s="425"/>
      <c r="BM300" s="425"/>
      <c r="BN300" s="425"/>
      <c r="BO300" s="425"/>
      <c r="BP300" s="425"/>
      <c r="BQ300" s="425"/>
      <c r="BR300" s="425"/>
      <c r="BS300" s="425"/>
      <c r="BT300" s="425"/>
      <c r="BU300" s="425"/>
      <c r="BV300" s="425"/>
      <c r="BW300" s="425"/>
      <c r="BX300" s="425"/>
      <c r="BY300" s="425"/>
    </row>
    <row r="301" customFormat="false" ht="15" hidden="false" customHeight="false" outlineLevel="0" collapsed="false">
      <c r="A301" s="209" t="n">
        <v>44417</v>
      </c>
      <c r="B301" s="451" t="n">
        <v>1.27871584044854</v>
      </c>
      <c r="C301" s="441" t="n">
        <v>1.20633570928218</v>
      </c>
      <c r="D301" s="442" t="n">
        <v>1.35104799304683</v>
      </c>
      <c r="E301" s="441" t="n">
        <v>1.34429253516587</v>
      </c>
      <c r="F301" s="441" t="n">
        <v>1.04635847023267</v>
      </c>
      <c r="G301" s="442" t="n">
        <v>1.68757359098085</v>
      </c>
      <c r="H301" s="441" t="n">
        <v>1.48698746809197</v>
      </c>
      <c r="I301" s="441" t="n">
        <v>1.2789419390949</v>
      </c>
      <c r="J301" s="442" t="n">
        <v>1.71157733302111</v>
      </c>
      <c r="K301" s="441" t="n">
        <v>1.77490964181207</v>
      </c>
      <c r="L301" s="441" t="n">
        <v>1.52772108736919</v>
      </c>
      <c r="M301" s="442" t="n">
        <v>2.03954906793703</v>
      </c>
      <c r="N301" s="441" t="n">
        <v>1.38471241594551</v>
      </c>
      <c r="O301" s="441" t="n">
        <v>1.13521001827045</v>
      </c>
      <c r="P301" s="442" t="n">
        <v>1.67324206435435</v>
      </c>
      <c r="Q301" s="441" t="n">
        <v>1.05481529982785</v>
      </c>
      <c r="R301" s="441" t="n">
        <v>0.857255360848264</v>
      </c>
      <c r="S301" s="442" t="n">
        <v>1.2610132845479</v>
      </c>
      <c r="T301" s="441" t="n">
        <v>1.14991755410461</v>
      </c>
      <c r="U301" s="441" t="n">
        <v>0.961194768239115</v>
      </c>
      <c r="V301" s="442" t="n">
        <v>1.36004360415068</v>
      </c>
      <c r="W301" s="441" t="n">
        <v>1.42873762404493</v>
      </c>
      <c r="X301" s="441" t="n">
        <v>1.26219228340043</v>
      </c>
      <c r="Y301" s="442" t="n">
        <v>1.59489914599119</v>
      </c>
      <c r="Z301" s="441" t="n">
        <v>0.996490102827404</v>
      </c>
      <c r="AA301" s="441" t="n">
        <v>0.852300307743079</v>
      </c>
      <c r="AB301" s="442" t="n">
        <v>1.15842372859557</v>
      </c>
      <c r="AC301" s="441" t="n">
        <v>1.00133213572079</v>
      </c>
      <c r="AD301" s="441" t="n">
        <v>0.798698748958404</v>
      </c>
      <c r="AE301" s="442" t="n">
        <v>1.22493900413954</v>
      </c>
      <c r="AF301" s="425"/>
      <c r="AG301" s="425"/>
      <c r="AH301" s="425"/>
      <c r="AI301" s="425"/>
      <c r="AJ301" s="425"/>
      <c r="AK301" s="425"/>
      <c r="AL301" s="425"/>
      <c r="AM301" s="425"/>
      <c r="AN301" s="425"/>
      <c r="AO301" s="425"/>
      <c r="AP301" s="425"/>
      <c r="AQ301" s="425"/>
      <c r="AR301" s="425"/>
      <c r="AS301" s="425"/>
      <c r="AT301" s="425"/>
      <c r="AU301" s="425"/>
      <c r="AV301" s="425"/>
      <c r="AW301" s="425"/>
      <c r="AX301" s="425"/>
      <c r="AY301" s="425"/>
      <c r="AZ301" s="425"/>
      <c r="BA301" s="425"/>
      <c r="BB301" s="425"/>
      <c r="BC301" s="425"/>
      <c r="BD301" s="425"/>
      <c r="BE301" s="425"/>
      <c r="BF301" s="425"/>
      <c r="BG301" s="425"/>
      <c r="BH301" s="425"/>
      <c r="BI301" s="425"/>
      <c r="BJ301" s="425"/>
      <c r="BK301" s="425"/>
      <c r="BL301" s="425"/>
      <c r="BM301" s="425"/>
      <c r="BN301" s="425"/>
      <c r="BO301" s="425"/>
      <c r="BP301" s="425"/>
      <c r="BQ301" s="425"/>
      <c r="BR301" s="425"/>
      <c r="BS301" s="425"/>
      <c r="BT301" s="425"/>
      <c r="BU301" s="425"/>
      <c r="BV301" s="425"/>
      <c r="BW301" s="425"/>
      <c r="BX301" s="425"/>
      <c r="BY301" s="425"/>
    </row>
    <row r="302" customFormat="false" ht="15" hidden="false" customHeight="false" outlineLevel="0" collapsed="false">
      <c r="A302" s="209" t="n">
        <v>44418</v>
      </c>
      <c r="B302" s="451" t="n">
        <v>1.28970185807843</v>
      </c>
      <c r="C302" s="441" t="n">
        <v>1.21794953390881</v>
      </c>
      <c r="D302" s="442" t="n">
        <v>1.36175729069182</v>
      </c>
      <c r="E302" s="441" t="n">
        <v>1.31335822137795</v>
      </c>
      <c r="F302" s="441" t="n">
        <v>1.01737852528022</v>
      </c>
      <c r="G302" s="442" t="n">
        <v>1.65020298443329</v>
      </c>
      <c r="H302" s="441" t="n">
        <v>1.51643564413611</v>
      </c>
      <c r="I302" s="441" t="n">
        <v>1.30723040828538</v>
      </c>
      <c r="J302" s="442" t="n">
        <v>1.74023907759015</v>
      </c>
      <c r="K302" s="441" t="n">
        <v>1.7568247365918</v>
      </c>
      <c r="L302" s="441" t="n">
        <v>1.50559694782713</v>
      </c>
      <c r="M302" s="442" t="n">
        <v>2.01496755944868</v>
      </c>
      <c r="N302" s="441" t="n">
        <v>1.37568550225666</v>
      </c>
      <c r="O302" s="441" t="n">
        <v>1.12179688783428</v>
      </c>
      <c r="P302" s="442" t="n">
        <v>1.66291691948065</v>
      </c>
      <c r="Q302" s="441" t="n">
        <v>1.05924135390973</v>
      </c>
      <c r="R302" s="441" t="n">
        <v>0.864151514378737</v>
      </c>
      <c r="S302" s="442" t="n">
        <v>1.26488884400587</v>
      </c>
      <c r="T302" s="441" t="n">
        <v>1.16709549730363</v>
      </c>
      <c r="U302" s="441" t="n">
        <v>0.977845572476373</v>
      </c>
      <c r="V302" s="442" t="n">
        <v>1.38295229057525</v>
      </c>
      <c r="W302" s="441" t="n">
        <v>1.45079605088522</v>
      </c>
      <c r="X302" s="441" t="n">
        <v>1.28337166554091</v>
      </c>
      <c r="Y302" s="442" t="n">
        <v>1.61891605118339</v>
      </c>
      <c r="Z302" s="441" t="n">
        <v>1.02966771230455</v>
      </c>
      <c r="AA302" s="441" t="n">
        <v>0.881692222144405</v>
      </c>
      <c r="AB302" s="442" t="n">
        <v>1.19069756421395</v>
      </c>
      <c r="AC302" s="441" t="n">
        <v>1.00006359479935</v>
      </c>
      <c r="AD302" s="441" t="n">
        <v>0.799368027511127</v>
      </c>
      <c r="AE302" s="442" t="n">
        <v>1.21617413496887</v>
      </c>
      <c r="AF302" s="425"/>
      <c r="AG302" s="425"/>
      <c r="AH302" s="425"/>
      <c r="AI302" s="425"/>
      <c r="AJ302" s="425"/>
      <c r="AK302" s="425"/>
      <c r="AL302" s="425"/>
      <c r="AM302" s="425"/>
      <c r="AN302" s="425"/>
      <c r="AO302" s="425"/>
      <c r="AP302" s="425"/>
      <c r="AQ302" s="425"/>
      <c r="AR302" s="425"/>
      <c r="AS302" s="425"/>
      <c r="AT302" s="425"/>
      <c r="AU302" s="425"/>
      <c r="AV302" s="425"/>
      <c r="AW302" s="425"/>
      <c r="AX302" s="425"/>
      <c r="AY302" s="425"/>
      <c r="AZ302" s="425"/>
      <c r="BA302" s="425"/>
      <c r="BB302" s="425"/>
      <c r="BC302" s="425"/>
      <c r="BD302" s="425"/>
      <c r="BE302" s="425"/>
      <c r="BF302" s="425"/>
      <c r="BG302" s="425"/>
      <c r="BH302" s="425"/>
      <c r="BI302" s="425"/>
      <c r="BJ302" s="425"/>
      <c r="BK302" s="425"/>
      <c r="BL302" s="425"/>
      <c r="BM302" s="425"/>
      <c r="BN302" s="425"/>
      <c r="BO302" s="425"/>
      <c r="BP302" s="425"/>
      <c r="BQ302" s="425"/>
      <c r="BR302" s="425"/>
      <c r="BS302" s="425"/>
      <c r="BT302" s="425"/>
      <c r="BU302" s="425"/>
      <c r="BV302" s="425"/>
      <c r="BW302" s="425"/>
      <c r="BX302" s="425"/>
      <c r="BY302" s="425"/>
    </row>
    <row r="303" customFormat="false" ht="15" hidden="false" customHeight="false" outlineLevel="0" collapsed="false">
      <c r="A303" s="209" t="n">
        <v>44419</v>
      </c>
      <c r="B303" s="451" t="n">
        <v>1.30126665809782</v>
      </c>
      <c r="C303" s="441" t="n">
        <v>1.23004645910546</v>
      </c>
      <c r="D303" s="442" t="n">
        <v>1.37377136236582</v>
      </c>
      <c r="E303" s="441" t="n">
        <v>1.29060792707265</v>
      </c>
      <c r="F303" s="441" t="n">
        <v>0.999485264239076</v>
      </c>
      <c r="G303" s="442" t="n">
        <v>1.62812409979951</v>
      </c>
      <c r="H303" s="441" t="n">
        <v>1.54426560319259</v>
      </c>
      <c r="I303" s="441" t="n">
        <v>1.33332327376213</v>
      </c>
      <c r="J303" s="442" t="n">
        <v>1.77243648170331</v>
      </c>
      <c r="K303" s="441" t="n">
        <v>1.73966100941046</v>
      </c>
      <c r="L303" s="441" t="n">
        <v>1.4882898660825</v>
      </c>
      <c r="M303" s="442" t="n">
        <v>2.00271222098508</v>
      </c>
      <c r="N303" s="441" t="n">
        <v>1.36436272472368</v>
      </c>
      <c r="O303" s="441" t="n">
        <v>1.11286957493823</v>
      </c>
      <c r="P303" s="442" t="n">
        <v>1.64476507819118</v>
      </c>
      <c r="Q303" s="441" t="n">
        <v>1.07190962859965</v>
      </c>
      <c r="R303" s="441" t="n">
        <v>0.877707178271135</v>
      </c>
      <c r="S303" s="442" t="n">
        <v>1.27691532251852</v>
      </c>
      <c r="T303" s="441" t="n">
        <v>1.18128466894042</v>
      </c>
      <c r="U303" s="441" t="n">
        <v>0.990918781065297</v>
      </c>
      <c r="V303" s="442" t="n">
        <v>1.40090418220826</v>
      </c>
      <c r="W303" s="441" t="n">
        <v>1.46858143634159</v>
      </c>
      <c r="X303" s="441" t="n">
        <v>1.2961936708794</v>
      </c>
      <c r="Y303" s="442" t="n">
        <v>1.64192090330601</v>
      </c>
      <c r="Z303" s="441" t="n">
        <v>1.06423285164023</v>
      </c>
      <c r="AA303" s="441" t="n">
        <v>0.913885242600905</v>
      </c>
      <c r="AB303" s="442" t="n">
        <v>1.22699928365231</v>
      </c>
      <c r="AC303" s="441" t="n">
        <v>1.00306080811602</v>
      </c>
      <c r="AD303" s="441" t="n">
        <v>0.79927515851566</v>
      </c>
      <c r="AE303" s="442" t="n">
        <v>1.21603868345936</v>
      </c>
      <c r="AF303" s="425"/>
      <c r="AG303" s="425"/>
      <c r="AH303" s="425"/>
      <c r="AI303" s="425"/>
      <c r="AJ303" s="425"/>
      <c r="AK303" s="425"/>
      <c r="AL303" s="425"/>
      <c r="AM303" s="425"/>
      <c r="AN303" s="425"/>
      <c r="AO303" s="425"/>
      <c r="AP303" s="425"/>
      <c r="AQ303" s="425"/>
      <c r="AR303" s="425"/>
      <c r="AS303" s="425"/>
      <c r="AT303" s="425"/>
      <c r="AU303" s="425"/>
      <c r="AV303" s="425"/>
      <c r="AW303" s="425"/>
      <c r="AX303" s="425"/>
      <c r="AY303" s="425"/>
      <c r="AZ303" s="425"/>
      <c r="BA303" s="425"/>
      <c r="BB303" s="425"/>
      <c r="BC303" s="425"/>
      <c r="BD303" s="425"/>
      <c r="BE303" s="425"/>
      <c r="BF303" s="425"/>
      <c r="BG303" s="425"/>
      <c r="BH303" s="425"/>
      <c r="BI303" s="425"/>
      <c r="BJ303" s="425"/>
      <c r="BK303" s="425"/>
      <c r="BL303" s="425"/>
      <c r="BM303" s="425"/>
      <c r="BN303" s="425"/>
      <c r="BO303" s="425"/>
      <c r="BP303" s="425"/>
      <c r="BQ303" s="425"/>
      <c r="BR303" s="425"/>
      <c r="BS303" s="425"/>
      <c r="BT303" s="425"/>
      <c r="BU303" s="425"/>
      <c r="BV303" s="425"/>
      <c r="BW303" s="425"/>
      <c r="BX303" s="425"/>
      <c r="BY303" s="425"/>
    </row>
    <row r="304" customFormat="false" ht="15" hidden="false" customHeight="false" outlineLevel="0" collapsed="false">
      <c r="A304" s="209" t="n">
        <v>44420</v>
      </c>
      <c r="B304" s="451" t="n">
        <v>1.31273242306613</v>
      </c>
      <c r="C304" s="441" t="n">
        <v>1.23957732224253</v>
      </c>
      <c r="D304" s="442" t="n">
        <v>1.38708302333509</v>
      </c>
      <c r="E304" s="441" t="n">
        <v>1.2758822858661</v>
      </c>
      <c r="F304" s="441" t="n">
        <v>0.978387532884245</v>
      </c>
      <c r="G304" s="442" t="n">
        <v>1.61583122535265</v>
      </c>
      <c r="H304" s="441" t="n">
        <v>1.56848975385043</v>
      </c>
      <c r="I304" s="441" t="n">
        <v>1.34842270760446</v>
      </c>
      <c r="J304" s="442" t="n">
        <v>1.80190871349056</v>
      </c>
      <c r="K304" s="441" t="n">
        <v>1.72363885771825</v>
      </c>
      <c r="L304" s="441" t="n">
        <v>1.47052711248057</v>
      </c>
      <c r="M304" s="442" t="n">
        <v>1.99459154677876</v>
      </c>
      <c r="N304" s="441" t="n">
        <v>1.35138332327777</v>
      </c>
      <c r="O304" s="441" t="n">
        <v>1.09881121261141</v>
      </c>
      <c r="P304" s="442" t="n">
        <v>1.62718343227366</v>
      </c>
      <c r="Q304" s="441" t="n">
        <v>1.09242710677266</v>
      </c>
      <c r="R304" s="441" t="n">
        <v>0.892463200325083</v>
      </c>
      <c r="S304" s="442" t="n">
        <v>1.30869434553949</v>
      </c>
      <c r="T304" s="441" t="n">
        <v>1.19264560154381</v>
      </c>
      <c r="U304" s="441" t="n">
        <v>0.99817073498869</v>
      </c>
      <c r="V304" s="442" t="n">
        <v>1.41549659123509</v>
      </c>
      <c r="W304" s="441" t="n">
        <v>1.4799217921553</v>
      </c>
      <c r="X304" s="441" t="n">
        <v>1.30574974842256</v>
      </c>
      <c r="Y304" s="442" t="n">
        <v>1.66005973552657</v>
      </c>
      <c r="Z304" s="441" t="n">
        <v>1.09878972871397</v>
      </c>
      <c r="AA304" s="441" t="n">
        <v>0.94417335261129</v>
      </c>
      <c r="AB304" s="442" t="n">
        <v>1.26718257101952</v>
      </c>
      <c r="AC304" s="441" t="n">
        <v>1.01141160039995</v>
      </c>
      <c r="AD304" s="441" t="n">
        <v>0.809106926308945</v>
      </c>
      <c r="AE304" s="442" t="n">
        <v>1.23067185554812</v>
      </c>
      <c r="AF304" s="425"/>
      <c r="AG304" s="425"/>
      <c r="AH304" s="425"/>
      <c r="AI304" s="425"/>
      <c r="AJ304" s="425"/>
      <c r="AK304" s="425"/>
      <c r="AL304" s="425"/>
      <c r="AM304" s="425"/>
      <c r="AN304" s="425"/>
      <c r="AO304" s="425"/>
      <c r="AP304" s="425"/>
      <c r="AQ304" s="425"/>
      <c r="AR304" s="425"/>
      <c r="AS304" s="425"/>
      <c r="AT304" s="425"/>
      <c r="AU304" s="425"/>
      <c r="AV304" s="425"/>
      <c r="AW304" s="425"/>
      <c r="AX304" s="425"/>
      <c r="AY304" s="425"/>
      <c r="AZ304" s="425"/>
      <c r="BA304" s="425"/>
      <c r="BB304" s="425"/>
      <c r="BC304" s="425"/>
      <c r="BD304" s="425"/>
      <c r="BE304" s="425"/>
      <c r="BF304" s="425"/>
      <c r="BG304" s="425"/>
      <c r="BH304" s="425"/>
      <c r="BI304" s="425"/>
      <c r="BJ304" s="425"/>
      <c r="BK304" s="425"/>
      <c r="BL304" s="425"/>
      <c r="BM304" s="425"/>
      <c r="BN304" s="425"/>
      <c r="BO304" s="425"/>
      <c r="BP304" s="425"/>
      <c r="BQ304" s="425"/>
      <c r="BR304" s="425"/>
      <c r="BS304" s="425"/>
      <c r="BT304" s="425"/>
      <c r="BU304" s="425"/>
      <c r="BV304" s="425"/>
      <c r="BW304" s="425"/>
      <c r="BX304" s="425"/>
      <c r="BY304" s="425"/>
    </row>
    <row r="305" customFormat="false" ht="15" hidden="false" customHeight="false" outlineLevel="0" collapsed="false">
      <c r="A305" s="209" t="n">
        <v>44421</v>
      </c>
      <c r="B305" s="451" t="n">
        <v>1.32343678692335</v>
      </c>
      <c r="C305" s="441" t="n">
        <v>1.24838477770875</v>
      </c>
      <c r="D305" s="442" t="n">
        <v>1.40112264882367</v>
      </c>
      <c r="E305" s="441" t="n">
        <v>1.26893739545674</v>
      </c>
      <c r="F305" s="441" t="n">
        <v>0.968200648053389</v>
      </c>
      <c r="G305" s="442" t="n">
        <v>1.60602687585309</v>
      </c>
      <c r="H305" s="441" t="n">
        <v>1.58722332902559</v>
      </c>
      <c r="I305" s="441" t="n">
        <v>1.36554811186169</v>
      </c>
      <c r="J305" s="442" t="n">
        <v>1.82444223103642</v>
      </c>
      <c r="K305" s="441" t="n">
        <v>1.70886049156883</v>
      </c>
      <c r="L305" s="441" t="n">
        <v>1.4511573543379</v>
      </c>
      <c r="M305" s="442" t="n">
        <v>1.98311206961899</v>
      </c>
      <c r="N305" s="441" t="n">
        <v>1.33744467729987</v>
      </c>
      <c r="O305" s="441" t="n">
        <v>1.08537670139527</v>
      </c>
      <c r="P305" s="442" t="n">
        <v>1.61915053799054</v>
      </c>
      <c r="Q305" s="441" t="n">
        <v>1.12022175875622</v>
      </c>
      <c r="R305" s="441" t="n">
        <v>0.915338191613151</v>
      </c>
      <c r="S305" s="442" t="n">
        <v>1.34502105965404</v>
      </c>
      <c r="T305" s="441" t="n">
        <v>1.20142694964405</v>
      </c>
      <c r="U305" s="441" t="n">
        <v>1.00553941591716</v>
      </c>
      <c r="V305" s="442" t="n">
        <v>1.43259741468208</v>
      </c>
      <c r="W305" s="441" t="n">
        <v>1.48300979610994</v>
      </c>
      <c r="X305" s="441" t="n">
        <v>1.30356206722477</v>
      </c>
      <c r="Y305" s="442" t="n">
        <v>1.67294027310403</v>
      </c>
      <c r="Z305" s="441" t="n">
        <v>1.13183450808745</v>
      </c>
      <c r="AA305" s="441" t="n">
        <v>0.970660696508436</v>
      </c>
      <c r="AB305" s="442" t="n">
        <v>1.31011186843806</v>
      </c>
      <c r="AC305" s="441" t="n">
        <v>1.02601443319915</v>
      </c>
      <c r="AD305" s="441" t="n">
        <v>0.823571242510012</v>
      </c>
      <c r="AE305" s="442" t="n">
        <v>1.24847497609586</v>
      </c>
      <c r="AF305" s="425"/>
      <c r="AG305" s="425"/>
      <c r="AH305" s="425"/>
      <c r="AI305" s="425"/>
      <c r="AJ305" s="425"/>
      <c r="AK305" s="425"/>
      <c r="AL305" s="425"/>
      <c r="AM305" s="425"/>
      <c r="AN305" s="425"/>
      <c r="AO305" s="425"/>
      <c r="AP305" s="425"/>
      <c r="AQ305" s="425"/>
      <c r="AR305" s="425"/>
      <c r="AS305" s="425"/>
      <c r="AT305" s="425"/>
      <c r="AU305" s="425"/>
      <c r="AV305" s="425"/>
      <c r="AW305" s="425"/>
      <c r="AX305" s="425"/>
      <c r="AY305" s="425"/>
      <c r="AZ305" s="425"/>
      <c r="BA305" s="425"/>
      <c r="BB305" s="425"/>
      <c r="BC305" s="425"/>
      <c r="BD305" s="425"/>
      <c r="BE305" s="425"/>
      <c r="BF305" s="425"/>
      <c r="BG305" s="425"/>
      <c r="BH305" s="425"/>
      <c r="BI305" s="425"/>
      <c r="BJ305" s="425"/>
      <c r="BK305" s="425"/>
      <c r="BL305" s="425"/>
      <c r="BM305" s="425"/>
      <c r="BN305" s="425"/>
      <c r="BO305" s="425"/>
      <c r="BP305" s="425"/>
      <c r="BQ305" s="425"/>
      <c r="BR305" s="425"/>
      <c r="BS305" s="425"/>
      <c r="BT305" s="425"/>
      <c r="BU305" s="425"/>
      <c r="BV305" s="425"/>
      <c r="BW305" s="425"/>
      <c r="BX305" s="425"/>
      <c r="BY305" s="425"/>
    </row>
    <row r="306" customFormat="false" ht="15" hidden="false" customHeight="false" outlineLevel="0" collapsed="false">
      <c r="A306" s="209" t="n">
        <v>44422</v>
      </c>
      <c r="B306" s="451" t="n">
        <v>1.33281299465356</v>
      </c>
      <c r="C306" s="441" t="n">
        <v>1.25671887164665</v>
      </c>
      <c r="D306" s="442" t="n">
        <v>1.41114518952791</v>
      </c>
      <c r="E306" s="441" t="n">
        <v>1.26948203409128</v>
      </c>
      <c r="F306" s="441" t="n">
        <v>0.960670967692306</v>
      </c>
      <c r="G306" s="442" t="n">
        <v>1.61347348427977</v>
      </c>
      <c r="H306" s="441" t="n">
        <v>1.59886654723505</v>
      </c>
      <c r="I306" s="441" t="n">
        <v>1.37322362089163</v>
      </c>
      <c r="J306" s="442" t="n">
        <v>1.83832476724926</v>
      </c>
      <c r="K306" s="441" t="n">
        <v>1.69536538969377</v>
      </c>
      <c r="L306" s="441" t="n">
        <v>1.43413611275535</v>
      </c>
      <c r="M306" s="442" t="n">
        <v>1.97429371325966</v>
      </c>
      <c r="N306" s="441" t="n">
        <v>1.32327225624229</v>
      </c>
      <c r="O306" s="441" t="n">
        <v>1.07208997732026</v>
      </c>
      <c r="P306" s="442" t="n">
        <v>1.60950588275737</v>
      </c>
      <c r="Q306" s="441" t="n">
        <v>1.15453203456114</v>
      </c>
      <c r="R306" s="441" t="n">
        <v>0.943761524259942</v>
      </c>
      <c r="S306" s="442" t="n">
        <v>1.38912798175306</v>
      </c>
      <c r="T306" s="441" t="n">
        <v>1.20793128943123</v>
      </c>
      <c r="U306" s="441" t="n">
        <v>1.00633227535451</v>
      </c>
      <c r="V306" s="442" t="n">
        <v>1.44234363046478</v>
      </c>
      <c r="W306" s="441" t="n">
        <v>1.47664733869143</v>
      </c>
      <c r="X306" s="441" t="n">
        <v>1.29385321436027</v>
      </c>
      <c r="Y306" s="442" t="n">
        <v>1.67011972535583</v>
      </c>
      <c r="Z306" s="441" t="n">
        <v>1.16188084931362</v>
      </c>
      <c r="AA306" s="441" t="n">
        <v>0.992993548162792</v>
      </c>
      <c r="AB306" s="442" t="n">
        <v>1.341788431225</v>
      </c>
      <c r="AC306" s="441" t="n">
        <v>1.0475517532472</v>
      </c>
      <c r="AD306" s="441" t="n">
        <v>0.837754779235958</v>
      </c>
      <c r="AE306" s="442" t="n">
        <v>1.27475373128292</v>
      </c>
      <c r="AF306" s="425"/>
      <c r="AG306" s="425"/>
      <c r="AH306" s="425"/>
      <c r="AI306" s="425"/>
      <c r="AJ306" s="425"/>
      <c r="AK306" s="425"/>
      <c r="AL306" s="425"/>
      <c r="AM306" s="425"/>
      <c r="AN306" s="425"/>
      <c r="AO306" s="425"/>
      <c r="AP306" s="425"/>
      <c r="AQ306" s="425"/>
      <c r="AR306" s="425"/>
      <c r="AS306" s="425"/>
      <c r="AT306" s="425"/>
      <c r="AU306" s="425"/>
      <c r="AV306" s="425"/>
      <c r="AW306" s="425"/>
      <c r="AX306" s="425"/>
      <c r="AY306" s="425"/>
      <c r="AZ306" s="425"/>
      <c r="BA306" s="425"/>
      <c r="BB306" s="425"/>
      <c r="BC306" s="425"/>
      <c r="BD306" s="425"/>
      <c r="BE306" s="425"/>
      <c r="BF306" s="425"/>
      <c r="BG306" s="425"/>
      <c r="BH306" s="425"/>
      <c r="BI306" s="425"/>
      <c r="BJ306" s="425"/>
      <c r="BK306" s="425"/>
      <c r="BL306" s="425"/>
      <c r="BM306" s="425"/>
      <c r="BN306" s="425"/>
      <c r="BO306" s="425"/>
      <c r="BP306" s="425"/>
      <c r="BQ306" s="425"/>
      <c r="BR306" s="425"/>
      <c r="BS306" s="425"/>
      <c r="BT306" s="425"/>
      <c r="BU306" s="425"/>
      <c r="BV306" s="425"/>
      <c r="BW306" s="425"/>
      <c r="BX306" s="425"/>
      <c r="BY306" s="425"/>
    </row>
    <row r="307" customFormat="false" ht="15" hidden="false" customHeight="false" outlineLevel="0" collapsed="false">
      <c r="A307" s="209" t="n">
        <v>44423</v>
      </c>
      <c r="B307" s="451" t="n">
        <v>1.34046639421262</v>
      </c>
      <c r="C307" s="441" t="n">
        <v>1.26445014657392</v>
      </c>
      <c r="D307" s="442" t="n">
        <v>1.41787718465923</v>
      </c>
      <c r="E307" s="441" t="n">
        <v>1.27721439424043</v>
      </c>
      <c r="F307" s="441" t="n">
        <v>0.959041598176735</v>
      </c>
      <c r="G307" s="442" t="n">
        <v>1.62328227005482</v>
      </c>
      <c r="H307" s="441" t="n">
        <v>1.60228118658602</v>
      </c>
      <c r="I307" s="441" t="n">
        <v>1.38311916441976</v>
      </c>
      <c r="J307" s="442" t="n">
        <v>1.84522581264341</v>
      </c>
      <c r="K307" s="441" t="n">
        <v>1.68318672685793</v>
      </c>
      <c r="L307" s="441" t="n">
        <v>1.4215001233035</v>
      </c>
      <c r="M307" s="442" t="n">
        <v>1.96659872874593</v>
      </c>
      <c r="N307" s="441" t="n">
        <v>1.30959824713736</v>
      </c>
      <c r="O307" s="441" t="n">
        <v>1.0550841118234</v>
      </c>
      <c r="P307" s="442" t="n">
        <v>1.59411599526251</v>
      </c>
      <c r="Q307" s="441" t="n">
        <v>1.19440118704122</v>
      </c>
      <c r="R307" s="441" t="n">
        <v>0.977911463116473</v>
      </c>
      <c r="S307" s="442" t="n">
        <v>1.43228421186546</v>
      </c>
      <c r="T307" s="441" t="n">
        <v>1.21248658074137</v>
      </c>
      <c r="U307" s="441" t="n">
        <v>1.00469305977006</v>
      </c>
      <c r="V307" s="442" t="n">
        <v>1.4462789870643</v>
      </c>
      <c r="W307" s="441" t="n">
        <v>1.46043481285636</v>
      </c>
      <c r="X307" s="441" t="n">
        <v>1.27522500403047</v>
      </c>
      <c r="Y307" s="442" t="n">
        <v>1.65529362277048</v>
      </c>
      <c r="Z307" s="441" t="n">
        <v>1.18760892765188</v>
      </c>
      <c r="AA307" s="441" t="n">
        <v>1.01583298021669</v>
      </c>
      <c r="AB307" s="442" t="n">
        <v>1.37466020000827</v>
      </c>
      <c r="AC307" s="441" t="n">
        <v>1.07646456870301</v>
      </c>
      <c r="AD307" s="441" t="n">
        <v>0.861185492784672</v>
      </c>
      <c r="AE307" s="442" t="n">
        <v>1.30568574486078</v>
      </c>
      <c r="AF307" s="425"/>
      <c r="AG307" s="425"/>
      <c r="AH307" s="425"/>
      <c r="AI307" s="425"/>
      <c r="AJ307" s="425"/>
      <c r="AK307" s="425"/>
      <c r="AL307" s="425"/>
      <c r="AM307" s="425"/>
      <c r="AN307" s="425"/>
      <c r="AO307" s="425"/>
      <c r="AP307" s="425"/>
      <c r="AQ307" s="425"/>
      <c r="AR307" s="425"/>
      <c r="AS307" s="425"/>
      <c r="AT307" s="425"/>
      <c r="AU307" s="425"/>
      <c r="AV307" s="425"/>
      <c r="AW307" s="425"/>
      <c r="AX307" s="425"/>
      <c r="AY307" s="425"/>
      <c r="AZ307" s="425"/>
      <c r="BA307" s="425"/>
      <c r="BB307" s="425"/>
      <c r="BC307" s="425"/>
      <c r="BD307" s="425"/>
      <c r="BE307" s="425"/>
      <c r="BF307" s="425"/>
      <c r="BG307" s="425"/>
      <c r="BH307" s="425"/>
      <c r="BI307" s="425"/>
      <c r="BJ307" s="425"/>
      <c r="BK307" s="425"/>
      <c r="BL307" s="425"/>
      <c r="BM307" s="425"/>
      <c r="BN307" s="425"/>
      <c r="BO307" s="425"/>
      <c r="BP307" s="425"/>
      <c r="BQ307" s="425"/>
      <c r="BR307" s="425"/>
      <c r="BS307" s="425"/>
      <c r="BT307" s="425"/>
      <c r="BU307" s="425"/>
      <c r="BV307" s="425"/>
      <c r="BW307" s="425"/>
      <c r="BX307" s="425"/>
      <c r="BY307" s="425"/>
    </row>
    <row r="308" customFormat="false" ht="15" hidden="false" customHeight="false" outlineLevel="0" collapsed="false">
      <c r="A308" s="209" t="n">
        <v>44424</v>
      </c>
      <c r="B308" s="451" t="n">
        <v>1.3462276158546</v>
      </c>
      <c r="C308" s="441" t="n">
        <v>1.2699621409824</v>
      </c>
      <c r="D308" s="442" t="n">
        <v>1.42194473151064</v>
      </c>
      <c r="E308" s="441" t="n">
        <v>1.29185026037805</v>
      </c>
      <c r="F308" s="441" t="n">
        <v>0.972007601531899</v>
      </c>
      <c r="G308" s="442" t="n">
        <v>1.6506195934524</v>
      </c>
      <c r="H308" s="441" t="n">
        <v>1.59692484963208</v>
      </c>
      <c r="I308" s="441" t="n">
        <v>1.37626037161692</v>
      </c>
      <c r="J308" s="442" t="n">
        <v>1.83688576235832</v>
      </c>
      <c r="K308" s="441" t="n">
        <v>1.67239737218178</v>
      </c>
      <c r="L308" s="441" t="n">
        <v>1.41408905176149</v>
      </c>
      <c r="M308" s="442" t="n">
        <v>1.95756330995579</v>
      </c>
      <c r="N308" s="441" t="n">
        <v>1.29714282802442</v>
      </c>
      <c r="O308" s="441" t="n">
        <v>1.05233012562359</v>
      </c>
      <c r="P308" s="442" t="n">
        <v>1.58288817155135</v>
      </c>
      <c r="Q308" s="441" t="n">
        <v>1.23867935882336</v>
      </c>
      <c r="R308" s="441" t="n">
        <v>1.01944933548802</v>
      </c>
      <c r="S308" s="442" t="n">
        <v>1.478165703911</v>
      </c>
      <c r="T308" s="441" t="n">
        <v>1.2154205563794</v>
      </c>
      <c r="U308" s="441" t="n">
        <v>1.01011608338814</v>
      </c>
      <c r="V308" s="442" t="n">
        <v>1.45007103410424</v>
      </c>
      <c r="W308" s="441" t="n">
        <v>1.43485780035614</v>
      </c>
      <c r="X308" s="441" t="n">
        <v>1.25429377418349</v>
      </c>
      <c r="Y308" s="442" t="n">
        <v>1.62694331122031</v>
      </c>
      <c r="Z308" s="441" t="n">
        <v>1.20801209133327</v>
      </c>
      <c r="AA308" s="441" t="n">
        <v>1.03081347270309</v>
      </c>
      <c r="AB308" s="442" t="n">
        <v>1.39781527174948</v>
      </c>
      <c r="AC308" s="441" t="n">
        <v>1.11291729244083</v>
      </c>
      <c r="AD308" s="441" t="n">
        <v>0.897181515870054</v>
      </c>
      <c r="AE308" s="442" t="n">
        <v>1.34527674505536</v>
      </c>
      <c r="AF308" s="425"/>
      <c r="AG308" s="425"/>
      <c r="AH308" s="425"/>
      <c r="AI308" s="425"/>
      <c r="AJ308" s="425"/>
      <c r="AK308" s="425"/>
      <c r="AL308" s="425"/>
      <c r="AM308" s="425"/>
      <c r="AN308" s="425"/>
      <c r="AO308" s="425"/>
      <c r="AP308" s="425"/>
      <c r="AQ308" s="425"/>
      <c r="AR308" s="425"/>
      <c r="AS308" s="425"/>
      <c r="AT308" s="425"/>
      <c r="AU308" s="425"/>
      <c r="AV308" s="425"/>
      <c r="AW308" s="425"/>
      <c r="AX308" s="425"/>
      <c r="AY308" s="425"/>
      <c r="AZ308" s="425"/>
      <c r="BA308" s="425"/>
      <c r="BB308" s="425"/>
      <c r="BC308" s="425"/>
      <c r="BD308" s="425"/>
      <c r="BE308" s="425"/>
      <c r="BF308" s="425"/>
      <c r="BG308" s="425"/>
      <c r="BH308" s="425"/>
      <c r="BI308" s="425"/>
      <c r="BJ308" s="425"/>
      <c r="BK308" s="425"/>
      <c r="BL308" s="425"/>
      <c r="BM308" s="425"/>
      <c r="BN308" s="425"/>
      <c r="BO308" s="425"/>
      <c r="BP308" s="425"/>
      <c r="BQ308" s="425"/>
      <c r="BR308" s="425"/>
      <c r="BS308" s="425"/>
      <c r="BT308" s="425"/>
      <c r="BU308" s="425"/>
      <c r="BV308" s="425"/>
      <c r="BW308" s="425"/>
      <c r="BX308" s="425"/>
      <c r="BY308" s="425"/>
    </row>
    <row r="309" customFormat="false" ht="15" hidden="false" customHeight="false" outlineLevel="0" collapsed="false">
      <c r="A309" s="209" t="n">
        <v>44425</v>
      </c>
      <c r="B309" s="451" t="n">
        <v>1.35016669837604</v>
      </c>
      <c r="C309" s="441" t="n">
        <v>1.27502936196682</v>
      </c>
      <c r="D309" s="442" t="n">
        <v>1.42626851525938</v>
      </c>
      <c r="E309" s="441" t="n">
        <v>1.3131356978701</v>
      </c>
      <c r="F309" s="441" t="n">
        <v>0.992281518266062</v>
      </c>
      <c r="G309" s="442" t="n">
        <v>1.6727612073261</v>
      </c>
      <c r="H309" s="441" t="n">
        <v>1.58291128985671</v>
      </c>
      <c r="I309" s="441" t="n">
        <v>1.36625413991265</v>
      </c>
      <c r="J309" s="442" t="n">
        <v>1.81517865356078</v>
      </c>
      <c r="K309" s="441" t="n">
        <v>1.66313635640113</v>
      </c>
      <c r="L309" s="441" t="n">
        <v>1.41232156614276</v>
      </c>
      <c r="M309" s="442" t="n">
        <v>1.94926561546255</v>
      </c>
      <c r="N309" s="441" t="n">
        <v>1.28659274552477</v>
      </c>
      <c r="O309" s="441" t="n">
        <v>1.04463047698238</v>
      </c>
      <c r="P309" s="442" t="n">
        <v>1.56184061604325</v>
      </c>
      <c r="Q309" s="441" t="n">
        <v>1.28603489973011</v>
      </c>
      <c r="R309" s="441" t="n">
        <v>1.06161079961328</v>
      </c>
      <c r="S309" s="442" t="n">
        <v>1.52462314607003</v>
      </c>
      <c r="T309" s="441" t="n">
        <v>1.21703470317629</v>
      </c>
      <c r="U309" s="441" t="n">
        <v>1.01604875440499</v>
      </c>
      <c r="V309" s="442" t="n">
        <v>1.45034296533412</v>
      </c>
      <c r="W309" s="441" t="n">
        <v>1.40124515887305</v>
      </c>
      <c r="X309" s="441" t="n">
        <v>1.2265405791907</v>
      </c>
      <c r="Y309" s="442" t="n">
        <v>1.58882890008907</v>
      </c>
      <c r="Z309" s="441" t="n">
        <v>1.22251114187801</v>
      </c>
      <c r="AA309" s="441" t="n">
        <v>1.04625017401672</v>
      </c>
      <c r="AB309" s="442" t="n">
        <v>1.41202610523765</v>
      </c>
      <c r="AC309" s="441" t="n">
        <v>1.15674577496949</v>
      </c>
      <c r="AD309" s="441" t="n">
        <v>0.934144218659414</v>
      </c>
      <c r="AE309" s="442" t="n">
        <v>1.39465438269021</v>
      </c>
      <c r="AF309" s="425"/>
      <c r="AG309" s="425"/>
      <c r="AH309" s="425"/>
      <c r="AI309" s="425"/>
      <c r="AJ309" s="425"/>
      <c r="AK309" s="425"/>
      <c r="AL309" s="425"/>
      <c r="AM309" s="425"/>
      <c r="AN309" s="425"/>
      <c r="AO309" s="425"/>
      <c r="AP309" s="425"/>
      <c r="AQ309" s="425"/>
      <c r="AR309" s="425"/>
      <c r="AS309" s="425"/>
      <c r="AT309" s="425"/>
      <c r="AU309" s="425"/>
      <c r="AV309" s="425"/>
      <c r="AW309" s="425"/>
      <c r="AX309" s="425"/>
      <c r="AY309" s="425"/>
      <c r="AZ309" s="425"/>
      <c r="BA309" s="425"/>
      <c r="BB309" s="425"/>
      <c r="BC309" s="425"/>
      <c r="BD309" s="425"/>
      <c r="BE309" s="425"/>
      <c r="BF309" s="425"/>
      <c r="BG309" s="425"/>
      <c r="BH309" s="425"/>
      <c r="BI309" s="425"/>
      <c r="BJ309" s="425"/>
      <c r="BK309" s="425"/>
      <c r="BL309" s="425"/>
      <c r="BM309" s="425"/>
      <c r="BN309" s="425"/>
      <c r="BO309" s="425"/>
      <c r="BP309" s="425"/>
      <c r="BQ309" s="425"/>
      <c r="BR309" s="425"/>
      <c r="BS309" s="425"/>
      <c r="BT309" s="425"/>
      <c r="BU309" s="425"/>
      <c r="BV309" s="425"/>
      <c r="BW309" s="425"/>
      <c r="BX309" s="425"/>
      <c r="BY309" s="425"/>
    </row>
    <row r="310" customFormat="false" ht="15" hidden="false" customHeight="false" outlineLevel="0" collapsed="false">
      <c r="A310" s="209" t="n">
        <v>44426</v>
      </c>
      <c r="B310" s="451" t="n">
        <v>1.35256219465482</v>
      </c>
      <c r="C310" s="441" t="n">
        <v>1.27862300792625</v>
      </c>
      <c r="D310" s="442" t="n">
        <v>1.42803534435327</v>
      </c>
      <c r="E310" s="441" t="n">
        <v>1.34084018954005</v>
      </c>
      <c r="F310" s="441" t="n">
        <v>1.02080613793877</v>
      </c>
      <c r="G310" s="442" t="n">
        <v>1.69516686370407</v>
      </c>
      <c r="H310" s="441" t="n">
        <v>1.5609811968532</v>
      </c>
      <c r="I310" s="441" t="n">
        <v>1.35303770976854</v>
      </c>
      <c r="J310" s="442" t="n">
        <v>1.78744908133648</v>
      </c>
      <c r="K310" s="441" t="n">
        <v>1.65561161340754</v>
      </c>
      <c r="L310" s="441" t="n">
        <v>1.41564428181906</v>
      </c>
      <c r="M310" s="442" t="n">
        <v>1.93350877627581</v>
      </c>
      <c r="N310" s="441" t="n">
        <v>1.27857492859356</v>
      </c>
      <c r="O310" s="441" t="n">
        <v>1.04455574654724</v>
      </c>
      <c r="P310" s="442" t="n">
        <v>1.54902088766005</v>
      </c>
      <c r="Q310" s="441" t="n">
        <v>1.33497562788774</v>
      </c>
      <c r="R310" s="441" t="n">
        <v>1.11064966599008</v>
      </c>
      <c r="S310" s="442" t="n">
        <v>1.56996286962694</v>
      </c>
      <c r="T310" s="441" t="n">
        <v>1.21757645759472</v>
      </c>
      <c r="U310" s="441" t="n">
        <v>1.0212030031673</v>
      </c>
      <c r="V310" s="442" t="n">
        <v>1.44234800163756</v>
      </c>
      <c r="W310" s="441" t="n">
        <v>1.36160478916029</v>
      </c>
      <c r="X310" s="441" t="n">
        <v>1.19508825514734</v>
      </c>
      <c r="Y310" s="442" t="n">
        <v>1.54178914105929</v>
      </c>
      <c r="Z310" s="441" t="n">
        <v>1.23101138582341</v>
      </c>
      <c r="AA310" s="441" t="n">
        <v>1.05377931907215</v>
      </c>
      <c r="AB310" s="442" t="n">
        <v>1.42212855370233</v>
      </c>
      <c r="AC310" s="441" t="n">
        <v>1.20738817762483</v>
      </c>
      <c r="AD310" s="441" t="n">
        <v>0.985962521026172</v>
      </c>
      <c r="AE310" s="442" t="n">
        <v>1.44314500620566</v>
      </c>
      <c r="AF310" s="425"/>
      <c r="AG310" s="425"/>
      <c r="AH310" s="425"/>
      <c r="AI310" s="425"/>
      <c r="AJ310" s="425"/>
      <c r="AK310" s="425"/>
      <c r="AL310" s="425"/>
      <c r="AM310" s="425"/>
      <c r="AN310" s="425"/>
      <c r="AO310" s="425"/>
      <c r="AP310" s="425"/>
      <c r="AQ310" s="425"/>
      <c r="AR310" s="425"/>
      <c r="AS310" s="425"/>
      <c r="AT310" s="425"/>
      <c r="AU310" s="425"/>
      <c r="AV310" s="425"/>
      <c r="AW310" s="425"/>
      <c r="AX310" s="425"/>
      <c r="AY310" s="425"/>
      <c r="AZ310" s="425"/>
      <c r="BA310" s="425"/>
      <c r="BB310" s="425"/>
      <c r="BC310" s="425"/>
      <c r="BD310" s="425"/>
      <c r="BE310" s="425"/>
      <c r="BF310" s="425"/>
      <c r="BG310" s="425"/>
      <c r="BH310" s="425"/>
      <c r="BI310" s="425"/>
      <c r="BJ310" s="425"/>
      <c r="BK310" s="425"/>
      <c r="BL310" s="425"/>
      <c r="BM310" s="425"/>
      <c r="BN310" s="425"/>
      <c r="BO310" s="425"/>
      <c r="BP310" s="425"/>
      <c r="BQ310" s="425"/>
      <c r="BR310" s="425"/>
      <c r="BS310" s="425"/>
      <c r="BT310" s="425"/>
      <c r="BU310" s="425"/>
      <c r="BV310" s="425"/>
      <c r="BW310" s="425"/>
      <c r="BX310" s="425"/>
      <c r="BY310" s="425"/>
    </row>
    <row r="311" customFormat="false" ht="15" hidden="false" customHeight="false" outlineLevel="0" collapsed="false">
      <c r="A311" s="209" t="n">
        <v>44427</v>
      </c>
      <c r="B311" s="451" t="n">
        <v>1.35383184671138</v>
      </c>
      <c r="C311" s="441" t="n">
        <v>1.27863436909882</v>
      </c>
      <c r="D311" s="442" t="n">
        <v>1.42824700601966</v>
      </c>
      <c r="E311" s="441" t="n">
        <v>1.37473063032898</v>
      </c>
      <c r="F311" s="441" t="n">
        <v>1.05100304980374</v>
      </c>
      <c r="G311" s="442" t="n">
        <v>1.7273235175869</v>
      </c>
      <c r="H311" s="441" t="n">
        <v>1.53238970601444</v>
      </c>
      <c r="I311" s="441" t="n">
        <v>1.32946933600801</v>
      </c>
      <c r="J311" s="442" t="n">
        <v>1.75322443621495</v>
      </c>
      <c r="K311" s="441" t="n">
        <v>1.6500809292687</v>
      </c>
      <c r="L311" s="441" t="n">
        <v>1.40869780399501</v>
      </c>
      <c r="M311" s="442" t="n">
        <v>1.92379985702167</v>
      </c>
      <c r="N311" s="441" t="n">
        <v>1.27362679435625</v>
      </c>
      <c r="O311" s="441" t="n">
        <v>1.04684827114049</v>
      </c>
      <c r="P311" s="442" t="n">
        <v>1.53474204405819</v>
      </c>
      <c r="Q311" s="441" t="n">
        <v>1.3838813584701</v>
      </c>
      <c r="R311" s="441" t="n">
        <v>1.1524608944877</v>
      </c>
      <c r="S311" s="442" t="n">
        <v>1.62638036116042</v>
      </c>
      <c r="T311" s="441" t="n">
        <v>1.21721170990966</v>
      </c>
      <c r="U311" s="441" t="n">
        <v>1.02152627393346</v>
      </c>
      <c r="V311" s="442" t="n">
        <v>1.43433573324265</v>
      </c>
      <c r="W311" s="441" t="n">
        <v>1.31837458092209</v>
      </c>
      <c r="X311" s="441" t="n">
        <v>1.15811994950934</v>
      </c>
      <c r="Y311" s="442" t="n">
        <v>1.49210378286111</v>
      </c>
      <c r="Z311" s="441" t="n">
        <v>1.23389113677872</v>
      </c>
      <c r="AA311" s="441" t="n">
        <v>1.06197239215472</v>
      </c>
      <c r="AB311" s="442" t="n">
        <v>1.41876282761056</v>
      </c>
      <c r="AC311" s="441" t="n">
        <v>1.26380761148172</v>
      </c>
      <c r="AD311" s="441" t="n">
        <v>1.04151515577679</v>
      </c>
      <c r="AE311" s="442" t="n">
        <v>1.50759327027882</v>
      </c>
      <c r="AF311" s="425"/>
      <c r="AG311" s="425"/>
      <c r="AH311" s="425"/>
      <c r="AI311" s="425"/>
      <c r="AJ311" s="425"/>
      <c r="AK311" s="425"/>
      <c r="AL311" s="425"/>
      <c r="AM311" s="425"/>
      <c r="AN311" s="425"/>
      <c r="AO311" s="425"/>
      <c r="AP311" s="425"/>
      <c r="AQ311" s="425"/>
      <c r="AR311" s="425"/>
      <c r="AS311" s="425"/>
      <c r="AT311" s="425"/>
      <c r="AU311" s="425"/>
      <c r="AV311" s="425"/>
      <c r="AW311" s="425"/>
      <c r="AX311" s="425"/>
      <c r="AY311" s="425"/>
      <c r="AZ311" s="425"/>
      <c r="BA311" s="425"/>
      <c r="BB311" s="425"/>
      <c r="BC311" s="425"/>
      <c r="BD311" s="425"/>
      <c r="BE311" s="425"/>
      <c r="BF311" s="425"/>
      <c r="BG311" s="425"/>
      <c r="BH311" s="425"/>
      <c r="BI311" s="425"/>
      <c r="BJ311" s="425"/>
      <c r="BK311" s="425"/>
      <c r="BL311" s="425"/>
      <c r="BM311" s="425"/>
      <c r="BN311" s="425"/>
      <c r="BO311" s="425"/>
      <c r="BP311" s="425"/>
      <c r="BQ311" s="425"/>
      <c r="BR311" s="425"/>
      <c r="BS311" s="425"/>
      <c r="BT311" s="425"/>
      <c r="BU311" s="425"/>
      <c r="BV311" s="425"/>
      <c r="BW311" s="425"/>
      <c r="BX311" s="425"/>
      <c r="BY311" s="425"/>
    </row>
    <row r="312" customFormat="false" ht="15" hidden="false" customHeight="false" outlineLevel="0" collapsed="false">
      <c r="A312" s="209" t="n">
        <v>44428</v>
      </c>
      <c r="B312" s="451" t="n">
        <v>1.35444240609347</v>
      </c>
      <c r="C312" s="441" t="n">
        <v>1.28129082804998</v>
      </c>
      <c r="D312" s="442" t="n">
        <v>1.43200242839673</v>
      </c>
      <c r="E312" s="441" t="n">
        <v>1.41453201399081</v>
      </c>
      <c r="F312" s="441" t="n">
        <v>1.09428663828983</v>
      </c>
      <c r="G312" s="442" t="n">
        <v>1.77842033075839</v>
      </c>
      <c r="H312" s="441" t="n">
        <v>1.49873662317592</v>
      </c>
      <c r="I312" s="441" t="n">
        <v>1.29915179464286</v>
      </c>
      <c r="J312" s="442" t="n">
        <v>1.71073643106319</v>
      </c>
      <c r="K312" s="441" t="n">
        <v>1.64681850418418</v>
      </c>
      <c r="L312" s="441" t="n">
        <v>1.40646883283947</v>
      </c>
      <c r="M312" s="442" t="n">
        <v>1.9173569134431</v>
      </c>
      <c r="N312" s="441" t="n">
        <v>1.27216812463337</v>
      </c>
      <c r="O312" s="441" t="n">
        <v>1.04321754872521</v>
      </c>
      <c r="P312" s="442" t="n">
        <v>1.52946319300529</v>
      </c>
      <c r="Q312" s="441" t="n">
        <v>1.43105082537269</v>
      </c>
      <c r="R312" s="441" t="n">
        <v>1.19688924587481</v>
      </c>
      <c r="S312" s="442" t="n">
        <v>1.68194244461681</v>
      </c>
      <c r="T312" s="441" t="n">
        <v>1.21600312398825</v>
      </c>
      <c r="U312" s="441" t="n">
        <v>1.02125086178428</v>
      </c>
      <c r="V312" s="442" t="n">
        <v>1.42912715300678</v>
      </c>
      <c r="W312" s="441" t="n">
        <v>1.27414425800874</v>
      </c>
      <c r="X312" s="441" t="n">
        <v>1.12155801933963</v>
      </c>
      <c r="Y312" s="442" t="n">
        <v>1.44415912658222</v>
      </c>
      <c r="Z312" s="441" t="n">
        <v>1.23192743431192</v>
      </c>
      <c r="AA312" s="441" t="n">
        <v>1.06152099108161</v>
      </c>
      <c r="AB312" s="442" t="n">
        <v>1.41676288165741</v>
      </c>
      <c r="AC312" s="441" t="n">
        <v>1.32442640587013</v>
      </c>
      <c r="AD312" s="441" t="n">
        <v>1.10053897812642</v>
      </c>
      <c r="AE312" s="442" t="n">
        <v>1.56913184116078</v>
      </c>
      <c r="AF312" s="425"/>
      <c r="AG312" s="425"/>
      <c r="AH312" s="425"/>
      <c r="AI312" s="425"/>
      <c r="AJ312" s="425"/>
      <c r="AK312" s="425"/>
      <c r="AL312" s="425"/>
      <c r="AM312" s="425"/>
      <c r="AN312" s="425"/>
      <c r="AO312" s="425"/>
      <c r="AP312" s="425"/>
      <c r="AQ312" s="425"/>
      <c r="AR312" s="425"/>
      <c r="AS312" s="425"/>
      <c r="AT312" s="425"/>
      <c r="AU312" s="425"/>
      <c r="AV312" s="425"/>
      <c r="AW312" s="425"/>
      <c r="AX312" s="425"/>
      <c r="AY312" s="425"/>
      <c r="AZ312" s="425"/>
      <c r="BA312" s="425"/>
      <c r="BB312" s="425"/>
      <c r="BC312" s="425"/>
      <c r="BD312" s="425"/>
      <c r="BE312" s="425"/>
      <c r="BF312" s="425"/>
      <c r="BG312" s="425"/>
      <c r="BH312" s="425"/>
      <c r="BI312" s="425"/>
      <c r="BJ312" s="425"/>
      <c r="BK312" s="425"/>
      <c r="BL312" s="425"/>
      <c r="BM312" s="425"/>
      <c r="BN312" s="425"/>
      <c r="BO312" s="425"/>
      <c r="BP312" s="425"/>
      <c r="BQ312" s="425"/>
      <c r="BR312" s="425"/>
      <c r="BS312" s="425"/>
      <c r="BT312" s="425"/>
      <c r="BU312" s="425"/>
      <c r="BV312" s="425"/>
      <c r="BW312" s="425"/>
      <c r="BX312" s="425"/>
      <c r="BY312" s="425"/>
    </row>
    <row r="313" customFormat="false" ht="15" hidden="false" customHeight="false" outlineLevel="0" collapsed="false">
      <c r="A313" s="209" t="n">
        <v>44429</v>
      </c>
      <c r="B313" s="451" t="n">
        <v>1.35482186245473</v>
      </c>
      <c r="C313" s="441" t="n">
        <v>1.28149608863086</v>
      </c>
      <c r="D313" s="442" t="n">
        <v>1.43282412968917</v>
      </c>
      <c r="E313" s="441" t="n">
        <v>1.45988581651674</v>
      </c>
      <c r="F313" s="441" t="n">
        <v>1.14068300205462</v>
      </c>
      <c r="G313" s="442" t="n">
        <v>1.82973761881334</v>
      </c>
      <c r="H313" s="441" t="n">
        <v>1.46177594695746</v>
      </c>
      <c r="I313" s="441" t="n">
        <v>1.25953833292083</v>
      </c>
      <c r="J313" s="442" t="n">
        <v>1.67240591685773</v>
      </c>
      <c r="K313" s="441" t="n">
        <v>1.64607768817348</v>
      </c>
      <c r="L313" s="441" t="n">
        <v>1.40682241415609</v>
      </c>
      <c r="M313" s="442" t="n">
        <v>1.9129285762669</v>
      </c>
      <c r="N313" s="441" t="n">
        <v>1.27448088400935</v>
      </c>
      <c r="O313" s="441" t="n">
        <v>1.0488753778389</v>
      </c>
      <c r="P313" s="442" t="n">
        <v>1.53143840789476</v>
      </c>
      <c r="Q313" s="441" t="n">
        <v>1.47476779570544</v>
      </c>
      <c r="R313" s="441" t="n">
        <v>1.23413546892564</v>
      </c>
      <c r="S313" s="442" t="n">
        <v>1.73550144893635</v>
      </c>
      <c r="T313" s="441" t="n">
        <v>1.2139016066839</v>
      </c>
      <c r="U313" s="441" t="n">
        <v>1.02117412565887</v>
      </c>
      <c r="V313" s="442" t="n">
        <v>1.4275089347277</v>
      </c>
      <c r="W313" s="441" t="n">
        <v>1.23140327984466</v>
      </c>
      <c r="X313" s="441" t="n">
        <v>1.07611614925561</v>
      </c>
      <c r="Y313" s="442" t="n">
        <v>1.39992449149485</v>
      </c>
      <c r="Z313" s="441" t="n">
        <v>1.22617900345523</v>
      </c>
      <c r="AA313" s="441" t="n">
        <v>1.05313583191032</v>
      </c>
      <c r="AB313" s="442" t="n">
        <v>1.41090185991019</v>
      </c>
      <c r="AC313" s="441" t="n">
        <v>1.38710208731223</v>
      </c>
      <c r="AD313" s="441" t="n">
        <v>1.15417443407737</v>
      </c>
      <c r="AE313" s="442" t="n">
        <v>1.63545157471575</v>
      </c>
      <c r="AF313" s="425"/>
      <c r="AG313" s="425"/>
      <c r="AH313" s="425"/>
      <c r="AI313" s="425"/>
      <c r="AJ313" s="425"/>
      <c r="AK313" s="425"/>
      <c r="AL313" s="425"/>
      <c r="AM313" s="425"/>
      <c r="AN313" s="425"/>
      <c r="AO313" s="425"/>
      <c r="AP313" s="425"/>
      <c r="AQ313" s="425"/>
      <c r="AR313" s="425"/>
      <c r="AS313" s="425"/>
      <c r="AT313" s="425"/>
      <c r="AU313" s="425"/>
      <c r="AV313" s="425"/>
      <c r="AW313" s="425"/>
      <c r="AX313" s="425"/>
      <c r="AY313" s="425"/>
      <c r="AZ313" s="425"/>
      <c r="BA313" s="425"/>
      <c r="BB313" s="425"/>
      <c r="BC313" s="425"/>
      <c r="BD313" s="425"/>
      <c r="BE313" s="425"/>
      <c r="BF313" s="425"/>
      <c r="BG313" s="425"/>
      <c r="BH313" s="425"/>
      <c r="BI313" s="425"/>
      <c r="BJ313" s="425"/>
      <c r="BK313" s="425"/>
      <c r="BL313" s="425"/>
      <c r="BM313" s="425"/>
      <c r="BN313" s="425"/>
      <c r="BO313" s="425"/>
      <c r="BP313" s="425"/>
      <c r="BQ313" s="425"/>
      <c r="BR313" s="425"/>
      <c r="BS313" s="425"/>
      <c r="BT313" s="425"/>
      <c r="BU313" s="425"/>
      <c r="BV313" s="425"/>
      <c r="BW313" s="425"/>
      <c r="BX313" s="425"/>
      <c r="BY313" s="425"/>
    </row>
    <row r="314" customFormat="false" ht="15" hidden="false" customHeight="false" outlineLevel="0" collapsed="false">
      <c r="A314" s="209" t="n">
        <v>44430</v>
      </c>
      <c r="B314" s="451" t="n">
        <v>1.3552960791855</v>
      </c>
      <c r="C314" s="441" t="n">
        <v>1.28110537912269</v>
      </c>
      <c r="D314" s="442" t="n">
        <v>1.43388649735676</v>
      </c>
      <c r="E314" s="441" t="n">
        <v>1.51032044083954</v>
      </c>
      <c r="F314" s="441" t="n">
        <v>1.18717962811648</v>
      </c>
      <c r="G314" s="442" t="n">
        <v>1.88823635486573</v>
      </c>
      <c r="H314" s="441" t="n">
        <v>1.42324003632674</v>
      </c>
      <c r="I314" s="441" t="n">
        <v>1.21612614541935</v>
      </c>
      <c r="J314" s="442" t="n">
        <v>1.63787166548865</v>
      </c>
      <c r="K314" s="441" t="n">
        <v>1.64806044558634</v>
      </c>
      <c r="L314" s="441" t="n">
        <v>1.40476483153278</v>
      </c>
      <c r="M314" s="442" t="n">
        <v>1.92568002882649</v>
      </c>
      <c r="N314" s="441" t="n">
        <v>1.28070279232461</v>
      </c>
      <c r="O314" s="441" t="n">
        <v>1.05054342546169</v>
      </c>
      <c r="P314" s="442" t="n">
        <v>1.53977917225529</v>
      </c>
      <c r="Q314" s="441" t="n">
        <v>1.51339063242145</v>
      </c>
      <c r="R314" s="441" t="n">
        <v>1.26360210448597</v>
      </c>
      <c r="S314" s="442" t="n">
        <v>1.78515361662424</v>
      </c>
      <c r="T314" s="441" t="n">
        <v>1.21075747723914</v>
      </c>
      <c r="U314" s="441" t="n">
        <v>1.01497640938035</v>
      </c>
      <c r="V314" s="442" t="n">
        <v>1.43009279561026</v>
      </c>
      <c r="W314" s="441" t="n">
        <v>1.19235333479096</v>
      </c>
      <c r="X314" s="441" t="n">
        <v>1.03642165371342</v>
      </c>
      <c r="Y314" s="442" t="n">
        <v>1.36048228150763</v>
      </c>
      <c r="Z314" s="441" t="n">
        <v>1.21785312194294</v>
      </c>
      <c r="AA314" s="441" t="n">
        <v>1.04117652508464</v>
      </c>
      <c r="AB314" s="442" t="n">
        <v>1.40603316456993</v>
      </c>
      <c r="AC314" s="441" t="n">
        <v>1.44918022717474</v>
      </c>
      <c r="AD314" s="441" t="n">
        <v>1.21011758773073</v>
      </c>
      <c r="AE314" s="442" t="n">
        <v>1.70788830075224</v>
      </c>
      <c r="AF314" s="425"/>
      <c r="AG314" s="425"/>
      <c r="AH314" s="425"/>
      <c r="AI314" s="425"/>
      <c r="AJ314" s="425"/>
      <c r="AK314" s="425"/>
      <c r="AL314" s="425"/>
      <c r="AM314" s="425"/>
      <c r="AN314" s="425"/>
      <c r="AO314" s="425"/>
      <c r="AP314" s="425"/>
      <c r="AQ314" s="425"/>
      <c r="AR314" s="425"/>
      <c r="AS314" s="425"/>
      <c r="AT314" s="425"/>
      <c r="AU314" s="425"/>
      <c r="AV314" s="425"/>
      <c r="AW314" s="425"/>
      <c r="AX314" s="425"/>
      <c r="AY314" s="425"/>
      <c r="AZ314" s="425"/>
      <c r="BA314" s="425"/>
      <c r="BB314" s="425"/>
      <c r="BC314" s="425"/>
      <c r="BD314" s="425"/>
      <c r="BE314" s="425"/>
      <c r="BF314" s="425"/>
      <c r="BG314" s="425"/>
      <c r="BH314" s="425"/>
      <c r="BI314" s="425"/>
      <c r="BJ314" s="425"/>
      <c r="BK314" s="425"/>
      <c r="BL314" s="425"/>
      <c r="BM314" s="425"/>
      <c r="BN314" s="425"/>
      <c r="BO314" s="425"/>
      <c r="BP314" s="425"/>
      <c r="BQ314" s="425"/>
      <c r="BR314" s="425"/>
      <c r="BS314" s="425"/>
      <c r="BT314" s="425"/>
      <c r="BU314" s="425"/>
      <c r="BV314" s="425"/>
      <c r="BW314" s="425"/>
      <c r="BX314" s="425"/>
      <c r="BY314" s="425"/>
    </row>
    <row r="315" customFormat="false" ht="15" hidden="false" customHeight="false" outlineLevel="0" collapsed="false">
      <c r="A315" s="209" t="n">
        <v>44431</v>
      </c>
      <c r="B315" s="451" t="n">
        <v>1.35606431462131</v>
      </c>
      <c r="C315" s="441" t="n">
        <v>1.27980755140923</v>
      </c>
      <c r="D315" s="442" t="n">
        <v>1.43684692320225</v>
      </c>
      <c r="E315" s="441" t="n">
        <v>1.56524806327961</v>
      </c>
      <c r="F315" s="441" t="n">
        <v>1.23079683301244</v>
      </c>
      <c r="G315" s="442" t="n">
        <v>1.95909976608749</v>
      </c>
      <c r="H315" s="441" t="n">
        <v>1.38470303915659</v>
      </c>
      <c r="I315" s="441" t="n">
        <v>1.17593329345944</v>
      </c>
      <c r="J315" s="442" t="n">
        <v>1.60447369215745</v>
      </c>
      <c r="K315" s="441" t="n">
        <v>1.65290112581336</v>
      </c>
      <c r="L315" s="441" t="n">
        <v>1.40091185059733</v>
      </c>
      <c r="M315" s="442" t="n">
        <v>1.93955281046155</v>
      </c>
      <c r="N315" s="441" t="n">
        <v>1.29083810600654</v>
      </c>
      <c r="O315" s="441" t="n">
        <v>1.05154194797428</v>
      </c>
      <c r="P315" s="442" t="n">
        <v>1.55720571800393</v>
      </c>
      <c r="Q315" s="441" t="n">
        <v>1.54546502994625</v>
      </c>
      <c r="R315" s="441" t="n">
        <v>1.28919155144075</v>
      </c>
      <c r="S315" s="442" t="n">
        <v>1.83859046870694</v>
      </c>
      <c r="T315" s="441" t="n">
        <v>1.20635425419045</v>
      </c>
      <c r="U315" s="441" t="n">
        <v>1.00721280149926</v>
      </c>
      <c r="V315" s="442" t="n">
        <v>1.43261405951922</v>
      </c>
      <c r="W315" s="441" t="n">
        <v>1.15879996458412</v>
      </c>
      <c r="X315" s="441" t="n">
        <v>1.00422827607703</v>
      </c>
      <c r="Y315" s="442" t="n">
        <v>1.32569182204006</v>
      </c>
      <c r="Z315" s="441" t="n">
        <v>1.20818098928972</v>
      </c>
      <c r="AA315" s="441" t="n">
        <v>1.02909258270496</v>
      </c>
      <c r="AB315" s="442" t="n">
        <v>1.39868073359487</v>
      </c>
      <c r="AC315" s="441" t="n">
        <v>1.50765357845654</v>
      </c>
      <c r="AD315" s="441" t="n">
        <v>1.252479696517</v>
      </c>
      <c r="AE315" s="442" t="n">
        <v>1.78316595482749</v>
      </c>
      <c r="AF315" s="425"/>
      <c r="AG315" s="425"/>
      <c r="AH315" s="425"/>
      <c r="AI315" s="425"/>
      <c r="AJ315" s="425"/>
      <c r="AK315" s="425"/>
      <c r="AL315" s="425"/>
      <c r="AM315" s="425"/>
      <c r="AN315" s="425"/>
      <c r="AO315" s="425"/>
      <c r="AP315" s="425"/>
      <c r="AQ315" s="425"/>
      <c r="AR315" s="425"/>
      <c r="AS315" s="425"/>
      <c r="AT315" s="425"/>
      <c r="AU315" s="425"/>
      <c r="AV315" s="425"/>
      <c r="AW315" s="425"/>
      <c r="AX315" s="425"/>
      <c r="AY315" s="425"/>
      <c r="AZ315" s="425"/>
      <c r="BA315" s="425"/>
      <c r="BB315" s="425"/>
      <c r="BC315" s="425"/>
      <c r="BD315" s="425"/>
      <c r="BE315" s="425"/>
      <c r="BF315" s="425"/>
      <c r="BG315" s="425"/>
      <c r="BH315" s="425"/>
      <c r="BI315" s="425"/>
      <c r="BJ315" s="425"/>
      <c r="BK315" s="425"/>
      <c r="BL315" s="425"/>
      <c r="BM315" s="425"/>
      <c r="BN315" s="425"/>
      <c r="BO315" s="425"/>
      <c r="BP315" s="425"/>
      <c r="BQ315" s="425"/>
      <c r="BR315" s="425"/>
      <c r="BS315" s="425"/>
      <c r="BT315" s="425"/>
      <c r="BU315" s="425"/>
      <c r="BV315" s="425"/>
      <c r="BW315" s="425"/>
      <c r="BX315" s="425"/>
      <c r="BY315" s="425"/>
    </row>
    <row r="316" customFormat="false" ht="15" hidden="false" customHeight="false" outlineLevel="0" collapsed="false">
      <c r="A316" s="209" t="n">
        <v>44432</v>
      </c>
      <c r="B316" s="451" t="n">
        <v>1.35721669664893</v>
      </c>
      <c r="C316" s="441" t="n">
        <v>1.27889532196083</v>
      </c>
      <c r="D316" s="442" t="n">
        <v>1.44103072632478</v>
      </c>
      <c r="E316" s="441" t="n">
        <v>1.62399772080414</v>
      </c>
      <c r="F316" s="441" t="n">
        <v>1.28084681416108</v>
      </c>
      <c r="G316" s="442" t="n">
        <v>2.03265545083679</v>
      </c>
      <c r="H316" s="441" t="n">
        <v>1.3474934107418</v>
      </c>
      <c r="I316" s="441" t="n">
        <v>1.13816004891955</v>
      </c>
      <c r="J316" s="442" t="n">
        <v>1.57466646097745</v>
      </c>
      <c r="K316" s="441" t="n">
        <v>1.66066719740608</v>
      </c>
      <c r="L316" s="441" t="n">
        <v>1.40156119456637</v>
      </c>
      <c r="M316" s="442" t="n">
        <v>1.94816094042509</v>
      </c>
      <c r="N316" s="441" t="n">
        <v>1.30478546962096</v>
      </c>
      <c r="O316" s="441" t="n">
        <v>1.06069299310269</v>
      </c>
      <c r="P316" s="442" t="n">
        <v>1.57742819723042</v>
      </c>
      <c r="Q316" s="441" t="n">
        <v>1.56985107372374</v>
      </c>
      <c r="R316" s="441" t="n">
        <v>1.31065600760886</v>
      </c>
      <c r="S316" s="442" t="n">
        <v>1.87478781833065</v>
      </c>
      <c r="T316" s="441" t="n">
        <v>1.20046217270853</v>
      </c>
      <c r="U316" s="441" t="n">
        <v>1.00057014128893</v>
      </c>
      <c r="V316" s="442" t="n">
        <v>1.42377493749169</v>
      </c>
      <c r="W316" s="441" t="n">
        <v>1.13211595467196</v>
      </c>
      <c r="X316" s="441" t="n">
        <v>0.976619655522218</v>
      </c>
      <c r="Y316" s="442" t="n">
        <v>1.2982683799753</v>
      </c>
      <c r="Z316" s="441" t="n">
        <v>1.19831786337963</v>
      </c>
      <c r="AA316" s="441" t="n">
        <v>1.01521173080128</v>
      </c>
      <c r="AB316" s="442" t="n">
        <v>1.39716450597188</v>
      </c>
      <c r="AC316" s="441" t="n">
        <v>1.55943617419869</v>
      </c>
      <c r="AD316" s="441" t="n">
        <v>1.295988147131</v>
      </c>
      <c r="AE316" s="442" t="n">
        <v>1.85014032089687</v>
      </c>
      <c r="AF316" s="425"/>
      <c r="AG316" s="425"/>
      <c r="AH316" s="425"/>
      <c r="AI316" s="425"/>
      <c r="AJ316" s="425"/>
      <c r="AK316" s="425"/>
      <c r="AL316" s="425"/>
      <c r="AM316" s="425"/>
      <c r="AN316" s="425"/>
      <c r="AO316" s="425"/>
      <c r="AP316" s="425"/>
      <c r="AQ316" s="425"/>
      <c r="AR316" s="425"/>
      <c r="AS316" s="425"/>
      <c r="AT316" s="425"/>
      <c r="AU316" s="425"/>
      <c r="AV316" s="425"/>
      <c r="AW316" s="425"/>
      <c r="AX316" s="425"/>
      <c r="AY316" s="425"/>
      <c r="AZ316" s="425"/>
      <c r="BA316" s="425"/>
      <c r="BB316" s="425"/>
      <c r="BC316" s="425"/>
      <c r="BD316" s="425"/>
      <c r="BE316" s="425"/>
      <c r="BF316" s="425"/>
      <c r="BG316" s="425"/>
      <c r="BH316" s="425"/>
      <c r="BI316" s="425"/>
      <c r="BJ316" s="425"/>
      <c r="BK316" s="425"/>
      <c r="BL316" s="425"/>
      <c r="BM316" s="425"/>
      <c r="BN316" s="425"/>
      <c r="BO316" s="425"/>
      <c r="BP316" s="425"/>
      <c r="BQ316" s="425"/>
      <c r="BR316" s="425"/>
      <c r="BS316" s="425"/>
      <c r="BT316" s="425"/>
      <c r="BU316" s="425"/>
      <c r="BV316" s="425"/>
      <c r="BW316" s="425"/>
      <c r="BX316" s="425"/>
      <c r="BY316" s="425"/>
    </row>
    <row r="317" customFormat="false" ht="15" hidden="false" customHeight="false" outlineLevel="0" collapsed="false">
      <c r="A317" s="209" t="n">
        <v>44433</v>
      </c>
      <c r="B317" s="451" t="n">
        <v>1.35878457386892</v>
      </c>
      <c r="C317" s="441" t="n">
        <v>1.27878679927668</v>
      </c>
      <c r="D317" s="442" t="n">
        <v>1.44300969833871</v>
      </c>
      <c r="E317" s="441" t="n">
        <v>1.6858855480523</v>
      </c>
      <c r="F317" s="441" t="n">
        <v>1.33538410843203</v>
      </c>
      <c r="G317" s="442" t="n">
        <v>2.1110776563641</v>
      </c>
      <c r="H317" s="441" t="n">
        <v>1.31265208667587</v>
      </c>
      <c r="I317" s="441" t="n">
        <v>1.10483429407057</v>
      </c>
      <c r="J317" s="442" t="n">
        <v>1.54453313335234</v>
      </c>
      <c r="K317" s="441" t="n">
        <v>1.67137420969273</v>
      </c>
      <c r="L317" s="441" t="n">
        <v>1.41317744053096</v>
      </c>
      <c r="M317" s="442" t="n">
        <v>1.96129694562378</v>
      </c>
      <c r="N317" s="441" t="n">
        <v>1.32237860914983</v>
      </c>
      <c r="O317" s="441" t="n">
        <v>1.07626116827182</v>
      </c>
      <c r="P317" s="442" t="n">
        <v>1.59451025264087</v>
      </c>
      <c r="Q317" s="441" t="n">
        <v>1.58584564522547</v>
      </c>
      <c r="R317" s="441" t="n">
        <v>1.31611350896802</v>
      </c>
      <c r="S317" s="442" t="n">
        <v>1.89135814862811</v>
      </c>
      <c r="T317" s="441" t="n">
        <v>1.19290214066143</v>
      </c>
      <c r="U317" s="441" t="n">
        <v>0.995755146813886</v>
      </c>
      <c r="V317" s="442" t="n">
        <v>1.42071307023073</v>
      </c>
      <c r="W317" s="441" t="n">
        <v>1.11325534440966</v>
      </c>
      <c r="X317" s="441" t="n">
        <v>0.960551360031896</v>
      </c>
      <c r="Y317" s="442" t="n">
        <v>1.27916347901948</v>
      </c>
      <c r="Z317" s="441" t="n">
        <v>1.18927384400292</v>
      </c>
      <c r="AA317" s="441" t="n">
        <v>1.0054386170161</v>
      </c>
      <c r="AB317" s="442" t="n">
        <v>1.38303257570262</v>
      </c>
      <c r="AC317" s="441" t="n">
        <v>1.60172668980433</v>
      </c>
      <c r="AD317" s="441" t="n">
        <v>1.32950864648449</v>
      </c>
      <c r="AE317" s="442" t="n">
        <v>1.8998448091675</v>
      </c>
      <c r="AF317" s="425"/>
      <c r="AG317" s="425"/>
      <c r="AH317" s="425"/>
      <c r="AI317" s="425"/>
      <c r="AJ317" s="425"/>
      <c r="AK317" s="425"/>
      <c r="AL317" s="425"/>
      <c r="AM317" s="425"/>
      <c r="AN317" s="425"/>
      <c r="AO317" s="425"/>
      <c r="AP317" s="425"/>
      <c r="AQ317" s="425"/>
      <c r="AR317" s="425"/>
      <c r="AS317" s="425"/>
      <c r="AT317" s="425"/>
      <c r="AU317" s="425"/>
      <c r="AV317" s="425"/>
      <c r="AW317" s="425"/>
      <c r="AX317" s="425"/>
      <c r="AY317" s="425"/>
      <c r="AZ317" s="425"/>
      <c r="BA317" s="425"/>
      <c r="BB317" s="425"/>
      <c r="BC317" s="425"/>
      <c r="BD317" s="425"/>
      <c r="BE317" s="425"/>
      <c r="BF317" s="425"/>
      <c r="BG317" s="425"/>
      <c r="BH317" s="425"/>
      <c r="BI317" s="425"/>
      <c r="BJ317" s="425"/>
      <c r="BK317" s="425"/>
      <c r="BL317" s="425"/>
      <c r="BM317" s="425"/>
      <c r="BN317" s="425"/>
      <c r="BO317" s="425"/>
      <c r="BP317" s="425"/>
      <c r="BQ317" s="425"/>
      <c r="BR317" s="425"/>
      <c r="BS317" s="425"/>
      <c r="BT317" s="425"/>
      <c r="BU317" s="425"/>
      <c r="BV317" s="425"/>
      <c r="BW317" s="425"/>
      <c r="BX317" s="425"/>
      <c r="BY317" s="425"/>
    </row>
    <row r="318" customFormat="false" ht="15" hidden="false" customHeight="false" outlineLevel="0" collapsed="false">
      <c r="A318" s="209" t="n">
        <v>44434</v>
      </c>
      <c r="B318" s="451" t="n">
        <v>1.36080510244133</v>
      </c>
      <c r="C318" s="441" t="n">
        <v>1.28230116248227</v>
      </c>
      <c r="D318" s="442" t="n">
        <v>1.44478077615831</v>
      </c>
      <c r="E318" s="441" t="n">
        <v>1.750311523664</v>
      </c>
      <c r="F318" s="441" t="n">
        <v>1.38709628764676</v>
      </c>
      <c r="G318" s="442" t="n">
        <v>2.16907250709379</v>
      </c>
      <c r="H318" s="441" t="n">
        <v>1.28092464777563</v>
      </c>
      <c r="I318" s="441" t="n">
        <v>1.07355011586011</v>
      </c>
      <c r="J318" s="442" t="n">
        <v>1.5073548461769</v>
      </c>
      <c r="K318" s="441" t="n">
        <v>1.68500789462967</v>
      </c>
      <c r="L318" s="441" t="n">
        <v>1.42728403239188</v>
      </c>
      <c r="M318" s="442" t="n">
        <v>1.97048226580115</v>
      </c>
      <c r="N318" s="441" t="n">
        <v>1.34343196678205</v>
      </c>
      <c r="O318" s="441" t="n">
        <v>1.09522878396473</v>
      </c>
      <c r="P318" s="442" t="n">
        <v>1.6159324280667</v>
      </c>
      <c r="Q318" s="441" t="n">
        <v>1.59327403516574</v>
      </c>
      <c r="R318" s="441" t="n">
        <v>1.32154747661048</v>
      </c>
      <c r="S318" s="442" t="n">
        <v>1.89586243223627</v>
      </c>
      <c r="T318" s="441" t="n">
        <v>1.18360601585593</v>
      </c>
      <c r="U318" s="441" t="n">
        <v>0.99206641488728</v>
      </c>
      <c r="V318" s="442" t="n">
        <v>1.40198431408883</v>
      </c>
      <c r="W318" s="441" t="n">
        <v>1.10279261049133</v>
      </c>
      <c r="X318" s="441" t="n">
        <v>0.953901992746993</v>
      </c>
      <c r="Y318" s="442" t="n">
        <v>1.26584291247898</v>
      </c>
      <c r="Z318" s="441" t="n">
        <v>1.18187254439591</v>
      </c>
      <c r="AA318" s="441" t="n">
        <v>1.00335406955194</v>
      </c>
      <c r="AB318" s="442" t="n">
        <v>1.37367506738318</v>
      </c>
      <c r="AC318" s="441" t="n">
        <v>1.63239724949307</v>
      </c>
      <c r="AD318" s="441" t="n">
        <v>1.35407928970568</v>
      </c>
      <c r="AE318" s="442" t="n">
        <v>1.93745860554014</v>
      </c>
      <c r="AF318" s="425"/>
      <c r="AG318" s="425"/>
      <c r="AH318" s="425"/>
      <c r="AI318" s="425"/>
      <c r="AJ318" s="425"/>
      <c r="AK318" s="425"/>
      <c r="AL318" s="425"/>
      <c r="AM318" s="425"/>
      <c r="AN318" s="425"/>
      <c r="AO318" s="425"/>
      <c r="AP318" s="425"/>
      <c r="AQ318" s="425"/>
      <c r="AR318" s="425"/>
      <c r="AS318" s="425"/>
      <c r="AT318" s="425"/>
      <c r="AU318" s="425"/>
      <c r="AV318" s="425"/>
      <c r="AW318" s="425"/>
      <c r="AX318" s="425"/>
      <c r="AY318" s="425"/>
      <c r="AZ318" s="425"/>
      <c r="BA318" s="425"/>
      <c r="BB318" s="425"/>
      <c r="BC318" s="425"/>
      <c r="BD318" s="425"/>
      <c r="BE318" s="425"/>
      <c r="BF318" s="425"/>
      <c r="BG318" s="425"/>
      <c r="BH318" s="425"/>
      <c r="BI318" s="425"/>
      <c r="BJ318" s="425"/>
      <c r="BK318" s="425"/>
      <c r="BL318" s="425"/>
      <c r="BM318" s="425"/>
      <c r="BN318" s="425"/>
      <c r="BO318" s="425"/>
      <c r="BP318" s="425"/>
      <c r="BQ318" s="425"/>
      <c r="BR318" s="425"/>
      <c r="BS318" s="425"/>
      <c r="BT318" s="425"/>
      <c r="BU318" s="425"/>
      <c r="BV318" s="425"/>
      <c r="BW318" s="425"/>
      <c r="BX318" s="425"/>
      <c r="BY318" s="425"/>
    </row>
    <row r="319" customFormat="false" ht="15" hidden="false" customHeight="false" outlineLevel="0" collapsed="false">
      <c r="A319" s="209" t="n">
        <v>44435</v>
      </c>
      <c r="B319" s="451" t="n">
        <v>1.36337735191287</v>
      </c>
      <c r="C319" s="441" t="n">
        <v>1.28423495421715</v>
      </c>
      <c r="D319" s="442" t="n">
        <v>1.44619407227702</v>
      </c>
      <c r="E319" s="441" t="n">
        <v>1.81686152471701</v>
      </c>
      <c r="F319" s="441" t="n">
        <v>1.45391106370103</v>
      </c>
      <c r="G319" s="442" t="n">
        <v>2.24716059466342</v>
      </c>
      <c r="H319" s="441" t="n">
        <v>1.25277349138732</v>
      </c>
      <c r="I319" s="441" t="n">
        <v>1.05046570209332</v>
      </c>
      <c r="J319" s="442" t="n">
        <v>1.4697122335177</v>
      </c>
      <c r="K319" s="441" t="n">
        <v>1.70154425680318</v>
      </c>
      <c r="L319" s="441" t="n">
        <v>1.44320365227316</v>
      </c>
      <c r="M319" s="442" t="n">
        <v>1.98125220141572</v>
      </c>
      <c r="N319" s="441" t="n">
        <v>1.36778120548463</v>
      </c>
      <c r="O319" s="441" t="n">
        <v>1.1195719767986</v>
      </c>
      <c r="P319" s="442" t="n">
        <v>1.64384349426145</v>
      </c>
      <c r="Q319" s="441" t="n">
        <v>1.59252497868259</v>
      </c>
      <c r="R319" s="441" t="n">
        <v>1.32240099511544</v>
      </c>
      <c r="S319" s="442" t="n">
        <v>1.89305534395404</v>
      </c>
      <c r="T319" s="441" t="n">
        <v>1.17265794952136</v>
      </c>
      <c r="U319" s="441" t="n">
        <v>0.988492854012007</v>
      </c>
      <c r="V319" s="442" t="n">
        <v>1.38669683906805</v>
      </c>
      <c r="W319" s="441" t="n">
        <v>1.10096480591928</v>
      </c>
      <c r="X319" s="441" t="n">
        <v>0.955886428489931</v>
      </c>
      <c r="Y319" s="442" t="n">
        <v>1.2571716687196</v>
      </c>
      <c r="Z319" s="441" t="n">
        <v>1.17673014160557</v>
      </c>
      <c r="AA319" s="441" t="n">
        <v>1.00460823763135</v>
      </c>
      <c r="AB319" s="442" t="n">
        <v>1.36617531773205</v>
      </c>
      <c r="AC319" s="441" t="n">
        <v>1.65031852713156</v>
      </c>
      <c r="AD319" s="441" t="n">
        <v>1.37348064418299</v>
      </c>
      <c r="AE319" s="442" t="n">
        <v>1.95329205953929</v>
      </c>
      <c r="AF319" s="425"/>
      <c r="AG319" s="425"/>
      <c r="AH319" s="425"/>
      <c r="AI319" s="425"/>
      <c r="AJ319" s="425"/>
      <c r="AK319" s="425"/>
      <c r="AL319" s="425"/>
      <c r="AM319" s="425"/>
      <c r="AN319" s="425"/>
      <c r="AO319" s="425"/>
      <c r="AP319" s="425"/>
      <c r="AQ319" s="425"/>
      <c r="AR319" s="425"/>
      <c r="AS319" s="425"/>
      <c r="AT319" s="425"/>
      <c r="AU319" s="425"/>
      <c r="AV319" s="425"/>
      <c r="AW319" s="425"/>
      <c r="AX319" s="425"/>
      <c r="AY319" s="425"/>
      <c r="AZ319" s="425"/>
      <c r="BA319" s="425"/>
      <c r="BB319" s="425"/>
      <c r="BC319" s="425"/>
      <c r="BD319" s="425"/>
      <c r="BE319" s="425"/>
      <c r="BF319" s="425"/>
      <c r="BG319" s="425"/>
      <c r="BH319" s="425"/>
      <c r="BI319" s="425"/>
      <c r="BJ319" s="425"/>
      <c r="BK319" s="425"/>
      <c r="BL319" s="425"/>
      <c r="BM319" s="425"/>
      <c r="BN319" s="425"/>
      <c r="BO319" s="425"/>
      <c r="BP319" s="425"/>
      <c r="BQ319" s="425"/>
      <c r="BR319" s="425"/>
      <c r="BS319" s="425"/>
      <c r="BT319" s="425"/>
      <c r="BU319" s="425"/>
      <c r="BV319" s="425"/>
      <c r="BW319" s="425"/>
      <c r="BX319" s="425"/>
      <c r="BY319" s="425"/>
    </row>
    <row r="320" customFormat="false" ht="15" hidden="false" customHeight="false" outlineLevel="0" collapsed="false">
      <c r="A320" s="209" t="n">
        <v>44436</v>
      </c>
      <c r="B320" s="451" t="n">
        <v>1.36669028324964</v>
      </c>
      <c r="C320" s="441" t="n">
        <v>1.28757549412493</v>
      </c>
      <c r="D320" s="442" t="n">
        <v>1.44727524144997</v>
      </c>
      <c r="E320" s="441" t="n">
        <v>1.88538825948589</v>
      </c>
      <c r="F320" s="441" t="n">
        <v>1.51333066694933</v>
      </c>
      <c r="G320" s="442" t="n">
        <v>2.32152907270773</v>
      </c>
      <c r="H320" s="441" t="n">
        <v>1.22839850163092</v>
      </c>
      <c r="I320" s="441" t="n">
        <v>1.02770145691532</v>
      </c>
      <c r="J320" s="442" t="n">
        <v>1.43532493305511</v>
      </c>
      <c r="K320" s="441" t="n">
        <v>1.72095942844244</v>
      </c>
      <c r="L320" s="441" t="n">
        <v>1.46125396754166</v>
      </c>
      <c r="M320" s="442" t="n">
        <v>2.00707832323859</v>
      </c>
      <c r="N320" s="441" t="n">
        <v>1.39530886687197</v>
      </c>
      <c r="O320" s="441" t="n">
        <v>1.14189613711595</v>
      </c>
      <c r="P320" s="442" t="n">
        <v>1.6766845599335</v>
      </c>
      <c r="Q320" s="441" t="n">
        <v>1.58451306687098</v>
      </c>
      <c r="R320" s="441" t="n">
        <v>1.31780466923065</v>
      </c>
      <c r="S320" s="442" t="n">
        <v>1.88142694453657</v>
      </c>
      <c r="T320" s="441" t="n">
        <v>1.16030517493596</v>
      </c>
      <c r="U320" s="441" t="n">
        <v>0.976177304488612</v>
      </c>
      <c r="V320" s="442" t="n">
        <v>1.37262699770542</v>
      </c>
      <c r="W320" s="441" t="n">
        <v>1.10770220140905</v>
      </c>
      <c r="X320" s="441" t="n">
        <v>0.96368697074758</v>
      </c>
      <c r="Y320" s="442" t="n">
        <v>1.26284102402067</v>
      </c>
      <c r="Z320" s="441" t="n">
        <v>1.17424676980937</v>
      </c>
      <c r="AA320" s="441" t="n">
        <v>1.00184869340757</v>
      </c>
      <c r="AB320" s="442" t="n">
        <v>1.3615928069414</v>
      </c>
      <c r="AC320" s="441" t="n">
        <v>1.65553483151177</v>
      </c>
      <c r="AD320" s="441" t="n">
        <v>1.38046742963161</v>
      </c>
      <c r="AE320" s="442" t="n">
        <v>1.95493987760196</v>
      </c>
      <c r="AF320" s="425"/>
      <c r="AG320" s="425"/>
      <c r="AH320" s="425"/>
      <c r="AI320" s="425"/>
      <c r="AJ320" s="425"/>
      <c r="AK320" s="425"/>
      <c r="AL320" s="425"/>
      <c r="AM320" s="425"/>
      <c r="AN320" s="425"/>
      <c r="AO320" s="425"/>
      <c r="AP320" s="425"/>
      <c r="AQ320" s="425"/>
      <c r="AR320" s="425"/>
      <c r="AS320" s="425"/>
      <c r="AT320" s="425"/>
      <c r="AU320" s="425"/>
      <c r="AV320" s="425"/>
      <c r="AW320" s="425"/>
      <c r="AX320" s="425"/>
      <c r="AY320" s="425"/>
      <c r="AZ320" s="425"/>
      <c r="BA320" s="425"/>
      <c r="BB320" s="425"/>
      <c r="BC320" s="425"/>
      <c r="BD320" s="425"/>
      <c r="BE320" s="425"/>
      <c r="BF320" s="425"/>
      <c r="BG320" s="425"/>
      <c r="BH320" s="425"/>
      <c r="BI320" s="425"/>
      <c r="BJ320" s="425"/>
      <c r="BK320" s="425"/>
      <c r="BL320" s="425"/>
      <c r="BM320" s="425"/>
      <c r="BN320" s="425"/>
      <c r="BO320" s="425"/>
      <c r="BP320" s="425"/>
      <c r="BQ320" s="425"/>
      <c r="BR320" s="425"/>
      <c r="BS320" s="425"/>
      <c r="BT320" s="425"/>
      <c r="BU320" s="425"/>
      <c r="BV320" s="425"/>
      <c r="BW320" s="425"/>
      <c r="BX320" s="425"/>
      <c r="BY320" s="425"/>
    </row>
    <row r="321" customFormat="false" ht="15" hidden="false" customHeight="false" outlineLevel="0" collapsed="false">
      <c r="A321" s="209" t="n">
        <v>44437</v>
      </c>
      <c r="B321" s="451" t="n">
        <v>1.37101264180584</v>
      </c>
      <c r="C321" s="441" t="n">
        <v>1.29083952533078</v>
      </c>
      <c r="D321" s="442" t="n">
        <v>1.45120569650952</v>
      </c>
      <c r="E321" s="441" t="n">
        <v>1.95604781311803</v>
      </c>
      <c r="F321" s="441" t="n">
        <v>1.56494241888913</v>
      </c>
      <c r="G321" s="442" t="n">
        <v>2.40166840980662</v>
      </c>
      <c r="H321" s="441" t="n">
        <v>1.20776002689337</v>
      </c>
      <c r="I321" s="441" t="n">
        <v>1.00461887978161</v>
      </c>
      <c r="J321" s="442" t="n">
        <v>1.4205603996898</v>
      </c>
      <c r="K321" s="441" t="n">
        <v>1.74322493892143</v>
      </c>
      <c r="L321" s="441" t="n">
        <v>1.47169449751613</v>
      </c>
      <c r="M321" s="442" t="n">
        <v>2.04039861264295</v>
      </c>
      <c r="N321" s="441" t="n">
        <v>1.42594888109557</v>
      </c>
      <c r="O321" s="441" t="n">
        <v>1.15856638432058</v>
      </c>
      <c r="P321" s="442" t="n">
        <v>1.71469326612523</v>
      </c>
      <c r="Q321" s="441" t="n">
        <v>1.57056916687457</v>
      </c>
      <c r="R321" s="441" t="n">
        <v>1.30230685294232</v>
      </c>
      <c r="S321" s="442" t="n">
        <v>1.86439062898204</v>
      </c>
      <c r="T321" s="441" t="n">
        <v>1.14693431731658</v>
      </c>
      <c r="U321" s="441" t="n">
        <v>0.958261450485894</v>
      </c>
      <c r="V321" s="442" t="n">
        <v>1.3540264252314</v>
      </c>
      <c r="W321" s="441" t="n">
        <v>1.1226428965985</v>
      </c>
      <c r="X321" s="441" t="n">
        <v>0.974387700835529</v>
      </c>
      <c r="Y321" s="442" t="n">
        <v>1.28449750989334</v>
      </c>
      <c r="Z321" s="441" t="n">
        <v>1.17460502099442</v>
      </c>
      <c r="AA321" s="441" t="n">
        <v>1.00037709543842</v>
      </c>
      <c r="AB321" s="442" t="n">
        <v>1.35940284553271</v>
      </c>
      <c r="AC321" s="441" t="n">
        <v>1.64923793321474</v>
      </c>
      <c r="AD321" s="441" t="n">
        <v>1.37454901883598</v>
      </c>
      <c r="AE321" s="442" t="n">
        <v>1.94488469520881</v>
      </c>
      <c r="AF321" s="425"/>
      <c r="AG321" s="425"/>
      <c r="AH321" s="425"/>
      <c r="AI321" s="425"/>
      <c r="AJ321" s="425"/>
      <c r="AK321" s="425"/>
      <c r="AL321" s="425"/>
      <c r="AM321" s="425"/>
      <c r="AN321" s="425"/>
      <c r="AO321" s="425"/>
      <c r="AP321" s="425"/>
      <c r="AQ321" s="425"/>
      <c r="AR321" s="425"/>
      <c r="AS321" s="425"/>
      <c r="AT321" s="425"/>
      <c r="AU321" s="425"/>
      <c r="AV321" s="425"/>
      <c r="AW321" s="425"/>
      <c r="AX321" s="425"/>
      <c r="AY321" s="425"/>
      <c r="AZ321" s="425"/>
      <c r="BA321" s="425"/>
      <c r="BB321" s="425"/>
      <c r="BC321" s="425"/>
      <c r="BD321" s="425"/>
      <c r="BE321" s="425"/>
      <c r="BF321" s="425"/>
      <c r="BG321" s="425"/>
      <c r="BH321" s="425"/>
      <c r="BI321" s="425"/>
      <c r="BJ321" s="425"/>
      <c r="BK321" s="425"/>
      <c r="BL321" s="425"/>
      <c r="BM321" s="425"/>
      <c r="BN321" s="425"/>
      <c r="BO321" s="425"/>
      <c r="BP321" s="425"/>
      <c r="BQ321" s="425"/>
      <c r="BR321" s="425"/>
      <c r="BS321" s="425"/>
      <c r="BT321" s="425"/>
      <c r="BU321" s="425"/>
      <c r="BV321" s="425"/>
      <c r="BW321" s="425"/>
      <c r="BX321" s="425"/>
      <c r="BY321" s="425"/>
    </row>
    <row r="322" customFormat="false" ht="15" hidden="false" customHeight="false" outlineLevel="0" collapsed="false">
      <c r="A322" s="209" t="n">
        <v>44438</v>
      </c>
      <c r="B322" s="451" t="n">
        <v>1.37664814616664</v>
      </c>
      <c r="C322" s="441" t="n">
        <v>1.29068394368919</v>
      </c>
      <c r="D322" s="442" t="n">
        <v>1.46337303371482</v>
      </c>
      <c r="E322" s="441" t="n">
        <v>2.02927998154321</v>
      </c>
      <c r="F322" s="441" t="n">
        <v>1.61000298081732</v>
      </c>
      <c r="G322" s="442" t="n">
        <v>2.51489927814273</v>
      </c>
      <c r="H322" s="441" t="n">
        <v>1.19060415686318</v>
      </c>
      <c r="I322" s="441" t="n">
        <v>0.976536207278101</v>
      </c>
      <c r="J322" s="442" t="n">
        <v>1.41160947077752</v>
      </c>
      <c r="K322" s="441" t="n">
        <v>1.76828997815591</v>
      </c>
      <c r="L322" s="441" t="n">
        <v>1.47595868453333</v>
      </c>
      <c r="M322" s="442" t="n">
        <v>2.09306670711898</v>
      </c>
      <c r="N322" s="441" t="n">
        <v>1.45966973668917</v>
      </c>
      <c r="O322" s="441" t="n">
        <v>1.1739841521183</v>
      </c>
      <c r="P322" s="442" t="n">
        <v>1.7710635728244</v>
      </c>
      <c r="Q322" s="441" t="n">
        <v>1.55227699752956</v>
      </c>
      <c r="R322" s="441" t="n">
        <v>1.26661720673672</v>
      </c>
      <c r="S322" s="442" t="n">
        <v>1.86805438091821</v>
      </c>
      <c r="T322" s="441" t="n">
        <v>1.13301858674373</v>
      </c>
      <c r="U322" s="441" t="n">
        <v>0.932065770794286</v>
      </c>
      <c r="V322" s="442" t="n">
        <v>1.35251446763268</v>
      </c>
      <c r="W322" s="441" t="n">
        <v>1.14513764659174</v>
      </c>
      <c r="X322" s="441" t="n">
        <v>0.984375935005491</v>
      </c>
      <c r="Y322" s="442" t="n">
        <v>1.31821597478399</v>
      </c>
      <c r="Z322" s="441" t="n">
        <v>1.17777501599206</v>
      </c>
      <c r="AA322" s="441" t="n">
        <v>0.993590210988534</v>
      </c>
      <c r="AB322" s="442" t="n">
        <v>1.37572069634106</v>
      </c>
      <c r="AC322" s="441" t="n">
        <v>1.6335434050094</v>
      </c>
      <c r="AD322" s="441" t="n">
        <v>1.33412747116411</v>
      </c>
      <c r="AE322" s="442" t="n">
        <v>1.95071375400841</v>
      </c>
      <c r="AF322" s="425"/>
      <c r="AG322" s="425"/>
      <c r="AH322" s="425"/>
      <c r="AI322" s="425"/>
      <c r="AJ322" s="425"/>
      <c r="AK322" s="425"/>
      <c r="AL322" s="425"/>
      <c r="AM322" s="425"/>
      <c r="AN322" s="425"/>
      <c r="AO322" s="425"/>
      <c r="AP322" s="425"/>
      <c r="AQ322" s="425"/>
      <c r="AR322" s="425"/>
      <c r="AS322" s="425"/>
      <c r="AT322" s="425"/>
      <c r="AU322" s="425"/>
      <c r="AV322" s="425"/>
      <c r="AW322" s="425"/>
      <c r="AX322" s="425"/>
      <c r="AY322" s="425"/>
      <c r="AZ322" s="425"/>
      <c r="BA322" s="425"/>
      <c r="BB322" s="425"/>
      <c r="BC322" s="425"/>
      <c r="BD322" s="425"/>
      <c r="BE322" s="425"/>
      <c r="BF322" s="425"/>
      <c r="BG322" s="425"/>
      <c r="BH322" s="425"/>
      <c r="BI322" s="425"/>
      <c r="BJ322" s="425"/>
      <c r="BK322" s="425"/>
      <c r="BL322" s="425"/>
      <c r="BM322" s="425"/>
      <c r="BN322" s="425"/>
      <c r="BO322" s="425"/>
      <c r="BP322" s="425"/>
      <c r="BQ322" s="425"/>
      <c r="BR322" s="425"/>
      <c r="BS322" s="425"/>
      <c r="BT322" s="425"/>
      <c r="BU322" s="425"/>
      <c r="BV322" s="425"/>
      <c r="BW322" s="425"/>
      <c r="BX322" s="425"/>
      <c r="BY322" s="425"/>
    </row>
    <row r="323" customFormat="false" ht="15" hidden="false" customHeight="false" outlineLevel="0" collapsed="false">
      <c r="A323" s="209" t="n">
        <v>44439</v>
      </c>
      <c r="B323" s="451" t="n">
        <v>1.38387190720087</v>
      </c>
      <c r="C323" s="441" t="n">
        <v>1.29121981701456</v>
      </c>
      <c r="D323" s="442" t="n">
        <v>1.4832746926748</v>
      </c>
      <c r="E323" s="441" t="n">
        <v>2.10573658140983</v>
      </c>
      <c r="F323" s="441" t="n">
        <v>1.64202717778791</v>
      </c>
      <c r="G323" s="442" t="n">
        <v>2.64473224493465</v>
      </c>
      <c r="H323" s="441" t="n">
        <v>1.17649574876394</v>
      </c>
      <c r="I323" s="441" t="n">
        <v>0.944153164926459</v>
      </c>
      <c r="J323" s="442" t="n">
        <v>1.42122264345086</v>
      </c>
      <c r="K323" s="441" t="n">
        <v>1.79605866370196</v>
      </c>
      <c r="L323" s="441" t="n">
        <v>1.46824634815403</v>
      </c>
      <c r="M323" s="442" t="n">
        <v>2.15880626671326</v>
      </c>
      <c r="N323" s="441" t="n">
        <v>1.4964435916558</v>
      </c>
      <c r="O323" s="441" t="n">
        <v>1.17330505449089</v>
      </c>
      <c r="P323" s="442" t="n">
        <v>1.84076846199884</v>
      </c>
      <c r="Q323" s="441" t="n">
        <v>1.53128554097356</v>
      </c>
      <c r="R323" s="441" t="n">
        <v>1.22593463403127</v>
      </c>
      <c r="S323" s="442" t="n">
        <v>1.87799672812967</v>
      </c>
      <c r="T323" s="441" t="n">
        <v>1.11904885353305</v>
      </c>
      <c r="U323" s="441" t="n">
        <v>0.894184997128077</v>
      </c>
      <c r="V323" s="442" t="n">
        <v>1.36531692184959</v>
      </c>
      <c r="W323" s="441" t="n">
        <v>1.17426203823407</v>
      </c>
      <c r="X323" s="441" t="n">
        <v>0.990981988290696</v>
      </c>
      <c r="Y323" s="442" t="n">
        <v>1.37125971034898</v>
      </c>
      <c r="Z323" s="441" t="n">
        <v>1.18353060819219</v>
      </c>
      <c r="AA323" s="441" t="n">
        <v>0.973953264582737</v>
      </c>
      <c r="AB323" s="442" t="n">
        <v>1.40912313967713</v>
      </c>
      <c r="AC323" s="441" t="n">
        <v>1.6111248727413</v>
      </c>
      <c r="AD323" s="441" t="n">
        <v>1.28373043346973</v>
      </c>
      <c r="AE323" s="442" t="n">
        <v>1.9656395912291</v>
      </c>
      <c r="AF323" s="425"/>
      <c r="AG323" s="425"/>
      <c r="AH323" s="425"/>
      <c r="AI323" s="425"/>
      <c r="AJ323" s="425"/>
      <c r="AK323" s="425"/>
      <c r="AL323" s="425"/>
      <c r="AM323" s="425"/>
      <c r="AN323" s="425"/>
      <c r="AO323" s="425"/>
      <c r="AP323" s="425"/>
      <c r="AQ323" s="425"/>
      <c r="AR323" s="425"/>
      <c r="AS323" s="425"/>
      <c r="AT323" s="425"/>
      <c r="AU323" s="425"/>
      <c r="AV323" s="425"/>
      <c r="AW323" s="425"/>
      <c r="AX323" s="425"/>
      <c r="AY323" s="425"/>
      <c r="AZ323" s="425"/>
      <c r="BA323" s="425"/>
      <c r="BB323" s="425"/>
      <c r="BC323" s="425"/>
      <c r="BD323" s="425"/>
      <c r="BE323" s="425"/>
      <c r="BF323" s="425"/>
      <c r="BG323" s="425"/>
      <c r="BH323" s="425"/>
      <c r="BI323" s="425"/>
      <c r="BJ323" s="425"/>
      <c r="BK323" s="425"/>
      <c r="BL323" s="425"/>
      <c r="BM323" s="425"/>
      <c r="BN323" s="425"/>
      <c r="BO323" s="425"/>
      <c r="BP323" s="425"/>
      <c r="BQ323" s="425"/>
      <c r="BR323" s="425"/>
      <c r="BS323" s="425"/>
      <c r="BT323" s="425"/>
      <c r="BU323" s="425"/>
      <c r="BV323" s="425"/>
      <c r="BW323" s="425"/>
      <c r="BX323" s="425"/>
      <c r="BY323" s="425"/>
    </row>
    <row r="324" customFormat="false" ht="15" hidden="false" customHeight="false" outlineLevel="0" collapsed="false">
      <c r="A324" s="209" t="n">
        <v>44440</v>
      </c>
      <c r="B324" s="451" t="n">
        <v>1.39287173562215</v>
      </c>
      <c r="C324" s="441" t="n">
        <v>1.28575214206246</v>
      </c>
      <c r="D324" s="442" t="n">
        <v>1.50477054929472</v>
      </c>
      <c r="E324" s="441" t="n">
        <v>2.18617677700664</v>
      </c>
      <c r="F324" s="441" t="n">
        <v>1.63584539064098</v>
      </c>
      <c r="G324" s="442" t="n">
        <v>2.81580891062487</v>
      </c>
      <c r="H324" s="441" t="n">
        <v>1.16486818376133</v>
      </c>
      <c r="I324" s="441" t="n">
        <v>0.902259262185334</v>
      </c>
      <c r="J324" s="442" t="n">
        <v>1.4457324913168</v>
      </c>
      <c r="K324" s="441" t="n">
        <v>1.82637543001379</v>
      </c>
      <c r="L324" s="441" t="n">
        <v>1.44919860891832</v>
      </c>
      <c r="M324" s="442" t="n">
        <v>2.25397210424518</v>
      </c>
      <c r="N324" s="441" t="n">
        <v>1.53621552749316</v>
      </c>
      <c r="O324" s="441" t="n">
        <v>1.16194245659612</v>
      </c>
      <c r="P324" s="442" t="n">
        <v>1.94001158537716</v>
      </c>
      <c r="Q324" s="441" t="n">
        <v>1.50912841996864</v>
      </c>
      <c r="R324" s="441" t="n">
        <v>1.16719720747788</v>
      </c>
      <c r="S324" s="442" t="n">
        <v>1.89701705046268</v>
      </c>
      <c r="T324" s="441" t="n">
        <v>1.10546508375644</v>
      </c>
      <c r="U324" s="441" t="n">
        <v>0.848140247814487</v>
      </c>
      <c r="V324" s="442" t="n">
        <v>1.38763115309385</v>
      </c>
      <c r="W324" s="441" t="n">
        <v>1.20886298585743</v>
      </c>
      <c r="X324" s="441" t="n">
        <v>0.991211622698166</v>
      </c>
      <c r="Y324" s="442" t="n">
        <v>1.44930044650247</v>
      </c>
      <c r="Z324" s="441" t="n">
        <v>1.19148539128583</v>
      </c>
      <c r="AA324" s="441" t="n">
        <v>0.94994068190175</v>
      </c>
      <c r="AB324" s="442" t="n">
        <v>1.45151660462773</v>
      </c>
      <c r="AC324" s="441" t="n">
        <v>1.58478837980588</v>
      </c>
      <c r="AD324" s="441" t="n">
        <v>1.22300069562717</v>
      </c>
      <c r="AE324" s="442" t="n">
        <v>1.99430648023555</v>
      </c>
      <c r="AF324" s="425"/>
      <c r="AG324" s="425"/>
      <c r="AH324" s="425"/>
      <c r="AI324" s="425"/>
      <c r="AJ324" s="425"/>
      <c r="AK324" s="425"/>
      <c r="AL324" s="425"/>
      <c r="AM324" s="425"/>
      <c r="AN324" s="425"/>
      <c r="AO324" s="425"/>
      <c r="AP324" s="425"/>
      <c r="AQ324" s="425"/>
      <c r="AR324" s="425"/>
      <c r="AS324" s="425"/>
      <c r="AT324" s="425"/>
      <c r="AU324" s="425"/>
      <c r="AV324" s="425"/>
      <c r="AW324" s="425"/>
      <c r="AX324" s="425"/>
      <c r="AY324" s="425"/>
      <c r="AZ324" s="425"/>
      <c r="BA324" s="425"/>
      <c r="BB324" s="425"/>
      <c r="BC324" s="425"/>
      <c r="BD324" s="425"/>
      <c r="BE324" s="425"/>
      <c r="BF324" s="425"/>
      <c r="BG324" s="425"/>
      <c r="BH324" s="425"/>
      <c r="BI324" s="425"/>
      <c r="BJ324" s="425"/>
      <c r="BK324" s="425"/>
      <c r="BL324" s="425"/>
      <c r="BM324" s="425"/>
      <c r="BN324" s="425"/>
      <c r="BO324" s="425"/>
      <c r="BP324" s="425"/>
      <c r="BQ324" s="425"/>
      <c r="BR324" s="425"/>
      <c r="BS324" s="425"/>
      <c r="BT324" s="425"/>
      <c r="BU324" s="425"/>
      <c r="BV324" s="425"/>
      <c r="BW324" s="425"/>
      <c r="BX324" s="425"/>
      <c r="BY324" s="425"/>
    </row>
    <row r="325" customFormat="false" ht="15" hidden="false" customHeight="false" outlineLevel="0" collapsed="false">
      <c r="A325" s="209" t="n">
        <v>44441</v>
      </c>
      <c r="B325" s="451" t="n">
        <v>1.4037188373833</v>
      </c>
      <c r="C325" s="441" t="n">
        <v>1.28100432653649</v>
      </c>
      <c r="D325" s="442" t="n">
        <v>1.53508071222832</v>
      </c>
      <c r="E325" s="441" t="n">
        <v>2.27135703793949</v>
      </c>
      <c r="F325" s="441" t="n">
        <v>1.62718045907963</v>
      </c>
      <c r="G325" s="442" t="n">
        <v>3.01611003619657</v>
      </c>
      <c r="H325" s="441" t="n">
        <v>1.15509957862332</v>
      </c>
      <c r="I325" s="441" t="n">
        <v>0.85691878681703</v>
      </c>
      <c r="J325" s="442" t="n">
        <v>1.48482295139</v>
      </c>
      <c r="K325" s="441" t="n">
        <v>1.85903388402376</v>
      </c>
      <c r="L325" s="441" t="n">
        <v>1.42821449790702</v>
      </c>
      <c r="M325" s="442" t="n">
        <v>2.37687350541386</v>
      </c>
      <c r="N325" s="441" t="n">
        <v>1.57889164881596</v>
      </c>
      <c r="O325" s="441" t="n">
        <v>1.1480470246678</v>
      </c>
      <c r="P325" s="442" t="n">
        <v>2.05958231996309</v>
      </c>
      <c r="Q325" s="441" t="n">
        <v>1.48707315245717</v>
      </c>
      <c r="R325" s="441" t="n">
        <v>1.09465274244607</v>
      </c>
      <c r="S325" s="442" t="n">
        <v>1.93258001827622</v>
      </c>
      <c r="T325" s="441" t="n">
        <v>1.09260322467921</v>
      </c>
      <c r="U325" s="441" t="n">
        <v>0.801458617873764</v>
      </c>
      <c r="V325" s="442" t="n">
        <v>1.42338669989278</v>
      </c>
      <c r="W325" s="441" t="n">
        <v>1.2476730291162</v>
      </c>
      <c r="X325" s="441" t="n">
        <v>0.987676940773244</v>
      </c>
      <c r="Y325" s="442" t="n">
        <v>1.53674949950033</v>
      </c>
      <c r="Z325" s="441" t="n">
        <v>1.20115908481702</v>
      </c>
      <c r="AA325" s="441" t="n">
        <v>0.923474558782446</v>
      </c>
      <c r="AB325" s="442" t="n">
        <v>1.51930566796805</v>
      </c>
      <c r="AC325" s="441" t="n">
        <v>1.55706316422666</v>
      </c>
      <c r="AD325" s="441" t="n">
        <v>1.14612920453391</v>
      </c>
      <c r="AE325" s="442" t="n">
        <v>2.02282224277314</v>
      </c>
      <c r="AF325" s="425"/>
      <c r="AG325" s="425"/>
      <c r="AH325" s="425"/>
      <c r="AI325" s="425"/>
      <c r="AJ325" s="425"/>
      <c r="AK325" s="425"/>
      <c r="AL325" s="425"/>
      <c r="AM325" s="425"/>
      <c r="AN325" s="425"/>
      <c r="AO325" s="425"/>
      <c r="AP325" s="425"/>
      <c r="AQ325" s="425"/>
      <c r="AR325" s="425"/>
      <c r="AS325" s="425"/>
      <c r="AT325" s="425"/>
      <c r="AU325" s="425"/>
      <c r="AV325" s="425"/>
      <c r="AW325" s="425"/>
      <c r="AX325" s="425"/>
      <c r="AY325" s="425"/>
      <c r="AZ325" s="425"/>
      <c r="BA325" s="425"/>
      <c r="BB325" s="425"/>
      <c r="BC325" s="425"/>
      <c r="BD325" s="425"/>
      <c r="BE325" s="425"/>
      <c r="BF325" s="425"/>
      <c r="BG325" s="425"/>
      <c r="BH325" s="425"/>
      <c r="BI325" s="425"/>
      <c r="BJ325" s="425"/>
      <c r="BK325" s="425"/>
      <c r="BL325" s="425"/>
      <c r="BM325" s="425"/>
      <c r="BN325" s="425"/>
      <c r="BO325" s="425"/>
      <c r="BP325" s="425"/>
      <c r="BQ325" s="425"/>
      <c r="BR325" s="425"/>
      <c r="BS325" s="425"/>
      <c r="BT325" s="425"/>
      <c r="BU325" s="425"/>
      <c r="BV325" s="425"/>
      <c r="BW325" s="425"/>
      <c r="BX325" s="425"/>
      <c r="BY325" s="425"/>
    </row>
    <row r="326" customFormat="false" ht="15" hidden="false" customHeight="false" outlineLevel="0" collapsed="false">
      <c r="A326" s="210" t="n">
        <v>44442</v>
      </c>
      <c r="B326" s="452" t="n">
        <v>1.41638682056728</v>
      </c>
      <c r="C326" s="446" t="n">
        <v>1.27393715175583</v>
      </c>
      <c r="D326" s="447" t="n">
        <v>1.57007457279942</v>
      </c>
      <c r="E326" s="446" t="n">
        <v>2.3619433200739</v>
      </c>
      <c r="F326" s="446" t="n">
        <v>1.6108361467178</v>
      </c>
      <c r="G326" s="447" t="n">
        <v>3.28881603830048</v>
      </c>
      <c r="H326" s="446" t="n">
        <v>1.14662276917727</v>
      </c>
      <c r="I326" s="446" t="n">
        <v>0.812659193128101</v>
      </c>
      <c r="J326" s="447" t="n">
        <v>1.53717731747444</v>
      </c>
      <c r="K326" s="446" t="n">
        <v>1.89382305589202</v>
      </c>
      <c r="L326" s="446" t="n">
        <v>1.39935559499398</v>
      </c>
      <c r="M326" s="447" t="n">
        <v>2.5055368631331</v>
      </c>
      <c r="N326" s="446" t="n">
        <v>1.62436564786965</v>
      </c>
      <c r="O326" s="446" t="n">
        <v>1.13163475318435</v>
      </c>
      <c r="P326" s="447" t="n">
        <v>2.2221271043436</v>
      </c>
      <c r="Q326" s="446" t="n">
        <v>1.46600953503777</v>
      </c>
      <c r="R326" s="446" t="n">
        <v>1.02223328194497</v>
      </c>
      <c r="S326" s="447" t="n">
        <v>1.98404286594824</v>
      </c>
      <c r="T326" s="446" t="n">
        <v>1.08066757001524</v>
      </c>
      <c r="U326" s="446" t="n">
        <v>0.75303994211152</v>
      </c>
      <c r="V326" s="447" t="n">
        <v>1.46253426869411</v>
      </c>
      <c r="W326" s="446" t="n">
        <v>1.28952615401353</v>
      </c>
      <c r="X326" s="446" t="n">
        <v>0.983005628156049</v>
      </c>
      <c r="Y326" s="447" t="n">
        <v>1.64961262043644</v>
      </c>
      <c r="Z326" s="446" t="n">
        <v>1.21208376510257</v>
      </c>
      <c r="AA326" s="446" t="n">
        <v>0.889744038114144</v>
      </c>
      <c r="AB326" s="447" t="n">
        <v>1.59631798988392</v>
      </c>
      <c r="AC326" s="446" t="n">
        <v>1.52985470454354</v>
      </c>
      <c r="AD326" s="446" t="n">
        <v>1.07024724350748</v>
      </c>
      <c r="AE326" s="447" t="n">
        <v>2.06964700308246</v>
      </c>
      <c r="AF326" s="425"/>
      <c r="AG326" s="425"/>
      <c r="AH326" s="425"/>
      <c r="AI326" s="425"/>
      <c r="AJ326" s="425"/>
      <c r="AK326" s="425"/>
      <c r="AL326" s="425"/>
      <c r="AM326" s="425"/>
      <c r="AN326" s="425"/>
      <c r="AO326" s="425"/>
      <c r="AP326" s="425"/>
      <c r="AQ326" s="425"/>
      <c r="AR326" s="425"/>
      <c r="AS326" s="425"/>
      <c r="AT326" s="425"/>
      <c r="AU326" s="425"/>
      <c r="AV326" s="425"/>
      <c r="AW326" s="425"/>
      <c r="AX326" s="425"/>
      <c r="AY326" s="425"/>
      <c r="AZ326" s="425"/>
      <c r="BA326" s="425"/>
      <c r="BB326" s="425"/>
      <c r="BC326" s="425"/>
      <c r="BD326" s="425"/>
      <c r="BE326" s="425"/>
      <c r="BF326" s="425"/>
      <c r="BG326" s="425"/>
      <c r="BH326" s="425"/>
      <c r="BI326" s="425"/>
      <c r="BJ326" s="425"/>
      <c r="BK326" s="425"/>
      <c r="BL326" s="425"/>
      <c r="BM326" s="425"/>
      <c r="BN326" s="425"/>
      <c r="BO326" s="425"/>
      <c r="BP326" s="425"/>
      <c r="BQ326" s="425"/>
      <c r="BR326" s="425"/>
      <c r="BS326" s="425"/>
      <c r="BT326" s="425"/>
      <c r="BU326" s="425"/>
      <c r="BV326" s="425"/>
      <c r="BW326" s="425"/>
      <c r="BX326" s="425"/>
      <c r="BY326" s="425"/>
    </row>
    <row r="327" customFormat="false" ht="15" hidden="false" customHeight="false" outlineLevel="0" collapsed="false">
      <c r="A327" s="209"/>
      <c r="B327" s="441"/>
      <c r="C327" s="441"/>
      <c r="D327" s="441"/>
      <c r="E327" s="441"/>
      <c r="F327" s="441"/>
      <c r="G327" s="441"/>
      <c r="H327" s="441"/>
      <c r="I327" s="441"/>
      <c r="J327" s="441"/>
      <c r="K327" s="441"/>
      <c r="L327" s="441"/>
      <c r="M327" s="441"/>
      <c r="N327" s="441"/>
      <c r="O327" s="441"/>
      <c r="P327" s="441"/>
      <c r="Q327" s="441"/>
      <c r="R327" s="441"/>
      <c r="S327" s="441"/>
      <c r="T327" s="441"/>
      <c r="U327" s="441"/>
      <c r="V327" s="441"/>
      <c r="W327" s="441"/>
      <c r="X327" s="441"/>
      <c r="Y327" s="441"/>
      <c r="Z327" s="441"/>
      <c r="AA327" s="441"/>
      <c r="AB327" s="441"/>
      <c r="AC327" s="441"/>
      <c r="AD327" s="441"/>
      <c r="AE327" s="441"/>
      <c r="AF327" s="425"/>
      <c r="AG327" s="425"/>
      <c r="AH327" s="425"/>
      <c r="AI327" s="425"/>
      <c r="AJ327" s="425"/>
      <c r="AK327" s="425"/>
      <c r="AL327" s="425"/>
      <c r="AM327" s="425"/>
      <c r="AN327" s="425"/>
      <c r="AO327" s="425"/>
      <c r="AP327" s="425"/>
      <c r="AQ327" s="425"/>
      <c r="AR327" s="425"/>
      <c r="AS327" s="425"/>
      <c r="AT327" s="425"/>
      <c r="AU327" s="425"/>
      <c r="AV327" s="425"/>
      <c r="AW327" s="425"/>
      <c r="AX327" s="425"/>
      <c r="AY327" s="425"/>
      <c r="AZ327" s="425"/>
      <c r="BA327" s="425"/>
      <c r="BB327" s="425"/>
      <c r="BC327" s="425"/>
      <c r="BD327" s="425"/>
      <c r="BE327" s="425"/>
      <c r="BF327" s="425"/>
      <c r="BG327" s="425"/>
      <c r="BH327" s="425"/>
      <c r="BI327" s="425"/>
      <c r="BJ327" s="425"/>
      <c r="BK327" s="425"/>
      <c r="BL327" s="425"/>
      <c r="BM327" s="425"/>
      <c r="BN327" s="425"/>
      <c r="BO327" s="425"/>
      <c r="BP327" s="425"/>
      <c r="BQ327" s="425"/>
      <c r="BR327" s="425"/>
      <c r="BS327" s="425"/>
      <c r="BT327" s="425"/>
      <c r="BU327" s="425"/>
      <c r="BV327" s="425"/>
      <c r="BW327" s="425"/>
      <c r="BX327" s="425"/>
      <c r="BY327" s="425"/>
    </row>
    <row r="328" customFormat="false" ht="15" hidden="false" customHeight="false" outlineLevel="0" collapsed="false">
      <c r="A328" s="426" t="s">
        <v>863</v>
      </c>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c r="AF328" s="425"/>
      <c r="AG328" s="425"/>
      <c r="AH328" s="425"/>
      <c r="AI328" s="425"/>
      <c r="AJ328" s="425"/>
      <c r="AK328" s="425"/>
      <c r="AL328" s="425"/>
      <c r="AM328" s="425"/>
      <c r="AN328" s="425"/>
      <c r="AO328" s="425"/>
      <c r="AP328" s="425"/>
      <c r="AQ328" s="425"/>
      <c r="AR328" s="425"/>
      <c r="AS328" s="425"/>
      <c r="AT328" s="425"/>
      <c r="AU328" s="425"/>
      <c r="AV328" s="425"/>
      <c r="AW328" s="425"/>
      <c r="AX328" s="425"/>
      <c r="AY328" s="425"/>
      <c r="AZ328" s="425"/>
      <c r="BA328" s="425"/>
      <c r="BB328" s="425"/>
      <c r="BC328" s="425"/>
      <c r="BD328" s="425"/>
      <c r="BE328" s="425"/>
      <c r="BF328" s="425"/>
      <c r="BG328" s="425"/>
      <c r="BH328" s="425"/>
      <c r="BI328" s="425"/>
      <c r="BJ328" s="425"/>
      <c r="BK328" s="425"/>
      <c r="BL328" s="425"/>
      <c r="BM328" s="425"/>
      <c r="BN328" s="425"/>
      <c r="BO328" s="425"/>
      <c r="BP328" s="425"/>
      <c r="BQ328" s="425"/>
      <c r="BR328" s="425"/>
      <c r="BS328" s="425"/>
      <c r="BT328" s="425"/>
      <c r="BU328" s="425"/>
      <c r="BV328" s="425"/>
      <c r="BW328" s="425"/>
      <c r="BX328" s="425"/>
      <c r="BY328" s="425"/>
    </row>
    <row r="329" customFormat="false" ht="15" hidden="false" customHeight="true" outlineLevel="0" collapsed="false">
      <c r="A329" s="427" t="s">
        <v>308</v>
      </c>
      <c r="B329" s="428" t="s">
        <v>56</v>
      </c>
      <c r="C329" s="428"/>
      <c r="D329" s="428"/>
      <c r="E329" s="429" t="s">
        <v>404</v>
      </c>
      <c r="F329" s="429"/>
      <c r="G329" s="429"/>
      <c r="H329" s="429" t="s">
        <v>405</v>
      </c>
      <c r="I329" s="429"/>
      <c r="J329" s="429"/>
      <c r="K329" s="429" t="s">
        <v>406</v>
      </c>
      <c r="L329" s="429"/>
      <c r="M329" s="429"/>
      <c r="N329" s="429" t="s">
        <v>407</v>
      </c>
      <c r="O329" s="429"/>
      <c r="P329" s="429"/>
      <c r="Q329" s="429" t="s">
        <v>408</v>
      </c>
      <c r="R329" s="429"/>
      <c r="S329" s="429"/>
      <c r="T329" s="429" t="s">
        <v>409</v>
      </c>
      <c r="U329" s="429"/>
      <c r="V329" s="429"/>
      <c r="W329" s="429" t="s">
        <v>410</v>
      </c>
      <c r="X329" s="429"/>
      <c r="Y329" s="429"/>
      <c r="Z329" s="429" t="s">
        <v>411</v>
      </c>
      <c r="AA329" s="429"/>
      <c r="AB329" s="429"/>
      <c r="AC329" s="429" t="s">
        <v>412</v>
      </c>
      <c r="AD329" s="429"/>
      <c r="AE329" s="429"/>
      <c r="AF329" s="425"/>
      <c r="AG329" s="425"/>
      <c r="AH329" s="425"/>
      <c r="AI329" s="425"/>
      <c r="AJ329" s="425"/>
      <c r="AK329" s="425"/>
      <c r="AL329" s="425"/>
      <c r="AM329" s="425"/>
      <c r="AN329" s="425"/>
      <c r="AO329" s="425"/>
      <c r="AP329" s="425"/>
      <c r="AQ329" s="425"/>
      <c r="AR329" s="425"/>
      <c r="AS329" s="425"/>
      <c r="AT329" s="425"/>
      <c r="AU329" s="425"/>
      <c r="AV329" s="425"/>
      <c r="AW329" s="425"/>
      <c r="AX329" s="425"/>
      <c r="AY329" s="425"/>
      <c r="AZ329" s="425"/>
      <c r="BA329" s="425"/>
      <c r="BB329" s="425"/>
      <c r="BC329" s="425"/>
      <c r="BD329" s="425"/>
      <c r="BE329" s="425"/>
      <c r="BF329" s="425"/>
      <c r="BG329" s="425"/>
      <c r="BH329" s="425"/>
      <c r="BI329" s="425"/>
      <c r="BJ329" s="425"/>
      <c r="BK329" s="425"/>
      <c r="BL329" s="425"/>
      <c r="BM329" s="425"/>
      <c r="BN329" s="425"/>
      <c r="BO329" s="425"/>
      <c r="BP329" s="425"/>
      <c r="BQ329" s="425"/>
      <c r="BR329" s="425"/>
      <c r="BS329" s="425"/>
      <c r="BT329" s="425"/>
      <c r="BU329" s="425"/>
      <c r="BV329" s="425"/>
      <c r="BW329" s="425"/>
      <c r="BX329" s="425"/>
      <c r="BY329" s="425"/>
    </row>
    <row r="330" customFormat="false" ht="29.1" hidden="false" customHeight="true" outlineLevel="0" collapsed="false">
      <c r="A330" s="427"/>
      <c r="B330" s="430" t="s">
        <v>309</v>
      </c>
      <c r="C330" s="430" t="s">
        <v>65</v>
      </c>
      <c r="D330" s="430" t="s">
        <v>66</v>
      </c>
      <c r="E330" s="431" t="s">
        <v>309</v>
      </c>
      <c r="F330" s="430" t="s">
        <v>65</v>
      </c>
      <c r="G330" s="432" t="s">
        <v>66</v>
      </c>
      <c r="H330" s="430" t="s">
        <v>309</v>
      </c>
      <c r="I330" s="430" t="s">
        <v>65</v>
      </c>
      <c r="J330" s="430" t="s">
        <v>66</v>
      </c>
      <c r="K330" s="431" t="s">
        <v>309</v>
      </c>
      <c r="L330" s="430" t="s">
        <v>65</v>
      </c>
      <c r="M330" s="432" t="s">
        <v>66</v>
      </c>
      <c r="N330" s="430" t="s">
        <v>309</v>
      </c>
      <c r="O330" s="430" t="s">
        <v>65</v>
      </c>
      <c r="P330" s="430" t="s">
        <v>66</v>
      </c>
      <c r="Q330" s="431" t="s">
        <v>309</v>
      </c>
      <c r="R330" s="430" t="s">
        <v>65</v>
      </c>
      <c r="S330" s="432" t="s">
        <v>66</v>
      </c>
      <c r="T330" s="430" t="s">
        <v>309</v>
      </c>
      <c r="U330" s="430" t="s">
        <v>65</v>
      </c>
      <c r="V330" s="430" t="s">
        <v>66</v>
      </c>
      <c r="W330" s="431" t="s">
        <v>309</v>
      </c>
      <c r="X330" s="430" t="s">
        <v>65</v>
      </c>
      <c r="Y330" s="432" t="s">
        <v>66</v>
      </c>
      <c r="Z330" s="430" t="s">
        <v>309</v>
      </c>
      <c r="AA330" s="430" t="s">
        <v>65</v>
      </c>
      <c r="AB330" s="430" t="s">
        <v>66</v>
      </c>
      <c r="AC330" s="431" t="s">
        <v>309</v>
      </c>
      <c r="AD330" s="430" t="s">
        <v>65</v>
      </c>
      <c r="AE330" s="432" t="s">
        <v>66</v>
      </c>
      <c r="AF330" s="425"/>
      <c r="AG330" s="425"/>
      <c r="AH330" s="425"/>
      <c r="AI330" s="425"/>
      <c r="AJ330" s="425"/>
      <c r="AK330" s="425"/>
      <c r="AL330" s="425"/>
      <c r="AM330" s="425"/>
      <c r="AN330" s="425"/>
      <c r="AO330" s="425"/>
      <c r="AP330" s="425"/>
      <c r="AQ330" s="425"/>
      <c r="AR330" s="425"/>
      <c r="AS330" s="425"/>
      <c r="AT330" s="425"/>
      <c r="AU330" s="425"/>
      <c r="AV330" s="425"/>
      <c r="AW330" s="425"/>
      <c r="AX330" s="425"/>
      <c r="AY330" s="425"/>
      <c r="AZ330" s="425"/>
      <c r="BA330" s="425"/>
      <c r="BB330" s="425"/>
      <c r="BC330" s="425"/>
      <c r="BD330" s="425"/>
      <c r="BE330" s="425"/>
      <c r="BF330" s="425"/>
      <c r="BG330" s="425"/>
      <c r="BH330" s="425"/>
      <c r="BI330" s="425"/>
      <c r="BJ330" s="425"/>
      <c r="BK330" s="425"/>
      <c r="BL330" s="425"/>
      <c r="BM330" s="425"/>
      <c r="BN330" s="425"/>
      <c r="BO330" s="425"/>
      <c r="BP330" s="425"/>
      <c r="BQ330" s="425"/>
      <c r="BR330" s="425"/>
      <c r="BS330" s="425"/>
      <c r="BT330" s="425"/>
      <c r="BU330" s="425"/>
      <c r="BV330" s="425"/>
      <c r="BW330" s="425"/>
      <c r="BX330" s="425"/>
      <c r="BY330" s="425"/>
    </row>
    <row r="331" customFormat="false" ht="15" hidden="false" customHeight="false" outlineLevel="0" collapsed="false">
      <c r="A331" s="453" t="n">
        <v>44394</v>
      </c>
      <c r="B331" s="450" t="n">
        <v>1.36598727862641</v>
      </c>
      <c r="C331" s="434" t="n">
        <v>1.28542052867758</v>
      </c>
      <c r="D331" s="435" t="n">
        <v>1.4473969807913</v>
      </c>
      <c r="E331" s="438" t="n">
        <v>2.44317311947863</v>
      </c>
      <c r="F331" s="438" t="n">
        <v>1.97360551193591</v>
      </c>
      <c r="G331" s="439" t="n">
        <v>2.97123738135274</v>
      </c>
      <c r="H331" s="438" t="n">
        <v>1.90681301784923</v>
      </c>
      <c r="I331" s="438" t="n">
        <v>1.65662177240997</v>
      </c>
      <c r="J331" s="439" t="n">
        <v>2.18592408566386</v>
      </c>
      <c r="K331" s="438" t="n">
        <v>1.33935380990204</v>
      </c>
      <c r="L331" s="438" t="n">
        <v>1.11114711598215</v>
      </c>
      <c r="M331" s="439" t="n">
        <v>1.58807595017269</v>
      </c>
      <c r="N331" s="438" t="n">
        <v>1.39343138863271</v>
      </c>
      <c r="O331" s="438" t="n">
        <v>1.11261921097379</v>
      </c>
      <c r="P331" s="439" t="n">
        <v>1.6988682325946</v>
      </c>
      <c r="Q331" s="438" t="n">
        <v>1.49399472860972</v>
      </c>
      <c r="R331" s="438" t="n">
        <v>1.24928620990036</v>
      </c>
      <c r="S331" s="439" t="n">
        <v>1.76414349422907</v>
      </c>
      <c r="T331" s="438" t="n">
        <v>0.888575183607278</v>
      </c>
      <c r="U331" s="438" t="n">
        <v>0.710850045660442</v>
      </c>
      <c r="V331" s="439" t="n">
        <v>1.08915410892823</v>
      </c>
      <c r="W331" s="438" t="n">
        <v>1.55032591460433</v>
      </c>
      <c r="X331" s="438" t="n">
        <v>1.37392851478465</v>
      </c>
      <c r="Y331" s="439" t="n">
        <v>1.7420496039955</v>
      </c>
      <c r="Z331" s="438" t="n">
        <v>0.999901837700605</v>
      </c>
      <c r="AA331" s="438" t="n">
        <v>0.841278211071184</v>
      </c>
      <c r="AB331" s="439" t="n">
        <v>1.16322826977035</v>
      </c>
      <c r="AC331" s="438" t="n">
        <v>0.852725514625821</v>
      </c>
      <c r="AD331" s="438" t="n">
        <v>0.662420471394888</v>
      </c>
      <c r="AE331" s="439" t="n">
        <v>1.07431482815176</v>
      </c>
      <c r="AF331" s="425"/>
      <c r="AG331" s="425"/>
      <c r="AH331" s="425"/>
      <c r="AI331" s="425"/>
      <c r="AJ331" s="425"/>
      <c r="AK331" s="425"/>
      <c r="AL331" s="425"/>
      <c r="AM331" s="425"/>
      <c r="AN331" s="425"/>
      <c r="AO331" s="425"/>
      <c r="AP331" s="425"/>
      <c r="AQ331" s="425"/>
      <c r="AR331" s="425"/>
      <c r="AS331" s="425"/>
      <c r="AT331" s="425"/>
      <c r="AU331" s="425"/>
      <c r="AV331" s="425"/>
      <c r="AW331" s="425"/>
      <c r="AX331" s="425"/>
      <c r="AY331" s="425"/>
      <c r="AZ331" s="425"/>
      <c r="BA331" s="425"/>
      <c r="BB331" s="425"/>
      <c r="BC331" s="425"/>
      <c r="BD331" s="425"/>
      <c r="BE331" s="425"/>
      <c r="BF331" s="425"/>
      <c r="BG331" s="425"/>
      <c r="BH331" s="425"/>
      <c r="BI331" s="425"/>
      <c r="BJ331" s="425"/>
      <c r="BK331" s="425"/>
      <c r="BL331" s="425"/>
      <c r="BM331" s="425"/>
      <c r="BN331" s="425"/>
      <c r="BO331" s="425"/>
      <c r="BP331" s="425"/>
      <c r="BQ331" s="425"/>
      <c r="BR331" s="425"/>
      <c r="BS331" s="425"/>
      <c r="BT331" s="425"/>
      <c r="BU331" s="425"/>
      <c r="BV331" s="425"/>
      <c r="BW331" s="425"/>
      <c r="BX331" s="425"/>
      <c r="BY331" s="425"/>
    </row>
    <row r="332" customFormat="false" ht="15" hidden="false" customHeight="false" outlineLevel="0" collapsed="false">
      <c r="A332" s="453" t="n">
        <v>44395</v>
      </c>
      <c r="B332" s="451" t="n">
        <v>1.39237916339684</v>
      </c>
      <c r="C332" s="441" t="n">
        <v>1.30982226191842</v>
      </c>
      <c r="D332" s="442" t="n">
        <v>1.47481598815106</v>
      </c>
      <c r="E332" s="441" t="n">
        <v>2.53428553668538</v>
      </c>
      <c r="F332" s="441" t="n">
        <v>2.04773162661043</v>
      </c>
      <c r="G332" s="442" t="n">
        <v>3.07858609794545</v>
      </c>
      <c r="H332" s="441" t="n">
        <v>1.91342500234876</v>
      </c>
      <c r="I332" s="441" t="n">
        <v>1.64955253958913</v>
      </c>
      <c r="J332" s="442" t="n">
        <v>2.20101714467208</v>
      </c>
      <c r="K332" s="441" t="n">
        <v>1.36774887168136</v>
      </c>
      <c r="L332" s="441" t="n">
        <v>1.13424684379523</v>
      </c>
      <c r="M332" s="442" t="n">
        <v>1.63455991219469</v>
      </c>
      <c r="N332" s="441" t="n">
        <v>1.4396313807534</v>
      </c>
      <c r="O332" s="441" t="n">
        <v>1.14190642659431</v>
      </c>
      <c r="P332" s="442" t="n">
        <v>1.75371486451301</v>
      </c>
      <c r="Q332" s="441" t="n">
        <v>1.54621087395361</v>
      </c>
      <c r="R332" s="441" t="n">
        <v>1.29366678683599</v>
      </c>
      <c r="S332" s="442" t="n">
        <v>1.83729774149197</v>
      </c>
      <c r="T332" s="441" t="n">
        <v>0.883825254130297</v>
      </c>
      <c r="U332" s="441" t="n">
        <v>0.703163534365714</v>
      </c>
      <c r="V332" s="442" t="n">
        <v>1.08116816149602</v>
      </c>
      <c r="W332" s="441" t="n">
        <v>1.5886174966291</v>
      </c>
      <c r="X332" s="441" t="n">
        <v>1.40320745079677</v>
      </c>
      <c r="Y332" s="442" t="n">
        <v>1.79350851078483</v>
      </c>
      <c r="Z332" s="441" t="n">
        <v>1.01995824072108</v>
      </c>
      <c r="AA332" s="441" t="n">
        <v>0.858394317334145</v>
      </c>
      <c r="AB332" s="442" t="n">
        <v>1.1880699290234</v>
      </c>
      <c r="AC332" s="441" t="n">
        <v>0.853833126873114</v>
      </c>
      <c r="AD332" s="441" t="n">
        <v>0.661081510302343</v>
      </c>
      <c r="AE332" s="442" t="n">
        <v>1.08434971730349</v>
      </c>
      <c r="AF332" s="425"/>
      <c r="AG332" s="425"/>
      <c r="AH332" s="425"/>
      <c r="AI332" s="425"/>
      <c r="AJ332" s="425"/>
      <c r="AK332" s="425"/>
      <c r="AL332" s="425"/>
      <c r="AM332" s="425"/>
      <c r="AN332" s="425"/>
      <c r="AO332" s="425"/>
      <c r="AP332" s="425"/>
      <c r="AQ332" s="425"/>
      <c r="AR332" s="425"/>
      <c r="AS332" s="425"/>
      <c r="AT332" s="425"/>
      <c r="AU332" s="425"/>
      <c r="AV332" s="425"/>
      <c r="AW332" s="425"/>
      <c r="AX332" s="425"/>
      <c r="AY332" s="425"/>
      <c r="AZ332" s="425"/>
      <c r="BA332" s="425"/>
      <c r="BB332" s="425"/>
      <c r="BC332" s="425"/>
      <c r="BD332" s="425"/>
      <c r="BE332" s="425"/>
      <c r="BF332" s="425"/>
      <c r="BG332" s="425"/>
      <c r="BH332" s="425"/>
      <c r="BI332" s="425"/>
      <c r="BJ332" s="425"/>
      <c r="BK332" s="425"/>
      <c r="BL332" s="425"/>
      <c r="BM332" s="425"/>
      <c r="BN332" s="425"/>
      <c r="BO332" s="425"/>
      <c r="BP332" s="425"/>
      <c r="BQ332" s="425"/>
      <c r="BR332" s="425"/>
      <c r="BS332" s="425"/>
      <c r="BT332" s="425"/>
      <c r="BU332" s="425"/>
      <c r="BV332" s="425"/>
      <c r="BW332" s="425"/>
      <c r="BX332" s="425"/>
      <c r="BY332" s="425"/>
    </row>
    <row r="333" customFormat="false" ht="15" hidden="false" customHeight="false" outlineLevel="0" collapsed="false">
      <c r="A333" s="453" t="n">
        <v>44396</v>
      </c>
      <c r="B333" s="451" t="n">
        <v>1.41246219070762</v>
      </c>
      <c r="C333" s="441" t="n">
        <v>1.32829276424646</v>
      </c>
      <c r="D333" s="442" t="n">
        <v>1.49632802187997</v>
      </c>
      <c r="E333" s="441" t="n">
        <v>2.61378922192788</v>
      </c>
      <c r="F333" s="441" t="n">
        <v>2.11976574297967</v>
      </c>
      <c r="G333" s="442" t="n">
        <v>3.16991165983216</v>
      </c>
      <c r="H333" s="441" t="n">
        <v>1.90592520204454</v>
      </c>
      <c r="I333" s="441" t="n">
        <v>1.64188125563947</v>
      </c>
      <c r="J333" s="442" t="n">
        <v>2.19327908942434</v>
      </c>
      <c r="K333" s="441" t="n">
        <v>1.39942462113449</v>
      </c>
      <c r="L333" s="441" t="n">
        <v>1.16081284775545</v>
      </c>
      <c r="M333" s="442" t="n">
        <v>1.67216770032989</v>
      </c>
      <c r="N333" s="441" t="n">
        <v>1.47364868644859</v>
      </c>
      <c r="O333" s="441" t="n">
        <v>1.17192875791567</v>
      </c>
      <c r="P333" s="442" t="n">
        <v>1.79985750600174</v>
      </c>
      <c r="Q333" s="441" t="n">
        <v>1.5940795522069</v>
      </c>
      <c r="R333" s="441" t="n">
        <v>1.32779180994365</v>
      </c>
      <c r="S333" s="442" t="n">
        <v>1.89622045753232</v>
      </c>
      <c r="T333" s="441" t="n">
        <v>0.877972992733666</v>
      </c>
      <c r="U333" s="441" t="n">
        <v>0.697267880123527</v>
      </c>
      <c r="V333" s="442" t="n">
        <v>1.07943531142134</v>
      </c>
      <c r="W333" s="441" t="n">
        <v>1.61380939397355</v>
      </c>
      <c r="X333" s="441" t="n">
        <v>1.41889218942624</v>
      </c>
      <c r="Y333" s="442" t="n">
        <v>1.82226897581489</v>
      </c>
      <c r="Z333" s="441" t="n">
        <v>1.03479753508915</v>
      </c>
      <c r="AA333" s="441" t="n">
        <v>0.86758869024829</v>
      </c>
      <c r="AB333" s="442" t="n">
        <v>1.20630510943361</v>
      </c>
      <c r="AC333" s="441" t="n">
        <v>0.858181787394281</v>
      </c>
      <c r="AD333" s="441" t="n">
        <v>0.666176262031999</v>
      </c>
      <c r="AE333" s="442" t="n">
        <v>1.08941641654708</v>
      </c>
      <c r="AF333" s="425"/>
      <c r="AG333" s="425"/>
      <c r="AH333" s="425"/>
      <c r="AI333" s="425"/>
      <c r="AJ333" s="425"/>
      <c r="AK333" s="425"/>
      <c r="AL333" s="425"/>
      <c r="AM333" s="425"/>
      <c r="AN333" s="425"/>
      <c r="AO333" s="425"/>
      <c r="AP333" s="425"/>
      <c r="AQ333" s="425"/>
      <c r="AR333" s="425"/>
      <c r="AS333" s="425"/>
      <c r="AT333" s="425"/>
      <c r="AU333" s="425"/>
      <c r="AV333" s="425"/>
      <c r="AW333" s="425"/>
      <c r="AX333" s="425"/>
      <c r="AY333" s="425"/>
      <c r="AZ333" s="425"/>
      <c r="BA333" s="425"/>
      <c r="BB333" s="425"/>
      <c r="BC333" s="425"/>
      <c r="BD333" s="425"/>
      <c r="BE333" s="425"/>
      <c r="BF333" s="425"/>
      <c r="BG333" s="425"/>
      <c r="BH333" s="425"/>
      <c r="BI333" s="425"/>
      <c r="BJ333" s="425"/>
      <c r="BK333" s="425"/>
      <c r="BL333" s="425"/>
      <c r="BM333" s="425"/>
      <c r="BN333" s="425"/>
      <c r="BO333" s="425"/>
      <c r="BP333" s="425"/>
      <c r="BQ333" s="425"/>
      <c r="BR333" s="425"/>
      <c r="BS333" s="425"/>
      <c r="BT333" s="425"/>
      <c r="BU333" s="425"/>
      <c r="BV333" s="425"/>
      <c r="BW333" s="425"/>
      <c r="BX333" s="425"/>
      <c r="BY333" s="425"/>
    </row>
    <row r="334" customFormat="false" ht="15" hidden="false" customHeight="false" outlineLevel="0" collapsed="false">
      <c r="A334" s="453" t="n">
        <v>44397</v>
      </c>
      <c r="B334" s="451" t="n">
        <v>1.42563165087691</v>
      </c>
      <c r="C334" s="441" t="n">
        <v>1.34076581786177</v>
      </c>
      <c r="D334" s="442" t="n">
        <v>1.5106408170352</v>
      </c>
      <c r="E334" s="441" t="n">
        <v>2.67788544858327</v>
      </c>
      <c r="F334" s="441" t="n">
        <v>2.16634941599861</v>
      </c>
      <c r="G334" s="442" t="n">
        <v>3.24024456418642</v>
      </c>
      <c r="H334" s="441" t="n">
        <v>1.88462635610942</v>
      </c>
      <c r="I334" s="441" t="n">
        <v>1.6225634366194</v>
      </c>
      <c r="J334" s="442" t="n">
        <v>2.17026491811086</v>
      </c>
      <c r="K334" s="441" t="n">
        <v>1.43432539666734</v>
      </c>
      <c r="L334" s="441" t="n">
        <v>1.19402997912031</v>
      </c>
      <c r="M334" s="442" t="n">
        <v>1.71132470252924</v>
      </c>
      <c r="N334" s="441" t="n">
        <v>1.49452908131081</v>
      </c>
      <c r="O334" s="441" t="n">
        <v>1.1922466384763</v>
      </c>
      <c r="P334" s="442" t="n">
        <v>1.82012146567429</v>
      </c>
      <c r="Q334" s="441" t="n">
        <v>1.63560234061109</v>
      </c>
      <c r="R334" s="441" t="n">
        <v>1.36251235252129</v>
      </c>
      <c r="S334" s="442" t="n">
        <v>1.94013955342133</v>
      </c>
      <c r="T334" s="441" t="n">
        <v>0.871372469380609</v>
      </c>
      <c r="U334" s="441" t="n">
        <v>0.690050318445639</v>
      </c>
      <c r="V334" s="442" t="n">
        <v>1.07360537472552</v>
      </c>
      <c r="W334" s="441" t="n">
        <v>1.62522346249667</v>
      </c>
      <c r="X334" s="441" t="n">
        <v>1.43912145835276</v>
      </c>
      <c r="Y334" s="442" t="n">
        <v>1.83055310650495</v>
      </c>
      <c r="Z334" s="441" t="n">
        <v>1.04386869786593</v>
      </c>
      <c r="AA334" s="441" t="n">
        <v>0.875310078328853</v>
      </c>
      <c r="AB334" s="442" t="n">
        <v>1.21765192083038</v>
      </c>
      <c r="AC334" s="441" t="n">
        <v>0.865687711436847</v>
      </c>
      <c r="AD334" s="441" t="n">
        <v>0.675701006818</v>
      </c>
      <c r="AE334" s="442" t="n">
        <v>1.09901505710703</v>
      </c>
      <c r="AF334" s="425"/>
      <c r="AG334" s="425"/>
      <c r="AH334" s="425"/>
      <c r="AI334" s="425"/>
      <c r="AJ334" s="425"/>
      <c r="AK334" s="425"/>
      <c r="AL334" s="425"/>
      <c r="AM334" s="425"/>
      <c r="AN334" s="425"/>
      <c r="AO334" s="425"/>
      <c r="AP334" s="425"/>
      <c r="AQ334" s="425"/>
      <c r="AR334" s="425"/>
      <c r="AS334" s="425"/>
      <c r="AT334" s="425"/>
      <c r="AU334" s="425"/>
      <c r="AV334" s="425"/>
      <c r="AW334" s="425"/>
      <c r="AX334" s="425"/>
      <c r="AY334" s="425"/>
      <c r="AZ334" s="425"/>
      <c r="BA334" s="425"/>
      <c r="BB334" s="425"/>
      <c r="BC334" s="425"/>
      <c r="BD334" s="425"/>
      <c r="BE334" s="425"/>
      <c r="BF334" s="425"/>
      <c r="BG334" s="425"/>
      <c r="BH334" s="425"/>
      <c r="BI334" s="425"/>
      <c r="BJ334" s="425"/>
      <c r="BK334" s="425"/>
      <c r="BL334" s="425"/>
      <c r="BM334" s="425"/>
      <c r="BN334" s="425"/>
      <c r="BO334" s="425"/>
      <c r="BP334" s="425"/>
      <c r="BQ334" s="425"/>
      <c r="BR334" s="425"/>
      <c r="BS334" s="425"/>
      <c r="BT334" s="425"/>
      <c r="BU334" s="425"/>
      <c r="BV334" s="425"/>
      <c r="BW334" s="425"/>
      <c r="BX334" s="425"/>
      <c r="BY334" s="425"/>
    </row>
    <row r="335" customFormat="false" ht="15" hidden="false" customHeight="false" outlineLevel="0" collapsed="false">
      <c r="A335" s="453" t="n">
        <v>44398</v>
      </c>
      <c r="B335" s="451" t="n">
        <v>1.43177734534455</v>
      </c>
      <c r="C335" s="441" t="n">
        <v>1.34898679517842</v>
      </c>
      <c r="D335" s="442" t="n">
        <v>1.51506019878355</v>
      </c>
      <c r="E335" s="441" t="n">
        <v>2.7231909953079</v>
      </c>
      <c r="F335" s="441" t="n">
        <v>2.20705709796149</v>
      </c>
      <c r="G335" s="442" t="n">
        <v>3.28917749580625</v>
      </c>
      <c r="H335" s="441" t="n">
        <v>1.8509348341472</v>
      </c>
      <c r="I335" s="441" t="n">
        <v>1.59467847689479</v>
      </c>
      <c r="J335" s="442" t="n">
        <v>2.12338666381511</v>
      </c>
      <c r="K335" s="441" t="n">
        <v>1.47227602436427</v>
      </c>
      <c r="L335" s="441" t="n">
        <v>1.23630942297159</v>
      </c>
      <c r="M335" s="442" t="n">
        <v>1.74364700116462</v>
      </c>
      <c r="N335" s="441" t="n">
        <v>1.50245989937321</v>
      </c>
      <c r="O335" s="441" t="n">
        <v>1.20976861319282</v>
      </c>
      <c r="P335" s="442" t="n">
        <v>1.82034121740365</v>
      </c>
      <c r="Q335" s="441" t="n">
        <v>1.66879347260867</v>
      </c>
      <c r="R335" s="441" t="n">
        <v>1.39647922635628</v>
      </c>
      <c r="S335" s="442" t="n">
        <v>1.96840009946925</v>
      </c>
      <c r="T335" s="441" t="n">
        <v>0.864566614017598</v>
      </c>
      <c r="U335" s="441" t="n">
        <v>0.690944096716679</v>
      </c>
      <c r="V335" s="442" t="n">
        <v>1.06056579519059</v>
      </c>
      <c r="W335" s="441" t="n">
        <v>1.62327012818374</v>
      </c>
      <c r="X335" s="441" t="n">
        <v>1.43873409078366</v>
      </c>
      <c r="Y335" s="442" t="n">
        <v>1.82071915723992</v>
      </c>
      <c r="Z335" s="441" t="n">
        <v>1.04697929812617</v>
      </c>
      <c r="AA335" s="441" t="n">
        <v>0.883508511542009</v>
      </c>
      <c r="AB335" s="442" t="n">
        <v>1.22224801604433</v>
      </c>
      <c r="AC335" s="441" t="n">
        <v>0.876183685593155</v>
      </c>
      <c r="AD335" s="441" t="n">
        <v>0.688024390186688</v>
      </c>
      <c r="AE335" s="442" t="n">
        <v>1.10460092031387</v>
      </c>
      <c r="AF335" s="425"/>
      <c r="AG335" s="425"/>
      <c r="AH335" s="425"/>
      <c r="AI335" s="425"/>
      <c r="AJ335" s="425"/>
      <c r="AK335" s="425"/>
      <c r="AL335" s="425"/>
      <c r="AM335" s="425"/>
      <c r="AN335" s="425"/>
      <c r="AO335" s="425"/>
      <c r="AP335" s="425"/>
      <c r="AQ335" s="425"/>
      <c r="AR335" s="425"/>
      <c r="AS335" s="425"/>
      <c r="AT335" s="425"/>
      <c r="AU335" s="425"/>
      <c r="AV335" s="425"/>
      <c r="AW335" s="425"/>
      <c r="AX335" s="425"/>
      <c r="AY335" s="425"/>
      <c r="AZ335" s="425"/>
      <c r="BA335" s="425"/>
      <c r="BB335" s="425"/>
      <c r="BC335" s="425"/>
      <c r="BD335" s="425"/>
      <c r="BE335" s="425"/>
      <c r="BF335" s="425"/>
      <c r="BG335" s="425"/>
      <c r="BH335" s="425"/>
      <c r="BI335" s="425"/>
      <c r="BJ335" s="425"/>
      <c r="BK335" s="425"/>
      <c r="BL335" s="425"/>
      <c r="BM335" s="425"/>
      <c r="BN335" s="425"/>
      <c r="BO335" s="425"/>
      <c r="BP335" s="425"/>
      <c r="BQ335" s="425"/>
      <c r="BR335" s="425"/>
      <c r="BS335" s="425"/>
      <c r="BT335" s="425"/>
      <c r="BU335" s="425"/>
      <c r="BV335" s="425"/>
      <c r="BW335" s="425"/>
      <c r="BX335" s="425"/>
      <c r="BY335" s="425"/>
    </row>
    <row r="336" customFormat="false" ht="15" hidden="false" customHeight="false" outlineLevel="0" collapsed="false">
      <c r="A336" s="453" t="n">
        <v>44399</v>
      </c>
      <c r="B336" s="451" t="n">
        <v>1.43125191042703</v>
      </c>
      <c r="C336" s="441" t="n">
        <v>1.34969765589488</v>
      </c>
      <c r="D336" s="442" t="n">
        <v>1.51137465603524</v>
      </c>
      <c r="E336" s="441" t="n">
        <v>2.74700613358356</v>
      </c>
      <c r="F336" s="441" t="n">
        <v>2.2379809361674</v>
      </c>
      <c r="G336" s="442" t="n">
        <v>3.31081723878597</v>
      </c>
      <c r="H336" s="441" t="n">
        <v>1.80714179079909</v>
      </c>
      <c r="I336" s="441" t="n">
        <v>1.56118797786699</v>
      </c>
      <c r="J336" s="442" t="n">
        <v>2.06562602182552</v>
      </c>
      <c r="K336" s="441" t="n">
        <v>1.51294965760922</v>
      </c>
      <c r="L336" s="441" t="n">
        <v>1.27874244634645</v>
      </c>
      <c r="M336" s="442" t="n">
        <v>1.77526816163153</v>
      </c>
      <c r="N336" s="441" t="n">
        <v>1.49868855605874</v>
      </c>
      <c r="O336" s="441" t="n">
        <v>1.2124884002246</v>
      </c>
      <c r="P336" s="442" t="n">
        <v>1.8104113991615</v>
      </c>
      <c r="Q336" s="441" t="n">
        <v>1.69181963651889</v>
      </c>
      <c r="R336" s="441" t="n">
        <v>1.42290529111864</v>
      </c>
      <c r="S336" s="442" t="n">
        <v>1.99083239169647</v>
      </c>
      <c r="T336" s="441" t="n">
        <v>0.858226495811946</v>
      </c>
      <c r="U336" s="441" t="n">
        <v>0.690597814293723</v>
      </c>
      <c r="V336" s="442" t="n">
        <v>1.05171637075433</v>
      </c>
      <c r="W336" s="441" t="n">
        <v>1.60935924008783</v>
      </c>
      <c r="X336" s="441" t="n">
        <v>1.43388069489402</v>
      </c>
      <c r="Y336" s="442" t="n">
        <v>1.79621136239434</v>
      </c>
      <c r="Z336" s="441" t="n">
        <v>1.04430304447281</v>
      </c>
      <c r="AA336" s="441" t="n">
        <v>0.886289858822954</v>
      </c>
      <c r="AB336" s="442" t="n">
        <v>1.21551378115477</v>
      </c>
      <c r="AC336" s="441" t="n">
        <v>0.889398412297689</v>
      </c>
      <c r="AD336" s="441" t="n">
        <v>0.702578546458342</v>
      </c>
      <c r="AE336" s="442" t="n">
        <v>1.11326603383538</v>
      </c>
      <c r="AF336" s="425"/>
      <c r="AG336" s="425"/>
      <c r="AH336" s="425"/>
      <c r="AI336" s="425"/>
      <c r="AJ336" s="425"/>
      <c r="AK336" s="425"/>
      <c r="AL336" s="425"/>
      <c r="AM336" s="425"/>
      <c r="AN336" s="425"/>
      <c r="AO336" s="425"/>
      <c r="AP336" s="425"/>
      <c r="AQ336" s="425"/>
      <c r="AR336" s="425"/>
      <c r="AS336" s="425"/>
      <c r="AT336" s="425"/>
      <c r="AU336" s="425"/>
      <c r="AV336" s="425"/>
      <c r="AW336" s="425"/>
      <c r="AX336" s="425"/>
      <c r="AY336" s="425"/>
      <c r="AZ336" s="425"/>
      <c r="BA336" s="425"/>
      <c r="BB336" s="425"/>
      <c r="BC336" s="425"/>
      <c r="BD336" s="425"/>
      <c r="BE336" s="425"/>
      <c r="BF336" s="425"/>
      <c r="BG336" s="425"/>
      <c r="BH336" s="425"/>
      <c r="BI336" s="425"/>
      <c r="BJ336" s="425"/>
      <c r="BK336" s="425"/>
      <c r="BL336" s="425"/>
      <c r="BM336" s="425"/>
      <c r="BN336" s="425"/>
      <c r="BO336" s="425"/>
      <c r="BP336" s="425"/>
      <c r="BQ336" s="425"/>
      <c r="BR336" s="425"/>
      <c r="BS336" s="425"/>
      <c r="BT336" s="425"/>
      <c r="BU336" s="425"/>
      <c r="BV336" s="425"/>
      <c r="BW336" s="425"/>
      <c r="BX336" s="425"/>
      <c r="BY336" s="425"/>
    </row>
    <row r="337" customFormat="false" ht="15" hidden="false" customHeight="false" outlineLevel="0" collapsed="false">
      <c r="A337" s="453" t="n">
        <v>44400</v>
      </c>
      <c r="B337" s="451" t="n">
        <v>1.42478099442112</v>
      </c>
      <c r="C337" s="441" t="n">
        <v>1.34531994933435</v>
      </c>
      <c r="D337" s="442" t="n">
        <v>1.50451824947553</v>
      </c>
      <c r="E337" s="441" t="n">
        <v>2.74753628306064</v>
      </c>
      <c r="F337" s="441" t="n">
        <v>2.24744226843069</v>
      </c>
      <c r="G337" s="442" t="n">
        <v>3.31048977106053</v>
      </c>
      <c r="H337" s="441" t="n">
        <v>1.75611111334522</v>
      </c>
      <c r="I337" s="441" t="n">
        <v>1.52423450235304</v>
      </c>
      <c r="J337" s="442" t="n">
        <v>2.00121579401266</v>
      </c>
      <c r="K337" s="441" t="n">
        <v>1.55583198514763</v>
      </c>
      <c r="L337" s="441" t="n">
        <v>1.3235699662217</v>
      </c>
      <c r="M337" s="442" t="n">
        <v>1.82053105402539</v>
      </c>
      <c r="N337" s="441" t="n">
        <v>1.48528348566532</v>
      </c>
      <c r="O337" s="441" t="n">
        <v>1.20680141437957</v>
      </c>
      <c r="P337" s="442" t="n">
        <v>1.79147528028411</v>
      </c>
      <c r="Q337" s="441" t="n">
        <v>1.70315032055237</v>
      </c>
      <c r="R337" s="441" t="n">
        <v>1.44136421274975</v>
      </c>
      <c r="S337" s="442" t="n">
        <v>1.99406702968849</v>
      </c>
      <c r="T337" s="441" t="n">
        <v>0.853079084235909</v>
      </c>
      <c r="U337" s="441" t="n">
        <v>0.690463995590569</v>
      </c>
      <c r="V337" s="442" t="n">
        <v>1.04377464339971</v>
      </c>
      <c r="W337" s="441" t="n">
        <v>1.58567653869638</v>
      </c>
      <c r="X337" s="441" t="n">
        <v>1.41521365426559</v>
      </c>
      <c r="Y337" s="442" t="n">
        <v>1.76150217465257</v>
      </c>
      <c r="Z337" s="441" t="n">
        <v>1.03634619635529</v>
      </c>
      <c r="AA337" s="441" t="n">
        <v>0.8804061168312</v>
      </c>
      <c r="AB337" s="442" t="n">
        <v>1.20672927197998</v>
      </c>
      <c r="AC337" s="441" t="n">
        <v>0.904932844880849</v>
      </c>
      <c r="AD337" s="441" t="n">
        <v>0.711765060759735</v>
      </c>
      <c r="AE337" s="442" t="n">
        <v>1.12526466969137</v>
      </c>
      <c r="AF337" s="425"/>
      <c r="AG337" s="425"/>
      <c r="AH337" s="425"/>
      <c r="AI337" s="425"/>
      <c r="AJ337" s="425"/>
      <c r="AK337" s="425"/>
      <c r="AL337" s="425"/>
      <c r="AM337" s="425"/>
      <c r="AN337" s="425"/>
      <c r="AO337" s="425"/>
      <c r="AP337" s="425"/>
      <c r="AQ337" s="425"/>
      <c r="AR337" s="425"/>
      <c r="AS337" s="425"/>
      <c r="AT337" s="425"/>
      <c r="AU337" s="425"/>
      <c r="AV337" s="425"/>
      <c r="AW337" s="425"/>
      <c r="AX337" s="425"/>
      <c r="AY337" s="425"/>
      <c r="AZ337" s="425"/>
      <c r="BA337" s="425"/>
      <c r="BB337" s="425"/>
      <c r="BC337" s="425"/>
      <c r="BD337" s="425"/>
      <c r="BE337" s="425"/>
      <c r="BF337" s="425"/>
      <c r="BG337" s="425"/>
      <c r="BH337" s="425"/>
      <c r="BI337" s="425"/>
      <c r="BJ337" s="425"/>
      <c r="BK337" s="425"/>
      <c r="BL337" s="425"/>
      <c r="BM337" s="425"/>
      <c r="BN337" s="425"/>
      <c r="BO337" s="425"/>
      <c r="BP337" s="425"/>
      <c r="BQ337" s="425"/>
      <c r="BR337" s="425"/>
      <c r="BS337" s="425"/>
      <c r="BT337" s="425"/>
      <c r="BU337" s="425"/>
      <c r="BV337" s="425"/>
      <c r="BW337" s="425"/>
      <c r="BX337" s="425"/>
      <c r="BY337" s="425"/>
    </row>
    <row r="338" customFormat="false" ht="15" hidden="false" customHeight="false" outlineLevel="0" collapsed="false">
      <c r="A338" s="453" t="n">
        <v>44401</v>
      </c>
      <c r="B338" s="451" t="n">
        <v>1.41334527661336</v>
      </c>
      <c r="C338" s="441" t="n">
        <v>1.33426497266209</v>
      </c>
      <c r="D338" s="442" t="n">
        <v>1.49363922008681</v>
      </c>
      <c r="E338" s="441" t="n">
        <v>2.7240587961221</v>
      </c>
      <c r="F338" s="441" t="n">
        <v>2.23371218353308</v>
      </c>
      <c r="G338" s="442" t="n">
        <v>3.28691400072753</v>
      </c>
      <c r="H338" s="441" t="n">
        <v>1.70093733618299</v>
      </c>
      <c r="I338" s="441" t="n">
        <v>1.47453323263682</v>
      </c>
      <c r="J338" s="442" t="n">
        <v>1.93751994935534</v>
      </c>
      <c r="K338" s="441" t="n">
        <v>1.60019364494337</v>
      </c>
      <c r="L338" s="441" t="n">
        <v>1.365091396353</v>
      </c>
      <c r="M338" s="442" t="n">
        <v>1.8635126099442</v>
      </c>
      <c r="N338" s="441" t="n">
        <v>1.46481040414381</v>
      </c>
      <c r="O338" s="441" t="n">
        <v>1.1930985229744</v>
      </c>
      <c r="P338" s="442" t="n">
        <v>1.76299514774199</v>
      </c>
      <c r="Q338" s="441" t="n">
        <v>1.70171244356113</v>
      </c>
      <c r="R338" s="441" t="n">
        <v>1.44011803103666</v>
      </c>
      <c r="S338" s="442" t="n">
        <v>1.98791233434617</v>
      </c>
      <c r="T338" s="441" t="n">
        <v>0.849838300540191</v>
      </c>
      <c r="U338" s="441" t="n">
        <v>0.690026350226558</v>
      </c>
      <c r="V338" s="442" t="n">
        <v>1.03577790873884</v>
      </c>
      <c r="W338" s="441" t="n">
        <v>1.55488498807224</v>
      </c>
      <c r="X338" s="441" t="n">
        <v>1.38824841694206</v>
      </c>
      <c r="Y338" s="442" t="n">
        <v>1.72946515458405</v>
      </c>
      <c r="Z338" s="441" t="n">
        <v>1.0238855120244</v>
      </c>
      <c r="AA338" s="441" t="n">
        <v>0.869946227501778</v>
      </c>
      <c r="AB338" s="442" t="n">
        <v>1.1907971145923</v>
      </c>
      <c r="AC338" s="441" t="n">
        <v>0.922242922460418</v>
      </c>
      <c r="AD338" s="441" t="n">
        <v>0.72288213685468</v>
      </c>
      <c r="AE338" s="442" t="n">
        <v>1.14153552745114</v>
      </c>
      <c r="AF338" s="425"/>
      <c r="AG338" s="425"/>
      <c r="AH338" s="425"/>
      <c r="AI338" s="425"/>
      <c r="AJ338" s="425"/>
      <c r="AK338" s="425"/>
      <c r="AL338" s="425"/>
      <c r="AM338" s="425"/>
      <c r="AN338" s="425"/>
      <c r="AO338" s="425"/>
      <c r="AP338" s="425"/>
      <c r="AQ338" s="425"/>
      <c r="AR338" s="425"/>
      <c r="AS338" s="425"/>
      <c r="AT338" s="425"/>
      <c r="AU338" s="425"/>
      <c r="AV338" s="425"/>
      <c r="AW338" s="425"/>
      <c r="AX338" s="425"/>
      <c r="AY338" s="425"/>
      <c r="AZ338" s="425"/>
      <c r="BA338" s="425"/>
      <c r="BB338" s="425"/>
      <c r="BC338" s="425"/>
      <c r="BD338" s="425"/>
      <c r="BE338" s="425"/>
      <c r="BF338" s="425"/>
      <c r="BG338" s="425"/>
      <c r="BH338" s="425"/>
      <c r="BI338" s="425"/>
      <c r="BJ338" s="425"/>
      <c r="BK338" s="425"/>
      <c r="BL338" s="425"/>
      <c r="BM338" s="425"/>
      <c r="BN338" s="425"/>
      <c r="BO338" s="425"/>
      <c r="BP338" s="425"/>
      <c r="BQ338" s="425"/>
      <c r="BR338" s="425"/>
      <c r="BS338" s="425"/>
      <c r="BT338" s="425"/>
      <c r="BU338" s="425"/>
      <c r="BV338" s="425"/>
      <c r="BW338" s="425"/>
      <c r="BX338" s="425"/>
      <c r="BY338" s="425"/>
    </row>
    <row r="339" customFormat="false" ht="15" hidden="false" customHeight="false" outlineLevel="0" collapsed="false">
      <c r="A339" s="453" t="n">
        <v>44402</v>
      </c>
      <c r="B339" s="451" t="n">
        <v>1.39806450215197</v>
      </c>
      <c r="C339" s="441" t="n">
        <v>1.32035747116109</v>
      </c>
      <c r="D339" s="442" t="n">
        <v>1.47847119633852</v>
      </c>
      <c r="E339" s="441" t="n">
        <v>2.67702728186974</v>
      </c>
      <c r="F339" s="441" t="n">
        <v>2.17575550531383</v>
      </c>
      <c r="G339" s="442" t="n">
        <v>3.23213260724757</v>
      </c>
      <c r="H339" s="441" t="n">
        <v>1.64463956629116</v>
      </c>
      <c r="I339" s="441" t="n">
        <v>1.41805582687791</v>
      </c>
      <c r="J339" s="442" t="n">
        <v>1.88160832395071</v>
      </c>
      <c r="K339" s="441" t="n">
        <v>1.64508398547657</v>
      </c>
      <c r="L339" s="441" t="n">
        <v>1.40283098641387</v>
      </c>
      <c r="M339" s="442" t="n">
        <v>1.91104166687815</v>
      </c>
      <c r="N339" s="441" t="n">
        <v>1.44000339317821</v>
      </c>
      <c r="O339" s="441" t="n">
        <v>1.17618359156411</v>
      </c>
      <c r="P339" s="442" t="n">
        <v>1.7389316373626</v>
      </c>
      <c r="Q339" s="441" t="n">
        <v>1.68703629516264</v>
      </c>
      <c r="R339" s="441" t="n">
        <v>1.42267297375094</v>
      </c>
      <c r="S339" s="442" t="n">
        <v>1.97414939892675</v>
      </c>
      <c r="T339" s="441" t="n">
        <v>0.849150055815989</v>
      </c>
      <c r="U339" s="441" t="n">
        <v>0.689475937217113</v>
      </c>
      <c r="V339" s="442" t="n">
        <v>1.03819925434606</v>
      </c>
      <c r="W339" s="441" t="n">
        <v>1.51981661053186</v>
      </c>
      <c r="X339" s="441" t="n">
        <v>1.35175554632451</v>
      </c>
      <c r="Y339" s="442" t="n">
        <v>1.69299983543026</v>
      </c>
      <c r="Z339" s="441" t="n">
        <v>1.00789317382906</v>
      </c>
      <c r="AA339" s="441" t="n">
        <v>0.856619826064198</v>
      </c>
      <c r="AB339" s="442" t="n">
        <v>1.17406799549657</v>
      </c>
      <c r="AC339" s="441" t="n">
        <v>0.940638786502365</v>
      </c>
      <c r="AD339" s="441" t="n">
        <v>0.742442940404026</v>
      </c>
      <c r="AE339" s="442" t="n">
        <v>1.16681546739118</v>
      </c>
      <c r="AF339" s="425"/>
      <c r="AG339" s="425"/>
      <c r="AH339" s="425"/>
      <c r="AI339" s="425"/>
      <c r="AJ339" s="425"/>
      <c r="AK339" s="425"/>
      <c r="AL339" s="425"/>
      <c r="AM339" s="425"/>
      <c r="AN339" s="425"/>
      <c r="AO339" s="425"/>
      <c r="AP339" s="425"/>
      <c r="AQ339" s="425"/>
      <c r="AR339" s="425"/>
      <c r="AS339" s="425"/>
      <c r="AT339" s="425"/>
      <c r="AU339" s="425"/>
      <c r="AV339" s="425"/>
      <c r="AW339" s="425"/>
      <c r="AX339" s="425"/>
      <c r="AY339" s="425"/>
      <c r="AZ339" s="425"/>
      <c r="BA339" s="425"/>
      <c r="BB339" s="425"/>
      <c r="BC339" s="425"/>
      <c r="BD339" s="425"/>
      <c r="BE339" s="425"/>
      <c r="BF339" s="425"/>
      <c r="BG339" s="425"/>
      <c r="BH339" s="425"/>
      <c r="BI339" s="425"/>
      <c r="BJ339" s="425"/>
      <c r="BK339" s="425"/>
      <c r="BL339" s="425"/>
      <c r="BM339" s="425"/>
      <c r="BN339" s="425"/>
      <c r="BO339" s="425"/>
      <c r="BP339" s="425"/>
      <c r="BQ339" s="425"/>
      <c r="BR339" s="425"/>
      <c r="BS339" s="425"/>
      <c r="BT339" s="425"/>
      <c r="BU339" s="425"/>
      <c r="BV339" s="425"/>
      <c r="BW339" s="425"/>
      <c r="BX339" s="425"/>
      <c r="BY339" s="425"/>
    </row>
    <row r="340" customFormat="false" ht="15" hidden="false" customHeight="false" outlineLevel="0" collapsed="false">
      <c r="A340" s="453" t="n">
        <v>44403</v>
      </c>
      <c r="B340" s="451" t="n">
        <v>1.38010418961627</v>
      </c>
      <c r="C340" s="441" t="n">
        <v>1.30452701469346</v>
      </c>
      <c r="D340" s="442" t="n">
        <v>1.45957373509173</v>
      </c>
      <c r="E340" s="441" t="n">
        <v>2.60810004721109</v>
      </c>
      <c r="F340" s="441" t="n">
        <v>2.11171637736237</v>
      </c>
      <c r="G340" s="442" t="n">
        <v>3.1648288333879</v>
      </c>
      <c r="H340" s="441" t="n">
        <v>1.58993369532734</v>
      </c>
      <c r="I340" s="441" t="n">
        <v>1.36504709658269</v>
      </c>
      <c r="J340" s="442" t="n">
        <v>1.82889205906708</v>
      </c>
      <c r="K340" s="441" t="n">
        <v>1.68935684647321</v>
      </c>
      <c r="L340" s="441" t="n">
        <v>1.43699964475794</v>
      </c>
      <c r="M340" s="442" t="n">
        <v>1.96209285783548</v>
      </c>
      <c r="N340" s="441" t="n">
        <v>1.41349115800758</v>
      </c>
      <c r="O340" s="441" t="n">
        <v>1.14850848844165</v>
      </c>
      <c r="P340" s="442" t="n">
        <v>1.70804646566119</v>
      </c>
      <c r="Q340" s="441" t="n">
        <v>1.65937084590008</v>
      </c>
      <c r="R340" s="441" t="n">
        <v>1.3899293084721</v>
      </c>
      <c r="S340" s="442" t="n">
        <v>1.95352364510252</v>
      </c>
      <c r="T340" s="441" t="n">
        <v>0.851555735189545</v>
      </c>
      <c r="U340" s="441" t="n">
        <v>0.694527118554202</v>
      </c>
      <c r="V340" s="442" t="n">
        <v>1.03892637028234</v>
      </c>
      <c r="W340" s="441" t="n">
        <v>1.4832075302468</v>
      </c>
      <c r="X340" s="441" t="n">
        <v>1.31984351431042</v>
      </c>
      <c r="Y340" s="442" t="n">
        <v>1.65950559461143</v>
      </c>
      <c r="Z340" s="441" t="n">
        <v>0.989461959797236</v>
      </c>
      <c r="AA340" s="441" t="n">
        <v>0.837559897569481</v>
      </c>
      <c r="AB340" s="442" t="n">
        <v>1.15537528313046</v>
      </c>
      <c r="AC340" s="441" t="n">
        <v>0.959308510666058</v>
      </c>
      <c r="AD340" s="441" t="n">
        <v>0.753423518599709</v>
      </c>
      <c r="AE340" s="442" t="n">
        <v>1.19035692832359</v>
      </c>
      <c r="AF340" s="425"/>
      <c r="AG340" s="425"/>
      <c r="AH340" s="425"/>
      <c r="AI340" s="425"/>
      <c r="AJ340" s="425"/>
      <c r="AK340" s="425"/>
      <c r="AL340" s="425"/>
      <c r="AM340" s="425"/>
      <c r="AN340" s="425"/>
      <c r="AO340" s="425"/>
      <c r="AP340" s="425"/>
      <c r="AQ340" s="425"/>
      <c r="AR340" s="425"/>
      <c r="AS340" s="425"/>
      <c r="AT340" s="425"/>
      <c r="AU340" s="425"/>
      <c r="AV340" s="425"/>
      <c r="AW340" s="425"/>
      <c r="AX340" s="425"/>
      <c r="AY340" s="425"/>
      <c r="AZ340" s="425"/>
      <c r="BA340" s="425"/>
      <c r="BB340" s="425"/>
      <c r="BC340" s="425"/>
      <c r="BD340" s="425"/>
      <c r="BE340" s="425"/>
      <c r="BF340" s="425"/>
      <c r="BG340" s="425"/>
      <c r="BH340" s="425"/>
      <c r="BI340" s="425"/>
      <c r="BJ340" s="425"/>
      <c r="BK340" s="425"/>
      <c r="BL340" s="425"/>
      <c r="BM340" s="425"/>
      <c r="BN340" s="425"/>
      <c r="BO340" s="425"/>
      <c r="BP340" s="425"/>
      <c r="BQ340" s="425"/>
      <c r="BR340" s="425"/>
      <c r="BS340" s="425"/>
      <c r="BT340" s="425"/>
      <c r="BU340" s="425"/>
      <c r="BV340" s="425"/>
      <c r="BW340" s="425"/>
      <c r="BX340" s="425"/>
      <c r="BY340" s="425"/>
    </row>
    <row r="341" customFormat="false" ht="15" hidden="false" customHeight="false" outlineLevel="0" collapsed="false">
      <c r="A341" s="453" t="n">
        <v>44404</v>
      </c>
      <c r="B341" s="451" t="n">
        <v>1.36061204284861</v>
      </c>
      <c r="C341" s="441" t="n">
        <v>1.28452405868729</v>
      </c>
      <c r="D341" s="442" t="n">
        <v>1.44083813307861</v>
      </c>
      <c r="E341" s="441" t="n">
        <v>2.52007379772484</v>
      </c>
      <c r="F341" s="441" t="n">
        <v>2.02633659158686</v>
      </c>
      <c r="G341" s="442" t="n">
        <v>3.09087269331159</v>
      </c>
      <c r="H341" s="441" t="n">
        <v>1.53909652839785</v>
      </c>
      <c r="I341" s="441" t="n">
        <v>1.31987072408817</v>
      </c>
      <c r="J341" s="442" t="n">
        <v>1.78194527759042</v>
      </c>
      <c r="K341" s="441" t="n">
        <v>1.73173279454332</v>
      </c>
      <c r="L341" s="441" t="n">
        <v>1.47201757823756</v>
      </c>
      <c r="M341" s="442" t="n">
        <v>2.01104337505652</v>
      </c>
      <c r="N341" s="441" t="n">
        <v>1.38760751558655</v>
      </c>
      <c r="O341" s="441" t="n">
        <v>1.12868336194605</v>
      </c>
      <c r="P341" s="442" t="n">
        <v>1.68125347703732</v>
      </c>
      <c r="Q341" s="441" t="n">
        <v>1.61974050148984</v>
      </c>
      <c r="R341" s="441" t="n">
        <v>1.34841252557187</v>
      </c>
      <c r="S341" s="442" t="n">
        <v>1.91780574901748</v>
      </c>
      <c r="T341" s="441" t="n">
        <v>0.857472646543381</v>
      </c>
      <c r="U341" s="441" t="n">
        <v>0.700789977113185</v>
      </c>
      <c r="V341" s="442" t="n">
        <v>1.0441318116876</v>
      </c>
      <c r="W341" s="441" t="n">
        <v>1.44750549179858</v>
      </c>
      <c r="X341" s="441" t="n">
        <v>1.28247558574489</v>
      </c>
      <c r="Y341" s="442" t="n">
        <v>1.62577701357646</v>
      </c>
      <c r="Z341" s="441" t="n">
        <v>0.969738922130105</v>
      </c>
      <c r="AA341" s="441" t="n">
        <v>0.815683735717767</v>
      </c>
      <c r="AB341" s="442" t="n">
        <v>1.13374949371885</v>
      </c>
      <c r="AC341" s="441" t="n">
        <v>0.977369468834007</v>
      </c>
      <c r="AD341" s="441" t="n">
        <v>0.7634654933973</v>
      </c>
      <c r="AE341" s="442" t="n">
        <v>1.2176418557521</v>
      </c>
      <c r="AF341" s="425"/>
      <c r="AG341" s="425"/>
      <c r="AH341" s="425"/>
      <c r="AI341" s="425"/>
      <c r="AJ341" s="425"/>
      <c r="AK341" s="425"/>
      <c r="AL341" s="425"/>
      <c r="AM341" s="425"/>
      <c r="AN341" s="425"/>
      <c r="AO341" s="425"/>
      <c r="AP341" s="425"/>
      <c r="AQ341" s="425"/>
      <c r="AR341" s="425"/>
      <c r="AS341" s="425"/>
      <c r="AT341" s="425"/>
      <c r="AU341" s="425"/>
      <c r="AV341" s="425"/>
      <c r="AW341" s="425"/>
      <c r="AX341" s="425"/>
      <c r="AY341" s="425"/>
      <c r="AZ341" s="425"/>
      <c r="BA341" s="425"/>
      <c r="BB341" s="425"/>
      <c r="BC341" s="425"/>
      <c r="BD341" s="425"/>
      <c r="BE341" s="425"/>
      <c r="BF341" s="425"/>
      <c r="BG341" s="425"/>
      <c r="BH341" s="425"/>
      <c r="BI341" s="425"/>
      <c r="BJ341" s="425"/>
      <c r="BK341" s="425"/>
      <c r="BL341" s="425"/>
      <c r="BM341" s="425"/>
      <c r="BN341" s="425"/>
      <c r="BO341" s="425"/>
      <c r="BP341" s="425"/>
      <c r="BQ341" s="425"/>
      <c r="BR341" s="425"/>
      <c r="BS341" s="425"/>
      <c r="BT341" s="425"/>
      <c r="BU341" s="425"/>
      <c r="BV341" s="425"/>
      <c r="BW341" s="425"/>
      <c r="BX341" s="425"/>
      <c r="BY341" s="425"/>
    </row>
    <row r="342" customFormat="false" ht="15" hidden="false" customHeight="false" outlineLevel="0" collapsed="false">
      <c r="A342" s="453" t="n">
        <v>44405</v>
      </c>
      <c r="B342" s="451" t="n">
        <v>1.34067934353423</v>
      </c>
      <c r="C342" s="441" t="n">
        <v>1.26601587241464</v>
      </c>
      <c r="D342" s="442" t="n">
        <v>1.42214575975698</v>
      </c>
      <c r="E342" s="441" t="n">
        <v>2.41670746902828</v>
      </c>
      <c r="F342" s="441" t="n">
        <v>1.93907392491612</v>
      </c>
      <c r="G342" s="442" t="n">
        <v>2.97997804954306</v>
      </c>
      <c r="H342" s="441" t="n">
        <v>1.493912085961</v>
      </c>
      <c r="I342" s="441" t="n">
        <v>1.2695160870802</v>
      </c>
      <c r="J342" s="442" t="n">
        <v>1.73540925912957</v>
      </c>
      <c r="K342" s="441" t="n">
        <v>1.77089341233154</v>
      </c>
      <c r="L342" s="441" t="n">
        <v>1.49676947328843</v>
      </c>
      <c r="M342" s="442" t="n">
        <v>2.05362799793136</v>
      </c>
      <c r="N342" s="441" t="n">
        <v>1.36428594392772</v>
      </c>
      <c r="O342" s="441" t="n">
        <v>1.10750991901907</v>
      </c>
      <c r="P342" s="442" t="n">
        <v>1.65285093322144</v>
      </c>
      <c r="Q342" s="441" t="n">
        <v>1.56991813932826</v>
      </c>
      <c r="R342" s="441" t="n">
        <v>1.30162402483783</v>
      </c>
      <c r="S342" s="442" t="n">
        <v>1.86292437663437</v>
      </c>
      <c r="T342" s="441" t="n">
        <v>0.867185935531575</v>
      </c>
      <c r="U342" s="441" t="n">
        <v>0.708024263374938</v>
      </c>
      <c r="V342" s="442" t="n">
        <v>1.05328601901417</v>
      </c>
      <c r="W342" s="441" t="n">
        <v>1.41475529042027</v>
      </c>
      <c r="X342" s="441" t="n">
        <v>1.25179772829727</v>
      </c>
      <c r="Y342" s="442" t="n">
        <v>1.59344826396685</v>
      </c>
      <c r="Z342" s="441" t="n">
        <v>0.949870619876907</v>
      </c>
      <c r="AA342" s="441" t="n">
        <v>0.796919104351827</v>
      </c>
      <c r="AB342" s="442" t="n">
        <v>1.10956359401214</v>
      </c>
      <c r="AC342" s="441" t="n">
        <v>0.993943415660816</v>
      </c>
      <c r="AD342" s="441" t="n">
        <v>0.771156238899346</v>
      </c>
      <c r="AE342" s="442" t="n">
        <v>1.23887610450878</v>
      </c>
      <c r="AF342" s="425"/>
      <c r="AG342" s="425"/>
      <c r="AH342" s="425"/>
      <c r="AI342" s="425"/>
      <c r="AJ342" s="425"/>
      <c r="AK342" s="425"/>
      <c r="AL342" s="425"/>
      <c r="AM342" s="425"/>
      <c r="AN342" s="425"/>
      <c r="AO342" s="425"/>
      <c r="AP342" s="425"/>
      <c r="AQ342" s="425"/>
      <c r="AR342" s="425"/>
      <c r="AS342" s="425"/>
      <c r="AT342" s="425"/>
      <c r="AU342" s="425"/>
      <c r="AV342" s="425"/>
      <c r="AW342" s="425"/>
      <c r="AX342" s="425"/>
      <c r="AY342" s="425"/>
      <c r="AZ342" s="425"/>
      <c r="BA342" s="425"/>
      <c r="BB342" s="425"/>
      <c r="BC342" s="425"/>
      <c r="BD342" s="425"/>
      <c r="BE342" s="425"/>
      <c r="BF342" s="425"/>
      <c r="BG342" s="425"/>
      <c r="BH342" s="425"/>
      <c r="BI342" s="425"/>
      <c r="BJ342" s="425"/>
      <c r="BK342" s="425"/>
      <c r="BL342" s="425"/>
      <c r="BM342" s="425"/>
      <c r="BN342" s="425"/>
      <c r="BO342" s="425"/>
      <c r="BP342" s="425"/>
      <c r="BQ342" s="425"/>
      <c r="BR342" s="425"/>
      <c r="BS342" s="425"/>
      <c r="BT342" s="425"/>
      <c r="BU342" s="425"/>
      <c r="BV342" s="425"/>
      <c r="BW342" s="425"/>
      <c r="BX342" s="425"/>
      <c r="BY342" s="425"/>
    </row>
    <row r="343" customFormat="false" ht="15" hidden="false" customHeight="false" outlineLevel="0" collapsed="false">
      <c r="A343" s="453" t="n">
        <v>44406</v>
      </c>
      <c r="B343" s="451" t="n">
        <v>1.3213164759646</v>
      </c>
      <c r="C343" s="441" t="n">
        <v>1.24790737222629</v>
      </c>
      <c r="D343" s="442" t="n">
        <v>1.403237454668</v>
      </c>
      <c r="E343" s="441" t="n">
        <v>2.30243819183999</v>
      </c>
      <c r="F343" s="441" t="n">
        <v>1.83177283751719</v>
      </c>
      <c r="G343" s="442" t="n">
        <v>2.84884380743371</v>
      </c>
      <c r="H343" s="441" t="n">
        <v>1.45567721721838</v>
      </c>
      <c r="I343" s="441" t="n">
        <v>1.23822877492982</v>
      </c>
      <c r="J343" s="442" t="n">
        <v>1.69358869755104</v>
      </c>
      <c r="K343" s="441" t="n">
        <v>1.80559419321224</v>
      </c>
      <c r="L343" s="441" t="n">
        <v>1.52745396500103</v>
      </c>
      <c r="M343" s="442" t="n">
        <v>2.0983342687288</v>
      </c>
      <c r="N343" s="441" t="n">
        <v>1.3450193747746</v>
      </c>
      <c r="O343" s="441" t="n">
        <v>1.08925454703813</v>
      </c>
      <c r="P343" s="442" t="n">
        <v>1.63226048460545</v>
      </c>
      <c r="Q343" s="441" t="n">
        <v>1.51230343182495</v>
      </c>
      <c r="R343" s="441" t="n">
        <v>1.24485666741589</v>
      </c>
      <c r="S343" s="442" t="n">
        <v>1.80247375000498</v>
      </c>
      <c r="T343" s="441" t="n">
        <v>0.880844942513862</v>
      </c>
      <c r="U343" s="441" t="n">
        <v>0.715791287385656</v>
      </c>
      <c r="V343" s="442" t="n">
        <v>1.06547927647997</v>
      </c>
      <c r="W343" s="441" t="n">
        <v>1.38655031519278</v>
      </c>
      <c r="X343" s="441" t="n">
        <v>1.22257122132256</v>
      </c>
      <c r="Y343" s="442" t="n">
        <v>1.56763361114384</v>
      </c>
      <c r="Z343" s="441" t="n">
        <v>0.930959399178144</v>
      </c>
      <c r="AA343" s="441" t="n">
        <v>0.779778494670633</v>
      </c>
      <c r="AB343" s="442" t="n">
        <v>1.0894582285108</v>
      </c>
      <c r="AC343" s="441" t="n">
        <v>1.00824399701413</v>
      </c>
      <c r="AD343" s="441" t="n">
        <v>0.780500821424217</v>
      </c>
      <c r="AE343" s="442" t="n">
        <v>1.25766219519744</v>
      </c>
      <c r="AF343" s="425"/>
      <c r="AG343" s="425"/>
      <c r="AH343" s="425"/>
      <c r="AI343" s="425"/>
      <c r="AJ343" s="425"/>
      <c r="AK343" s="425"/>
      <c r="AL343" s="425"/>
      <c r="AM343" s="425"/>
      <c r="AN343" s="425"/>
      <c r="AO343" s="425"/>
      <c r="AP343" s="425"/>
      <c r="AQ343" s="425"/>
      <c r="AR343" s="425"/>
      <c r="AS343" s="425"/>
      <c r="AT343" s="425"/>
      <c r="AU343" s="425"/>
      <c r="AV343" s="425"/>
      <c r="AW343" s="425"/>
      <c r="AX343" s="425"/>
      <c r="AY343" s="425"/>
      <c r="AZ343" s="425"/>
      <c r="BA343" s="425"/>
      <c r="BB343" s="425"/>
      <c r="BC343" s="425"/>
      <c r="BD343" s="425"/>
      <c r="BE343" s="425"/>
      <c r="BF343" s="425"/>
      <c r="BG343" s="425"/>
      <c r="BH343" s="425"/>
      <c r="BI343" s="425"/>
      <c r="BJ343" s="425"/>
      <c r="BK343" s="425"/>
      <c r="BL343" s="425"/>
      <c r="BM343" s="425"/>
      <c r="BN343" s="425"/>
      <c r="BO343" s="425"/>
      <c r="BP343" s="425"/>
      <c r="BQ343" s="425"/>
      <c r="BR343" s="425"/>
      <c r="BS343" s="425"/>
      <c r="BT343" s="425"/>
      <c r="BU343" s="425"/>
      <c r="BV343" s="425"/>
      <c r="BW343" s="425"/>
      <c r="BX343" s="425"/>
      <c r="BY343" s="425"/>
    </row>
    <row r="344" customFormat="false" ht="15" hidden="false" customHeight="false" outlineLevel="0" collapsed="false">
      <c r="A344" s="453" t="n">
        <v>44407</v>
      </c>
      <c r="B344" s="451" t="n">
        <v>1.30343184063574</v>
      </c>
      <c r="C344" s="441" t="n">
        <v>1.22928865748045</v>
      </c>
      <c r="D344" s="442" t="n">
        <v>1.3820401325968</v>
      </c>
      <c r="E344" s="441" t="n">
        <v>2.18201780742297</v>
      </c>
      <c r="F344" s="441" t="n">
        <v>1.73583797447828</v>
      </c>
      <c r="G344" s="442" t="n">
        <v>2.69800654383856</v>
      </c>
      <c r="H344" s="441" t="n">
        <v>1.42524064721063</v>
      </c>
      <c r="I344" s="441" t="n">
        <v>1.2132210815216</v>
      </c>
      <c r="J344" s="442" t="n">
        <v>1.65502561311615</v>
      </c>
      <c r="K344" s="441" t="n">
        <v>1.83477641846967</v>
      </c>
      <c r="L344" s="441" t="n">
        <v>1.55130097201305</v>
      </c>
      <c r="M344" s="442" t="n">
        <v>2.13329695115435</v>
      </c>
      <c r="N344" s="441" t="n">
        <v>1.33085992312887</v>
      </c>
      <c r="O344" s="441" t="n">
        <v>1.07704732799156</v>
      </c>
      <c r="P344" s="442" t="n">
        <v>1.61526642081557</v>
      </c>
      <c r="Q344" s="441" t="n">
        <v>1.44971793211866</v>
      </c>
      <c r="R344" s="441" t="n">
        <v>1.19565094164102</v>
      </c>
      <c r="S344" s="442" t="n">
        <v>1.72454331434248</v>
      </c>
      <c r="T344" s="441" t="n">
        <v>0.898457734227719</v>
      </c>
      <c r="U344" s="441" t="n">
        <v>0.732441802676911</v>
      </c>
      <c r="V344" s="442" t="n">
        <v>1.07998294114338</v>
      </c>
      <c r="W344" s="441" t="n">
        <v>1.36403013260274</v>
      </c>
      <c r="X344" s="441" t="n">
        <v>1.20188353037412</v>
      </c>
      <c r="Y344" s="442" t="n">
        <v>1.54130984924634</v>
      </c>
      <c r="Z344" s="441" t="n">
        <v>0.914028844323979</v>
      </c>
      <c r="AA344" s="441" t="n">
        <v>0.765762964178225</v>
      </c>
      <c r="AB344" s="442" t="n">
        <v>1.07231802195744</v>
      </c>
      <c r="AC344" s="441" t="n">
        <v>1.01966038462035</v>
      </c>
      <c r="AD344" s="441" t="n">
        <v>0.791678187369624</v>
      </c>
      <c r="AE344" s="442" t="n">
        <v>1.26876040749296</v>
      </c>
      <c r="AF344" s="425"/>
      <c r="AG344" s="425"/>
      <c r="AH344" s="425"/>
      <c r="AI344" s="425"/>
      <c r="AJ344" s="425"/>
      <c r="AK344" s="425"/>
      <c r="AL344" s="425"/>
      <c r="AM344" s="425"/>
      <c r="AN344" s="425"/>
      <c r="AO344" s="425"/>
      <c r="AP344" s="425"/>
      <c r="AQ344" s="425"/>
      <c r="AR344" s="425"/>
      <c r="AS344" s="425"/>
      <c r="AT344" s="425"/>
      <c r="AU344" s="425"/>
      <c r="AV344" s="425"/>
      <c r="AW344" s="425"/>
      <c r="AX344" s="425"/>
      <c r="AY344" s="425"/>
      <c r="AZ344" s="425"/>
      <c r="BA344" s="425"/>
      <c r="BB344" s="425"/>
      <c r="BC344" s="425"/>
      <c r="BD344" s="425"/>
      <c r="BE344" s="425"/>
      <c r="BF344" s="425"/>
      <c r="BG344" s="425"/>
      <c r="BH344" s="425"/>
      <c r="BI344" s="425"/>
      <c r="BJ344" s="425"/>
      <c r="BK344" s="425"/>
      <c r="BL344" s="425"/>
      <c r="BM344" s="425"/>
      <c r="BN344" s="425"/>
      <c r="BO344" s="425"/>
      <c r="BP344" s="425"/>
      <c r="BQ344" s="425"/>
      <c r="BR344" s="425"/>
      <c r="BS344" s="425"/>
      <c r="BT344" s="425"/>
      <c r="BU344" s="425"/>
      <c r="BV344" s="425"/>
      <c r="BW344" s="425"/>
      <c r="BX344" s="425"/>
      <c r="BY344" s="425"/>
    </row>
    <row r="345" customFormat="false" ht="15" hidden="false" customHeight="false" outlineLevel="0" collapsed="false">
      <c r="A345" s="453" t="n">
        <v>44408</v>
      </c>
      <c r="B345" s="451" t="n">
        <v>1.28780782899996</v>
      </c>
      <c r="C345" s="441" t="n">
        <v>1.21477745985949</v>
      </c>
      <c r="D345" s="442" t="n">
        <v>1.36416839378824</v>
      </c>
      <c r="E345" s="441" t="n">
        <v>2.06012291321708</v>
      </c>
      <c r="F345" s="441" t="n">
        <v>1.63767789722621</v>
      </c>
      <c r="G345" s="442" t="n">
        <v>2.53894963477531</v>
      </c>
      <c r="H345" s="441" t="n">
        <v>1.40305355702089</v>
      </c>
      <c r="I345" s="441" t="n">
        <v>1.19769331820905</v>
      </c>
      <c r="J345" s="442" t="n">
        <v>1.62500934046532</v>
      </c>
      <c r="K345" s="441" t="n">
        <v>1.85765767240812</v>
      </c>
      <c r="L345" s="441" t="n">
        <v>1.57894435730019</v>
      </c>
      <c r="M345" s="442" t="n">
        <v>2.14979589661394</v>
      </c>
      <c r="N345" s="441" t="n">
        <v>1.32243598181724</v>
      </c>
      <c r="O345" s="441" t="n">
        <v>1.07274919007436</v>
      </c>
      <c r="P345" s="442" t="n">
        <v>1.60291532903454</v>
      </c>
      <c r="Q345" s="441" t="n">
        <v>1.38515090298266</v>
      </c>
      <c r="R345" s="441" t="n">
        <v>1.1438259574589</v>
      </c>
      <c r="S345" s="442" t="n">
        <v>1.64770968288918</v>
      </c>
      <c r="T345" s="441" t="n">
        <v>0.919880039743295</v>
      </c>
      <c r="U345" s="441" t="n">
        <v>0.753376131167454</v>
      </c>
      <c r="V345" s="442" t="n">
        <v>1.10151706754138</v>
      </c>
      <c r="W345" s="441" t="n">
        <v>1.34790350879824</v>
      </c>
      <c r="X345" s="441" t="n">
        <v>1.1891543643354</v>
      </c>
      <c r="Y345" s="442" t="n">
        <v>1.51853029859016</v>
      </c>
      <c r="Z345" s="441" t="n">
        <v>0.899996740491179</v>
      </c>
      <c r="AA345" s="441" t="n">
        <v>0.756201755648005</v>
      </c>
      <c r="AB345" s="442" t="n">
        <v>1.05382224851249</v>
      </c>
      <c r="AC345" s="441" t="n">
        <v>1.02782039966044</v>
      </c>
      <c r="AD345" s="441" t="n">
        <v>0.806629401730847</v>
      </c>
      <c r="AE345" s="442" t="n">
        <v>1.27059233949222</v>
      </c>
      <c r="AF345" s="425"/>
      <c r="AG345" s="425"/>
      <c r="AH345" s="425"/>
      <c r="AI345" s="425"/>
      <c r="AJ345" s="425"/>
      <c r="AK345" s="425"/>
      <c r="AL345" s="425"/>
      <c r="AM345" s="425"/>
      <c r="AN345" s="425"/>
      <c r="AO345" s="425"/>
      <c r="AP345" s="425"/>
      <c r="AQ345" s="425"/>
      <c r="AR345" s="425"/>
      <c r="AS345" s="425"/>
      <c r="AT345" s="425"/>
      <c r="AU345" s="425"/>
      <c r="AV345" s="425"/>
      <c r="AW345" s="425"/>
      <c r="AX345" s="425"/>
      <c r="AY345" s="425"/>
      <c r="AZ345" s="425"/>
      <c r="BA345" s="425"/>
      <c r="BB345" s="425"/>
      <c r="BC345" s="425"/>
      <c r="BD345" s="425"/>
      <c r="BE345" s="425"/>
      <c r="BF345" s="425"/>
      <c r="BG345" s="425"/>
      <c r="BH345" s="425"/>
      <c r="BI345" s="425"/>
      <c r="BJ345" s="425"/>
      <c r="BK345" s="425"/>
      <c r="BL345" s="425"/>
      <c r="BM345" s="425"/>
      <c r="BN345" s="425"/>
      <c r="BO345" s="425"/>
      <c r="BP345" s="425"/>
      <c r="BQ345" s="425"/>
      <c r="BR345" s="425"/>
      <c r="BS345" s="425"/>
      <c r="BT345" s="425"/>
      <c r="BU345" s="425"/>
      <c r="BV345" s="425"/>
      <c r="BW345" s="425"/>
      <c r="BX345" s="425"/>
      <c r="BY345" s="425"/>
    </row>
    <row r="346" customFormat="false" ht="15" hidden="false" customHeight="false" outlineLevel="0" collapsed="false">
      <c r="A346" s="453" t="n">
        <v>44409</v>
      </c>
      <c r="B346" s="451" t="n">
        <v>1.27507330286064</v>
      </c>
      <c r="C346" s="441" t="n">
        <v>1.20264287320054</v>
      </c>
      <c r="D346" s="442" t="n">
        <v>1.34952759709952</v>
      </c>
      <c r="E346" s="441" t="n">
        <v>1.94100214427492</v>
      </c>
      <c r="F346" s="441" t="n">
        <v>1.54281822427501</v>
      </c>
      <c r="G346" s="442" t="n">
        <v>2.39027904903579</v>
      </c>
      <c r="H346" s="441" t="n">
        <v>1.38921709105087</v>
      </c>
      <c r="I346" s="441" t="n">
        <v>1.18451652739635</v>
      </c>
      <c r="J346" s="442" t="n">
        <v>1.60252131730703</v>
      </c>
      <c r="K346" s="441" t="n">
        <v>1.87378610848261</v>
      </c>
      <c r="L346" s="441" t="n">
        <v>1.60245321375244</v>
      </c>
      <c r="M346" s="442" t="n">
        <v>2.15607275708589</v>
      </c>
      <c r="N346" s="441" t="n">
        <v>1.31997178703158</v>
      </c>
      <c r="O346" s="441" t="n">
        <v>1.07285483570204</v>
      </c>
      <c r="P346" s="442" t="n">
        <v>1.59118497223702</v>
      </c>
      <c r="Q346" s="441" t="n">
        <v>1.32150298733571</v>
      </c>
      <c r="R346" s="441" t="n">
        <v>1.09319687693446</v>
      </c>
      <c r="S346" s="442" t="n">
        <v>1.56860122158412</v>
      </c>
      <c r="T346" s="441" t="n">
        <v>0.944798447279553</v>
      </c>
      <c r="U346" s="441" t="n">
        <v>0.776991011878118</v>
      </c>
      <c r="V346" s="442" t="n">
        <v>1.12868235050726</v>
      </c>
      <c r="W346" s="441" t="n">
        <v>1.33848066575639</v>
      </c>
      <c r="X346" s="441" t="n">
        <v>1.17941298439777</v>
      </c>
      <c r="Y346" s="442" t="n">
        <v>1.50372574651129</v>
      </c>
      <c r="Z346" s="441" t="n">
        <v>0.889654646124095</v>
      </c>
      <c r="AA346" s="441" t="n">
        <v>0.748465071412556</v>
      </c>
      <c r="AB346" s="442" t="n">
        <v>1.04071642929988</v>
      </c>
      <c r="AC346" s="441" t="n">
        <v>1.03262156193131</v>
      </c>
      <c r="AD346" s="441" t="n">
        <v>0.818169154711245</v>
      </c>
      <c r="AE346" s="442" t="n">
        <v>1.27404655779398</v>
      </c>
      <c r="AF346" s="425"/>
      <c r="AG346" s="425"/>
      <c r="AH346" s="425"/>
      <c r="AI346" s="425"/>
      <c r="AJ346" s="425"/>
      <c r="AK346" s="425"/>
      <c r="AL346" s="425"/>
      <c r="AM346" s="425"/>
      <c r="AN346" s="425"/>
      <c r="AO346" s="425"/>
      <c r="AP346" s="425"/>
      <c r="AQ346" s="425"/>
      <c r="AR346" s="425"/>
      <c r="AS346" s="425"/>
      <c r="AT346" s="425"/>
      <c r="AU346" s="425"/>
      <c r="AV346" s="425"/>
      <c r="AW346" s="425"/>
      <c r="AX346" s="425"/>
      <c r="AY346" s="425"/>
      <c r="AZ346" s="425"/>
      <c r="BA346" s="425"/>
      <c r="BB346" s="425"/>
      <c r="BC346" s="425"/>
      <c r="BD346" s="425"/>
      <c r="BE346" s="425"/>
      <c r="BF346" s="425"/>
      <c r="BG346" s="425"/>
      <c r="BH346" s="425"/>
      <c r="BI346" s="425"/>
      <c r="BJ346" s="425"/>
      <c r="BK346" s="425"/>
      <c r="BL346" s="425"/>
      <c r="BM346" s="425"/>
      <c r="BN346" s="425"/>
      <c r="BO346" s="425"/>
      <c r="BP346" s="425"/>
      <c r="BQ346" s="425"/>
      <c r="BR346" s="425"/>
      <c r="BS346" s="425"/>
      <c r="BT346" s="425"/>
      <c r="BU346" s="425"/>
      <c r="BV346" s="425"/>
      <c r="BW346" s="425"/>
      <c r="BX346" s="425"/>
      <c r="BY346" s="425"/>
    </row>
    <row r="347" customFormat="false" ht="15" hidden="false" customHeight="false" outlineLevel="0" collapsed="false">
      <c r="A347" s="453" t="n">
        <v>44410</v>
      </c>
      <c r="B347" s="451" t="n">
        <v>1.26567662989077</v>
      </c>
      <c r="C347" s="441" t="n">
        <v>1.19487673375081</v>
      </c>
      <c r="D347" s="442" t="n">
        <v>1.33815011231476</v>
      </c>
      <c r="E347" s="441" t="n">
        <v>1.8282154971621</v>
      </c>
      <c r="F347" s="441" t="n">
        <v>1.44157901035382</v>
      </c>
      <c r="G347" s="442" t="n">
        <v>2.25867836600705</v>
      </c>
      <c r="H347" s="441" t="n">
        <v>1.38351999020477</v>
      </c>
      <c r="I347" s="441" t="n">
        <v>1.1842058540307</v>
      </c>
      <c r="J347" s="442" t="n">
        <v>1.59512558488682</v>
      </c>
      <c r="K347" s="441" t="n">
        <v>1.8830534150422</v>
      </c>
      <c r="L347" s="441" t="n">
        <v>1.62167063367211</v>
      </c>
      <c r="M347" s="442" t="n">
        <v>2.16286254341092</v>
      </c>
      <c r="N347" s="441" t="n">
        <v>1.32330362721659</v>
      </c>
      <c r="O347" s="441" t="n">
        <v>1.08061065251456</v>
      </c>
      <c r="P347" s="442" t="n">
        <v>1.58539813833742</v>
      </c>
      <c r="Q347" s="441" t="n">
        <v>1.26137310772831</v>
      </c>
      <c r="R347" s="441" t="n">
        <v>1.04142718264479</v>
      </c>
      <c r="S347" s="442" t="n">
        <v>1.49328233306934</v>
      </c>
      <c r="T347" s="441" t="n">
        <v>0.972711828276762</v>
      </c>
      <c r="U347" s="441" t="n">
        <v>0.803075487738071</v>
      </c>
      <c r="V347" s="442" t="n">
        <v>1.15556849505013</v>
      </c>
      <c r="W347" s="441" t="n">
        <v>1.3357050858765</v>
      </c>
      <c r="X347" s="441" t="n">
        <v>1.17714644458852</v>
      </c>
      <c r="Y347" s="442" t="n">
        <v>1.49919278312406</v>
      </c>
      <c r="Z347" s="441" t="n">
        <v>0.883653626277414</v>
      </c>
      <c r="AA347" s="441" t="n">
        <v>0.744109913324902</v>
      </c>
      <c r="AB347" s="442" t="n">
        <v>1.03194403714956</v>
      </c>
      <c r="AC347" s="441" t="n">
        <v>1.03422731198637</v>
      </c>
      <c r="AD347" s="441" t="n">
        <v>0.822866319823182</v>
      </c>
      <c r="AE347" s="442" t="n">
        <v>1.27984897665998</v>
      </c>
      <c r="AF347" s="425"/>
      <c r="AG347" s="425"/>
      <c r="AH347" s="425"/>
      <c r="AI347" s="425"/>
      <c r="AJ347" s="425"/>
      <c r="AK347" s="425"/>
      <c r="AL347" s="425"/>
      <c r="AM347" s="425"/>
      <c r="AN347" s="425"/>
      <c r="AO347" s="425"/>
      <c r="AP347" s="425"/>
      <c r="AQ347" s="425"/>
      <c r="AR347" s="425"/>
      <c r="AS347" s="425"/>
      <c r="AT347" s="425"/>
      <c r="AU347" s="425"/>
      <c r="AV347" s="425"/>
      <c r="AW347" s="425"/>
      <c r="AX347" s="425"/>
      <c r="AY347" s="425"/>
      <c r="AZ347" s="425"/>
      <c r="BA347" s="425"/>
      <c r="BB347" s="425"/>
      <c r="BC347" s="425"/>
      <c r="BD347" s="425"/>
      <c r="BE347" s="425"/>
      <c r="BF347" s="425"/>
      <c r="BG347" s="425"/>
      <c r="BH347" s="425"/>
      <c r="BI347" s="425"/>
      <c r="BJ347" s="425"/>
      <c r="BK347" s="425"/>
      <c r="BL347" s="425"/>
      <c r="BM347" s="425"/>
      <c r="BN347" s="425"/>
      <c r="BO347" s="425"/>
      <c r="BP347" s="425"/>
      <c r="BQ347" s="425"/>
      <c r="BR347" s="425"/>
      <c r="BS347" s="425"/>
      <c r="BT347" s="425"/>
      <c r="BU347" s="425"/>
      <c r="BV347" s="425"/>
      <c r="BW347" s="425"/>
      <c r="BX347" s="425"/>
      <c r="BY347" s="425"/>
    </row>
    <row r="348" customFormat="false" ht="15" hidden="false" customHeight="false" outlineLevel="0" collapsed="false">
      <c r="A348" s="453" t="n">
        <v>44411</v>
      </c>
      <c r="B348" s="451" t="n">
        <v>1.25986551544819</v>
      </c>
      <c r="C348" s="441" t="n">
        <v>1.18961977887918</v>
      </c>
      <c r="D348" s="442" t="n">
        <v>1.33106125142989</v>
      </c>
      <c r="E348" s="441" t="n">
        <v>1.72449560417251</v>
      </c>
      <c r="F348" s="441" t="n">
        <v>1.35462977453278</v>
      </c>
      <c r="G348" s="442" t="n">
        <v>2.13426705116818</v>
      </c>
      <c r="H348" s="441" t="n">
        <v>1.38546626270342</v>
      </c>
      <c r="I348" s="441" t="n">
        <v>1.19083810790917</v>
      </c>
      <c r="J348" s="442" t="n">
        <v>1.59445592831232</v>
      </c>
      <c r="K348" s="441" t="n">
        <v>1.88567193297557</v>
      </c>
      <c r="L348" s="441" t="n">
        <v>1.62507787024253</v>
      </c>
      <c r="M348" s="442" t="n">
        <v>2.1622871726655</v>
      </c>
      <c r="N348" s="441" t="n">
        <v>1.33189506863076</v>
      </c>
      <c r="O348" s="441" t="n">
        <v>1.09097660541181</v>
      </c>
      <c r="P348" s="442" t="n">
        <v>1.59233993312939</v>
      </c>
      <c r="Q348" s="441" t="n">
        <v>1.20691882508384</v>
      </c>
      <c r="R348" s="441" t="n">
        <v>0.9950253706646</v>
      </c>
      <c r="S348" s="442" t="n">
        <v>1.43005963116033</v>
      </c>
      <c r="T348" s="441" t="n">
        <v>1.00291873961332</v>
      </c>
      <c r="U348" s="441" t="n">
        <v>0.832246023798565</v>
      </c>
      <c r="V348" s="442" t="n">
        <v>1.18809676128852</v>
      </c>
      <c r="W348" s="441" t="n">
        <v>1.33918177663458</v>
      </c>
      <c r="X348" s="441" t="n">
        <v>1.17941316836605</v>
      </c>
      <c r="Y348" s="442" t="n">
        <v>1.49954450268266</v>
      </c>
      <c r="Z348" s="441" t="n">
        <v>0.882495541557685</v>
      </c>
      <c r="AA348" s="441" t="n">
        <v>0.745148440435681</v>
      </c>
      <c r="AB348" s="442" t="n">
        <v>1.02974458557184</v>
      </c>
      <c r="AC348" s="441" t="n">
        <v>1.03303478200284</v>
      </c>
      <c r="AD348" s="441" t="n">
        <v>0.822694455933089</v>
      </c>
      <c r="AE348" s="442" t="n">
        <v>1.27539310920465</v>
      </c>
      <c r="AF348" s="425"/>
      <c r="AG348" s="425"/>
      <c r="AH348" s="425"/>
      <c r="AI348" s="425"/>
      <c r="AJ348" s="425"/>
      <c r="AK348" s="425"/>
      <c r="AL348" s="425"/>
      <c r="AM348" s="425"/>
      <c r="AN348" s="425"/>
      <c r="AO348" s="425"/>
      <c r="AP348" s="425"/>
      <c r="AQ348" s="425"/>
      <c r="AR348" s="425"/>
      <c r="AS348" s="425"/>
      <c r="AT348" s="425"/>
      <c r="AU348" s="425"/>
      <c r="AV348" s="425"/>
      <c r="AW348" s="425"/>
      <c r="AX348" s="425"/>
      <c r="AY348" s="425"/>
      <c r="AZ348" s="425"/>
      <c r="BA348" s="425"/>
      <c r="BB348" s="425"/>
      <c r="BC348" s="425"/>
      <c r="BD348" s="425"/>
      <c r="BE348" s="425"/>
      <c r="BF348" s="425"/>
      <c r="BG348" s="425"/>
      <c r="BH348" s="425"/>
      <c r="BI348" s="425"/>
      <c r="BJ348" s="425"/>
      <c r="BK348" s="425"/>
      <c r="BL348" s="425"/>
      <c r="BM348" s="425"/>
      <c r="BN348" s="425"/>
      <c r="BO348" s="425"/>
      <c r="BP348" s="425"/>
      <c r="BQ348" s="425"/>
      <c r="BR348" s="425"/>
      <c r="BS348" s="425"/>
      <c r="BT348" s="425"/>
      <c r="BU348" s="425"/>
      <c r="BV348" s="425"/>
      <c r="BW348" s="425"/>
      <c r="BX348" s="425"/>
      <c r="BY348" s="425"/>
    </row>
    <row r="349" customFormat="false" ht="15" hidden="false" customHeight="false" outlineLevel="0" collapsed="false">
      <c r="A349" s="453" t="n">
        <v>44412</v>
      </c>
      <c r="B349" s="451" t="n">
        <v>1.25767963342649</v>
      </c>
      <c r="C349" s="441" t="n">
        <v>1.18730785995086</v>
      </c>
      <c r="D349" s="442" t="n">
        <v>1.32786122863219</v>
      </c>
      <c r="E349" s="441" t="n">
        <v>1.63173040859757</v>
      </c>
      <c r="F349" s="441" t="n">
        <v>1.27450447155331</v>
      </c>
      <c r="G349" s="442" t="n">
        <v>2.02633140569909</v>
      </c>
      <c r="H349" s="441" t="n">
        <v>1.39429768846426</v>
      </c>
      <c r="I349" s="441" t="n">
        <v>1.19229303846428</v>
      </c>
      <c r="J349" s="442" t="n">
        <v>1.60830213759803</v>
      </c>
      <c r="K349" s="441" t="n">
        <v>1.88212863288077</v>
      </c>
      <c r="L349" s="441" t="n">
        <v>1.62357057814202</v>
      </c>
      <c r="M349" s="442" t="n">
        <v>2.15726957018189</v>
      </c>
      <c r="N349" s="441" t="n">
        <v>1.34485956232754</v>
      </c>
      <c r="O349" s="441" t="n">
        <v>1.09850900055859</v>
      </c>
      <c r="P349" s="442" t="n">
        <v>1.61785803415842</v>
      </c>
      <c r="Q349" s="441" t="n">
        <v>1.15979873393508</v>
      </c>
      <c r="R349" s="441" t="n">
        <v>0.954102154835161</v>
      </c>
      <c r="S349" s="442" t="n">
        <v>1.37686007731195</v>
      </c>
      <c r="T349" s="441" t="n">
        <v>1.03452094369274</v>
      </c>
      <c r="U349" s="441" t="n">
        <v>0.860768157682957</v>
      </c>
      <c r="V349" s="442" t="n">
        <v>1.22271713253887</v>
      </c>
      <c r="W349" s="441" t="n">
        <v>1.34820431615713</v>
      </c>
      <c r="X349" s="441" t="n">
        <v>1.18883944798126</v>
      </c>
      <c r="Y349" s="442" t="n">
        <v>1.51102567951951</v>
      </c>
      <c r="Z349" s="441" t="n">
        <v>0.88652869958571</v>
      </c>
      <c r="AA349" s="441" t="n">
        <v>0.749928079235562</v>
      </c>
      <c r="AB349" s="442" t="n">
        <v>1.03479147042926</v>
      </c>
      <c r="AC349" s="441" t="n">
        <v>1.02962645405861</v>
      </c>
      <c r="AD349" s="441" t="n">
        <v>0.815586646926182</v>
      </c>
      <c r="AE349" s="442" t="n">
        <v>1.27110701199463</v>
      </c>
      <c r="AF349" s="425"/>
      <c r="AG349" s="425"/>
      <c r="AH349" s="425"/>
      <c r="AI349" s="425"/>
      <c r="AJ349" s="425"/>
      <c r="AK349" s="425"/>
      <c r="AL349" s="425"/>
      <c r="AM349" s="425"/>
      <c r="AN349" s="425"/>
      <c r="AO349" s="425"/>
      <c r="AP349" s="425"/>
      <c r="AQ349" s="425"/>
      <c r="AR349" s="425"/>
      <c r="AS349" s="425"/>
      <c r="AT349" s="425"/>
      <c r="AU349" s="425"/>
      <c r="AV349" s="425"/>
      <c r="AW349" s="425"/>
      <c r="AX349" s="425"/>
      <c r="AY349" s="425"/>
      <c r="AZ349" s="425"/>
      <c r="BA349" s="425"/>
      <c r="BB349" s="425"/>
      <c r="BC349" s="425"/>
      <c r="BD349" s="425"/>
      <c r="BE349" s="425"/>
      <c r="BF349" s="425"/>
      <c r="BG349" s="425"/>
      <c r="BH349" s="425"/>
      <c r="BI349" s="425"/>
      <c r="BJ349" s="425"/>
      <c r="BK349" s="425"/>
      <c r="BL349" s="425"/>
      <c r="BM349" s="425"/>
      <c r="BN349" s="425"/>
      <c r="BO349" s="425"/>
      <c r="BP349" s="425"/>
      <c r="BQ349" s="425"/>
      <c r="BR349" s="425"/>
      <c r="BS349" s="425"/>
      <c r="BT349" s="425"/>
      <c r="BU349" s="425"/>
      <c r="BV349" s="425"/>
      <c r="BW349" s="425"/>
      <c r="BX349" s="425"/>
      <c r="BY349" s="425"/>
    </row>
    <row r="350" customFormat="false" ht="15" hidden="false" customHeight="false" outlineLevel="0" collapsed="false">
      <c r="A350" s="453" t="n">
        <v>44413</v>
      </c>
      <c r="B350" s="451" t="n">
        <v>1.25896006238063</v>
      </c>
      <c r="C350" s="441" t="n">
        <v>1.18788935085363</v>
      </c>
      <c r="D350" s="442" t="n">
        <v>1.33111764504224</v>
      </c>
      <c r="E350" s="441" t="n">
        <v>1.55104179286071</v>
      </c>
      <c r="F350" s="441" t="n">
        <v>1.19581345149209</v>
      </c>
      <c r="G350" s="442" t="n">
        <v>1.93719285927664</v>
      </c>
      <c r="H350" s="441" t="n">
        <v>1.40901864559925</v>
      </c>
      <c r="I350" s="441" t="n">
        <v>1.20763664637948</v>
      </c>
      <c r="J350" s="442" t="n">
        <v>1.6229050015561</v>
      </c>
      <c r="K350" s="441" t="n">
        <v>1.87313037450615</v>
      </c>
      <c r="L350" s="441" t="n">
        <v>1.61442584760267</v>
      </c>
      <c r="M350" s="442" t="n">
        <v>2.15172288009148</v>
      </c>
      <c r="N350" s="441" t="n">
        <v>1.36100155148853</v>
      </c>
      <c r="O350" s="441" t="n">
        <v>1.10999618092985</v>
      </c>
      <c r="P350" s="442" t="n">
        <v>1.64109620223715</v>
      </c>
      <c r="Q350" s="441" t="n">
        <v>1.12118566820621</v>
      </c>
      <c r="R350" s="441" t="n">
        <v>0.919575762868458</v>
      </c>
      <c r="S350" s="442" t="n">
        <v>1.33043984566724</v>
      </c>
      <c r="T350" s="441" t="n">
        <v>1.06645294654299</v>
      </c>
      <c r="U350" s="441" t="n">
        <v>0.886345025534268</v>
      </c>
      <c r="V350" s="442" t="n">
        <v>1.26593171100182</v>
      </c>
      <c r="W350" s="441" t="n">
        <v>1.36178644625873</v>
      </c>
      <c r="X350" s="441" t="n">
        <v>1.19668008353534</v>
      </c>
      <c r="Y350" s="442" t="n">
        <v>1.53038496515752</v>
      </c>
      <c r="Z350" s="441" t="n">
        <v>0.895946043076302</v>
      </c>
      <c r="AA350" s="441" t="n">
        <v>0.754280765541851</v>
      </c>
      <c r="AB350" s="442" t="n">
        <v>1.05137129431536</v>
      </c>
      <c r="AC350" s="441" t="n">
        <v>1.02471901605729</v>
      </c>
      <c r="AD350" s="441" t="n">
        <v>0.810435038542999</v>
      </c>
      <c r="AE350" s="442" t="n">
        <v>1.26598397871031</v>
      </c>
      <c r="AF350" s="425"/>
      <c r="AG350" s="425"/>
      <c r="AH350" s="425"/>
      <c r="AI350" s="425"/>
      <c r="AJ350" s="425"/>
      <c r="AK350" s="425"/>
      <c r="AL350" s="425"/>
      <c r="AM350" s="425"/>
      <c r="AN350" s="425"/>
      <c r="AO350" s="425"/>
      <c r="AP350" s="425"/>
      <c r="AQ350" s="425"/>
      <c r="AR350" s="425"/>
      <c r="AS350" s="425"/>
      <c r="AT350" s="425"/>
      <c r="AU350" s="425"/>
      <c r="AV350" s="425"/>
      <c r="AW350" s="425"/>
      <c r="AX350" s="425"/>
      <c r="AY350" s="425"/>
      <c r="AZ350" s="425"/>
      <c r="BA350" s="425"/>
      <c r="BB350" s="425"/>
      <c r="BC350" s="425"/>
      <c r="BD350" s="425"/>
      <c r="BE350" s="425"/>
      <c r="BF350" s="425"/>
      <c r="BG350" s="425"/>
      <c r="BH350" s="425"/>
      <c r="BI350" s="425"/>
      <c r="BJ350" s="425"/>
      <c r="BK350" s="425"/>
      <c r="BL350" s="425"/>
      <c r="BM350" s="425"/>
      <c r="BN350" s="425"/>
      <c r="BO350" s="425"/>
      <c r="BP350" s="425"/>
      <c r="BQ350" s="425"/>
      <c r="BR350" s="425"/>
      <c r="BS350" s="425"/>
      <c r="BT350" s="425"/>
      <c r="BU350" s="425"/>
      <c r="BV350" s="425"/>
      <c r="BW350" s="425"/>
      <c r="BX350" s="425"/>
      <c r="BY350" s="425"/>
    </row>
    <row r="351" customFormat="false" ht="15" hidden="false" customHeight="false" outlineLevel="0" collapsed="false">
      <c r="A351" s="453" t="n">
        <v>44414</v>
      </c>
      <c r="B351" s="451" t="n">
        <v>1.26337650923792</v>
      </c>
      <c r="C351" s="441" t="n">
        <v>1.18877104173107</v>
      </c>
      <c r="D351" s="442" t="n">
        <v>1.33861177357816</v>
      </c>
      <c r="E351" s="441" t="n">
        <v>1.48292185564817</v>
      </c>
      <c r="F351" s="441" t="n">
        <v>1.13309006731117</v>
      </c>
      <c r="G351" s="442" t="n">
        <v>1.87606431496886</v>
      </c>
      <c r="H351" s="441" t="n">
        <v>1.42843098176181</v>
      </c>
      <c r="I351" s="441" t="n">
        <v>1.22496730456852</v>
      </c>
      <c r="J351" s="442" t="n">
        <v>1.64489144210669</v>
      </c>
      <c r="K351" s="441" t="n">
        <v>1.85955130609711</v>
      </c>
      <c r="L351" s="441" t="n">
        <v>1.59812483893774</v>
      </c>
      <c r="M351" s="442" t="n">
        <v>2.13546798302054</v>
      </c>
      <c r="N351" s="441" t="n">
        <v>1.37888580106422</v>
      </c>
      <c r="O351" s="441" t="n">
        <v>1.11658451057053</v>
      </c>
      <c r="P351" s="442" t="n">
        <v>1.66683498562665</v>
      </c>
      <c r="Q351" s="441" t="n">
        <v>1.09182719781282</v>
      </c>
      <c r="R351" s="441" t="n">
        <v>0.894295622787438</v>
      </c>
      <c r="S351" s="442" t="n">
        <v>1.30235227984447</v>
      </c>
      <c r="T351" s="441" t="n">
        <v>1.09754361627318</v>
      </c>
      <c r="U351" s="441" t="n">
        <v>0.912167696580009</v>
      </c>
      <c r="V351" s="442" t="n">
        <v>1.30485160628338</v>
      </c>
      <c r="W351" s="441" t="n">
        <v>1.37870495456959</v>
      </c>
      <c r="X351" s="441" t="n">
        <v>1.20926899784245</v>
      </c>
      <c r="Y351" s="442" t="n">
        <v>1.55106443953882</v>
      </c>
      <c r="Z351" s="441" t="n">
        <v>0.910783688499746</v>
      </c>
      <c r="AA351" s="441" t="n">
        <v>0.761821889343716</v>
      </c>
      <c r="AB351" s="442" t="n">
        <v>1.06981065363341</v>
      </c>
      <c r="AC351" s="441" t="n">
        <v>1.0191192234291</v>
      </c>
      <c r="AD351" s="441" t="n">
        <v>0.805659389138961</v>
      </c>
      <c r="AE351" s="442" t="n">
        <v>1.26482391456927</v>
      </c>
      <c r="AF351" s="425"/>
      <c r="AG351" s="425"/>
      <c r="AH351" s="425"/>
      <c r="AI351" s="425"/>
      <c r="AJ351" s="425"/>
      <c r="AK351" s="425"/>
      <c r="AL351" s="425"/>
      <c r="AM351" s="425"/>
      <c r="AN351" s="425"/>
      <c r="AO351" s="425"/>
      <c r="AP351" s="425"/>
      <c r="AQ351" s="425"/>
      <c r="AR351" s="425"/>
      <c r="AS351" s="425"/>
      <c r="AT351" s="425"/>
      <c r="AU351" s="425"/>
      <c r="AV351" s="425"/>
      <c r="AW351" s="425"/>
      <c r="AX351" s="425"/>
      <c r="AY351" s="425"/>
      <c r="AZ351" s="425"/>
      <c r="BA351" s="425"/>
      <c r="BB351" s="425"/>
      <c r="BC351" s="425"/>
      <c r="BD351" s="425"/>
      <c r="BE351" s="425"/>
      <c r="BF351" s="425"/>
      <c r="BG351" s="425"/>
      <c r="BH351" s="425"/>
      <c r="BI351" s="425"/>
      <c r="BJ351" s="425"/>
      <c r="BK351" s="425"/>
      <c r="BL351" s="425"/>
      <c r="BM351" s="425"/>
      <c r="BN351" s="425"/>
      <c r="BO351" s="425"/>
      <c r="BP351" s="425"/>
      <c r="BQ351" s="425"/>
      <c r="BR351" s="425"/>
      <c r="BS351" s="425"/>
      <c r="BT351" s="425"/>
      <c r="BU351" s="425"/>
      <c r="BV351" s="425"/>
      <c r="BW351" s="425"/>
      <c r="BX351" s="425"/>
      <c r="BY351" s="425"/>
    </row>
    <row r="352" customFormat="false" ht="15" hidden="false" customHeight="false" outlineLevel="0" collapsed="false">
      <c r="A352" s="453" t="n">
        <v>44415</v>
      </c>
      <c r="B352" s="451" t="n">
        <v>1.27046980982102</v>
      </c>
      <c r="C352" s="441" t="n">
        <v>1.19444110721597</v>
      </c>
      <c r="D352" s="442" t="n">
        <v>1.34862558610641</v>
      </c>
      <c r="E352" s="441" t="n">
        <v>1.42738802672391</v>
      </c>
      <c r="F352" s="441" t="n">
        <v>1.08669947550198</v>
      </c>
      <c r="G352" s="442" t="n">
        <v>1.81623887497462</v>
      </c>
      <c r="H352" s="441" t="n">
        <v>1.45118433101604</v>
      </c>
      <c r="I352" s="441" t="n">
        <v>1.23970341468012</v>
      </c>
      <c r="J352" s="442" t="n">
        <v>1.67836057394113</v>
      </c>
      <c r="K352" s="441" t="n">
        <v>1.84238683036067</v>
      </c>
      <c r="L352" s="441" t="n">
        <v>1.57803930472013</v>
      </c>
      <c r="M352" s="442" t="n">
        <v>2.12052694846262</v>
      </c>
      <c r="N352" s="441" t="n">
        <v>1.39693874818865</v>
      </c>
      <c r="O352" s="441" t="n">
        <v>1.12781068924857</v>
      </c>
      <c r="P352" s="442" t="n">
        <v>1.70184252010875</v>
      </c>
      <c r="Q352" s="441" t="n">
        <v>1.07212642757576</v>
      </c>
      <c r="R352" s="441" t="n">
        <v>0.873476783019887</v>
      </c>
      <c r="S352" s="442" t="n">
        <v>1.28506421679394</v>
      </c>
      <c r="T352" s="441" t="n">
        <v>1.12660849951891</v>
      </c>
      <c r="U352" s="441" t="n">
        <v>0.93456785181935</v>
      </c>
      <c r="V352" s="442" t="n">
        <v>1.33997469149011</v>
      </c>
      <c r="W352" s="441" t="n">
        <v>1.39755888820314</v>
      </c>
      <c r="X352" s="441" t="n">
        <v>1.22554919775707</v>
      </c>
      <c r="Y352" s="442" t="n">
        <v>1.57843824774928</v>
      </c>
      <c r="Z352" s="441" t="n">
        <v>0.930917676885212</v>
      </c>
      <c r="AA352" s="441" t="n">
        <v>0.775642389412122</v>
      </c>
      <c r="AB352" s="442" t="n">
        <v>1.09927971150695</v>
      </c>
      <c r="AC352" s="441" t="n">
        <v>1.01369085063766</v>
      </c>
      <c r="AD352" s="441" t="n">
        <v>0.800621512311799</v>
      </c>
      <c r="AE352" s="442" t="n">
        <v>1.25399836879129</v>
      </c>
      <c r="AF352" s="425"/>
      <c r="AG352" s="425"/>
      <c r="AH352" s="425"/>
      <c r="AI352" s="425"/>
      <c r="AJ352" s="425"/>
      <c r="AK352" s="425"/>
      <c r="AL352" s="425"/>
      <c r="AM352" s="425"/>
      <c r="AN352" s="425"/>
      <c r="AO352" s="425"/>
      <c r="AP352" s="425"/>
      <c r="AQ352" s="425"/>
      <c r="AR352" s="425"/>
      <c r="AS352" s="425"/>
      <c r="AT352" s="425"/>
      <c r="AU352" s="425"/>
      <c r="AV352" s="425"/>
      <c r="AW352" s="425"/>
      <c r="AX352" s="425"/>
      <c r="AY352" s="425"/>
      <c r="AZ352" s="425"/>
      <c r="BA352" s="425"/>
      <c r="BB352" s="425"/>
      <c r="BC352" s="425"/>
      <c r="BD352" s="425"/>
      <c r="BE352" s="425"/>
      <c r="BF352" s="425"/>
      <c r="BG352" s="425"/>
      <c r="BH352" s="425"/>
      <c r="BI352" s="425"/>
      <c r="BJ352" s="425"/>
      <c r="BK352" s="425"/>
      <c r="BL352" s="425"/>
      <c r="BM352" s="425"/>
      <c r="BN352" s="425"/>
      <c r="BO352" s="425"/>
      <c r="BP352" s="425"/>
      <c r="BQ352" s="425"/>
      <c r="BR352" s="425"/>
      <c r="BS352" s="425"/>
      <c r="BT352" s="425"/>
      <c r="BU352" s="425"/>
      <c r="BV352" s="425"/>
      <c r="BW352" s="425"/>
      <c r="BX352" s="425"/>
      <c r="BY352" s="425"/>
    </row>
    <row r="353" customFormat="false" ht="15" hidden="false" customHeight="false" outlineLevel="0" collapsed="false">
      <c r="A353" s="453" t="n">
        <v>44416</v>
      </c>
      <c r="B353" s="451" t="n">
        <v>1.27970377781167</v>
      </c>
      <c r="C353" s="441" t="n">
        <v>1.20429034541848</v>
      </c>
      <c r="D353" s="442" t="n">
        <v>1.35831735485647</v>
      </c>
      <c r="E353" s="441" t="n">
        <v>1.38412612763912</v>
      </c>
      <c r="F353" s="441" t="n">
        <v>1.0575584896286</v>
      </c>
      <c r="G353" s="442" t="n">
        <v>1.77664924140652</v>
      </c>
      <c r="H353" s="441" t="n">
        <v>1.47584279368918</v>
      </c>
      <c r="I353" s="441" t="n">
        <v>1.26214490049565</v>
      </c>
      <c r="J353" s="442" t="n">
        <v>1.70412163288159</v>
      </c>
      <c r="K353" s="441" t="n">
        <v>1.82271248701983</v>
      </c>
      <c r="L353" s="441" t="n">
        <v>1.55555245489188</v>
      </c>
      <c r="M353" s="442" t="n">
        <v>2.10248068158167</v>
      </c>
      <c r="N353" s="441" t="n">
        <v>1.41357619262971</v>
      </c>
      <c r="O353" s="441" t="n">
        <v>1.14659567096194</v>
      </c>
      <c r="P353" s="442" t="n">
        <v>1.72078195287453</v>
      </c>
      <c r="Q353" s="441" t="n">
        <v>1.06221940489762</v>
      </c>
      <c r="R353" s="441" t="n">
        <v>0.866938997412057</v>
      </c>
      <c r="S353" s="442" t="n">
        <v>1.27216631793835</v>
      </c>
      <c r="T353" s="441" t="n">
        <v>1.15256197918314</v>
      </c>
      <c r="U353" s="441" t="n">
        <v>0.955517851206778</v>
      </c>
      <c r="V353" s="442" t="n">
        <v>1.37142935527296</v>
      </c>
      <c r="W353" s="441" t="n">
        <v>1.41684611462301</v>
      </c>
      <c r="X353" s="441" t="n">
        <v>1.24206562113344</v>
      </c>
      <c r="Y353" s="442" t="n">
        <v>1.59837749809777</v>
      </c>
      <c r="Z353" s="441" t="n">
        <v>0.956057268046671</v>
      </c>
      <c r="AA353" s="441" t="n">
        <v>0.798087537408346</v>
      </c>
      <c r="AB353" s="442" t="n">
        <v>1.12537445495745</v>
      </c>
      <c r="AC353" s="441" t="n">
        <v>1.00933152385304</v>
      </c>
      <c r="AD353" s="441" t="n">
        <v>0.796574005112367</v>
      </c>
      <c r="AE353" s="442" t="n">
        <v>1.25358334337339</v>
      </c>
      <c r="AF353" s="425"/>
      <c r="AG353" s="425"/>
      <c r="AH353" s="425"/>
      <c r="AI353" s="425"/>
      <c r="AJ353" s="425"/>
      <c r="AK353" s="425"/>
      <c r="AL353" s="425"/>
      <c r="AM353" s="425"/>
      <c r="AN353" s="425"/>
      <c r="AO353" s="425"/>
      <c r="AP353" s="425"/>
      <c r="AQ353" s="425"/>
      <c r="AR353" s="425"/>
      <c r="AS353" s="425"/>
      <c r="AT353" s="425"/>
      <c r="AU353" s="425"/>
      <c r="AV353" s="425"/>
      <c r="AW353" s="425"/>
      <c r="AX353" s="425"/>
      <c r="AY353" s="425"/>
      <c r="AZ353" s="425"/>
      <c r="BA353" s="425"/>
      <c r="BB353" s="425"/>
      <c r="BC353" s="425"/>
      <c r="BD353" s="425"/>
      <c r="BE353" s="425"/>
      <c r="BF353" s="425"/>
      <c r="BG353" s="425"/>
      <c r="BH353" s="425"/>
      <c r="BI353" s="425"/>
      <c r="BJ353" s="425"/>
      <c r="BK353" s="425"/>
      <c r="BL353" s="425"/>
      <c r="BM353" s="425"/>
      <c r="BN353" s="425"/>
      <c r="BO353" s="425"/>
      <c r="BP353" s="425"/>
      <c r="BQ353" s="425"/>
      <c r="BR353" s="425"/>
      <c r="BS353" s="425"/>
      <c r="BT353" s="425"/>
      <c r="BU353" s="425"/>
      <c r="BV353" s="425"/>
      <c r="BW353" s="425"/>
      <c r="BX353" s="425"/>
      <c r="BY353" s="425"/>
    </row>
    <row r="354" customFormat="false" ht="15" hidden="false" customHeight="false" outlineLevel="0" collapsed="false">
      <c r="A354" s="453" t="n">
        <v>44417</v>
      </c>
      <c r="B354" s="451" t="n">
        <v>1.29051790982684</v>
      </c>
      <c r="C354" s="441" t="n">
        <v>1.21663314126729</v>
      </c>
      <c r="D354" s="442" t="n">
        <v>1.36950877068237</v>
      </c>
      <c r="E354" s="441" t="n">
        <v>1.35260186149723</v>
      </c>
      <c r="F354" s="441" t="n">
        <v>1.02962636982682</v>
      </c>
      <c r="G354" s="442" t="n">
        <v>1.73716030235794</v>
      </c>
      <c r="H354" s="441" t="n">
        <v>1.50096342140803</v>
      </c>
      <c r="I354" s="441" t="n">
        <v>1.28702316144037</v>
      </c>
      <c r="J354" s="442" t="n">
        <v>1.73450731088003</v>
      </c>
      <c r="K354" s="441" t="n">
        <v>1.80164290286647</v>
      </c>
      <c r="L354" s="441" t="n">
        <v>1.53509794035935</v>
      </c>
      <c r="M354" s="442" t="n">
        <v>2.0766577985956</v>
      </c>
      <c r="N354" s="441" t="n">
        <v>1.427341426579</v>
      </c>
      <c r="O354" s="441" t="n">
        <v>1.15726276275568</v>
      </c>
      <c r="P354" s="442" t="n">
        <v>1.72530992035554</v>
      </c>
      <c r="Q354" s="441" t="n">
        <v>1.06203224115287</v>
      </c>
      <c r="R354" s="441" t="n">
        <v>0.867717541770025</v>
      </c>
      <c r="S354" s="442" t="n">
        <v>1.26999775974966</v>
      </c>
      <c r="T354" s="441" t="n">
        <v>1.17453006064962</v>
      </c>
      <c r="U354" s="441" t="n">
        <v>0.97454441032424</v>
      </c>
      <c r="V354" s="442" t="n">
        <v>1.40048008473673</v>
      </c>
      <c r="W354" s="441" t="n">
        <v>1.43505300240576</v>
      </c>
      <c r="X354" s="441" t="n">
        <v>1.26061357503368</v>
      </c>
      <c r="Y354" s="442" t="n">
        <v>1.61522937805059</v>
      </c>
      <c r="Z354" s="441" t="n">
        <v>0.985734035681348</v>
      </c>
      <c r="AA354" s="441" t="n">
        <v>0.827062166623956</v>
      </c>
      <c r="AB354" s="442" t="n">
        <v>1.16008853705764</v>
      </c>
      <c r="AC354" s="441" t="n">
        <v>1.00695520965252</v>
      </c>
      <c r="AD354" s="441" t="n">
        <v>0.796910277101835</v>
      </c>
      <c r="AE354" s="442" t="n">
        <v>1.24714473483161</v>
      </c>
      <c r="AF354" s="425"/>
      <c r="AG354" s="425"/>
      <c r="AH354" s="425"/>
      <c r="AI354" s="425"/>
      <c r="AJ354" s="425"/>
      <c r="AK354" s="425"/>
      <c r="AL354" s="425"/>
      <c r="AM354" s="425"/>
      <c r="AN354" s="425"/>
      <c r="AO354" s="425"/>
      <c r="AP354" s="425"/>
      <c r="AQ354" s="425"/>
      <c r="AR354" s="425"/>
      <c r="AS354" s="425"/>
      <c r="AT354" s="425"/>
      <c r="AU354" s="425"/>
      <c r="AV354" s="425"/>
      <c r="AW354" s="425"/>
      <c r="AX354" s="425"/>
      <c r="AY354" s="425"/>
      <c r="AZ354" s="425"/>
      <c r="BA354" s="425"/>
      <c r="BB354" s="425"/>
      <c r="BC354" s="425"/>
      <c r="BD354" s="425"/>
      <c r="BE354" s="425"/>
      <c r="BF354" s="425"/>
      <c r="BG354" s="425"/>
      <c r="BH354" s="425"/>
      <c r="BI354" s="425"/>
      <c r="BJ354" s="425"/>
      <c r="BK354" s="425"/>
      <c r="BL354" s="425"/>
      <c r="BM354" s="425"/>
      <c r="BN354" s="425"/>
      <c r="BO354" s="425"/>
      <c r="BP354" s="425"/>
      <c r="BQ354" s="425"/>
      <c r="BR354" s="425"/>
      <c r="BS354" s="425"/>
      <c r="BT354" s="425"/>
      <c r="BU354" s="425"/>
      <c r="BV354" s="425"/>
      <c r="BW354" s="425"/>
      <c r="BX354" s="425"/>
      <c r="BY354" s="425"/>
    </row>
    <row r="355" customFormat="false" ht="15" hidden="false" customHeight="false" outlineLevel="0" collapsed="false">
      <c r="A355" s="453" t="n">
        <v>44418</v>
      </c>
      <c r="B355" s="451" t="n">
        <v>1.30237172465616</v>
      </c>
      <c r="C355" s="441" t="n">
        <v>1.22984970876947</v>
      </c>
      <c r="D355" s="442" t="n">
        <v>1.38153550108273</v>
      </c>
      <c r="E355" s="441" t="n">
        <v>1.33213233106037</v>
      </c>
      <c r="F355" s="441" t="n">
        <v>1.01339742686813</v>
      </c>
      <c r="G355" s="442" t="n">
        <v>1.70645569110632</v>
      </c>
      <c r="H355" s="441" t="n">
        <v>1.52517732053966</v>
      </c>
      <c r="I355" s="441" t="n">
        <v>1.31645335757923</v>
      </c>
      <c r="J355" s="442" t="n">
        <v>1.7579616376899</v>
      </c>
      <c r="K355" s="441" t="n">
        <v>1.78028651772374</v>
      </c>
      <c r="L355" s="441" t="n">
        <v>1.52395145734374</v>
      </c>
      <c r="M355" s="442" t="n">
        <v>2.05349514124871</v>
      </c>
      <c r="N355" s="441" t="n">
        <v>1.43703103147328</v>
      </c>
      <c r="O355" s="441" t="n">
        <v>1.16678365313894</v>
      </c>
      <c r="P355" s="442" t="n">
        <v>1.73381748278266</v>
      </c>
      <c r="Q355" s="441" t="n">
        <v>1.07130872752121</v>
      </c>
      <c r="R355" s="441" t="n">
        <v>0.879566426181498</v>
      </c>
      <c r="S355" s="442" t="n">
        <v>1.28459089062262</v>
      </c>
      <c r="T355" s="441" t="n">
        <v>1.19194099565125</v>
      </c>
      <c r="U355" s="441" t="n">
        <v>0.994465498530301</v>
      </c>
      <c r="V355" s="442" t="n">
        <v>1.41475053024577</v>
      </c>
      <c r="W355" s="441" t="n">
        <v>1.45074828969323</v>
      </c>
      <c r="X355" s="441" t="n">
        <v>1.27734531409763</v>
      </c>
      <c r="Y355" s="442" t="n">
        <v>1.62711813206985</v>
      </c>
      <c r="Z355" s="441" t="n">
        <v>1.01928753978058</v>
      </c>
      <c r="AA355" s="441" t="n">
        <v>0.862939220502337</v>
      </c>
      <c r="AB355" s="442" t="n">
        <v>1.19263243791852</v>
      </c>
      <c r="AC355" s="441" t="n">
        <v>1.00747588137529</v>
      </c>
      <c r="AD355" s="441" t="n">
        <v>0.802046900103171</v>
      </c>
      <c r="AE355" s="442" t="n">
        <v>1.24599860132367</v>
      </c>
      <c r="AF355" s="425"/>
      <c r="AG355" s="425"/>
      <c r="AH355" s="425"/>
      <c r="AI355" s="425"/>
      <c r="AJ355" s="425"/>
      <c r="AK355" s="425"/>
      <c r="AL355" s="425"/>
      <c r="AM355" s="425"/>
      <c r="AN355" s="425"/>
      <c r="AO355" s="425"/>
      <c r="AP355" s="425"/>
      <c r="AQ355" s="425"/>
      <c r="AR355" s="425"/>
      <c r="AS355" s="425"/>
      <c r="AT355" s="425"/>
      <c r="AU355" s="425"/>
      <c r="AV355" s="425"/>
      <c r="AW355" s="425"/>
      <c r="AX355" s="425"/>
      <c r="AY355" s="425"/>
      <c r="AZ355" s="425"/>
      <c r="BA355" s="425"/>
      <c r="BB355" s="425"/>
      <c r="BC355" s="425"/>
      <c r="BD355" s="425"/>
      <c r="BE355" s="425"/>
      <c r="BF355" s="425"/>
      <c r="BG355" s="425"/>
      <c r="BH355" s="425"/>
      <c r="BI355" s="425"/>
      <c r="BJ355" s="425"/>
      <c r="BK355" s="425"/>
      <c r="BL355" s="425"/>
      <c r="BM355" s="425"/>
      <c r="BN355" s="425"/>
      <c r="BO355" s="425"/>
      <c r="BP355" s="425"/>
      <c r="BQ355" s="425"/>
      <c r="BR355" s="425"/>
      <c r="BS355" s="425"/>
      <c r="BT355" s="425"/>
      <c r="BU355" s="425"/>
      <c r="BV355" s="425"/>
      <c r="BW355" s="425"/>
      <c r="BX355" s="425"/>
      <c r="BY355" s="425"/>
    </row>
    <row r="356" customFormat="false" ht="15" hidden="false" customHeight="false" outlineLevel="0" collapsed="false">
      <c r="A356" s="453" t="n">
        <v>44419</v>
      </c>
      <c r="B356" s="451" t="n">
        <v>1.31477337797142</v>
      </c>
      <c r="C356" s="441" t="n">
        <v>1.24464745337137</v>
      </c>
      <c r="D356" s="442" t="n">
        <v>1.39079925913739</v>
      </c>
      <c r="E356" s="441" t="n">
        <v>1.32191830951921</v>
      </c>
      <c r="F356" s="441" t="n">
        <v>1.01129749251467</v>
      </c>
      <c r="G356" s="442" t="n">
        <v>1.69088063312664</v>
      </c>
      <c r="H356" s="441" t="n">
        <v>1.54726227312018</v>
      </c>
      <c r="I356" s="441" t="n">
        <v>1.34095015861999</v>
      </c>
      <c r="J356" s="442" t="n">
        <v>1.77854245836309</v>
      </c>
      <c r="K356" s="441" t="n">
        <v>1.75969525663011</v>
      </c>
      <c r="L356" s="441" t="n">
        <v>1.51551724664383</v>
      </c>
      <c r="M356" s="442" t="n">
        <v>2.03080183101874</v>
      </c>
      <c r="N356" s="441" t="n">
        <v>1.44178561848815</v>
      </c>
      <c r="O356" s="441" t="n">
        <v>1.17781092526388</v>
      </c>
      <c r="P356" s="442" t="n">
        <v>1.74161021146721</v>
      </c>
      <c r="Q356" s="441" t="n">
        <v>1.08960654419303</v>
      </c>
      <c r="R356" s="441" t="n">
        <v>0.897065325020727</v>
      </c>
      <c r="S356" s="442" t="n">
        <v>1.30368914419947</v>
      </c>
      <c r="T356" s="441" t="n">
        <v>1.20457449079038</v>
      </c>
      <c r="U356" s="441" t="n">
        <v>1.00826572792842</v>
      </c>
      <c r="V356" s="442" t="n">
        <v>1.42435647113584</v>
      </c>
      <c r="W356" s="441" t="n">
        <v>1.46266984604157</v>
      </c>
      <c r="X356" s="441" t="n">
        <v>1.29270107625331</v>
      </c>
      <c r="Y356" s="442" t="n">
        <v>1.63607843571736</v>
      </c>
      <c r="Z356" s="441" t="n">
        <v>1.05585062724002</v>
      </c>
      <c r="AA356" s="441" t="n">
        <v>0.903119595460469</v>
      </c>
      <c r="AB356" s="442" t="n">
        <v>1.22578029562264</v>
      </c>
      <c r="AC356" s="441" t="n">
        <v>1.0117896935426</v>
      </c>
      <c r="AD356" s="441" t="n">
        <v>0.812944960349973</v>
      </c>
      <c r="AE356" s="442" t="n">
        <v>1.24854835356541</v>
      </c>
      <c r="AF356" s="425"/>
      <c r="AG356" s="425"/>
      <c r="AH356" s="425"/>
      <c r="AI356" s="425"/>
      <c r="AJ356" s="425"/>
      <c r="AK356" s="425"/>
      <c r="AL356" s="425"/>
      <c r="AM356" s="425"/>
      <c r="AN356" s="425"/>
      <c r="AO356" s="425"/>
      <c r="AP356" s="425"/>
      <c r="AQ356" s="425"/>
      <c r="AR356" s="425"/>
      <c r="AS356" s="425"/>
      <c r="AT356" s="425"/>
      <c r="AU356" s="425"/>
      <c r="AV356" s="425"/>
      <c r="AW356" s="425"/>
      <c r="AX356" s="425"/>
      <c r="AY356" s="425"/>
      <c r="AZ356" s="425"/>
      <c r="BA356" s="425"/>
      <c r="BB356" s="425"/>
      <c r="BC356" s="425"/>
      <c r="BD356" s="425"/>
      <c r="BE356" s="425"/>
      <c r="BF356" s="425"/>
      <c r="BG356" s="425"/>
      <c r="BH356" s="425"/>
      <c r="BI356" s="425"/>
      <c r="BJ356" s="425"/>
      <c r="BK356" s="425"/>
      <c r="BL356" s="425"/>
      <c r="BM356" s="425"/>
      <c r="BN356" s="425"/>
      <c r="BO356" s="425"/>
      <c r="BP356" s="425"/>
      <c r="BQ356" s="425"/>
      <c r="BR356" s="425"/>
      <c r="BS356" s="425"/>
      <c r="BT356" s="425"/>
      <c r="BU356" s="425"/>
      <c r="BV356" s="425"/>
      <c r="BW356" s="425"/>
      <c r="BX356" s="425"/>
      <c r="BY356" s="425"/>
    </row>
    <row r="357" customFormat="false" ht="15" hidden="false" customHeight="false" outlineLevel="0" collapsed="false">
      <c r="A357" s="453" t="n">
        <v>44420</v>
      </c>
      <c r="B357" s="451" t="n">
        <v>1.32728961316464</v>
      </c>
      <c r="C357" s="441" t="n">
        <v>1.25745950579386</v>
      </c>
      <c r="D357" s="442" t="n">
        <v>1.40194966429585</v>
      </c>
      <c r="E357" s="441" t="n">
        <v>1.32104492344606</v>
      </c>
      <c r="F357" s="441" t="n">
        <v>1.01031845452069</v>
      </c>
      <c r="G357" s="442" t="n">
        <v>1.68275224770632</v>
      </c>
      <c r="H357" s="441" t="n">
        <v>1.56619754254211</v>
      </c>
      <c r="I357" s="441" t="n">
        <v>1.36026098170889</v>
      </c>
      <c r="J357" s="442" t="n">
        <v>1.79337206767686</v>
      </c>
      <c r="K357" s="441" t="n">
        <v>1.74081275377224</v>
      </c>
      <c r="L357" s="441" t="n">
        <v>1.50201338446893</v>
      </c>
      <c r="M357" s="442" t="n">
        <v>2.00885057981749</v>
      </c>
      <c r="N357" s="441" t="n">
        <v>1.44113068383919</v>
      </c>
      <c r="O357" s="441" t="n">
        <v>1.18500835987794</v>
      </c>
      <c r="P357" s="442" t="n">
        <v>1.74022718838412</v>
      </c>
      <c r="Q357" s="441" t="n">
        <v>1.11626705571877</v>
      </c>
      <c r="R357" s="441" t="n">
        <v>0.92341254597748</v>
      </c>
      <c r="S357" s="442" t="n">
        <v>1.32561454198799</v>
      </c>
      <c r="T357" s="441" t="n">
        <v>1.2125603469863</v>
      </c>
      <c r="U357" s="441" t="n">
        <v>1.01565683003279</v>
      </c>
      <c r="V357" s="442" t="n">
        <v>1.4298456663718</v>
      </c>
      <c r="W357" s="441" t="n">
        <v>1.46979402235389</v>
      </c>
      <c r="X357" s="441" t="n">
        <v>1.30428268811108</v>
      </c>
      <c r="Y357" s="442" t="n">
        <v>1.64380290008164</v>
      </c>
      <c r="Z357" s="441" t="n">
        <v>1.09434038657224</v>
      </c>
      <c r="AA357" s="441" t="n">
        <v>0.942479193496036</v>
      </c>
      <c r="AB357" s="442" t="n">
        <v>1.2611365873965</v>
      </c>
      <c r="AC357" s="441" t="n">
        <v>1.02075558803354</v>
      </c>
      <c r="AD357" s="441" t="n">
        <v>0.82288653040059</v>
      </c>
      <c r="AE357" s="442" t="n">
        <v>1.2501865890368</v>
      </c>
      <c r="AF357" s="425"/>
      <c r="AG357" s="425"/>
      <c r="AH357" s="425"/>
      <c r="AI357" s="425"/>
      <c r="AJ357" s="425"/>
      <c r="AK357" s="425"/>
      <c r="AL357" s="425"/>
      <c r="AM357" s="425"/>
      <c r="AN357" s="425"/>
      <c r="AO357" s="425"/>
      <c r="AP357" s="425"/>
      <c r="AQ357" s="425"/>
      <c r="AR357" s="425"/>
      <c r="AS357" s="425"/>
      <c r="AT357" s="425"/>
      <c r="AU357" s="425"/>
      <c r="AV357" s="425"/>
      <c r="AW357" s="425"/>
      <c r="AX357" s="425"/>
      <c r="AY357" s="425"/>
      <c r="AZ357" s="425"/>
      <c r="BA357" s="425"/>
      <c r="BB357" s="425"/>
      <c r="BC357" s="425"/>
      <c r="BD357" s="425"/>
      <c r="BE357" s="425"/>
      <c r="BF357" s="425"/>
      <c r="BG357" s="425"/>
      <c r="BH357" s="425"/>
      <c r="BI357" s="425"/>
      <c r="BJ357" s="425"/>
      <c r="BK357" s="425"/>
      <c r="BL357" s="425"/>
      <c r="BM357" s="425"/>
      <c r="BN357" s="425"/>
      <c r="BO357" s="425"/>
      <c r="BP357" s="425"/>
      <c r="BQ357" s="425"/>
      <c r="BR357" s="425"/>
      <c r="BS357" s="425"/>
      <c r="BT357" s="425"/>
      <c r="BU357" s="425"/>
      <c r="BV357" s="425"/>
      <c r="BW357" s="425"/>
      <c r="BX357" s="425"/>
      <c r="BY357" s="425"/>
    </row>
    <row r="358" customFormat="false" ht="15" hidden="false" customHeight="false" outlineLevel="0" collapsed="false">
      <c r="A358" s="453" t="n">
        <v>44421</v>
      </c>
      <c r="B358" s="451" t="n">
        <v>1.33953996050073</v>
      </c>
      <c r="C358" s="441" t="n">
        <v>1.27021178342359</v>
      </c>
      <c r="D358" s="442" t="n">
        <v>1.41295172885961</v>
      </c>
      <c r="E358" s="441" t="n">
        <v>1.32846358885149</v>
      </c>
      <c r="F358" s="441" t="n">
        <v>1.02452736918021</v>
      </c>
      <c r="G358" s="442" t="n">
        <v>1.68461218545303</v>
      </c>
      <c r="H358" s="441" t="n">
        <v>1.58119638697606</v>
      </c>
      <c r="I358" s="441" t="n">
        <v>1.37657100580582</v>
      </c>
      <c r="J358" s="442" t="n">
        <v>1.81520985497215</v>
      </c>
      <c r="K358" s="441" t="n">
        <v>1.72442810866875</v>
      </c>
      <c r="L358" s="441" t="n">
        <v>1.49104966837478</v>
      </c>
      <c r="M358" s="442" t="n">
        <v>1.99128108621929</v>
      </c>
      <c r="N358" s="441" t="n">
        <v>1.43496578934134</v>
      </c>
      <c r="O358" s="441" t="n">
        <v>1.18204236375576</v>
      </c>
      <c r="P358" s="442" t="n">
        <v>1.72597695309714</v>
      </c>
      <c r="Q358" s="441" t="n">
        <v>1.15037048533908</v>
      </c>
      <c r="R358" s="441" t="n">
        <v>0.951954474726153</v>
      </c>
      <c r="S358" s="442" t="n">
        <v>1.36410549946795</v>
      </c>
      <c r="T358" s="441" t="n">
        <v>1.21633046158978</v>
      </c>
      <c r="U358" s="441" t="n">
        <v>1.01736719112831</v>
      </c>
      <c r="V358" s="442" t="n">
        <v>1.43043161952552</v>
      </c>
      <c r="W358" s="441" t="n">
        <v>1.47138123532213</v>
      </c>
      <c r="X358" s="441" t="n">
        <v>1.30909027331355</v>
      </c>
      <c r="Y358" s="442" t="n">
        <v>1.64662225549793</v>
      </c>
      <c r="Z358" s="441" t="n">
        <v>1.13346387614355</v>
      </c>
      <c r="AA358" s="441" t="n">
        <v>0.977860470101338</v>
      </c>
      <c r="AB358" s="442" t="n">
        <v>1.29953516849662</v>
      </c>
      <c r="AC358" s="441" t="n">
        <v>1.03517645353976</v>
      </c>
      <c r="AD358" s="441" t="n">
        <v>0.835917150817031</v>
      </c>
      <c r="AE358" s="442" t="n">
        <v>1.26544009138227</v>
      </c>
      <c r="AF358" s="425"/>
      <c r="AG358" s="425"/>
      <c r="AH358" s="425"/>
      <c r="AI358" s="425"/>
      <c r="AJ358" s="425"/>
      <c r="AK358" s="425"/>
      <c r="AL358" s="425"/>
      <c r="AM358" s="425"/>
      <c r="AN358" s="425"/>
      <c r="AO358" s="425"/>
      <c r="AP358" s="425"/>
      <c r="AQ358" s="425"/>
      <c r="AR358" s="425"/>
      <c r="AS358" s="425"/>
      <c r="AT358" s="425"/>
      <c r="AU358" s="425"/>
      <c r="AV358" s="425"/>
      <c r="AW358" s="425"/>
      <c r="AX358" s="425"/>
      <c r="AY358" s="425"/>
      <c r="AZ358" s="425"/>
      <c r="BA358" s="425"/>
      <c r="BB358" s="425"/>
      <c r="BC358" s="425"/>
      <c r="BD358" s="425"/>
      <c r="BE358" s="425"/>
      <c r="BF358" s="425"/>
      <c r="BG358" s="425"/>
      <c r="BH358" s="425"/>
      <c r="BI358" s="425"/>
      <c r="BJ358" s="425"/>
      <c r="BK358" s="425"/>
      <c r="BL358" s="425"/>
      <c r="BM358" s="425"/>
      <c r="BN358" s="425"/>
      <c r="BO358" s="425"/>
      <c r="BP358" s="425"/>
      <c r="BQ358" s="425"/>
      <c r="BR358" s="425"/>
      <c r="BS358" s="425"/>
      <c r="BT358" s="425"/>
      <c r="BU358" s="425"/>
      <c r="BV358" s="425"/>
      <c r="BW358" s="425"/>
      <c r="BX358" s="425"/>
      <c r="BY358" s="425"/>
    </row>
    <row r="359" customFormat="false" ht="15" hidden="false" customHeight="false" outlineLevel="0" collapsed="false">
      <c r="A359" s="453" t="n">
        <v>44422</v>
      </c>
      <c r="B359" s="451" t="n">
        <v>1.35118343464279</v>
      </c>
      <c r="C359" s="441" t="n">
        <v>1.28078785176242</v>
      </c>
      <c r="D359" s="442" t="n">
        <v>1.42441967859529</v>
      </c>
      <c r="E359" s="441" t="n">
        <v>1.34297170196939</v>
      </c>
      <c r="F359" s="441" t="n">
        <v>1.02657908051395</v>
      </c>
      <c r="G359" s="442" t="n">
        <v>1.69438853253424</v>
      </c>
      <c r="H359" s="441" t="n">
        <v>1.59171770832238</v>
      </c>
      <c r="I359" s="441" t="n">
        <v>1.38747965435243</v>
      </c>
      <c r="J359" s="442" t="n">
        <v>1.82754561894668</v>
      </c>
      <c r="K359" s="441" t="n">
        <v>1.71114314876169</v>
      </c>
      <c r="L359" s="441" t="n">
        <v>1.48277868195286</v>
      </c>
      <c r="M359" s="442" t="n">
        <v>1.9811823053553</v>
      </c>
      <c r="N359" s="441" t="n">
        <v>1.4235132397073</v>
      </c>
      <c r="O359" s="441" t="n">
        <v>1.17455541746178</v>
      </c>
      <c r="P359" s="442" t="n">
        <v>1.71508694623866</v>
      </c>
      <c r="Q359" s="441" t="n">
        <v>1.19069478511761</v>
      </c>
      <c r="R359" s="441" t="n">
        <v>0.983935707944815</v>
      </c>
      <c r="S359" s="442" t="n">
        <v>1.41031386859293</v>
      </c>
      <c r="T359" s="441" t="n">
        <v>1.21653923296787</v>
      </c>
      <c r="U359" s="441" t="n">
        <v>1.01544581970597</v>
      </c>
      <c r="V359" s="442" t="n">
        <v>1.43187990496988</v>
      </c>
      <c r="W359" s="441" t="n">
        <v>1.46699666110352</v>
      </c>
      <c r="X359" s="441" t="n">
        <v>1.3016650839849</v>
      </c>
      <c r="Y359" s="442" t="n">
        <v>1.64740613374008</v>
      </c>
      <c r="Z359" s="441" t="n">
        <v>1.17174967470284</v>
      </c>
      <c r="AA359" s="441" t="n">
        <v>1.01146896739012</v>
      </c>
      <c r="AB359" s="442" t="n">
        <v>1.34476491481168</v>
      </c>
      <c r="AC359" s="441" t="n">
        <v>1.05578410322624</v>
      </c>
      <c r="AD359" s="441" t="n">
        <v>0.857767559630563</v>
      </c>
      <c r="AE359" s="442" t="n">
        <v>1.28732162034177</v>
      </c>
      <c r="AF359" s="425"/>
      <c r="AG359" s="425"/>
      <c r="AH359" s="425"/>
      <c r="AI359" s="425"/>
      <c r="AJ359" s="425"/>
      <c r="AK359" s="425"/>
      <c r="AL359" s="425"/>
      <c r="AM359" s="425"/>
      <c r="AN359" s="425"/>
      <c r="AO359" s="425"/>
      <c r="AP359" s="425"/>
      <c r="AQ359" s="425"/>
      <c r="AR359" s="425"/>
      <c r="AS359" s="425"/>
      <c r="AT359" s="425"/>
      <c r="AU359" s="425"/>
      <c r="AV359" s="425"/>
      <c r="AW359" s="425"/>
      <c r="AX359" s="425"/>
      <c r="AY359" s="425"/>
      <c r="AZ359" s="425"/>
      <c r="BA359" s="425"/>
      <c r="BB359" s="425"/>
      <c r="BC359" s="425"/>
      <c r="BD359" s="425"/>
      <c r="BE359" s="425"/>
      <c r="BF359" s="425"/>
      <c r="BG359" s="425"/>
      <c r="BH359" s="425"/>
      <c r="BI359" s="425"/>
      <c r="BJ359" s="425"/>
      <c r="BK359" s="425"/>
      <c r="BL359" s="425"/>
      <c r="BM359" s="425"/>
      <c r="BN359" s="425"/>
      <c r="BO359" s="425"/>
      <c r="BP359" s="425"/>
      <c r="BQ359" s="425"/>
      <c r="BR359" s="425"/>
      <c r="BS359" s="425"/>
      <c r="BT359" s="425"/>
      <c r="BU359" s="425"/>
      <c r="BV359" s="425"/>
      <c r="BW359" s="425"/>
      <c r="BX359" s="425"/>
      <c r="BY359" s="425"/>
    </row>
    <row r="360" customFormat="false" ht="15" hidden="false" customHeight="false" outlineLevel="0" collapsed="false">
      <c r="A360" s="453" t="n">
        <v>44423</v>
      </c>
      <c r="B360" s="451" t="n">
        <v>1.36190876289822</v>
      </c>
      <c r="C360" s="441" t="n">
        <v>1.28998097160128</v>
      </c>
      <c r="D360" s="442" t="n">
        <v>1.43752445726904</v>
      </c>
      <c r="E360" s="441" t="n">
        <v>1.36320823419496</v>
      </c>
      <c r="F360" s="441" t="n">
        <v>1.04061562120534</v>
      </c>
      <c r="G360" s="442" t="n">
        <v>1.71867091847939</v>
      </c>
      <c r="H360" s="441" t="n">
        <v>1.5974626803288</v>
      </c>
      <c r="I360" s="441" t="n">
        <v>1.3880717163985</v>
      </c>
      <c r="J360" s="442" t="n">
        <v>1.83915142829936</v>
      </c>
      <c r="K360" s="441" t="n">
        <v>1.70135950794692</v>
      </c>
      <c r="L360" s="441" t="n">
        <v>1.46665479170811</v>
      </c>
      <c r="M360" s="442" t="n">
        <v>1.97603734924257</v>
      </c>
      <c r="N360" s="441" t="n">
        <v>1.40724521949896</v>
      </c>
      <c r="O360" s="441" t="n">
        <v>1.15453149358124</v>
      </c>
      <c r="P360" s="442" t="n">
        <v>1.7048561929798</v>
      </c>
      <c r="Q360" s="441" t="n">
        <v>1.23570136768199</v>
      </c>
      <c r="R360" s="441" t="n">
        <v>1.0224851327113</v>
      </c>
      <c r="S360" s="442" t="n">
        <v>1.46886725065115</v>
      </c>
      <c r="T360" s="441" t="n">
        <v>1.21397263765535</v>
      </c>
      <c r="U360" s="441" t="n">
        <v>1.01097888250372</v>
      </c>
      <c r="V360" s="442" t="n">
        <v>1.43093017463046</v>
      </c>
      <c r="W360" s="441" t="n">
        <v>1.45650926308058</v>
      </c>
      <c r="X360" s="441" t="n">
        <v>1.28887773917419</v>
      </c>
      <c r="Y360" s="442" t="n">
        <v>1.63955603599246</v>
      </c>
      <c r="Z360" s="441" t="n">
        <v>1.20761528702361</v>
      </c>
      <c r="AA360" s="441" t="n">
        <v>1.03891465768005</v>
      </c>
      <c r="AB360" s="442" t="n">
        <v>1.38981092872534</v>
      </c>
      <c r="AC360" s="441" t="n">
        <v>1.08323132908086</v>
      </c>
      <c r="AD360" s="441" t="n">
        <v>0.874636733428469</v>
      </c>
      <c r="AE360" s="442" t="n">
        <v>1.32219345828629</v>
      </c>
      <c r="AF360" s="425"/>
      <c r="AG360" s="425"/>
      <c r="AH360" s="425"/>
      <c r="AI360" s="425"/>
      <c r="AJ360" s="425"/>
      <c r="AK360" s="425"/>
      <c r="AL360" s="425"/>
      <c r="AM360" s="425"/>
      <c r="AN360" s="425"/>
      <c r="AO360" s="425"/>
      <c r="AP360" s="425"/>
      <c r="AQ360" s="425"/>
      <c r="AR360" s="425"/>
      <c r="AS360" s="425"/>
      <c r="AT360" s="425"/>
      <c r="AU360" s="425"/>
      <c r="AV360" s="425"/>
      <c r="AW360" s="425"/>
      <c r="AX360" s="425"/>
      <c r="AY360" s="425"/>
      <c r="AZ360" s="425"/>
      <c r="BA360" s="425"/>
      <c r="BB360" s="425"/>
      <c r="BC360" s="425"/>
      <c r="BD360" s="425"/>
      <c r="BE360" s="425"/>
      <c r="BF360" s="425"/>
      <c r="BG360" s="425"/>
      <c r="BH360" s="425"/>
      <c r="BI360" s="425"/>
      <c r="BJ360" s="425"/>
      <c r="BK360" s="425"/>
      <c r="BL360" s="425"/>
      <c r="BM360" s="425"/>
      <c r="BN360" s="425"/>
      <c r="BO360" s="425"/>
      <c r="BP360" s="425"/>
      <c r="BQ360" s="425"/>
      <c r="BR360" s="425"/>
      <c r="BS360" s="425"/>
      <c r="BT360" s="425"/>
      <c r="BU360" s="425"/>
      <c r="BV360" s="425"/>
      <c r="BW360" s="425"/>
      <c r="BX360" s="425"/>
      <c r="BY360" s="425"/>
    </row>
    <row r="361" customFormat="false" ht="15" hidden="false" customHeight="false" outlineLevel="0" collapsed="false">
      <c r="A361" s="453" t="n">
        <v>44424</v>
      </c>
      <c r="B361" s="451" t="n">
        <v>1.3714380819612</v>
      </c>
      <c r="C361" s="441" t="n">
        <v>1.29605415834677</v>
      </c>
      <c r="D361" s="442" t="n">
        <v>1.45119722752995</v>
      </c>
      <c r="E361" s="441" t="n">
        <v>1.3876817634617</v>
      </c>
      <c r="F361" s="441" t="n">
        <v>1.06075161999944</v>
      </c>
      <c r="G361" s="442" t="n">
        <v>1.75274400966618</v>
      </c>
      <c r="H361" s="441" t="n">
        <v>1.59836335292833</v>
      </c>
      <c r="I361" s="441" t="n">
        <v>1.38426950466543</v>
      </c>
      <c r="J361" s="442" t="n">
        <v>1.84874666399763</v>
      </c>
      <c r="K361" s="441" t="n">
        <v>1.69528811124081</v>
      </c>
      <c r="L361" s="441" t="n">
        <v>1.45679002679299</v>
      </c>
      <c r="M361" s="442" t="n">
        <v>1.97034994415247</v>
      </c>
      <c r="N361" s="441" t="n">
        <v>1.38680854838727</v>
      </c>
      <c r="O361" s="441" t="n">
        <v>1.13737650522792</v>
      </c>
      <c r="P361" s="442" t="n">
        <v>1.68881349893683</v>
      </c>
      <c r="Q361" s="441" t="n">
        <v>1.28357133318235</v>
      </c>
      <c r="R361" s="441" t="n">
        <v>1.05548765845253</v>
      </c>
      <c r="S361" s="442" t="n">
        <v>1.53018066623412</v>
      </c>
      <c r="T361" s="441" t="n">
        <v>1.20946450736656</v>
      </c>
      <c r="U361" s="441" t="n">
        <v>1.00285015501692</v>
      </c>
      <c r="V361" s="442" t="n">
        <v>1.43074394566665</v>
      </c>
      <c r="W361" s="441" t="n">
        <v>1.44007432489588</v>
      </c>
      <c r="X361" s="441" t="n">
        <v>1.26950371187688</v>
      </c>
      <c r="Y361" s="442" t="n">
        <v>1.62655456511373</v>
      </c>
      <c r="Z361" s="441" t="n">
        <v>1.23947492200054</v>
      </c>
      <c r="AA361" s="441" t="n">
        <v>1.06281631291503</v>
      </c>
      <c r="AB361" s="442" t="n">
        <v>1.43272458185434</v>
      </c>
      <c r="AC361" s="441" t="n">
        <v>1.11809335557066</v>
      </c>
      <c r="AD361" s="441" t="n">
        <v>0.899762616828979</v>
      </c>
      <c r="AE361" s="442" t="n">
        <v>1.3638677161412</v>
      </c>
      <c r="AF361" s="425"/>
      <c r="AG361" s="425"/>
      <c r="AH361" s="425"/>
      <c r="AI361" s="425"/>
      <c r="AJ361" s="425"/>
      <c r="AK361" s="425"/>
      <c r="AL361" s="425"/>
      <c r="AM361" s="425"/>
      <c r="AN361" s="425"/>
      <c r="AO361" s="425"/>
      <c r="AP361" s="425"/>
      <c r="AQ361" s="425"/>
      <c r="AR361" s="425"/>
      <c r="AS361" s="425"/>
      <c r="AT361" s="425"/>
      <c r="AU361" s="425"/>
      <c r="AV361" s="425"/>
      <c r="AW361" s="425"/>
      <c r="AX361" s="425"/>
      <c r="AY361" s="425"/>
      <c r="AZ361" s="425"/>
      <c r="BA361" s="425"/>
      <c r="BB361" s="425"/>
      <c r="BC361" s="425"/>
      <c r="BD361" s="425"/>
      <c r="BE361" s="425"/>
      <c r="BF361" s="425"/>
      <c r="BG361" s="425"/>
      <c r="BH361" s="425"/>
      <c r="BI361" s="425"/>
      <c r="BJ361" s="425"/>
      <c r="BK361" s="425"/>
      <c r="BL361" s="425"/>
      <c r="BM361" s="425"/>
      <c r="BN361" s="425"/>
      <c r="BO361" s="425"/>
      <c r="BP361" s="425"/>
      <c r="BQ361" s="425"/>
      <c r="BR361" s="425"/>
      <c r="BS361" s="425"/>
      <c r="BT361" s="425"/>
      <c r="BU361" s="425"/>
      <c r="BV361" s="425"/>
      <c r="BW361" s="425"/>
      <c r="BX361" s="425"/>
      <c r="BY361" s="425"/>
    </row>
    <row r="362" customFormat="false" ht="15" hidden="false" customHeight="false" outlineLevel="0" collapsed="false">
      <c r="A362" s="453" t="n">
        <v>44425</v>
      </c>
      <c r="B362" s="451" t="n">
        <v>1.37954902650816</v>
      </c>
      <c r="C362" s="441" t="n">
        <v>1.30302945895424</v>
      </c>
      <c r="D362" s="442" t="n">
        <v>1.46025756787954</v>
      </c>
      <c r="E362" s="441" t="n">
        <v>1.41484119243127</v>
      </c>
      <c r="F362" s="441" t="n">
        <v>1.0835040380496</v>
      </c>
      <c r="G362" s="442" t="n">
        <v>1.7871725337741</v>
      </c>
      <c r="H362" s="441" t="n">
        <v>1.59456797689269</v>
      </c>
      <c r="I362" s="441" t="n">
        <v>1.37091653222596</v>
      </c>
      <c r="J362" s="442" t="n">
        <v>1.84136626077162</v>
      </c>
      <c r="K362" s="441" t="n">
        <v>1.69297895702695</v>
      </c>
      <c r="L362" s="441" t="n">
        <v>1.44729570038086</v>
      </c>
      <c r="M362" s="442" t="n">
        <v>1.97562143121579</v>
      </c>
      <c r="N362" s="441" t="n">
        <v>1.36295995502174</v>
      </c>
      <c r="O362" s="441" t="n">
        <v>1.11048103706333</v>
      </c>
      <c r="P362" s="442" t="n">
        <v>1.66602382011428</v>
      </c>
      <c r="Q362" s="441" t="n">
        <v>1.33230885140836</v>
      </c>
      <c r="R362" s="441" t="n">
        <v>1.09254882844182</v>
      </c>
      <c r="S362" s="442" t="n">
        <v>1.59692278887017</v>
      </c>
      <c r="T362" s="441" t="n">
        <v>1.20383162234418</v>
      </c>
      <c r="U362" s="441" t="n">
        <v>0.997548818614204</v>
      </c>
      <c r="V362" s="442" t="n">
        <v>1.42790370890701</v>
      </c>
      <c r="W362" s="441" t="n">
        <v>1.41810402531037</v>
      </c>
      <c r="X362" s="441" t="n">
        <v>1.2451916925348</v>
      </c>
      <c r="Y362" s="442" t="n">
        <v>1.60519363834415</v>
      </c>
      <c r="Z362" s="441" t="n">
        <v>1.26588193939089</v>
      </c>
      <c r="AA362" s="441" t="n">
        <v>1.08563740395685</v>
      </c>
      <c r="AB362" s="442" t="n">
        <v>1.46315538207723</v>
      </c>
      <c r="AC362" s="441" t="n">
        <v>1.16087938864449</v>
      </c>
      <c r="AD362" s="441" t="n">
        <v>0.936147381056167</v>
      </c>
      <c r="AE362" s="442" t="n">
        <v>1.41130882331784</v>
      </c>
      <c r="AF362" s="425"/>
      <c r="AG362" s="425"/>
      <c r="AH362" s="425"/>
      <c r="AI362" s="425"/>
      <c r="AJ362" s="425"/>
      <c r="AK362" s="425"/>
      <c r="AL362" s="425"/>
      <c r="AM362" s="425"/>
      <c r="AN362" s="425"/>
      <c r="AO362" s="425"/>
      <c r="AP362" s="425"/>
      <c r="AQ362" s="425"/>
      <c r="AR362" s="425"/>
      <c r="AS362" s="425"/>
      <c r="AT362" s="425"/>
      <c r="AU362" s="425"/>
      <c r="AV362" s="425"/>
      <c r="AW362" s="425"/>
      <c r="AX362" s="425"/>
      <c r="AY362" s="425"/>
      <c r="AZ362" s="425"/>
      <c r="BA362" s="425"/>
      <c r="BB362" s="425"/>
      <c r="BC362" s="425"/>
      <c r="BD362" s="425"/>
      <c r="BE362" s="425"/>
      <c r="BF362" s="425"/>
      <c r="BG362" s="425"/>
      <c r="BH362" s="425"/>
      <c r="BI362" s="425"/>
      <c r="BJ362" s="425"/>
      <c r="BK362" s="425"/>
      <c r="BL362" s="425"/>
      <c r="BM362" s="425"/>
      <c r="BN362" s="425"/>
      <c r="BO362" s="425"/>
      <c r="BP362" s="425"/>
      <c r="BQ362" s="425"/>
      <c r="BR362" s="425"/>
      <c r="BS362" s="425"/>
      <c r="BT362" s="425"/>
      <c r="BU362" s="425"/>
      <c r="BV362" s="425"/>
      <c r="BW362" s="425"/>
      <c r="BX362" s="425"/>
      <c r="BY362" s="425"/>
    </row>
    <row r="363" customFormat="false" ht="15" hidden="false" customHeight="false" outlineLevel="0" collapsed="false">
      <c r="A363" s="453" t="n">
        <v>44426</v>
      </c>
      <c r="B363" s="451" t="n">
        <v>1.38611258153538</v>
      </c>
      <c r="C363" s="441" t="n">
        <v>1.3085496390164</v>
      </c>
      <c r="D363" s="442" t="n">
        <v>1.46982653316005</v>
      </c>
      <c r="E363" s="441" t="n">
        <v>1.44318812292904</v>
      </c>
      <c r="F363" s="441" t="n">
        <v>1.1044283424712</v>
      </c>
      <c r="G363" s="442" t="n">
        <v>1.81550240503816</v>
      </c>
      <c r="H363" s="441" t="n">
        <v>1.5864236248902</v>
      </c>
      <c r="I363" s="441" t="n">
        <v>1.36359153939045</v>
      </c>
      <c r="J363" s="442" t="n">
        <v>1.83394674265161</v>
      </c>
      <c r="K363" s="441" t="n">
        <v>1.69436459692767</v>
      </c>
      <c r="L363" s="441" t="n">
        <v>1.44174118229805</v>
      </c>
      <c r="M363" s="442" t="n">
        <v>1.97991085367282</v>
      </c>
      <c r="N363" s="441" t="n">
        <v>1.33651574988327</v>
      </c>
      <c r="O363" s="441" t="n">
        <v>1.08883442750799</v>
      </c>
      <c r="P363" s="442" t="n">
        <v>1.63455283273048</v>
      </c>
      <c r="Q363" s="441" t="n">
        <v>1.37991258276079</v>
      </c>
      <c r="R363" s="441" t="n">
        <v>1.13345038197503</v>
      </c>
      <c r="S363" s="442" t="n">
        <v>1.65234573978108</v>
      </c>
      <c r="T363" s="441" t="n">
        <v>1.19783056006874</v>
      </c>
      <c r="U363" s="441" t="n">
        <v>0.990300417082717</v>
      </c>
      <c r="V363" s="442" t="n">
        <v>1.42243090229422</v>
      </c>
      <c r="W363" s="441" t="n">
        <v>1.39122849712331</v>
      </c>
      <c r="X363" s="441" t="n">
        <v>1.21813071076296</v>
      </c>
      <c r="Y363" s="442" t="n">
        <v>1.57881510904857</v>
      </c>
      <c r="Z363" s="441" t="n">
        <v>1.28568745612489</v>
      </c>
      <c r="AA363" s="441" t="n">
        <v>1.10354564247996</v>
      </c>
      <c r="AB363" s="442" t="n">
        <v>1.48037052641738</v>
      </c>
      <c r="AC363" s="441" t="n">
        <v>1.2120527806026</v>
      </c>
      <c r="AD363" s="441" t="n">
        <v>0.981455341010999</v>
      </c>
      <c r="AE363" s="442" t="n">
        <v>1.4626050190873</v>
      </c>
      <c r="AF363" s="425"/>
      <c r="AG363" s="425"/>
      <c r="AH363" s="425"/>
      <c r="AI363" s="425"/>
      <c r="AJ363" s="425"/>
      <c r="AK363" s="425"/>
      <c r="AL363" s="425"/>
      <c r="AM363" s="425"/>
      <c r="AN363" s="425"/>
      <c r="AO363" s="425"/>
      <c r="AP363" s="425"/>
      <c r="AQ363" s="425"/>
      <c r="AR363" s="425"/>
      <c r="AS363" s="425"/>
      <c r="AT363" s="425"/>
      <c r="AU363" s="425"/>
      <c r="AV363" s="425"/>
      <c r="AW363" s="425"/>
      <c r="AX363" s="425"/>
      <c r="AY363" s="425"/>
      <c r="AZ363" s="425"/>
      <c r="BA363" s="425"/>
      <c r="BB363" s="425"/>
      <c r="BC363" s="425"/>
      <c r="BD363" s="425"/>
      <c r="BE363" s="425"/>
      <c r="BF363" s="425"/>
      <c r="BG363" s="425"/>
      <c r="BH363" s="425"/>
      <c r="BI363" s="425"/>
      <c r="BJ363" s="425"/>
      <c r="BK363" s="425"/>
      <c r="BL363" s="425"/>
      <c r="BM363" s="425"/>
      <c r="BN363" s="425"/>
      <c r="BO363" s="425"/>
      <c r="BP363" s="425"/>
      <c r="BQ363" s="425"/>
      <c r="BR363" s="425"/>
      <c r="BS363" s="425"/>
      <c r="BT363" s="425"/>
      <c r="BU363" s="425"/>
      <c r="BV363" s="425"/>
      <c r="BW363" s="425"/>
      <c r="BX363" s="425"/>
      <c r="BY363" s="425"/>
    </row>
    <row r="364" customFormat="false" ht="15" hidden="false" customHeight="false" outlineLevel="0" collapsed="false">
      <c r="A364" s="453" t="n">
        <v>44427</v>
      </c>
      <c r="B364" s="451" t="n">
        <v>1.39113650337123</v>
      </c>
      <c r="C364" s="441" t="n">
        <v>1.31494120182914</v>
      </c>
      <c r="D364" s="442" t="n">
        <v>1.47366323889359</v>
      </c>
      <c r="E364" s="441" t="n">
        <v>1.47141557374203</v>
      </c>
      <c r="F364" s="441" t="n">
        <v>1.13570658709903</v>
      </c>
      <c r="G364" s="442" t="n">
        <v>1.85329509326022</v>
      </c>
      <c r="H364" s="441" t="n">
        <v>1.57445292441335</v>
      </c>
      <c r="I364" s="441" t="n">
        <v>1.35706999432796</v>
      </c>
      <c r="J364" s="442" t="n">
        <v>1.80868786746954</v>
      </c>
      <c r="K364" s="441" t="n">
        <v>1.69930753742396</v>
      </c>
      <c r="L364" s="441" t="n">
        <v>1.44650982808843</v>
      </c>
      <c r="M364" s="442" t="n">
        <v>1.98433283315502</v>
      </c>
      <c r="N364" s="441" t="n">
        <v>1.30831218963211</v>
      </c>
      <c r="O364" s="441" t="n">
        <v>1.06493954791139</v>
      </c>
      <c r="P364" s="442" t="n">
        <v>1.59967556831559</v>
      </c>
      <c r="Q364" s="441" t="n">
        <v>1.42459405944279</v>
      </c>
      <c r="R364" s="441" t="n">
        <v>1.17118900503073</v>
      </c>
      <c r="S364" s="442" t="n">
        <v>1.70148638934023</v>
      </c>
      <c r="T364" s="441" t="n">
        <v>1.19213209839959</v>
      </c>
      <c r="U364" s="441" t="n">
        <v>0.984144622574379</v>
      </c>
      <c r="V364" s="442" t="n">
        <v>1.41876183115268</v>
      </c>
      <c r="W364" s="441" t="n">
        <v>1.36024794984476</v>
      </c>
      <c r="X364" s="441" t="n">
        <v>1.18861962035185</v>
      </c>
      <c r="Y364" s="442" t="n">
        <v>1.54452429440343</v>
      </c>
      <c r="Z364" s="441" t="n">
        <v>1.2981856746106</v>
      </c>
      <c r="AA364" s="441" t="n">
        <v>1.11503097737997</v>
      </c>
      <c r="AB364" s="442" t="n">
        <v>1.49536996646709</v>
      </c>
      <c r="AC364" s="441" t="n">
        <v>1.27205579215463</v>
      </c>
      <c r="AD364" s="441" t="n">
        <v>1.03404442495634</v>
      </c>
      <c r="AE364" s="442" t="n">
        <v>1.52924148501451</v>
      </c>
      <c r="AF364" s="425"/>
      <c r="AG364" s="425"/>
      <c r="AH364" s="425"/>
      <c r="AI364" s="425"/>
      <c r="AJ364" s="425"/>
      <c r="AK364" s="425"/>
      <c r="AL364" s="425"/>
      <c r="AM364" s="425"/>
      <c r="AN364" s="425"/>
      <c r="AO364" s="425"/>
      <c r="AP364" s="425"/>
      <c r="AQ364" s="425"/>
      <c r="AR364" s="425"/>
      <c r="AS364" s="425"/>
      <c r="AT364" s="425"/>
      <c r="AU364" s="425"/>
      <c r="AV364" s="425"/>
      <c r="AW364" s="425"/>
      <c r="AX364" s="425"/>
      <c r="AY364" s="425"/>
      <c r="AZ364" s="425"/>
      <c r="BA364" s="425"/>
      <c r="BB364" s="425"/>
      <c r="BC364" s="425"/>
      <c r="BD364" s="425"/>
      <c r="BE364" s="425"/>
      <c r="BF364" s="425"/>
      <c r="BG364" s="425"/>
      <c r="BH364" s="425"/>
      <c r="BI364" s="425"/>
      <c r="BJ364" s="425"/>
      <c r="BK364" s="425"/>
      <c r="BL364" s="425"/>
      <c r="BM364" s="425"/>
      <c r="BN364" s="425"/>
      <c r="BO364" s="425"/>
      <c r="BP364" s="425"/>
      <c r="BQ364" s="425"/>
      <c r="BR364" s="425"/>
      <c r="BS364" s="425"/>
      <c r="BT364" s="425"/>
      <c r="BU364" s="425"/>
      <c r="BV364" s="425"/>
      <c r="BW364" s="425"/>
      <c r="BX364" s="425"/>
      <c r="BY364" s="425"/>
    </row>
    <row r="365" customFormat="false" ht="15" hidden="false" customHeight="false" outlineLevel="0" collapsed="false">
      <c r="A365" s="453" t="n">
        <v>44428</v>
      </c>
      <c r="B365" s="451" t="n">
        <v>1.39479945149955</v>
      </c>
      <c r="C365" s="441" t="n">
        <v>1.31813250251055</v>
      </c>
      <c r="D365" s="442" t="n">
        <v>1.47517992447646</v>
      </c>
      <c r="E365" s="441" t="n">
        <v>1.49854505644881</v>
      </c>
      <c r="F365" s="441" t="n">
        <v>1.16860094515768</v>
      </c>
      <c r="G365" s="442" t="n">
        <v>1.87908811031474</v>
      </c>
      <c r="H365" s="441" t="n">
        <v>1.55932036437378</v>
      </c>
      <c r="I365" s="441" t="n">
        <v>1.34967161897447</v>
      </c>
      <c r="J365" s="442" t="n">
        <v>1.7891764634003</v>
      </c>
      <c r="K365" s="441" t="n">
        <v>1.70764084736144</v>
      </c>
      <c r="L365" s="441" t="n">
        <v>1.45262465755134</v>
      </c>
      <c r="M365" s="442" t="n">
        <v>1.98649235210605</v>
      </c>
      <c r="N365" s="441" t="n">
        <v>1.27916949411848</v>
      </c>
      <c r="O365" s="441" t="n">
        <v>1.04703759545285</v>
      </c>
      <c r="P365" s="442" t="n">
        <v>1.55363101248767</v>
      </c>
      <c r="Q365" s="441" t="n">
        <v>1.46500108143779</v>
      </c>
      <c r="R365" s="441" t="n">
        <v>1.20787055638869</v>
      </c>
      <c r="S365" s="442" t="n">
        <v>1.74643656450286</v>
      </c>
      <c r="T365" s="441" t="n">
        <v>1.18730540521804</v>
      </c>
      <c r="U365" s="441" t="n">
        <v>0.985355769252148</v>
      </c>
      <c r="V365" s="442" t="n">
        <v>1.40665950351746</v>
      </c>
      <c r="W365" s="441" t="n">
        <v>1.32607611794899</v>
      </c>
      <c r="X365" s="441" t="n">
        <v>1.1631383330105</v>
      </c>
      <c r="Y365" s="442" t="n">
        <v>1.50592698497026</v>
      </c>
      <c r="Z365" s="441" t="n">
        <v>1.30321270292864</v>
      </c>
      <c r="AA365" s="441" t="n">
        <v>1.12302231991956</v>
      </c>
      <c r="AB365" s="442" t="n">
        <v>1.49995884220215</v>
      </c>
      <c r="AC365" s="441" t="n">
        <v>1.34133252478896</v>
      </c>
      <c r="AD365" s="441" t="n">
        <v>1.099702781604</v>
      </c>
      <c r="AE365" s="442" t="n">
        <v>1.59795399097769</v>
      </c>
      <c r="AF365" s="425"/>
      <c r="AG365" s="425"/>
      <c r="AH365" s="425"/>
      <c r="AI365" s="425"/>
      <c r="AJ365" s="425"/>
      <c r="AK365" s="425"/>
      <c r="AL365" s="425"/>
      <c r="AM365" s="425"/>
      <c r="AN365" s="425"/>
      <c r="AO365" s="425"/>
      <c r="AP365" s="425"/>
      <c r="AQ365" s="425"/>
      <c r="AR365" s="425"/>
      <c r="AS365" s="425"/>
      <c r="AT365" s="425"/>
      <c r="AU365" s="425"/>
      <c r="AV365" s="425"/>
      <c r="AW365" s="425"/>
      <c r="AX365" s="425"/>
      <c r="AY365" s="425"/>
      <c r="AZ365" s="425"/>
      <c r="BA365" s="425"/>
      <c r="BB365" s="425"/>
      <c r="BC365" s="425"/>
      <c r="BD365" s="425"/>
      <c r="BE365" s="425"/>
      <c r="BF365" s="425"/>
      <c r="BG365" s="425"/>
      <c r="BH365" s="425"/>
      <c r="BI365" s="425"/>
      <c r="BJ365" s="425"/>
      <c r="BK365" s="425"/>
      <c r="BL365" s="425"/>
      <c r="BM365" s="425"/>
      <c r="BN365" s="425"/>
      <c r="BO365" s="425"/>
      <c r="BP365" s="425"/>
      <c r="BQ365" s="425"/>
      <c r="BR365" s="425"/>
      <c r="BS365" s="425"/>
      <c r="BT365" s="425"/>
      <c r="BU365" s="425"/>
      <c r="BV365" s="425"/>
      <c r="BW365" s="425"/>
      <c r="BX365" s="425"/>
      <c r="BY365" s="425"/>
    </row>
    <row r="366" customFormat="false" ht="15" hidden="false" customHeight="false" outlineLevel="0" collapsed="false">
      <c r="A366" s="453" t="n">
        <v>44429</v>
      </c>
      <c r="B366" s="451" t="n">
        <v>1.39746141226091</v>
      </c>
      <c r="C366" s="441" t="n">
        <v>1.32085986712603</v>
      </c>
      <c r="D366" s="442" t="n">
        <v>1.48114477844231</v>
      </c>
      <c r="E366" s="441" t="n">
        <v>1.5240286291738</v>
      </c>
      <c r="F366" s="441" t="n">
        <v>1.19290607690782</v>
      </c>
      <c r="G366" s="442" t="n">
        <v>1.90677988117801</v>
      </c>
      <c r="H366" s="441" t="n">
        <v>1.54178544304184</v>
      </c>
      <c r="I366" s="441" t="n">
        <v>1.33244177326996</v>
      </c>
      <c r="J366" s="442" t="n">
        <v>1.76874959621625</v>
      </c>
      <c r="K366" s="441" t="n">
        <v>1.71919311138584</v>
      </c>
      <c r="L366" s="441" t="n">
        <v>1.46525401229574</v>
      </c>
      <c r="M366" s="442" t="n">
        <v>1.99381962398045</v>
      </c>
      <c r="N366" s="441" t="n">
        <v>1.24985395031762</v>
      </c>
      <c r="O366" s="441" t="n">
        <v>1.0166388320943</v>
      </c>
      <c r="P366" s="442" t="n">
        <v>1.5141603025799</v>
      </c>
      <c r="Q366" s="441" t="n">
        <v>1.50039387548207</v>
      </c>
      <c r="R366" s="441" t="n">
        <v>1.24467491039052</v>
      </c>
      <c r="S366" s="442" t="n">
        <v>1.7799911523331</v>
      </c>
      <c r="T366" s="441" t="n">
        <v>1.18380468399773</v>
      </c>
      <c r="U366" s="441" t="n">
        <v>0.98466298924329</v>
      </c>
      <c r="V366" s="442" t="n">
        <v>1.39687764173115</v>
      </c>
      <c r="W366" s="441" t="n">
        <v>1.28967680728061</v>
      </c>
      <c r="X366" s="441" t="n">
        <v>1.12884827668853</v>
      </c>
      <c r="Y366" s="442" t="n">
        <v>1.46765847202619</v>
      </c>
      <c r="Z366" s="441" t="n">
        <v>1.30117230979834</v>
      </c>
      <c r="AA366" s="441" t="n">
        <v>1.12410799726971</v>
      </c>
      <c r="AB366" s="442" t="n">
        <v>1.49736486310363</v>
      </c>
      <c r="AC366" s="441" t="n">
        <v>1.42034227303898</v>
      </c>
      <c r="AD366" s="441" t="n">
        <v>1.17660905629647</v>
      </c>
      <c r="AE366" s="442" t="n">
        <v>1.6837239309056</v>
      </c>
      <c r="AF366" s="425"/>
      <c r="AG366" s="425"/>
      <c r="AH366" s="425"/>
      <c r="AI366" s="425"/>
      <c r="AJ366" s="425"/>
      <c r="AK366" s="425"/>
      <c r="AL366" s="425"/>
      <c r="AM366" s="425"/>
      <c r="AN366" s="425"/>
      <c r="AO366" s="425"/>
      <c r="AP366" s="425"/>
      <c r="AQ366" s="425"/>
      <c r="AR366" s="425"/>
      <c r="AS366" s="425"/>
      <c r="AT366" s="425"/>
      <c r="AU366" s="425"/>
      <c r="AV366" s="425"/>
      <c r="AW366" s="425"/>
      <c r="AX366" s="425"/>
      <c r="AY366" s="425"/>
      <c r="AZ366" s="425"/>
      <c r="BA366" s="425"/>
      <c r="BB366" s="425"/>
      <c r="BC366" s="425"/>
      <c r="BD366" s="425"/>
      <c r="BE366" s="425"/>
      <c r="BF366" s="425"/>
      <c r="BG366" s="425"/>
      <c r="BH366" s="425"/>
      <c r="BI366" s="425"/>
      <c r="BJ366" s="425"/>
      <c r="BK366" s="425"/>
      <c r="BL366" s="425"/>
      <c r="BM366" s="425"/>
      <c r="BN366" s="425"/>
      <c r="BO366" s="425"/>
      <c r="BP366" s="425"/>
      <c r="BQ366" s="425"/>
      <c r="BR366" s="425"/>
      <c r="BS366" s="425"/>
      <c r="BT366" s="425"/>
      <c r="BU366" s="425"/>
      <c r="BV366" s="425"/>
      <c r="BW366" s="425"/>
      <c r="BX366" s="425"/>
      <c r="BY366" s="425"/>
    </row>
    <row r="367" customFormat="false" ht="15" hidden="false" customHeight="false" outlineLevel="0" collapsed="false">
      <c r="A367" s="453" t="n">
        <v>44430</v>
      </c>
      <c r="B367" s="451" t="n">
        <v>1.3996419008439</v>
      </c>
      <c r="C367" s="441" t="n">
        <v>1.32098688999072</v>
      </c>
      <c r="D367" s="442" t="n">
        <v>1.48513527521745</v>
      </c>
      <c r="E367" s="441" t="n">
        <v>1.54778810582069</v>
      </c>
      <c r="F367" s="441" t="n">
        <v>1.20542852413358</v>
      </c>
      <c r="G367" s="442" t="n">
        <v>1.93362283524629</v>
      </c>
      <c r="H367" s="441" t="n">
        <v>1.52264411703215</v>
      </c>
      <c r="I367" s="441" t="n">
        <v>1.31420635459558</v>
      </c>
      <c r="J367" s="442" t="n">
        <v>1.75409348800926</v>
      </c>
      <c r="K367" s="441" t="n">
        <v>1.73379347127175</v>
      </c>
      <c r="L367" s="441" t="n">
        <v>1.4777256149687</v>
      </c>
      <c r="M367" s="442" t="n">
        <v>2.02017853678309</v>
      </c>
      <c r="N367" s="441" t="n">
        <v>1.22103729264472</v>
      </c>
      <c r="O367" s="441" t="n">
        <v>0.979782532522237</v>
      </c>
      <c r="P367" s="442" t="n">
        <v>1.48613122628379</v>
      </c>
      <c r="Q367" s="441" t="n">
        <v>1.53072851383235</v>
      </c>
      <c r="R367" s="441" t="n">
        <v>1.26514130351944</v>
      </c>
      <c r="S367" s="442" t="n">
        <v>1.82318513347888</v>
      </c>
      <c r="T367" s="441" t="n">
        <v>1.18195452119027</v>
      </c>
      <c r="U367" s="441" t="n">
        <v>0.978698840419051</v>
      </c>
      <c r="V367" s="442" t="n">
        <v>1.39935417586004</v>
      </c>
      <c r="W367" s="441" t="n">
        <v>1.25199785237453</v>
      </c>
      <c r="X367" s="441" t="n">
        <v>1.09035083446547</v>
      </c>
      <c r="Y367" s="442" t="n">
        <v>1.43281749605547</v>
      </c>
      <c r="Z367" s="441" t="n">
        <v>1.29297819727156</v>
      </c>
      <c r="AA367" s="441" t="n">
        <v>1.11851353884077</v>
      </c>
      <c r="AB367" s="442" t="n">
        <v>1.48822672025555</v>
      </c>
      <c r="AC367" s="441" t="n">
        <v>1.50955657020636</v>
      </c>
      <c r="AD367" s="441" t="n">
        <v>1.25609951085917</v>
      </c>
      <c r="AE367" s="442" t="n">
        <v>1.78016764622245</v>
      </c>
      <c r="AF367" s="425"/>
      <c r="AG367" s="425"/>
      <c r="AH367" s="425"/>
      <c r="AI367" s="425"/>
      <c r="AJ367" s="425"/>
      <c r="AK367" s="425"/>
      <c r="AL367" s="425"/>
      <c r="AM367" s="425"/>
      <c r="AN367" s="425"/>
      <c r="AO367" s="425"/>
      <c r="AP367" s="425"/>
      <c r="AQ367" s="425"/>
      <c r="AR367" s="425"/>
      <c r="AS367" s="425"/>
      <c r="AT367" s="425"/>
      <c r="AU367" s="425"/>
      <c r="AV367" s="425"/>
      <c r="AW367" s="425"/>
      <c r="AX367" s="425"/>
      <c r="AY367" s="425"/>
      <c r="AZ367" s="425"/>
      <c r="BA367" s="425"/>
      <c r="BB367" s="425"/>
      <c r="BC367" s="425"/>
      <c r="BD367" s="425"/>
      <c r="BE367" s="425"/>
      <c r="BF367" s="425"/>
      <c r="BG367" s="425"/>
      <c r="BH367" s="425"/>
      <c r="BI367" s="425"/>
      <c r="BJ367" s="425"/>
      <c r="BK367" s="425"/>
      <c r="BL367" s="425"/>
      <c r="BM367" s="425"/>
      <c r="BN367" s="425"/>
      <c r="BO367" s="425"/>
      <c r="BP367" s="425"/>
      <c r="BQ367" s="425"/>
      <c r="BR367" s="425"/>
      <c r="BS367" s="425"/>
      <c r="BT367" s="425"/>
      <c r="BU367" s="425"/>
      <c r="BV367" s="425"/>
      <c r="BW367" s="425"/>
      <c r="BX367" s="425"/>
      <c r="BY367" s="425"/>
    </row>
    <row r="368" customFormat="false" ht="15" hidden="false" customHeight="false" outlineLevel="0" collapsed="false">
      <c r="A368" s="453" t="n">
        <v>44431</v>
      </c>
      <c r="B368" s="451" t="n">
        <v>1.40196689766993</v>
      </c>
      <c r="C368" s="441" t="n">
        <v>1.31782976339967</v>
      </c>
      <c r="D368" s="442" t="n">
        <v>1.49092114771611</v>
      </c>
      <c r="E368" s="441" t="n">
        <v>1.57017909534575</v>
      </c>
      <c r="F368" s="441" t="n">
        <v>1.20762471373569</v>
      </c>
      <c r="G368" s="442" t="n">
        <v>1.98683887632567</v>
      </c>
      <c r="H368" s="441" t="n">
        <v>1.50266473577139</v>
      </c>
      <c r="I368" s="441" t="n">
        <v>1.27956287011622</v>
      </c>
      <c r="J368" s="442" t="n">
        <v>1.74725818789313</v>
      </c>
      <c r="K368" s="441" t="n">
        <v>1.75125901722372</v>
      </c>
      <c r="L368" s="441" t="n">
        <v>1.48242537719855</v>
      </c>
      <c r="M368" s="442" t="n">
        <v>2.05785507268864</v>
      </c>
      <c r="N368" s="441" t="n">
        <v>1.19325799460402</v>
      </c>
      <c r="O368" s="441" t="n">
        <v>0.937858782024854</v>
      </c>
      <c r="P368" s="442" t="n">
        <v>1.47237523907499</v>
      </c>
      <c r="Q368" s="441" t="n">
        <v>1.55662475313262</v>
      </c>
      <c r="R368" s="441" t="n">
        <v>1.26908002723338</v>
      </c>
      <c r="S368" s="442" t="n">
        <v>1.87053725967015</v>
      </c>
      <c r="T368" s="441" t="n">
        <v>1.18193532531541</v>
      </c>
      <c r="U368" s="441" t="n">
        <v>0.963665112703644</v>
      </c>
      <c r="V368" s="442" t="n">
        <v>1.41586978161103</v>
      </c>
      <c r="W368" s="441" t="n">
        <v>1.21390898487306</v>
      </c>
      <c r="X368" s="441" t="n">
        <v>1.04160853004245</v>
      </c>
      <c r="Y368" s="442" t="n">
        <v>1.4022574723122</v>
      </c>
      <c r="Z368" s="441" t="n">
        <v>1.27992239438841</v>
      </c>
      <c r="AA368" s="441" t="n">
        <v>1.09398493749878</v>
      </c>
      <c r="AB368" s="442" t="n">
        <v>1.4875743498987</v>
      </c>
      <c r="AC368" s="441" t="n">
        <v>1.6094377034434</v>
      </c>
      <c r="AD368" s="441" t="n">
        <v>1.33651651655985</v>
      </c>
      <c r="AE368" s="442" t="n">
        <v>1.91270839657902</v>
      </c>
      <c r="AF368" s="425"/>
      <c r="AG368" s="425"/>
      <c r="AH368" s="425"/>
      <c r="AI368" s="425"/>
      <c r="AJ368" s="425"/>
      <c r="AK368" s="425"/>
      <c r="AL368" s="425"/>
      <c r="AM368" s="425"/>
      <c r="AN368" s="425"/>
      <c r="AO368" s="425"/>
      <c r="AP368" s="425"/>
      <c r="AQ368" s="425"/>
      <c r="AR368" s="425"/>
      <c r="AS368" s="425"/>
      <c r="AT368" s="425"/>
      <c r="AU368" s="425"/>
      <c r="AV368" s="425"/>
      <c r="AW368" s="425"/>
      <c r="AX368" s="425"/>
      <c r="AY368" s="425"/>
      <c r="AZ368" s="425"/>
      <c r="BA368" s="425"/>
      <c r="BB368" s="425"/>
      <c r="BC368" s="425"/>
      <c r="BD368" s="425"/>
      <c r="BE368" s="425"/>
      <c r="BF368" s="425"/>
      <c r="BG368" s="425"/>
      <c r="BH368" s="425"/>
      <c r="BI368" s="425"/>
      <c r="BJ368" s="425"/>
      <c r="BK368" s="425"/>
      <c r="BL368" s="425"/>
      <c r="BM368" s="425"/>
      <c r="BN368" s="425"/>
      <c r="BO368" s="425"/>
      <c r="BP368" s="425"/>
      <c r="BQ368" s="425"/>
      <c r="BR368" s="425"/>
      <c r="BS368" s="425"/>
      <c r="BT368" s="425"/>
      <c r="BU368" s="425"/>
      <c r="BV368" s="425"/>
      <c r="BW368" s="425"/>
      <c r="BX368" s="425"/>
      <c r="BY368" s="425"/>
    </row>
    <row r="369" customFormat="false" ht="15" hidden="false" customHeight="false" outlineLevel="0" collapsed="false">
      <c r="A369" s="453" t="n">
        <v>44432</v>
      </c>
      <c r="B369" s="451" t="n">
        <v>1.40509504846898</v>
      </c>
      <c r="C369" s="441" t="n">
        <v>1.31027400140988</v>
      </c>
      <c r="D369" s="442" t="n">
        <v>1.5072835130708</v>
      </c>
      <c r="E369" s="441" t="n">
        <v>1.5918870954799</v>
      </c>
      <c r="F369" s="441" t="n">
        <v>1.19772296302149</v>
      </c>
      <c r="G369" s="442" t="n">
        <v>2.05527479512824</v>
      </c>
      <c r="H369" s="441" t="n">
        <v>1.48252786748029</v>
      </c>
      <c r="I369" s="441" t="n">
        <v>1.23526094005425</v>
      </c>
      <c r="J369" s="442" t="n">
        <v>1.74984557910336</v>
      </c>
      <c r="K369" s="441" t="n">
        <v>1.77137371942883</v>
      </c>
      <c r="L369" s="441" t="n">
        <v>1.47040924019309</v>
      </c>
      <c r="M369" s="442" t="n">
        <v>2.11462730828994</v>
      </c>
      <c r="N369" s="441" t="n">
        <v>1.16689281531213</v>
      </c>
      <c r="O369" s="441" t="n">
        <v>0.888987119945481</v>
      </c>
      <c r="P369" s="442" t="n">
        <v>1.48219238548807</v>
      </c>
      <c r="Q369" s="441" t="n">
        <v>1.57922482426349</v>
      </c>
      <c r="R369" s="441" t="n">
        <v>1.25708040131892</v>
      </c>
      <c r="S369" s="442" t="n">
        <v>1.93046038133018</v>
      </c>
      <c r="T369" s="441" t="n">
        <v>1.18377525874427</v>
      </c>
      <c r="U369" s="441" t="n">
        <v>0.937260174029714</v>
      </c>
      <c r="V369" s="442" t="n">
        <v>1.44768213168256</v>
      </c>
      <c r="W369" s="441" t="n">
        <v>1.17615071675846</v>
      </c>
      <c r="X369" s="441" t="n">
        <v>0.98532784897234</v>
      </c>
      <c r="Y369" s="442" t="n">
        <v>1.38273576490641</v>
      </c>
      <c r="Z369" s="441" t="n">
        <v>1.2634955855102</v>
      </c>
      <c r="AA369" s="441" t="n">
        <v>1.06297628876248</v>
      </c>
      <c r="AB369" s="442" t="n">
        <v>1.49103114422752</v>
      </c>
      <c r="AC369" s="441" t="n">
        <v>1.72040490899507</v>
      </c>
      <c r="AD369" s="441" t="n">
        <v>1.404864105479</v>
      </c>
      <c r="AE369" s="442" t="n">
        <v>2.06576874805237</v>
      </c>
      <c r="AF369" s="425"/>
      <c r="AG369" s="425"/>
      <c r="AH369" s="425"/>
      <c r="AI369" s="425"/>
      <c r="AJ369" s="425"/>
      <c r="AK369" s="425"/>
      <c r="AL369" s="425"/>
      <c r="AM369" s="425"/>
      <c r="AN369" s="425"/>
      <c r="AO369" s="425"/>
      <c r="AP369" s="425"/>
      <c r="AQ369" s="425"/>
      <c r="AR369" s="425"/>
      <c r="AS369" s="425"/>
      <c r="AT369" s="425"/>
      <c r="AU369" s="425"/>
      <c r="AV369" s="425"/>
      <c r="AW369" s="425"/>
      <c r="AX369" s="425"/>
      <c r="AY369" s="425"/>
      <c r="AZ369" s="425"/>
      <c r="BA369" s="425"/>
      <c r="BB369" s="425"/>
      <c r="BC369" s="425"/>
      <c r="BD369" s="425"/>
      <c r="BE369" s="425"/>
      <c r="BF369" s="425"/>
      <c r="BG369" s="425"/>
      <c r="BH369" s="425"/>
      <c r="BI369" s="425"/>
      <c r="BJ369" s="425"/>
      <c r="BK369" s="425"/>
      <c r="BL369" s="425"/>
      <c r="BM369" s="425"/>
      <c r="BN369" s="425"/>
      <c r="BO369" s="425"/>
      <c r="BP369" s="425"/>
      <c r="BQ369" s="425"/>
      <c r="BR369" s="425"/>
      <c r="BS369" s="425"/>
      <c r="BT369" s="425"/>
      <c r="BU369" s="425"/>
      <c r="BV369" s="425"/>
      <c r="BW369" s="425"/>
      <c r="BX369" s="425"/>
      <c r="BY369" s="425"/>
    </row>
    <row r="370" customFormat="false" ht="15" hidden="false" customHeight="false" outlineLevel="0" collapsed="false">
      <c r="A370" s="453" t="n">
        <v>44433</v>
      </c>
      <c r="B370" s="451" t="n">
        <v>1.40963990170373</v>
      </c>
      <c r="C370" s="441" t="n">
        <v>1.303597945389</v>
      </c>
      <c r="D370" s="442" t="n">
        <v>1.5260085827221</v>
      </c>
      <c r="E370" s="441" t="n">
        <v>1.61377857060511</v>
      </c>
      <c r="F370" s="441" t="n">
        <v>1.1670066176501</v>
      </c>
      <c r="G370" s="442" t="n">
        <v>2.13457576276613</v>
      </c>
      <c r="H370" s="441" t="n">
        <v>1.46277980122062</v>
      </c>
      <c r="I370" s="441" t="n">
        <v>1.18678972974998</v>
      </c>
      <c r="J370" s="442" t="n">
        <v>1.77347288113904</v>
      </c>
      <c r="K370" s="441" t="n">
        <v>1.79387362416944</v>
      </c>
      <c r="L370" s="441" t="n">
        <v>1.44266218772571</v>
      </c>
      <c r="M370" s="442" t="n">
        <v>2.20459441042306</v>
      </c>
      <c r="N370" s="441" t="n">
        <v>1.14214755260222</v>
      </c>
      <c r="O370" s="441" t="n">
        <v>0.833130076590148</v>
      </c>
      <c r="P370" s="442" t="n">
        <v>1.48820486051402</v>
      </c>
      <c r="Q370" s="441" t="n">
        <v>1.59997324548515</v>
      </c>
      <c r="R370" s="441" t="n">
        <v>1.2261757207588</v>
      </c>
      <c r="S370" s="442" t="n">
        <v>2.03342378400676</v>
      </c>
      <c r="T370" s="441" t="n">
        <v>1.18735851101885</v>
      </c>
      <c r="U370" s="441" t="n">
        <v>0.905559474481338</v>
      </c>
      <c r="V370" s="442" t="n">
        <v>1.49006502447191</v>
      </c>
      <c r="W370" s="441" t="n">
        <v>1.13929985223633</v>
      </c>
      <c r="X370" s="441" t="n">
        <v>0.924146963603225</v>
      </c>
      <c r="Y370" s="442" t="n">
        <v>1.36742105482221</v>
      </c>
      <c r="Z370" s="441" t="n">
        <v>1.24519166129242</v>
      </c>
      <c r="AA370" s="441" t="n">
        <v>1.01400071726149</v>
      </c>
      <c r="AB370" s="442" t="n">
        <v>1.50434112228748</v>
      </c>
      <c r="AC370" s="441" t="n">
        <v>1.84280618547239</v>
      </c>
      <c r="AD370" s="441" t="n">
        <v>1.45387020030678</v>
      </c>
      <c r="AE370" s="442" t="n">
        <v>2.26103646019786</v>
      </c>
      <c r="AF370" s="425"/>
      <c r="AG370" s="425"/>
      <c r="AH370" s="425"/>
      <c r="AI370" s="425"/>
      <c r="AJ370" s="425"/>
      <c r="AK370" s="425"/>
      <c r="AL370" s="425"/>
      <c r="AM370" s="425"/>
      <c r="AN370" s="425"/>
      <c r="AO370" s="425"/>
      <c r="AP370" s="425"/>
      <c r="AQ370" s="425"/>
      <c r="AR370" s="425"/>
      <c r="AS370" s="425"/>
      <c r="AT370" s="425"/>
      <c r="AU370" s="425"/>
      <c r="AV370" s="425"/>
      <c r="AW370" s="425"/>
      <c r="AX370" s="425"/>
      <c r="AY370" s="425"/>
      <c r="AZ370" s="425"/>
      <c r="BA370" s="425"/>
      <c r="BB370" s="425"/>
      <c r="BC370" s="425"/>
      <c r="BD370" s="425"/>
      <c r="BE370" s="425"/>
      <c r="BF370" s="425"/>
      <c r="BG370" s="425"/>
      <c r="BH370" s="425"/>
      <c r="BI370" s="425"/>
      <c r="BJ370" s="425"/>
      <c r="BK370" s="425"/>
      <c r="BL370" s="425"/>
      <c r="BM370" s="425"/>
      <c r="BN370" s="425"/>
      <c r="BO370" s="425"/>
      <c r="BP370" s="425"/>
      <c r="BQ370" s="425"/>
      <c r="BR370" s="425"/>
      <c r="BS370" s="425"/>
      <c r="BT370" s="425"/>
      <c r="BU370" s="425"/>
      <c r="BV370" s="425"/>
      <c r="BW370" s="425"/>
      <c r="BX370" s="425"/>
      <c r="BY370" s="425"/>
    </row>
    <row r="371" customFormat="false" ht="15" hidden="false" customHeight="false" outlineLevel="0" collapsed="false">
      <c r="A371" s="453" t="n">
        <v>44434</v>
      </c>
      <c r="B371" s="451" t="n">
        <v>1.41610601249356</v>
      </c>
      <c r="C371" s="441" t="n">
        <v>1.29075856893104</v>
      </c>
      <c r="D371" s="442" t="n">
        <v>1.55303155189498</v>
      </c>
      <c r="E371" s="441" t="n">
        <v>1.63673601233571</v>
      </c>
      <c r="F371" s="441" t="n">
        <v>1.12579620752796</v>
      </c>
      <c r="G371" s="442" t="n">
        <v>2.25770070589755</v>
      </c>
      <c r="H371" s="441" t="n">
        <v>1.44380686600368</v>
      </c>
      <c r="I371" s="441" t="n">
        <v>1.12635537890231</v>
      </c>
      <c r="J371" s="442" t="n">
        <v>1.80634256512813</v>
      </c>
      <c r="K371" s="441" t="n">
        <v>1.81845562812828</v>
      </c>
      <c r="L371" s="441" t="n">
        <v>1.41182977992452</v>
      </c>
      <c r="M371" s="442" t="n">
        <v>2.31065430378815</v>
      </c>
      <c r="N371" s="441" t="n">
        <v>1.11907342074933</v>
      </c>
      <c r="O371" s="441" t="n">
        <v>0.774289470975415</v>
      </c>
      <c r="P371" s="442" t="n">
        <v>1.51910073010653</v>
      </c>
      <c r="Q371" s="441" t="n">
        <v>1.62035639626943</v>
      </c>
      <c r="R371" s="441" t="n">
        <v>1.17985129179492</v>
      </c>
      <c r="S371" s="442" t="n">
        <v>2.12910229634343</v>
      </c>
      <c r="T371" s="441" t="n">
        <v>1.19246069178553</v>
      </c>
      <c r="U371" s="441" t="n">
        <v>0.871351340710076</v>
      </c>
      <c r="V371" s="442" t="n">
        <v>1.55660745158165</v>
      </c>
      <c r="W371" s="441" t="n">
        <v>1.10375403193987</v>
      </c>
      <c r="X371" s="441" t="n">
        <v>0.864532823841407</v>
      </c>
      <c r="Y371" s="442" t="n">
        <v>1.36832263323217</v>
      </c>
      <c r="Z371" s="441" t="n">
        <v>1.22632416547826</v>
      </c>
      <c r="AA371" s="441" t="n">
        <v>0.965452556327805</v>
      </c>
      <c r="AB371" s="442" t="n">
        <v>1.52974227894046</v>
      </c>
      <c r="AC371" s="441" t="n">
        <v>1.97692682880509</v>
      </c>
      <c r="AD371" s="441" t="n">
        <v>1.5107747067227</v>
      </c>
      <c r="AE371" s="442" t="n">
        <v>2.50914424202255</v>
      </c>
      <c r="AF371" s="425"/>
      <c r="AG371" s="425"/>
      <c r="AH371" s="425"/>
      <c r="AI371" s="425"/>
      <c r="AJ371" s="425"/>
      <c r="AK371" s="425"/>
      <c r="AL371" s="425"/>
      <c r="AM371" s="425"/>
      <c r="AN371" s="425"/>
      <c r="AO371" s="425"/>
      <c r="AP371" s="425"/>
      <c r="AQ371" s="425"/>
      <c r="AR371" s="425"/>
      <c r="AS371" s="425"/>
      <c r="AT371" s="425"/>
      <c r="AU371" s="425"/>
      <c r="AV371" s="425"/>
      <c r="AW371" s="425"/>
      <c r="AX371" s="425"/>
      <c r="AY371" s="425"/>
      <c r="AZ371" s="425"/>
      <c r="BA371" s="425"/>
      <c r="BB371" s="425"/>
      <c r="BC371" s="425"/>
      <c r="BD371" s="425"/>
      <c r="BE371" s="425"/>
      <c r="BF371" s="425"/>
      <c r="BG371" s="425"/>
      <c r="BH371" s="425"/>
      <c r="BI371" s="425"/>
      <c r="BJ371" s="425"/>
      <c r="BK371" s="425"/>
      <c r="BL371" s="425"/>
      <c r="BM371" s="425"/>
      <c r="BN371" s="425"/>
      <c r="BO371" s="425"/>
      <c r="BP371" s="425"/>
      <c r="BQ371" s="425"/>
      <c r="BR371" s="425"/>
      <c r="BS371" s="425"/>
      <c r="BT371" s="425"/>
      <c r="BU371" s="425"/>
      <c r="BV371" s="425"/>
      <c r="BW371" s="425"/>
      <c r="BX371" s="425"/>
      <c r="BY371" s="425"/>
    </row>
    <row r="372" customFormat="false" ht="15" hidden="false" customHeight="false" outlineLevel="0" collapsed="false">
      <c r="A372" s="454" t="n">
        <v>44435</v>
      </c>
      <c r="B372" s="452" t="n">
        <v>1.42485297381762</v>
      </c>
      <c r="C372" s="446" t="n">
        <v>1.28242408525059</v>
      </c>
      <c r="D372" s="447" t="n">
        <v>1.58647300007525</v>
      </c>
      <c r="E372" s="446" t="n">
        <v>1.66150142080544</v>
      </c>
      <c r="F372" s="446" t="n">
        <v>1.08204127920779</v>
      </c>
      <c r="G372" s="447" t="n">
        <v>2.41718573259797</v>
      </c>
      <c r="H372" s="446" t="n">
        <v>1.42583298446052</v>
      </c>
      <c r="I372" s="446" t="n">
        <v>1.07265046039049</v>
      </c>
      <c r="J372" s="447" t="n">
        <v>1.84690917888429</v>
      </c>
      <c r="K372" s="446" t="n">
        <v>1.84482603227726</v>
      </c>
      <c r="L372" s="446" t="n">
        <v>1.36989425618083</v>
      </c>
      <c r="M372" s="447" t="n">
        <v>2.43654245117217</v>
      </c>
      <c r="N372" s="446" t="n">
        <v>1.09761081526886</v>
      </c>
      <c r="O372" s="446" t="n">
        <v>0.715853796521902</v>
      </c>
      <c r="P372" s="447" t="n">
        <v>1.56101089367941</v>
      </c>
      <c r="Q372" s="446" t="n">
        <v>1.6416331277659</v>
      </c>
      <c r="R372" s="446" t="n">
        <v>1.13472311389926</v>
      </c>
      <c r="S372" s="447" t="n">
        <v>2.25666683115599</v>
      </c>
      <c r="T372" s="446" t="n">
        <v>1.19882020711425</v>
      </c>
      <c r="U372" s="446" t="n">
        <v>0.832163621455792</v>
      </c>
      <c r="V372" s="447" t="n">
        <v>1.63186340846211</v>
      </c>
      <c r="W372" s="446" t="n">
        <v>1.0697338161034</v>
      </c>
      <c r="X372" s="446" t="n">
        <v>0.806791061673699</v>
      </c>
      <c r="Y372" s="447" t="n">
        <v>1.36655787782316</v>
      </c>
      <c r="Z372" s="446" t="n">
        <v>1.20786997846089</v>
      </c>
      <c r="AA372" s="446" t="n">
        <v>0.901077377041569</v>
      </c>
      <c r="AB372" s="447" t="n">
        <v>1.56683630278223</v>
      </c>
      <c r="AC372" s="446" t="n">
        <v>2.12307771593501</v>
      </c>
      <c r="AD372" s="446" t="n">
        <v>1.54787288274871</v>
      </c>
      <c r="AE372" s="447" t="n">
        <v>2.79007249107828</v>
      </c>
      <c r="AF372" s="425"/>
      <c r="AG372" s="425"/>
      <c r="AH372" s="425"/>
      <c r="AI372" s="425"/>
      <c r="AJ372" s="425"/>
      <c r="AK372" s="425"/>
      <c r="AL372" s="425"/>
      <c r="AM372" s="425"/>
      <c r="AN372" s="425"/>
      <c r="AO372" s="425"/>
      <c r="AP372" s="425"/>
      <c r="AQ372" s="425"/>
      <c r="AR372" s="425"/>
      <c r="AS372" s="425"/>
      <c r="AT372" s="425"/>
      <c r="AU372" s="425"/>
      <c r="AV372" s="425"/>
      <c r="AW372" s="425"/>
      <c r="AX372" s="425"/>
      <c r="AY372" s="425"/>
      <c r="AZ372" s="425"/>
      <c r="BA372" s="425"/>
      <c r="BB372" s="425"/>
      <c r="BC372" s="425"/>
      <c r="BD372" s="425"/>
      <c r="BE372" s="425"/>
      <c r="BF372" s="425"/>
      <c r="BG372" s="425"/>
      <c r="BH372" s="425"/>
      <c r="BI372" s="425"/>
      <c r="BJ372" s="425"/>
      <c r="BK372" s="425"/>
      <c r="BL372" s="425"/>
      <c r="BM372" s="425"/>
      <c r="BN372" s="425"/>
      <c r="BO372" s="425"/>
      <c r="BP372" s="425"/>
      <c r="BQ372" s="425"/>
      <c r="BR372" s="425"/>
      <c r="BS372" s="425"/>
      <c r="BT372" s="425"/>
      <c r="BU372" s="425"/>
      <c r="BV372" s="425"/>
      <c r="BW372" s="425"/>
      <c r="BX372" s="425"/>
      <c r="BY372" s="425"/>
    </row>
    <row r="373" customFormat="false" ht="15" hidden="false" customHeight="false" outlineLevel="0" collapsed="false">
      <c r="A373" s="48"/>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c r="AF373" s="425"/>
      <c r="AG373" s="425"/>
      <c r="AH373" s="425"/>
      <c r="AI373" s="425"/>
      <c r="AJ373" s="425"/>
      <c r="AK373" s="425"/>
      <c r="AL373" s="425"/>
      <c r="AM373" s="425"/>
      <c r="AN373" s="425"/>
      <c r="AO373" s="425"/>
      <c r="AP373" s="425"/>
      <c r="AQ373" s="425"/>
      <c r="AR373" s="425"/>
      <c r="AS373" s="425"/>
      <c r="AT373" s="425"/>
      <c r="AU373" s="425"/>
      <c r="AV373" s="425"/>
      <c r="AW373" s="425"/>
      <c r="AX373" s="425"/>
      <c r="AY373" s="425"/>
      <c r="AZ373" s="425"/>
      <c r="BA373" s="425"/>
      <c r="BB373" s="425"/>
      <c r="BC373" s="425"/>
      <c r="BD373" s="425"/>
      <c r="BE373" s="425"/>
      <c r="BF373" s="425"/>
      <c r="BG373" s="425"/>
      <c r="BH373" s="425"/>
      <c r="BI373" s="425"/>
      <c r="BJ373" s="425"/>
      <c r="BK373" s="425"/>
      <c r="BL373" s="425"/>
      <c r="BM373" s="425"/>
      <c r="BN373" s="425"/>
      <c r="BO373" s="425"/>
      <c r="BP373" s="425"/>
      <c r="BQ373" s="425"/>
      <c r="BR373" s="425"/>
      <c r="BS373" s="425"/>
      <c r="BT373" s="425"/>
      <c r="BU373" s="425"/>
      <c r="BV373" s="425"/>
      <c r="BW373" s="425"/>
      <c r="BX373" s="425"/>
      <c r="BY373" s="425"/>
    </row>
    <row r="374" customFormat="false" ht="15" hidden="false" customHeight="false" outlineLevel="0" collapsed="false">
      <c r="A374" s="426" t="s">
        <v>864</v>
      </c>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c r="AF374" s="425"/>
      <c r="AG374" s="425"/>
      <c r="AH374" s="425"/>
      <c r="AI374" s="425"/>
      <c r="AJ374" s="425"/>
      <c r="AK374" s="425"/>
      <c r="AL374" s="425"/>
      <c r="AM374" s="425"/>
      <c r="AN374" s="425"/>
      <c r="AO374" s="425"/>
      <c r="AP374" s="425"/>
      <c r="AQ374" s="425"/>
      <c r="AR374" s="425"/>
      <c r="AS374" s="425"/>
      <c r="AT374" s="425"/>
      <c r="AU374" s="425"/>
      <c r="AV374" s="425"/>
      <c r="AW374" s="425"/>
      <c r="AX374" s="425"/>
      <c r="AY374" s="425"/>
      <c r="AZ374" s="425"/>
      <c r="BA374" s="425"/>
      <c r="BB374" s="425"/>
      <c r="BC374" s="425"/>
      <c r="BD374" s="425"/>
      <c r="BE374" s="425"/>
      <c r="BF374" s="425"/>
      <c r="BG374" s="425"/>
      <c r="BH374" s="425"/>
      <c r="BI374" s="425"/>
      <c r="BJ374" s="425"/>
      <c r="BK374" s="425"/>
      <c r="BL374" s="425"/>
      <c r="BM374" s="425"/>
      <c r="BN374" s="425"/>
      <c r="BO374" s="425"/>
      <c r="BP374" s="425"/>
      <c r="BQ374" s="425"/>
      <c r="BR374" s="425"/>
      <c r="BS374" s="425"/>
      <c r="BT374" s="425"/>
      <c r="BU374" s="425"/>
      <c r="BV374" s="425"/>
      <c r="BW374" s="425"/>
      <c r="BX374" s="425"/>
      <c r="BY374" s="425"/>
    </row>
    <row r="375" customFormat="false" ht="15" hidden="false" customHeight="true" outlineLevel="0" collapsed="false">
      <c r="A375" s="427" t="s">
        <v>308</v>
      </c>
      <c r="B375" s="428" t="s">
        <v>56</v>
      </c>
      <c r="C375" s="428"/>
      <c r="D375" s="428"/>
      <c r="E375" s="429" t="s">
        <v>404</v>
      </c>
      <c r="F375" s="429"/>
      <c r="G375" s="429"/>
      <c r="H375" s="429" t="s">
        <v>405</v>
      </c>
      <c r="I375" s="429"/>
      <c r="J375" s="429"/>
      <c r="K375" s="429" t="s">
        <v>406</v>
      </c>
      <c r="L375" s="429"/>
      <c r="M375" s="429"/>
      <c r="N375" s="429" t="s">
        <v>407</v>
      </c>
      <c r="O375" s="429"/>
      <c r="P375" s="429"/>
      <c r="Q375" s="429" t="s">
        <v>408</v>
      </c>
      <c r="R375" s="429"/>
      <c r="S375" s="429"/>
      <c r="T375" s="429" t="s">
        <v>409</v>
      </c>
      <c r="U375" s="429"/>
      <c r="V375" s="429"/>
      <c r="W375" s="429" t="s">
        <v>410</v>
      </c>
      <c r="X375" s="429"/>
      <c r="Y375" s="429"/>
      <c r="Z375" s="429" t="s">
        <v>411</v>
      </c>
      <c r="AA375" s="429"/>
      <c r="AB375" s="429"/>
      <c r="AC375" s="429" t="s">
        <v>412</v>
      </c>
      <c r="AD375" s="429"/>
      <c r="AE375" s="429"/>
      <c r="AF375" s="425"/>
      <c r="AG375" s="425"/>
      <c r="AH375" s="425"/>
      <c r="AI375" s="425"/>
      <c r="AJ375" s="425"/>
      <c r="AK375" s="425"/>
      <c r="AL375" s="425"/>
      <c r="AM375" s="425"/>
      <c r="AN375" s="425"/>
      <c r="AO375" s="425"/>
      <c r="AP375" s="425"/>
      <c r="AQ375" s="425"/>
      <c r="AR375" s="425"/>
      <c r="AS375" s="425"/>
      <c r="AT375" s="425"/>
      <c r="AU375" s="425"/>
      <c r="AV375" s="425"/>
      <c r="AW375" s="425"/>
      <c r="AX375" s="425"/>
      <c r="AY375" s="425"/>
      <c r="AZ375" s="425"/>
      <c r="BA375" s="425"/>
      <c r="BB375" s="425"/>
      <c r="BC375" s="425"/>
      <c r="BD375" s="425"/>
      <c r="BE375" s="425"/>
      <c r="BF375" s="425"/>
      <c r="BG375" s="425"/>
      <c r="BH375" s="425"/>
      <c r="BI375" s="425"/>
      <c r="BJ375" s="425"/>
      <c r="BK375" s="425"/>
      <c r="BL375" s="425"/>
      <c r="BM375" s="425"/>
      <c r="BN375" s="425"/>
      <c r="BO375" s="425"/>
      <c r="BP375" s="425"/>
      <c r="BQ375" s="425"/>
      <c r="BR375" s="425"/>
      <c r="BS375" s="425"/>
      <c r="BT375" s="425"/>
      <c r="BU375" s="425"/>
      <c r="BV375" s="425"/>
      <c r="BW375" s="425"/>
      <c r="BX375" s="425"/>
      <c r="BY375" s="425"/>
    </row>
    <row r="376" customFormat="false" ht="29.1" hidden="false" customHeight="true" outlineLevel="0" collapsed="false">
      <c r="A376" s="427"/>
      <c r="B376" s="430" t="s">
        <v>309</v>
      </c>
      <c r="C376" s="430" t="s">
        <v>65</v>
      </c>
      <c r="D376" s="430" t="s">
        <v>66</v>
      </c>
      <c r="E376" s="431" t="s">
        <v>309</v>
      </c>
      <c r="F376" s="430" t="s">
        <v>65</v>
      </c>
      <c r="G376" s="432" t="s">
        <v>66</v>
      </c>
      <c r="H376" s="430" t="s">
        <v>309</v>
      </c>
      <c r="I376" s="430" t="s">
        <v>65</v>
      </c>
      <c r="J376" s="430" t="s">
        <v>66</v>
      </c>
      <c r="K376" s="431" t="s">
        <v>309</v>
      </c>
      <c r="L376" s="430" t="s">
        <v>65</v>
      </c>
      <c r="M376" s="432" t="s">
        <v>66</v>
      </c>
      <c r="N376" s="430" t="s">
        <v>309</v>
      </c>
      <c r="O376" s="430" t="s">
        <v>65</v>
      </c>
      <c r="P376" s="430" t="s">
        <v>66</v>
      </c>
      <c r="Q376" s="431" t="s">
        <v>309</v>
      </c>
      <c r="R376" s="430" t="s">
        <v>65</v>
      </c>
      <c r="S376" s="432" t="s">
        <v>66</v>
      </c>
      <c r="T376" s="430" t="s">
        <v>309</v>
      </c>
      <c r="U376" s="430" t="s">
        <v>65</v>
      </c>
      <c r="V376" s="430" t="s">
        <v>66</v>
      </c>
      <c r="W376" s="431" t="s">
        <v>309</v>
      </c>
      <c r="X376" s="430" t="s">
        <v>65</v>
      </c>
      <c r="Y376" s="432" t="s">
        <v>66</v>
      </c>
      <c r="Z376" s="430" t="s">
        <v>309</v>
      </c>
      <c r="AA376" s="430" t="s">
        <v>65</v>
      </c>
      <c r="AB376" s="430" t="s">
        <v>66</v>
      </c>
      <c r="AC376" s="431" t="s">
        <v>309</v>
      </c>
      <c r="AD376" s="430" t="s">
        <v>65</v>
      </c>
      <c r="AE376" s="432" t="s">
        <v>66</v>
      </c>
      <c r="AF376" s="425"/>
      <c r="AG376" s="425"/>
      <c r="AH376" s="425"/>
      <c r="AI376" s="425"/>
      <c r="AJ376" s="425"/>
      <c r="AK376" s="425"/>
      <c r="AL376" s="425"/>
      <c r="AM376" s="425"/>
      <c r="AN376" s="425"/>
      <c r="AO376" s="425"/>
      <c r="AP376" s="425"/>
      <c r="AQ376" s="425"/>
      <c r="AR376" s="425"/>
      <c r="AS376" s="425"/>
      <c r="AT376" s="425"/>
      <c r="AU376" s="425"/>
      <c r="AV376" s="425"/>
      <c r="AW376" s="425"/>
      <c r="AX376" s="425"/>
      <c r="AY376" s="425"/>
      <c r="AZ376" s="425"/>
      <c r="BA376" s="425"/>
      <c r="BB376" s="425"/>
      <c r="BC376" s="425"/>
      <c r="BD376" s="425"/>
      <c r="BE376" s="425"/>
      <c r="BF376" s="425"/>
      <c r="BG376" s="425"/>
      <c r="BH376" s="425"/>
      <c r="BI376" s="425"/>
      <c r="BJ376" s="425"/>
      <c r="BK376" s="425"/>
      <c r="BL376" s="425"/>
      <c r="BM376" s="425"/>
      <c r="BN376" s="425"/>
      <c r="BO376" s="425"/>
      <c r="BP376" s="425"/>
      <c r="BQ376" s="425"/>
      <c r="BR376" s="425"/>
      <c r="BS376" s="425"/>
      <c r="BT376" s="425"/>
      <c r="BU376" s="425"/>
      <c r="BV376" s="425"/>
      <c r="BW376" s="425"/>
      <c r="BX376" s="425"/>
      <c r="BY376" s="425"/>
    </row>
    <row r="377" customFormat="false" ht="15" hidden="false" customHeight="false" outlineLevel="0" collapsed="false">
      <c r="A377" s="453" t="n">
        <v>44387</v>
      </c>
      <c r="B377" s="450" t="n">
        <v>1.10977824915268</v>
      </c>
      <c r="C377" s="434" t="n">
        <v>1.04334629679879</v>
      </c>
      <c r="D377" s="435" t="n">
        <v>1.17955422422582</v>
      </c>
      <c r="E377" s="438" t="n">
        <v>2.22576612623325</v>
      </c>
      <c r="F377" s="438" t="n">
        <v>1.7915598994837</v>
      </c>
      <c r="G377" s="439" t="n">
        <v>2.68721634233623</v>
      </c>
      <c r="H377" s="438" t="n">
        <v>1.73046067165066</v>
      </c>
      <c r="I377" s="438" t="n">
        <v>1.51167806123251</v>
      </c>
      <c r="J377" s="439" t="n">
        <v>1.96634994052944</v>
      </c>
      <c r="K377" s="438" t="n">
        <v>1.10960704253319</v>
      </c>
      <c r="L377" s="438" t="n">
        <v>0.919142811673278</v>
      </c>
      <c r="M377" s="439" t="n">
        <v>1.32595643360805</v>
      </c>
      <c r="N377" s="438" t="n">
        <v>1.1439329903383</v>
      </c>
      <c r="O377" s="438" t="n">
        <v>0.918530218436369</v>
      </c>
      <c r="P377" s="439" t="n">
        <v>1.39292811045577</v>
      </c>
      <c r="Q377" s="438" t="n">
        <v>1.10899465906127</v>
      </c>
      <c r="R377" s="438" t="n">
        <v>0.914440064894135</v>
      </c>
      <c r="S377" s="439" t="n">
        <v>1.33593194312425</v>
      </c>
      <c r="T377" s="438" t="n">
        <v>0.801877642704956</v>
      </c>
      <c r="U377" s="438" t="n">
        <v>0.648256945072717</v>
      </c>
      <c r="V377" s="439" t="n">
        <v>0.98206623098704</v>
      </c>
      <c r="W377" s="438" t="n">
        <v>1.107676821674</v>
      </c>
      <c r="X377" s="438" t="n">
        <v>0.968162919152646</v>
      </c>
      <c r="Y377" s="439" t="n">
        <v>1.24955867570075</v>
      </c>
      <c r="Z377" s="438" t="n">
        <v>0.682906071301991</v>
      </c>
      <c r="AA377" s="438" t="n">
        <v>0.552991340612079</v>
      </c>
      <c r="AB377" s="439" t="n">
        <v>0.81975246752419</v>
      </c>
      <c r="AC377" s="438" t="n">
        <v>0.787184860079355</v>
      </c>
      <c r="AD377" s="438" t="n">
        <v>0.616828243074844</v>
      </c>
      <c r="AE377" s="439" t="n">
        <v>0.985838550056314</v>
      </c>
      <c r="AF377" s="425"/>
      <c r="AG377" s="425"/>
      <c r="AH377" s="425"/>
      <c r="AI377" s="425"/>
      <c r="AJ377" s="425"/>
      <c r="AK377" s="425"/>
      <c r="AL377" s="425"/>
      <c r="AM377" s="425"/>
      <c r="AN377" s="425"/>
      <c r="AO377" s="425"/>
      <c r="AP377" s="425"/>
      <c r="AQ377" s="425"/>
      <c r="AR377" s="425"/>
      <c r="AS377" s="425"/>
      <c r="AT377" s="425"/>
      <c r="AU377" s="425"/>
      <c r="AV377" s="425"/>
      <c r="AW377" s="425"/>
      <c r="AX377" s="425"/>
      <c r="AY377" s="425"/>
      <c r="AZ377" s="425"/>
      <c r="BA377" s="425"/>
      <c r="BB377" s="425"/>
      <c r="BC377" s="425"/>
      <c r="BD377" s="425"/>
      <c r="BE377" s="425"/>
      <c r="BF377" s="425"/>
      <c r="BG377" s="425"/>
      <c r="BH377" s="425"/>
      <c r="BI377" s="425"/>
      <c r="BJ377" s="425"/>
      <c r="BK377" s="425"/>
      <c r="BL377" s="425"/>
      <c r="BM377" s="425"/>
      <c r="BN377" s="425"/>
      <c r="BO377" s="425"/>
      <c r="BP377" s="425"/>
      <c r="BQ377" s="425"/>
      <c r="BR377" s="425"/>
      <c r="BS377" s="425"/>
      <c r="BT377" s="425"/>
      <c r="BU377" s="425"/>
      <c r="BV377" s="425"/>
      <c r="BW377" s="425"/>
      <c r="BX377" s="425"/>
      <c r="BY377" s="425"/>
    </row>
    <row r="378" customFormat="false" ht="15" hidden="false" customHeight="false" outlineLevel="0" collapsed="false">
      <c r="A378" s="453" t="n">
        <v>44388</v>
      </c>
      <c r="B378" s="451" t="n">
        <v>1.161322021074</v>
      </c>
      <c r="C378" s="441" t="n">
        <v>1.09214404010255</v>
      </c>
      <c r="D378" s="442" t="n">
        <v>1.23602404499512</v>
      </c>
      <c r="E378" s="441" t="n">
        <v>2.26581701588557</v>
      </c>
      <c r="F378" s="441" t="n">
        <v>1.82222926132659</v>
      </c>
      <c r="G378" s="442" t="n">
        <v>2.72656376259405</v>
      </c>
      <c r="H378" s="441" t="n">
        <v>1.78043320389032</v>
      </c>
      <c r="I378" s="441" t="n">
        <v>1.55219506482449</v>
      </c>
      <c r="J378" s="442" t="n">
        <v>2.02818231595357</v>
      </c>
      <c r="K378" s="441" t="n">
        <v>1.15797745405972</v>
      </c>
      <c r="L378" s="441" t="n">
        <v>0.960839393453237</v>
      </c>
      <c r="M378" s="442" t="n">
        <v>1.38777829421757</v>
      </c>
      <c r="N378" s="441" t="n">
        <v>1.18559865904799</v>
      </c>
      <c r="O378" s="441" t="n">
        <v>0.956418004664347</v>
      </c>
      <c r="P378" s="442" t="n">
        <v>1.44656474021763</v>
      </c>
      <c r="Q378" s="441" t="n">
        <v>1.18066947369554</v>
      </c>
      <c r="R378" s="441" t="n">
        <v>0.974097223776078</v>
      </c>
      <c r="S378" s="442" t="n">
        <v>1.41669695930297</v>
      </c>
      <c r="T378" s="441" t="n">
        <v>0.824323540918045</v>
      </c>
      <c r="U378" s="441" t="n">
        <v>0.665227999237135</v>
      </c>
      <c r="V378" s="442" t="n">
        <v>1.01057422783967</v>
      </c>
      <c r="W378" s="441" t="n">
        <v>1.18946559368133</v>
      </c>
      <c r="X378" s="441" t="n">
        <v>1.04017084999612</v>
      </c>
      <c r="Y378" s="442" t="n">
        <v>1.34457275085355</v>
      </c>
      <c r="Z378" s="441" t="n">
        <v>0.738922451198209</v>
      </c>
      <c r="AA378" s="441" t="n">
        <v>0.602277878669056</v>
      </c>
      <c r="AB378" s="442" t="n">
        <v>0.886292919888643</v>
      </c>
      <c r="AC378" s="441" t="n">
        <v>0.813246590696809</v>
      </c>
      <c r="AD378" s="441" t="n">
        <v>0.637467921008262</v>
      </c>
      <c r="AE378" s="442" t="n">
        <v>1.01590214945712</v>
      </c>
      <c r="AF378" s="425"/>
      <c r="AG378" s="425"/>
      <c r="AH378" s="425"/>
      <c r="AI378" s="425"/>
      <c r="AJ378" s="425"/>
      <c r="AK378" s="425"/>
      <c r="AL378" s="425"/>
      <c r="AM378" s="425"/>
      <c r="AN378" s="425"/>
      <c r="AO378" s="425"/>
      <c r="AP378" s="425"/>
      <c r="AQ378" s="425"/>
      <c r="AR378" s="425"/>
      <c r="AS378" s="425"/>
      <c r="AT378" s="425"/>
      <c r="AU378" s="425"/>
      <c r="AV378" s="425"/>
      <c r="AW378" s="425"/>
      <c r="AX378" s="425"/>
      <c r="AY378" s="425"/>
      <c r="AZ378" s="425"/>
      <c r="BA378" s="425"/>
      <c r="BB378" s="425"/>
      <c r="BC378" s="425"/>
      <c r="BD378" s="425"/>
      <c r="BE378" s="425"/>
      <c r="BF378" s="425"/>
      <c r="BG378" s="425"/>
      <c r="BH378" s="425"/>
      <c r="BI378" s="425"/>
      <c r="BJ378" s="425"/>
      <c r="BK378" s="425"/>
      <c r="BL378" s="425"/>
      <c r="BM378" s="425"/>
      <c r="BN378" s="425"/>
      <c r="BO378" s="425"/>
      <c r="BP378" s="425"/>
      <c r="BQ378" s="425"/>
      <c r="BR378" s="425"/>
      <c r="BS378" s="425"/>
      <c r="BT378" s="425"/>
      <c r="BU378" s="425"/>
      <c r="BV378" s="425"/>
      <c r="BW378" s="425"/>
      <c r="BX378" s="425"/>
      <c r="BY378" s="425"/>
    </row>
    <row r="379" customFormat="false" ht="15" hidden="false" customHeight="false" outlineLevel="0" collapsed="false">
      <c r="A379" s="453" t="n">
        <v>44389</v>
      </c>
      <c r="B379" s="451" t="n">
        <v>1.21185810918897</v>
      </c>
      <c r="C379" s="441" t="n">
        <v>1.13949237634544</v>
      </c>
      <c r="D379" s="442" t="n">
        <v>1.28913898347472</v>
      </c>
      <c r="E379" s="441" t="n">
        <v>2.31296116685699</v>
      </c>
      <c r="F379" s="441" t="n">
        <v>1.86655534574792</v>
      </c>
      <c r="G379" s="442" t="n">
        <v>2.80445319141866</v>
      </c>
      <c r="H379" s="441" t="n">
        <v>1.8270417903678</v>
      </c>
      <c r="I379" s="441" t="n">
        <v>1.58913787770522</v>
      </c>
      <c r="J379" s="442" t="n">
        <v>2.08480752150512</v>
      </c>
      <c r="K379" s="441" t="n">
        <v>1.20341034446366</v>
      </c>
      <c r="L379" s="441" t="n">
        <v>0.997129664868746</v>
      </c>
      <c r="M379" s="442" t="n">
        <v>1.44355471263018</v>
      </c>
      <c r="N379" s="441" t="n">
        <v>1.22683471567357</v>
      </c>
      <c r="O379" s="441" t="n">
        <v>0.992614839622802</v>
      </c>
      <c r="P379" s="442" t="n">
        <v>1.4914728713586</v>
      </c>
      <c r="Q379" s="441" t="n">
        <v>1.25343343634643</v>
      </c>
      <c r="R379" s="441" t="n">
        <v>1.0297723416764</v>
      </c>
      <c r="S379" s="442" t="n">
        <v>1.49666512877683</v>
      </c>
      <c r="T379" s="441" t="n">
        <v>0.844897832002232</v>
      </c>
      <c r="U379" s="441" t="n">
        <v>0.684063555042053</v>
      </c>
      <c r="V379" s="442" t="n">
        <v>1.03509834089783</v>
      </c>
      <c r="W379" s="441" t="n">
        <v>1.27082874694478</v>
      </c>
      <c r="X379" s="441" t="n">
        <v>1.11154364844363</v>
      </c>
      <c r="Y379" s="442" t="n">
        <v>1.43530622592734</v>
      </c>
      <c r="Z379" s="441" t="n">
        <v>0.794185673047139</v>
      </c>
      <c r="AA379" s="441" t="n">
        <v>0.649993294653723</v>
      </c>
      <c r="AB379" s="442" t="n">
        <v>0.95164354452683</v>
      </c>
      <c r="AC379" s="441" t="n">
        <v>0.836323394893584</v>
      </c>
      <c r="AD379" s="441" t="n">
        <v>0.65864576690772</v>
      </c>
      <c r="AE379" s="442" t="n">
        <v>1.0504253317574</v>
      </c>
      <c r="AF379" s="425"/>
      <c r="AG379" s="425"/>
      <c r="AH379" s="425"/>
      <c r="AI379" s="425"/>
      <c r="AJ379" s="425"/>
      <c r="AK379" s="425"/>
      <c r="AL379" s="425"/>
      <c r="AM379" s="425"/>
      <c r="AN379" s="425"/>
      <c r="AO379" s="425"/>
      <c r="AP379" s="425"/>
      <c r="AQ379" s="425"/>
      <c r="AR379" s="425"/>
      <c r="AS379" s="425"/>
      <c r="AT379" s="425"/>
      <c r="AU379" s="425"/>
      <c r="AV379" s="425"/>
      <c r="AW379" s="425"/>
      <c r="AX379" s="425"/>
      <c r="AY379" s="425"/>
      <c r="AZ379" s="425"/>
      <c r="BA379" s="425"/>
      <c r="BB379" s="425"/>
      <c r="BC379" s="425"/>
      <c r="BD379" s="425"/>
      <c r="BE379" s="425"/>
      <c r="BF379" s="425"/>
      <c r="BG379" s="425"/>
      <c r="BH379" s="425"/>
      <c r="BI379" s="425"/>
      <c r="BJ379" s="425"/>
      <c r="BK379" s="425"/>
      <c r="BL379" s="425"/>
      <c r="BM379" s="425"/>
      <c r="BN379" s="425"/>
      <c r="BO379" s="425"/>
      <c r="BP379" s="425"/>
      <c r="BQ379" s="425"/>
      <c r="BR379" s="425"/>
      <c r="BS379" s="425"/>
      <c r="BT379" s="425"/>
      <c r="BU379" s="425"/>
      <c r="BV379" s="425"/>
      <c r="BW379" s="425"/>
      <c r="BX379" s="425"/>
      <c r="BY379" s="425"/>
    </row>
    <row r="380" customFormat="false" ht="15" hidden="false" customHeight="false" outlineLevel="0" collapsed="false">
      <c r="A380" s="453" t="n">
        <v>44390</v>
      </c>
      <c r="B380" s="451" t="n">
        <v>1.26023925357175</v>
      </c>
      <c r="C380" s="441" t="n">
        <v>1.18651199551858</v>
      </c>
      <c r="D380" s="442" t="n">
        <v>1.34001916661749</v>
      </c>
      <c r="E380" s="441" t="n">
        <v>2.3665448351539</v>
      </c>
      <c r="F380" s="441" t="n">
        <v>1.9096222211275</v>
      </c>
      <c r="G380" s="442" t="n">
        <v>2.86688913409312</v>
      </c>
      <c r="H380" s="441" t="n">
        <v>1.86870572610994</v>
      </c>
      <c r="I380" s="441" t="n">
        <v>1.62884229133153</v>
      </c>
      <c r="J380" s="442" t="n">
        <v>2.13415397760305</v>
      </c>
      <c r="K380" s="441" t="n">
        <v>1.24549555757768</v>
      </c>
      <c r="L380" s="441" t="n">
        <v>1.03004626511808</v>
      </c>
      <c r="M380" s="442" t="n">
        <v>1.49084561244637</v>
      </c>
      <c r="N380" s="441" t="n">
        <v>1.26690616243368</v>
      </c>
      <c r="O380" s="441" t="n">
        <v>1.02513814274636</v>
      </c>
      <c r="P380" s="442" t="n">
        <v>1.53719608039796</v>
      </c>
      <c r="Q380" s="441" t="n">
        <v>1.32604344283889</v>
      </c>
      <c r="R380" s="441" t="n">
        <v>1.09204164664897</v>
      </c>
      <c r="S380" s="442" t="n">
        <v>1.57886578575316</v>
      </c>
      <c r="T380" s="441" t="n">
        <v>0.863035429391454</v>
      </c>
      <c r="U380" s="441" t="n">
        <v>0.699216190722535</v>
      </c>
      <c r="V380" s="442" t="n">
        <v>1.05329959733607</v>
      </c>
      <c r="W380" s="441" t="n">
        <v>1.34967834223505</v>
      </c>
      <c r="X380" s="441" t="n">
        <v>1.18439946293612</v>
      </c>
      <c r="Y380" s="442" t="n">
        <v>1.52339625673136</v>
      </c>
      <c r="Z380" s="441" t="n">
        <v>0.84720386527278</v>
      </c>
      <c r="AA380" s="441" t="n">
        <v>0.696069963480885</v>
      </c>
      <c r="AB380" s="442" t="n">
        <v>1.01227357198374</v>
      </c>
      <c r="AC380" s="441" t="n">
        <v>0.856041423370977</v>
      </c>
      <c r="AD380" s="441" t="n">
        <v>0.673222478759843</v>
      </c>
      <c r="AE380" s="442" t="n">
        <v>1.07754680270322</v>
      </c>
      <c r="AF380" s="425"/>
      <c r="AG380" s="425"/>
      <c r="AH380" s="425"/>
      <c r="AI380" s="425"/>
      <c r="AJ380" s="425"/>
      <c r="AK380" s="425"/>
      <c r="AL380" s="425"/>
      <c r="AM380" s="425"/>
      <c r="AN380" s="425"/>
      <c r="AO380" s="425"/>
      <c r="AP380" s="425"/>
      <c r="AQ380" s="425"/>
      <c r="AR380" s="425"/>
      <c r="AS380" s="425"/>
      <c r="AT380" s="425"/>
      <c r="AU380" s="425"/>
      <c r="AV380" s="425"/>
      <c r="AW380" s="425"/>
      <c r="AX380" s="425"/>
      <c r="AY380" s="425"/>
      <c r="AZ380" s="425"/>
      <c r="BA380" s="425"/>
      <c r="BB380" s="425"/>
      <c r="BC380" s="425"/>
      <c r="BD380" s="425"/>
      <c r="BE380" s="425"/>
      <c r="BF380" s="425"/>
      <c r="BG380" s="425"/>
      <c r="BH380" s="425"/>
      <c r="BI380" s="425"/>
      <c r="BJ380" s="425"/>
      <c r="BK380" s="425"/>
      <c r="BL380" s="425"/>
      <c r="BM380" s="425"/>
      <c r="BN380" s="425"/>
      <c r="BO380" s="425"/>
      <c r="BP380" s="425"/>
      <c r="BQ380" s="425"/>
      <c r="BR380" s="425"/>
      <c r="BS380" s="425"/>
      <c r="BT380" s="425"/>
      <c r="BU380" s="425"/>
      <c r="BV380" s="425"/>
      <c r="BW380" s="425"/>
      <c r="BX380" s="425"/>
      <c r="BY380" s="425"/>
    </row>
    <row r="381" customFormat="false" ht="15" hidden="false" customHeight="false" outlineLevel="0" collapsed="false">
      <c r="A381" s="453" t="n">
        <v>44391</v>
      </c>
      <c r="B381" s="451" t="n">
        <v>1.30533803470458</v>
      </c>
      <c r="C381" s="441" t="n">
        <v>1.2311562362534</v>
      </c>
      <c r="D381" s="442" t="n">
        <v>1.38768661717464</v>
      </c>
      <c r="E381" s="441" t="n">
        <v>2.42545456220215</v>
      </c>
      <c r="F381" s="441" t="n">
        <v>1.97335451814589</v>
      </c>
      <c r="G381" s="442" t="n">
        <v>2.92608140661952</v>
      </c>
      <c r="H381" s="441" t="n">
        <v>1.90382288023286</v>
      </c>
      <c r="I381" s="441" t="n">
        <v>1.66679093871863</v>
      </c>
      <c r="J381" s="442" t="n">
        <v>2.1727722990676</v>
      </c>
      <c r="K381" s="441" t="n">
        <v>1.2842282019619</v>
      </c>
      <c r="L381" s="441" t="n">
        <v>1.0647498597814</v>
      </c>
      <c r="M381" s="442" t="n">
        <v>1.53119234187344</v>
      </c>
      <c r="N381" s="441" t="n">
        <v>1.30507207091339</v>
      </c>
      <c r="O381" s="441" t="n">
        <v>1.05714527031552</v>
      </c>
      <c r="P381" s="442" t="n">
        <v>1.58341836999575</v>
      </c>
      <c r="Q381" s="441" t="n">
        <v>1.39711874524027</v>
      </c>
      <c r="R381" s="441" t="n">
        <v>1.15828775543612</v>
      </c>
      <c r="S381" s="442" t="n">
        <v>1.65686173849498</v>
      </c>
      <c r="T381" s="441" t="n">
        <v>0.878281298261408</v>
      </c>
      <c r="U381" s="441" t="n">
        <v>0.70771179671123</v>
      </c>
      <c r="V381" s="442" t="n">
        <v>1.07285576099048</v>
      </c>
      <c r="W381" s="441" t="n">
        <v>1.42374885925796</v>
      </c>
      <c r="X381" s="441" t="n">
        <v>1.25640036172327</v>
      </c>
      <c r="Y381" s="442" t="n">
        <v>1.60149744449816</v>
      </c>
      <c r="Z381" s="441" t="n">
        <v>0.896522738662546</v>
      </c>
      <c r="AA381" s="441" t="n">
        <v>0.740956757383554</v>
      </c>
      <c r="AB381" s="442" t="n">
        <v>1.06765201352428</v>
      </c>
      <c r="AC381" s="441" t="n">
        <v>0.872325543079647</v>
      </c>
      <c r="AD381" s="441" t="n">
        <v>0.687096891134767</v>
      </c>
      <c r="AE381" s="442" t="n">
        <v>1.09309305612736</v>
      </c>
      <c r="AF381" s="425"/>
      <c r="AG381" s="425"/>
      <c r="AH381" s="425"/>
      <c r="AI381" s="425"/>
      <c r="AJ381" s="425"/>
      <c r="AK381" s="425"/>
      <c r="AL381" s="425"/>
      <c r="AM381" s="425"/>
      <c r="AN381" s="425"/>
      <c r="AO381" s="425"/>
      <c r="AP381" s="425"/>
      <c r="AQ381" s="425"/>
      <c r="AR381" s="425"/>
      <c r="AS381" s="425"/>
      <c r="AT381" s="425"/>
      <c r="AU381" s="425"/>
      <c r="AV381" s="425"/>
      <c r="AW381" s="425"/>
      <c r="AX381" s="425"/>
      <c r="AY381" s="425"/>
      <c r="AZ381" s="425"/>
      <c r="BA381" s="425"/>
      <c r="BB381" s="425"/>
      <c r="BC381" s="425"/>
      <c r="BD381" s="425"/>
      <c r="BE381" s="425"/>
      <c r="BF381" s="425"/>
      <c r="BG381" s="425"/>
      <c r="BH381" s="425"/>
      <c r="BI381" s="425"/>
      <c r="BJ381" s="425"/>
      <c r="BK381" s="425"/>
      <c r="BL381" s="425"/>
      <c r="BM381" s="425"/>
      <c r="BN381" s="425"/>
      <c r="BO381" s="425"/>
      <c r="BP381" s="425"/>
      <c r="BQ381" s="425"/>
      <c r="BR381" s="425"/>
      <c r="BS381" s="425"/>
      <c r="BT381" s="425"/>
      <c r="BU381" s="425"/>
      <c r="BV381" s="425"/>
      <c r="BW381" s="425"/>
      <c r="BX381" s="425"/>
      <c r="BY381" s="425"/>
    </row>
    <row r="382" customFormat="false" ht="15" hidden="false" customHeight="false" outlineLevel="0" collapsed="false">
      <c r="A382" s="453" t="n">
        <v>44392</v>
      </c>
      <c r="B382" s="451" t="n">
        <v>1.34610030404462</v>
      </c>
      <c r="C382" s="441" t="n">
        <v>1.27225147596024</v>
      </c>
      <c r="D382" s="442" t="n">
        <v>1.42962859639788</v>
      </c>
      <c r="E382" s="441" t="n">
        <v>2.48805182946983</v>
      </c>
      <c r="F382" s="441" t="n">
        <v>2.02990762428767</v>
      </c>
      <c r="G382" s="442" t="n">
        <v>2.98880920557959</v>
      </c>
      <c r="H382" s="441" t="n">
        <v>1.93086424799961</v>
      </c>
      <c r="I382" s="441" t="n">
        <v>1.6918412688905</v>
      </c>
      <c r="J382" s="442" t="n">
        <v>2.20354743055972</v>
      </c>
      <c r="K382" s="441" t="n">
        <v>1.31999323582477</v>
      </c>
      <c r="L382" s="441" t="n">
        <v>1.0991912315079</v>
      </c>
      <c r="M382" s="442" t="n">
        <v>1.56987024375615</v>
      </c>
      <c r="N382" s="441" t="n">
        <v>1.34060273805845</v>
      </c>
      <c r="O382" s="441" t="n">
        <v>1.08969042431439</v>
      </c>
      <c r="P382" s="442" t="n">
        <v>1.61861633254068</v>
      </c>
      <c r="Q382" s="441" t="n">
        <v>1.465171379151</v>
      </c>
      <c r="R382" s="441" t="n">
        <v>1.22835309011408</v>
      </c>
      <c r="S382" s="442" t="n">
        <v>1.72057199434096</v>
      </c>
      <c r="T382" s="441" t="n">
        <v>0.890317256612287</v>
      </c>
      <c r="U382" s="441" t="n">
        <v>0.715105413229063</v>
      </c>
      <c r="V382" s="442" t="n">
        <v>1.08462946095751</v>
      </c>
      <c r="W382" s="441" t="n">
        <v>1.49073470888148</v>
      </c>
      <c r="X382" s="441" t="n">
        <v>1.31865851298601</v>
      </c>
      <c r="Y382" s="442" t="n">
        <v>1.67040924552299</v>
      </c>
      <c r="Z382" s="441" t="n">
        <v>0.940832357640369</v>
      </c>
      <c r="AA382" s="441" t="n">
        <v>0.784488876678142</v>
      </c>
      <c r="AB382" s="442" t="n">
        <v>1.11340789662988</v>
      </c>
      <c r="AC382" s="441" t="n">
        <v>0.885386791912845</v>
      </c>
      <c r="AD382" s="441" t="n">
        <v>0.698608440216206</v>
      </c>
      <c r="AE382" s="442" t="n">
        <v>1.10325615496043</v>
      </c>
      <c r="AF382" s="425"/>
      <c r="AG382" s="425"/>
      <c r="AH382" s="425"/>
      <c r="AI382" s="425"/>
      <c r="AJ382" s="425"/>
      <c r="AK382" s="425"/>
      <c r="AL382" s="425"/>
      <c r="AM382" s="425"/>
      <c r="AN382" s="425"/>
      <c r="AO382" s="425"/>
      <c r="AP382" s="425"/>
      <c r="AQ382" s="425"/>
      <c r="AR382" s="425"/>
      <c r="AS382" s="425"/>
      <c r="AT382" s="425"/>
      <c r="AU382" s="425"/>
      <c r="AV382" s="425"/>
      <c r="AW382" s="425"/>
      <c r="AX382" s="425"/>
      <c r="AY382" s="425"/>
      <c r="AZ382" s="425"/>
      <c r="BA382" s="425"/>
      <c r="BB382" s="425"/>
      <c r="BC382" s="425"/>
      <c r="BD382" s="425"/>
      <c r="BE382" s="425"/>
      <c r="BF382" s="425"/>
      <c r="BG382" s="425"/>
      <c r="BH382" s="425"/>
      <c r="BI382" s="425"/>
      <c r="BJ382" s="425"/>
      <c r="BK382" s="425"/>
      <c r="BL382" s="425"/>
      <c r="BM382" s="425"/>
      <c r="BN382" s="425"/>
      <c r="BO382" s="425"/>
      <c r="BP382" s="425"/>
      <c r="BQ382" s="425"/>
      <c r="BR382" s="425"/>
      <c r="BS382" s="425"/>
      <c r="BT382" s="425"/>
      <c r="BU382" s="425"/>
      <c r="BV382" s="425"/>
      <c r="BW382" s="425"/>
      <c r="BX382" s="425"/>
      <c r="BY382" s="425"/>
    </row>
    <row r="383" customFormat="false" ht="15" hidden="false" customHeight="false" outlineLevel="0" collapsed="false">
      <c r="A383" s="453" t="n">
        <v>44393</v>
      </c>
      <c r="B383" s="451" t="n">
        <v>1.38158936276774</v>
      </c>
      <c r="C383" s="441" t="n">
        <v>1.30746759596217</v>
      </c>
      <c r="D383" s="442" t="n">
        <v>1.4641314283924</v>
      </c>
      <c r="E383" s="441" t="n">
        <v>2.55212310065304</v>
      </c>
      <c r="F383" s="441" t="n">
        <v>2.08512882814669</v>
      </c>
      <c r="G383" s="442" t="n">
        <v>3.06327631727064</v>
      </c>
      <c r="H383" s="441" t="n">
        <v>1.94847932341223</v>
      </c>
      <c r="I383" s="441" t="n">
        <v>1.70249927045601</v>
      </c>
      <c r="J383" s="442" t="n">
        <v>2.21286953789221</v>
      </c>
      <c r="K383" s="441" t="n">
        <v>1.35349151864674</v>
      </c>
      <c r="L383" s="441" t="n">
        <v>1.13514963440648</v>
      </c>
      <c r="M383" s="442" t="n">
        <v>1.60295254214278</v>
      </c>
      <c r="N383" s="441" t="n">
        <v>1.37279182692875</v>
      </c>
      <c r="O383" s="441" t="n">
        <v>1.12131061895424</v>
      </c>
      <c r="P383" s="442" t="n">
        <v>1.65333792610163</v>
      </c>
      <c r="Q383" s="441" t="n">
        <v>1.52863491486866</v>
      </c>
      <c r="R383" s="441" t="n">
        <v>1.28284809561558</v>
      </c>
      <c r="S383" s="442" t="n">
        <v>1.79509142431944</v>
      </c>
      <c r="T383" s="441" t="n">
        <v>0.898975631295635</v>
      </c>
      <c r="U383" s="441" t="n">
        <v>0.722790933994187</v>
      </c>
      <c r="V383" s="442" t="n">
        <v>1.09288437605423</v>
      </c>
      <c r="W383" s="441" t="n">
        <v>1.54845318710032</v>
      </c>
      <c r="X383" s="441" t="n">
        <v>1.37663464836616</v>
      </c>
      <c r="Y383" s="442" t="n">
        <v>1.73605187489996</v>
      </c>
      <c r="Z383" s="441" t="n">
        <v>0.979051695344777</v>
      </c>
      <c r="AA383" s="441" t="n">
        <v>0.818350880389503</v>
      </c>
      <c r="AB383" s="442" t="n">
        <v>1.15797952060216</v>
      </c>
      <c r="AC383" s="441" t="n">
        <v>0.895669265575438</v>
      </c>
      <c r="AD383" s="441" t="n">
        <v>0.710268267813621</v>
      </c>
      <c r="AE383" s="442" t="n">
        <v>1.11425025440227</v>
      </c>
      <c r="AF383" s="425"/>
      <c r="AG383" s="425"/>
      <c r="AH383" s="425"/>
      <c r="AI383" s="425"/>
      <c r="AJ383" s="425"/>
      <c r="AK383" s="425"/>
      <c r="AL383" s="425"/>
      <c r="AM383" s="425"/>
      <c r="AN383" s="425"/>
      <c r="AO383" s="425"/>
      <c r="AP383" s="425"/>
      <c r="AQ383" s="425"/>
      <c r="AR383" s="425"/>
      <c r="AS383" s="425"/>
      <c r="AT383" s="425"/>
      <c r="AU383" s="425"/>
      <c r="AV383" s="425"/>
      <c r="AW383" s="425"/>
      <c r="AX383" s="425"/>
      <c r="AY383" s="425"/>
      <c r="AZ383" s="425"/>
      <c r="BA383" s="425"/>
      <c r="BB383" s="425"/>
      <c r="BC383" s="425"/>
      <c r="BD383" s="425"/>
      <c r="BE383" s="425"/>
      <c r="BF383" s="425"/>
      <c r="BG383" s="425"/>
      <c r="BH383" s="425"/>
      <c r="BI383" s="425"/>
      <c r="BJ383" s="425"/>
      <c r="BK383" s="425"/>
      <c r="BL383" s="425"/>
      <c r="BM383" s="425"/>
      <c r="BN383" s="425"/>
      <c r="BO383" s="425"/>
      <c r="BP383" s="425"/>
      <c r="BQ383" s="425"/>
      <c r="BR383" s="425"/>
      <c r="BS383" s="425"/>
      <c r="BT383" s="425"/>
      <c r="BU383" s="425"/>
      <c r="BV383" s="425"/>
      <c r="BW383" s="425"/>
      <c r="BX383" s="425"/>
      <c r="BY383" s="425"/>
    </row>
    <row r="384" customFormat="false" ht="15" hidden="false" customHeight="false" outlineLevel="0" collapsed="false">
      <c r="A384" s="453" t="n">
        <v>44394</v>
      </c>
      <c r="B384" s="451" t="n">
        <v>1.41102579082155</v>
      </c>
      <c r="C384" s="441" t="n">
        <v>1.33624151054553</v>
      </c>
      <c r="D384" s="442" t="n">
        <v>1.4934506366025</v>
      </c>
      <c r="E384" s="441" t="n">
        <v>2.61487784205137</v>
      </c>
      <c r="F384" s="441" t="n">
        <v>2.14461900770177</v>
      </c>
      <c r="G384" s="442" t="n">
        <v>3.14799985607177</v>
      </c>
      <c r="H384" s="441" t="n">
        <v>1.95561082685282</v>
      </c>
      <c r="I384" s="441" t="n">
        <v>1.70583700571665</v>
      </c>
      <c r="J384" s="442" t="n">
        <v>2.22171942201254</v>
      </c>
      <c r="K384" s="441" t="n">
        <v>1.38562779393615</v>
      </c>
      <c r="L384" s="441" t="n">
        <v>1.16672164114045</v>
      </c>
      <c r="M384" s="442" t="n">
        <v>1.64065462580902</v>
      </c>
      <c r="N384" s="441" t="n">
        <v>1.40097275317067</v>
      </c>
      <c r="O384" s="441" t="n">
        <v>1.14494661030593</v>
      </c>
      <c r="P384" s="442" t="n">
        <v>1.68814521337044</v>
      </c>
      <c r="Q384" s="441" t="n">
        <v>1.58590168722772</v>
      </c>
      <c r="R384" s="441" t="n">
        <v>1.33775845683473</v>
      </c>
      <c r="S384" s="442" t="n">
        <v>1.86204529880373</v>
      </c>
      <c r="T384" s="441" t="n">
        <v>0.904244587345003</v>
      </c>
      <c r="U384" s="441" t="n">
        <v>0.723644141512812</v>
      </c>
      <c r="V384" s="442" t="n">
        <v>1.09763851286725</v>
      </c>
      <c r="W384" s="441" t="n">
        <v>1.59502183802279</v>
      </c>
      <c r="X384" s="441" t="n">
        <v>1.42281889446645</v>
      </c>
      <c r="Y384" s="442" t="n">
        <v>1.78333024059359</v>
      </c>
      <c r="Z384" s="441" t="n">
        <v>1.01038585404987</v>
      </c>
      <c r="AA384" s="441" t="n">
        <v>0.850812441135563</v>
      </c>
      <c r="AB384" s="442" t="n">
        <v>1.19158438396583</v>
      </c>
      <c r="AC384" s="441" t="n">
        <v>0.903773858690377</v>
      </c>
      <c r="AD384" s="441" t="n">
        <v>0.71566829541315</v>
      </c>
      <c r="AE384" s="442" t="n">
        <v>1.11829030660838</v>
      </c>
      <c r="AF384" s="425"/>
      <c r="AG384" s="425"/>
      <c r="AH384" s="425"/>
      <c r="AI384" s="425"/>
      <c r="AJ384" s="425"/>
      <c r="AK384" s="425"/>
      <c r="AL384" s="425"/>
      <c r="AM384" s="425"/>
      <c r="AN384" s="425"/>
      <c r="AO384" s="425"/>
      <c r="AP384" s="425"/>
      <c r="AQ384" s="425"/>
      <c r="AR384" s="425"/>
      <c r="AS384" s="425"/>
      <c r="AT384" s="425"/>
      <c r="AU384" s="425"/>
      <c r="AV384" s="425"/>
      <c r="AW384" s="425"/>
      <c r="AX384" s="425"/>
      <c r="AY384" s="425"/>
      <c r="AZ384" s="425"/>
      <c r="BA384" s="425"/>
      <c r="BB384" s="425"/>
      <c r="BC384" s="425"/>
      <c r="BD384" s="425"/>
      <c r="BE384" s="425"/>
      <c r="BF384" s="425"/>
      <c r="BG384" s="425"/>
      <c r="BH384" s="425"/>
      <c r="BI384" s="425"/>
      <c r="BJ384" s="425"/>
      <c r="BK384" s="425"/>
      <c r="BL384" s="425"/>
      <c r="BM384" s="425"/>
      <c r="BN384" s="425"/>
      <c r="BO384" s="425"/>
      <c r="BP384" s="425"/>
      <c r="BQ384" s="425"/>
      <c r="BR384" s="425"/>
      <c r="BS384" s="425"/>
      <c r="BT384" s="425"/>
      <c r="BU384" s="425"/>
      <c r="BV384" s="425"/>
      <c r="BW384" s="425"/>
      <c r="BX384" s="425"/>
      <c r="BY384" s="425"/>
    </row>
    <row r="385" customFormat="false" ht="15" hidden="false" customHeight="false" outlineLevel="0" collapsed="false">
      <c r="A385" s="453" t="n">
        <v>44395</v>
      </c>
      <c r="B385" s="451" t="n">
        <v>1.43382848023763</v>
      </c>
      <c r="C385" s="441" t="n">
        <v>1.35710475254926</v>
      </c>
      <c r="D385" s="442" t="n">
        <v>1.51747680978067</v>
      </c>
      <c r="E385" s="441" t="n">
        <v>2.6730278539924</v>
      </c>
      <c r="F385" s="441" t="n">
        <v>2.1980505899777</v>
      </c>
      <c r="G385" s="442" t="n">
        <v>3.22157982536195</v>
      </c>
      <c r="H385" s="441" t="n">
        <v>1.9516123080208</v>
      </c>
      <c r="I385" s="441" t="n">
        <v>1.69657211226793</v>
      </c>
      <c r="J385" s="442" t="n">
        <v>2.22057610677426</v>
      </c>
      <c r="K385" s="441" t="n">
        <v>1.41738536038968</v>
      </c>
      <c r="L385" s="441" t="n">
        <v>1.19342797068895</v>
      </c>
      <c r="M385" s="442" t="n">
        <v>1.66798813728209</v>
      </c>
      <c r="N385" s="441" t="n">
        <v>1.4245482627303</v>
      </c>
      <c r="O385" s="441" t="n">
        <v>1.16385637215445</v>
      </c>
      <c r="P385" s="442" t="n">
        <v>1.71224491259798</v>
      </c>
      <c r="Q385" s="441" t="n">
        <v>1.63538103076936</v>
      </c>
      <c r="R385" s="441" t="n">
        <v>1.3790634403387</v>
      </c>
      <c r="S385" s="442" t="n">
        <v>1.90823983568131</v>
      </c>
      <c r="T385" s="441" t="n">
        <v>0.906270399438253</v>
      </c>
      <c r="U385" s="441" t="n">
        <v>0.726949007787153</v>
      </c>
      <c r="V385" s="442" t="n">
        <v>1.10176869015665</v>
      </c>
      <c r="W385" s="441" t="n">
        <v>1.62903417632679</v>
      </c>
      <c r="X385" s="441" t="n">
        <v>1.45578828853766</v>
      </c>
      <c r="Y385" s="442" t="n">
        <v>1.81813273385741</v>
      </c>
      <c r="Z385" s="441" t="n">
        <v>1.03435802571334</v>
      </c>
      <c r="AA385" s="441" t="n">
        <v>0.872430635421756</v>
      </c>
      <c r="AB385" s="442" t="n">
        <v>1.21934956445784</v>
      </c>
      <c r="AC385" s="441" t="n">
        <v>0.910378375279601</v>
      </c>
      <c r="AD385" s="441" t="n">
        <v>0.71990923980779</v>
      </c>
      <c r="AE385" s="442" t="n">
        <v>1.12900366532773</v>
      </c>
      <c r="AF385" s="425"/>
      <c r="AG385" s="425"/>
      <c r="AH385" s="425"/>
      <c r="AI385" s="425"/>
      <c r="AJ385" s="425"/>
      <c r="AK385" s="425"/>
      <c r="AL385" s="425"/>
      <c r="AM385" s="425"/>
      <c r="AN385" s="425"/>
      <c r="AO385" s="425"/>
      <c r="AP385" s="425"/>
      <c r="AQ385" s="425"/>
      <c r="AR385" s="425"/>
      <c r="AS385" s="425"/>
      <c r="AT385" s="425"/>
      <c r="AU385" s="425"/>
      <c r="AV385" s="425"/>
      <c r="AW385" s="425"/>
      <c r="AX385" s="425"/>
      <c r="AY385" s="425"/>
      <c r="AZ385" s="425"/>
      <c r="BA385" s="425"/>
      <c r="BB385" s="425"/>
      <c r="BC385" s="425"/>
      <c r="BD385" s="425"/>
      <c r="BE385" s="425"/>
      <c r="BF385" s="425"/>
      <c r="BG385" s="425"/>
      <c r="BH385" s="425"/>
      <c r="BI385" s="425"/>
      <c r="BJ385" s="425"/>
      <c r="BK385" s="425"/>
      <c r="BL385" s="425"/>
      <c r="BM385" s="425"/>
      <c r="BN385" s="425"/>
      <c r="BO385" s="425"/>
      <c r="BP385" s="425"/>
      <c r="BQ385" s="425"/>
      <c r="BR385" s="425"/>
      <c r="BS385" s="425"/>
      <c r="BT385" s="425"/>
      <c r="BU385" s="425"/>
      <c r="BV385" s="425"/>
      <c r="BW385" s="425"/>
      <c r="BX385" s="425"/>
      <c r="BY385" s="425"/>
    </row>
    <row r="386" customFormat="false" ht="15" hidden="false" customHeight="false" outlineLevel="0" collapsed="false">
      <c r="A386" s="453" t="n">
        <v>44396</v>
      </c>
      <c r="B386" s="451" t="n">
        <v>1.44965864144479</v>
      </c>
      <c r="C386" s="441" t="n">
        <v>1.37144988132019</v>
      </c>
      <c r="D386" s="442" t="n">
        <v>1.53065251505999</v>
      </c>
      <c r="E386" s="441" t="n">
        <v>2.72297022076506</v>
      </c>
      <c r="F386" s="441" t="n">
        <v>2.24057931638635</v>
      </c>
      <c r="G386" s="442" t="n">
        <v>3.28151345592731</v>
      </c>
      <c r="H386" s="441" t="n">
        <v>1.93635471219856</v>
      </c>
      <c r="I386" s="441" t="n">
        <v>1.67589452460808</v>
      </c>
      <c r="J386" s="442" t="n">
        <v>2.20557463471705</v>
      </c>
      <c r="K386" s="441" t="n">
        <v>1.44970849481732</v>
      </c>
      <c r="L386" s="441" t="n">
        <v>1.22113225694118</v>
      </c>
      <c r="M386" s="442" t="n">
        <v>1.70301982327941</v>
      </c>
      <c r="N386" s="441" t="n">
        <v>1.44303708494241</v>
      </c>
      <c r="O386" s="441" t="n">
        <v>1.18010464609007</v>
      </c>
      <c r="P386" s="442" t="n">
        <v>1.74225889556187</v>
      </c>
      <c r="Q386" s="441" t="n">
        <v>1.67558672256821</v>
      </c>
      <c r="R386" s="441" t="n">
        <v>1.40897384866764</v>
      </c>
      <c r="S386" s="442" t="n">
        <v>1.96438759084124</v>
      </c>
      <c r="T386" s="441" t="n">
        <v>0.905359439424627</v>
      </c>
      <c r="U386" s="441" t="n">
        <v>0.725343919627717</v>
      </c>
      <c r="V386" s="442" t="n">
        <v>1.10305841561611</v>
      </c>
      <c r="W386" s="441" t="n">
        <v>1.64971237193214</v>
      </c>
      <c r="X386" s="441" t="n">
        <v>1.47007320877204</v>
      </c>
      <c r="Y386" s="442" t="n">
        <v>1.84149404557492</v>
      </c>
      <c r="Z386" s="441" t="n">
        <v>1.05082146205656</v>
      </c>
      <c r="AA386" s="441" t="n">
        <v>0.883718723517158</v>
      </c>
      <c r="AB386" s="442" t="n">
        <v>1.23765940151395</v>
      </c>
      <c r="AC386" s="441" t="n">
        <v>0.916169209315777</v>
      </c>
      <c r="AD386" s="441" t="n">
        <v>0.72269714842869</v>
      </c>
      <c r="AE386" s="442" t="n">
        <v>1.13706902931579</v>
      </c>
      <c r="AF386" s="425"/>
      <c r="AG386" s="425"/>
      <c r="AH386" s="425"/>
      <c r="AI386" s="425"/>
      <c r="AJ386" s="425"/>
      <c r="AK386" s="425"/>
      <c r="AL386" s="425"/>
      <c r="AM386" s="425"/>
      <c r="AN386" s="425"/>
      <c r="AO386" s="425"/>
      <c r="AP386" s="425"/>
      <c r="AQ386" s="425"/>
      <c r="AR386" s="425"/>
      <c r="AS386" s="425"/>
      <c r="AT386" s="425"/>
      <c r="AU386" s="425"/>
      <c r="AV386" s="425"/>
      <c r="AW386" s="425"/>
      <c r="AX386" s="425"/>
      <c r="AY386" s="425"/>
      <c r="AZ386" s="425"/>
      <c r="BA386" s="425"/>
      <c r="BB386" s="425"/>
      <c r="BC386" s="425"/>
      <c r="BD386" s="425"/>
      <c r="BE386" s="425"/>
      <c r="BF386" s="425"/>
      <c r="BG386" s="425"/>
      <c r="BH386" s="425"/>
      <c r="BI386" s="425"/>
      <c r="BJ386" s="425"/>
      <c r="BK386" s="425"/>
      <c r="BL386" s="425"/>
      <c r="BM386" s="425"/>
      <c r="BN386" s="425"/>
      <c r="BO386" s="425"/>
      <c r="BP386" s="425"/>
      <c r="BQ386" s="425"/>
      <c r="BR386" s="425"/>
      <c r="BS386" s="425"/>
      <c r="BT386" s="425"/>
      <c r="BU386" s="425"/>
      <c r="BV386" s="425"/>
      <c r="BW386" s="425"/>
      <c r="BX386" s="425"/>
      <c r="BY386" s="425"/>
    </row>
    <row r="387" customFormat="false" ht="15" hidden="false" customHeight="false" outlineLevel="0" collapsed="false">
      <c r="A387" s="453" t="n">
        <v>44397</v>
      </c>
      <c r="B387" s="451" t="n">
        <v>1.45846205566628</v>
      </c>
      <c r="C387" s="441" t="n">
        <v>1.37884023755565</v>
      </c>
      <c r="D387" s="442" t="n">
        <v>1.54214299168479</v>
      </c>
      <c r="E387" s="441" t="n">
        <v>2.76107312027862</v>
      </c>
      <c r="F387" s="441" t="n">
        <v>2.26536978188369</v>
      </c>
      <c r="G387" s="442" t="n">
        <v>3.32730731350388</v>
      </c>
      <c r="H387" s="441" t="n">
        <v>1.91030151247593</v>
      </c>
      <c r="I387" s="441" t="n">
        <v>1.64847625441331</v>
      </c>
      <c r="J387" s="442" t="n">
        <v>2.18320552064993</v>
      </c>
      <c r="K387" s="441" t="n">
        <v>1.48340520198449</v>
      </c>
      <c r="L387" s="441" t="n">
        <v>1.24744507175573</v>
      </c>
      <c r="M387" s="442" t="n">
        <v>1.74264236817884</v>
      </c>
      <c r="N387" s="441" t="n">
        <v>1.4561333361508</v>
      </c>
      <c r="O387" s="441" t="n">
        <v>1.17990699943314</v>
      </c>
      <c r="P387" s="442" t="n">
        <v>1.76103620998563</v>
      </c>
      <c r="Q387" s="441" t="n">
        <v>1.70525137160184</v>
      </c>
      <c r="R387" s="441" t="n">
        <v>1.43197499633816</v>
      </c>
      <c r="S387" s="442" t="n">
        <v>2.01239645835247</v>
      </c>
      <c r="T387" s="441" t="n">
        <v>0.901978661990594</v>
      </c>
      <c r="U387" s="441" t="n">
        <v>0.721543381345014</v>
      </c>
      <c r="V387" s="442" t="n">
        <v>1.09879636791774</v>
      </c>
      <c r="W387" s="441" t="n">
        <v>1.65701232038775</v>
      </c>
      <c r="X387" s="441" t="n">
        <v>1.47456061916342</v>
      </c>
      <c r="Y387" s="442" t="n">
        <v>1.85018501200103</v>
      </c>
      <c r="Z387" s="441" t="n">
        <v>1.05995555164955</v>
      </c>
      <c r="AA387" s="441" t="n">
        <v>0.8919982052781</v>
      </c>
      <c r="AB387" s="442" t="n">
        <v>1.25003461150218</v>
      </c>
      <c r="AC387" s="441" t="n">
        <v>0.921792004830799</v>
      </c>
      <c r="AD387" s="441" t="n">
        <v>0.723365077860249</v>
      </c>
      <c r="AE387" s="442" t="n">
        <v>1.15221518464707</v>
      </c>
      <c r="AF387" s="425"/>
      <c r="AG387" s="425"/>
      <c r="AH387" s="425"/>
      <c r="AI387" s="425"/>
      <c r="AJ387" s="425"/>
      <c r="AK387" s="425"/>
      <c r="AL387" s="425"/>
      <c r="AM387" s="425"/>
      <c r="AN387" s="425"/>
      <c r="AO387" s="425"/>
      <c r="AP387" s="425"/>
      <c r="AQ387" s="425"/>
      <c r="AR387" s="425"/>
      <c r="AS387" s="425"/>
      <c r="AT387" s="425"/>
      <c r="AU387" s="425"/>
      <c r="AV387" s="425"/>
      <c r="AW387" s="425"/>
      <c r="AX387" s="425"/>
      <c r="AY387" s="425"/>
      <c r="AZ387" s="425"/>
      <c r="BA387" s="425"/>
      <c r="BB387" s="425"/>
      <c r="BC387" s="425"/>
      <c r="BD387" s="425"/>
      <c r="BE387" s="425"/>
      <c r="BF387" s="425"/>
      <c r="BG387" s="425"/>
      <c r="BH387" s="425"/>
      <c r="BI387" s="425"/>
      <c r="BJ387" s="425"/>
      <c r="BK387" s="425"/>
      <c r="BL387" s="425"/>
      <c r="BM387" s="425"/>
      <c r="BN387" s="425"/>
      <c r="BO387" s="425"/>
      <c r="BP387" s="425"/>
      <c r="BQ387" s="425"/>
      <c r="BR387" s="425"/>
      <c r="BS387" s="425"/>
      <c r="BT387" s="425"/>
      <c r="BU387" s="425"/>
      <c r="BV387" s="425"/>
      <c r="BW387" s="425"/>
      <c r="BX387" s="425"/>
      <c r="BY387" s="425"/>
    </row>
    <row r="388" customFormat="false" ht="15" hidden="false" customHeight="false" outlineLevel="0" collapsed="false">
      <c r="A388" s="453" t="n">
        <v>44398</v>
      </c>
      <c r="B388" s="451" t="n">
        <v>1.46049889852238</v>
      </c>
      <c r="C388" s="441" t="n">
        <v>1.37952075675721</v>
      </c>
      <c r="D388" s="442" t="n">
        <v>1.54786609514422</v>
      </c>
      <c r="E388" s="441" t="n">
        <v>2.78403334119436</v>
      </c>
      <c r="F388" s="441" t="n">
        <v>2.28713876983743</v>
      </c>
      <c r="G388" s="442" t="n">
        <v>3.37476733738548</v>
      </c>
      <c r="H388" s="441" t="n">
        <v>1.8745306419962</v>
      </c>
      <c r="I388" s="441" t="n">
        <v>1.61669491166313</v>
      </c>
      <c r="J388" s="442" t="n">
        <v>2.15193641891572</v>
      </c>
      <c r="K388" s="441" t="n">
        <v>1.5190737057767</v>
      </c>
      <c r="L388" s="441" t="n">
        <v>1.27480536290256</v>
      </c>
      <c r="M388" s="442" t="n">
        <v>1.786721841378</v>
      </c>
      <c r="N388" s="441" t="n">
        <v>1.46376618729265</v>
      </c>
      <c r="O388" s="441" t="n">
        <v>1.18244293864236</v>
      </c>
      <c r="P388" s="442" t="n">
        <v>1.77530051066075</v>
      </c>
      <c r="Q388" s="441" t="n">
        <v>1.72345252232823</v>
      </c>
      <c r="R388" s="441" t="n">
        <v>1.4463397821165</v>
      </c>
      <c r="S388" s="442" t="n">
        <v>2.03653143998396</v>
      </c>
      <c r="T388" s="441" t="n">
        <v>0.896750047756191</v>
      </c>
      <c r="U388" s="441" t="n">
        <v>0.717289833873977</v>
      </c>
      <c r="V388" s="442" t="n">
        <v>1.09288273849603</v>
      </c>
      <c r="W388" s="441" t="n">
        <v>1.65165864342564</v>
      </c>
      <c r="X388" s="441" t="n">
        <v>1.4663371187833</v>
      </c>
      <c r="Y388" s="442" t="n">
        <v>1.84237669777053</v>
      </c>
      <c r="Z388" s="441" t="n">
        <v>1.06224668254169</v>
      </c>
      <c r="AA388" s="441" t="n">
        <v>0.892896512511573</v>
      </c>
      <c r="AB388" s="442" t="n">
        <v>1.25778128040454</v>
      </c>
      <c r="AC388" s="441" t="n">
        <v>0.927820902746422</v>
      </c>
      <c r="AD388" s="441" t="n">
        <v>0.72263292806206</v>
      </c>
      <c r="AE388" s="442" t="n">
        <v>1.15927984263619</v>
      </c>
      <c r="AF388" s="425"/>
      <c r="AG388" s="425"/>
      <c r="AH388" s="425"/>
      <c r="AI388" s="425"/>
      <c r="AJ388" s="425"/>
      <c r="AK388" s="425"/>
      <c r="AL388" s="425"/>
      <c r="AM388" s="425"/>
      <c r="AN388" s="425"/>
      <c r="AO388" s="425"/>
      <c r="AP388" s="425"/>
      <c r="AQ388" s="425"/>
      <c r="AR388" s="425"/>
      <c r="AS388" s="425"/>
      <c r="AT388" s="425"/>
      <c r="AU388" s="425"/>
      <c r="AV388" s="425"/>
      <c r="AW388" s="425"/>
      <c r="AX388" s="425"/>
      <c r="AY388" s="425"/>
      <c r="AZ388" s="425"/>
      <c r="BA388" s="425"/>
      <c r="BB388" s="425"/>
      <c r="BC388" s="425"/>
      <c r="BD388" s="425"/>
      <c r="BE388" s="425"/>
      <c r="BF388" s="425"/>
      <c r="BG388" s="425"/>
      <c r="BH388" s="425"/>
      <c r="BI388" s="425"/>
      <c r="BJ388" s="425"/>
      <c r="BK388" s="425"/>
      <c r="BL388" s="425"/>
      <c r="BM388" s="425"/>
      <c r="BN388" s="425"/>
      <c r="BO388" s="425"/>
      <c r="BP388" s="425"/>
      <c r="BQ388" s="425"/>
      <c r="BR388" s="425"/>
      <c r="BS388" s="425"/>
      <c r="BT388" s="425"/>
      <c r="BU388" s="425"/>
      <c r="BV388" s="425"/>
      <c r="BW388" s="425"/>
      <c r="BX388" s="425"/>
      <c r="BY388" s="425"/>
    </row>
    <row r="389" customFormat="false" ht="15" hidden="false" customHeight="false" outlineLevel="0" collapsed="false">
      <c r="A389" s="453" t="n">
        <v>44399</v>
      </c>
      <c r="B389" s="451" t="n">
        <v>1.45634833574566</v>
      </c>
      <c r="C389" s="441" t="n">
        <v>1.37499112225378</v>
      </c>
      <c r="D389" s="442" t="n">
        <v>1.54329025713921</v>
      </c>
      <c r="E389" s="441" t="n">
        <v>2.78924639537223</v>
      </c>
      <c r="F389" s="441" t="n">
        <v>2.29336291677988</v>
      </c>
      <c r="G389" s="442" t="n">
        <v>3.39124534605796</v>
      </c>
      <c r="H389" s="441" t="n">
        <v>1.83068797442182</v>
      </c>
      <c r="I389" s="441" t="n">
        <v>1.57792101895421</v>
      </c>
      <c r="J389" s="442" t="n">
        <v>2.1036643449183</v>
      </c>
      <c r="K389" s="441" t="n">
        <v>1.55704948652583</v>
      </c>
      <c r="L389" s="441" t="n">
        <v>1.31027737977524</v>
      </c>
      <c r="M389" s="442" t="n">
        <v>1.83395901425449</v>
      </c>
      <c r="N389" s="441" t="n">
        <v>1.46614279063025</v>
      </c>
      <c r="O389" s="441" t="n">
        <v>1.18153378456138</v>
      </c>
      <c r="P389" s="442" t="n">
        <v>1.77603617699273</v>
      </c>
      <c r="Q389" s="441" t="n">
        <v>1.72972525829345</v>
      </c>
      <c r="R389" s="441" t="n">
        <v>1.44234249468707</v>
      </c>
      <c r="S389" s="442" t="n">
        <v>2.04524634926298</v>
      </c>
      <c r="T389" s="441" t="n">
        <v>0.890433613056781</v>
      </c>
      <c r="U389" s="441" t="n">
        <v>0.71750664395813</v>
      </c>
      <c r="V389" s="442" t="n">
        <v>1.08541031805</v>
      </c>
      <c r="W389" s="441" t="n">
        <v>1.63509644222044</v>
      </c>
      <c r="X389" s="441" t="n">
        <v>1.44632683264296</v>
      </c>
      <c r="Y389" s="442" t="n">
        <v>1.82561511566362</v>
      </c>
      <c r="Z389" s="441" t="n">
        <v>1.05845199288987</v>
      </c>
      <c r="AA389" s="441" t="n">
        <v>0.889798336188431</v>
      </c>
      <c r="AB389" s="442" t="n">
        <v>1.24729769101504</v>
      </c>
      <c r="AC389" s="441" t="n">
        <v>0.934740678516638</v>
      </c>
      <c r="AD389" s="441" t="n">
        <v>0.727329926311212</v>
      </c>
      <c r="AE389" s="442" t="n">
        <v>1.17000753805535</v>
      </c>
      <c r="AF389" s="425"/>
      <c r="AG389" s="425"/>
      <c r="AH389" s="425"/>
      <c r="AI389" s="425"/>
      <c r="AJ389" s="425"/>
      <c r="AK389" s="425"/>
      <c r="AL389" s="425"/>
      <c r="AM389" s="425"/>
      <c r="AN389" s="425"/>
      <c r="AO389" s="425"/>
      <c r="AP389" s="425"/>
      <c r="AQ389" s="425"/>
      <c r="AR389" s="425"/>
      <c r="AS389" s="425"/>
      <c r="AT389" s="425"/>
      <c r="AU389" s="425"/>
      <c r="AV389" s="425"/>
      <c r="AW389" s="425"/>
      <c r="AX389" s="425"/>
      <c r="AY389" s="425"/>
      <c r="AZ389" s="425"/>
      <c r="BA389" s="425"/>
      <c r="BB389" s="425"/>
      <c r="BC389" s="425"/>
      <c r="BD389" s="425"/>
      <c r="BE389" s="425"/>
      <c r="BF389" s="425"/>
      <c r="BG389" s="425"/>
      <c r="BH389" s="425"/>
      <c r="BI389" s="425"/>
      <c r="BJ389" s="425"/>
      <c r="BK389" s="425"/>
      <c r="BL389" s="425"/>
      <c r="BM389" s="425"/>
      <c r="BN389" s="425"/>
      <c r="BO389" s="425"/>
      <c r="BP389" s="425"/>
      <c r="BQ389" s="425"/>
      <c r="BR389" s="425"/>
      <c r="BS389" s="425"/>
      <c r="BT389" s="425"/>
      <c r="BU389" s="425"/>
      <c r="BV389" s="425"/>
      <c r="BW389" s="425"/>
      <c r="BX389" s="425"/>
      <c r="BY389" s="425"/>
    </row>
    <row r="390" customFormat="false" ht="15" hidden="false" customHeight="false" outlineLevel="0" collapsed="false">
      <c r="A390" s="453" t="n">
        <v>44400</v>
      </c>
      <c r="B390" s="451" t="n">
        <v>1.44687848002128</v>
      </c>
      <c r="C390" s="441" t="n">
        <v>1.36672104495461</v>
      </c>
      <c r="D390" s="442" t="n">
        <v>1.5319631219251</v>
      </c>
      <c r="E390" s="441" t="n">
        <v>2.77511622914763</v>
      </c>
      <c r="F390" s="441" t="n">
        <v>2.27309099393048</v>
      </c>
      <c r="G390" s="442" t="n">
        <v>3.36569827623552</v>
      </c>
      <c r="H390" s="441" t="n">
        <v>1.78087089594527</v>
      </c>
      <c r="I390" s="441" t="n">
        <v>1.53267301352794</v>
      </c>
      <c r="J390" s="442" t="n">
        <v>2.04430747893724</v>
      </c>
      <c r="K390" s="441" t="n">
        <v>1.59736715491932</v>
      </c>
      <c r="L390" s="441" t="n">
        <v>1.34479614661149</v>
      </c>
      <c r="M390" s="442" t="n">
        <v>1.87738021005693</v>
      </c>
      <c r="N390" s="441" t="n">
        <v>1.46375899663523</v>
      </c>
      <c r="O390" s="441" t="n">
        <v>1.17956134430761</v>
      </c>
      <c r="P390" s="442" t="n">
        <v>1.76960624861603</v>
      </c>
      <c r="Q390" s="441" t="n">
        <v>1.72413407352497</v>
      </c>
      <c r="R390" s="441" t="n">
        <v>1.43965238494695</v>
      </c>
      <c r="S390" s="442" t="n">
        <v>2.03078925862292</v>
      </c>
      <c r="T390" s="441" t="n">
        <v>0.883895754261656</v>
      </c>
      <c r="U390" s="441" t="n">
        <v>0.71084468113652</v>
      </c>
      <c r="V390" s="442" t="n">
        <v>1.07725345634975</v>
      </c>
      <c r="W390" s="441" t="n">
        <v>1.60936193234871</v>
      </c>
      <c r="X390" s="441" t="n">
        <v>1.4262704351379</v>
      </c>
      <c r="Y390" s="442" t="n">
        <v>1.79841716899941</v>
      </c>
      <c r="Z390" s="441" t="n">
        <v>1.04954456265317</v>
      </c>
      <c r="AA390" s="441" t="n">
        <v>0.881791277320099</v>
      </c>
      <c r="AB390" s="442" t="n">
        <v>1.23189735877323</v>
      </c>
      <c r="AC390" s="441" t="n">
        <v>0.942934260547953</v>
      </c>
      <c r="AD390" s="441" t="n">
        <v>0.736129619899011</v>
      </c>
      <c r="AE390" s="442" t="n">
        <v>1.17883008547187</v>
      </c>
      <c r="AF390" s="425"/>
      <c r="AG390" s="425"/>
      <c r="AH390" s="425"/>
      <c r="AI390" s="425"/>
      <c r="AJ390" s="425"/>
      <c r="AK390" s="425"/>
      <c r="AL390" s="425"/>
      <c r="AM390" s="425"/>
      <c r="AN390" s="425"/>
      <c r="AO390" s="425"/>
      <c r="AP390" s="425"/>
      <c r="AQ390" s="425"/>
      <c r="AR390" s="425"/>
      <c r="AS390" s="425"/>
      <c r="AT390" s="425"/>
      <c r="AU390" s="425"/>
      <c r="AV390" s="425"/>
      <c r="AW390" s="425"/>
      <c r="AX390" s="425"/>
      <c r="AY390" s="425"/>
      <c r="AZ390" s="425"/>
      <c r="BA390" s="425"/>
      <c r="BB390" s="425"/>
      <c r="BC390" s="425"/>
      <c r="BD390" s="425"/>
      <c r="BE390" s="425"/>
      <c r="BF390" s="425"/>
      <c r="BG390" s="425"/>
      <c r="BH390" s="425"/>
      <c r="BI390" s="425"/>
      <c r="BJ390" s="425"/>
      <c r="BK390" s="425"/>
      <c r="BL390" s="425"/>
      <c r="BM390" s="425"/>
      <c r="BN390" s="425"/>
      <c r="BO390" s="425"/>
      <c r="BP390" s="425"/>
      <c r="BQ390" s="425"/>
      <c r="BR390" s="425"/>
      <c r="BS390" s="425"/>
      <c r="BT390" s="425"/>
      <c r="BU390" s="425"/>
      <c r="BV390" s="425"/>
      <c r="BW390" s="425"/>
      <c r="BX390" s="425"/>
      <c r="BY390" s="425"/>
    </row>
    <row r="391" customFormat="false" ht="15" hidden="false" customHeight="false" outlineLevel="0" collapsed="false">
      <c r="A391" s="453" t="n">
        <v>44401</v>
      </c>
      <c r="B391" s="451" t="n">
        <v>1.43318038535257</v>
      </c>
      <c r="C391" s="441" t="n">
        <v>1.35441583868076</v>
      </c>
      <c r="D391" s="442" t="n">
        <v>1.51685493631474</v>
      </c>
      <c r="E391" s="441" t="n">
        <v>2.74123961866997</v>
      </c>
      <c r="F391" s="441" t="n">
        <v>2.23895954430483</v>
      </c>
      <c r="G391" s="442" t="n">
        <v>3.31660952105323</v>
      </c>
      <c r="H391" s="441" t="n">
        <v>1.72745725483636</v>
      </c>
      <c r="I391" s="441" t="n">
        <v>1.48920383198172</v>
      </c>
      <c r="J391" s="442" t="n">
        <v>1.97440290974905</v>
      </c>
      <c r="K391" s="441" t="n">
        <v>1.63973301875979</v>
      </c>
      <c r="L391" s="441" t="n">
        <v>1.38378248691282</v>
      </c>
      <c r="M391" s="442" t="n">
        <v>1.92037274381613</v>
      </c>
      <c r="N391" s="441" t="n">
        <v>1.45736993458901</v>
      </c>
      <c r="O391" s="441" t="n">
        <v>1.17804618875011</v>
      </c>
      <c r="P391" s="442" t="n">
        <v>1.7543681135056</v>
      </c>
      <c r="Q391" s="441" t="n">
        <v>1.70728461694393</v>
      </c>
      <c r="R391" s="441" t="n">
        <v>1.43387102082233</v>
      </c>
      <c r="S391" s="442" t="n">
        <v>2.00888310815027</v>
      </c>
      <c r="T391" s="441" t="n">
        <v>0.878063868651639</v>
      </c>
      <c r="U391" s="441" t="n">
        <v>0.708530526063589</v>
      </c>
      <c r="V391" s="442" t="n">
        <v>1.06292195781094</v>
      </c>
      <c r="W391" s="441" t="n">
        <v>1.57689108168767</v>
      </c>
      <c r="X391" s="441" t="n">
        <v>1.39984611749414</v>
      </c>
      <c r="Y391" s="442" t="n">
        <v>1.76088264406052</v>
      </c>
      <c r="Z391" s="441" t="n">
        <v>1.03664219999532</v>
      </c>
      <c r="AA391" s="441" t="n">
        <v>0.872276166006714</v>
      </c>
      <c r="AB391" s="442" t="n">
        <v>1.21292913572878</v>
      </c>
      <c r="AC391" s="441" t="n">
        <v>0.952669468018049</v>
      </c>
      <c r="AD391" s="441" t="n">
        <v>0.744487561987035</v>
      </c>
      <c r="AE391" s="442" t="n">
        <v>1.18577730744786</v>
      </c>
      <c r="AF391" s="425"/>
      <c r="AG391" s="425"/>
      <c r="AH391" s="425"/>
      <c r="AI391" s="425"/>
      <c r="AJ391" s="425"/>
      <c r="AK391" s="425"/>
      <c r="AL391" s="425"/>
      <c r="AM391" s="425"/>
      <c r="AN391" s="425"/>
      <c r="AO391" s="425"/>
      <c r="AP391" s="425"/>
      <c r="AQ391" s="425"/>
      <c r="AR391" s="425"/>
      <c r="AS391" s="425"/>
      <c r="AT391" s="425"/>
      <c r="AU391" s="425"/>
      <c r="AV391" s="425"/>
      <c r="AW391" s="425"/>
      <c r="AX391" s="425"/>
      <c r="AY391" s="425"/>
      <c r="AZ391" s="425"/>
      <c r="BA391" s="425"/>
      <c r="BB391" s="425"/>
      <c r="BC391" s="425"/>
      <c r="BD391" s="425"/>
      <c r="BE391" s="425"/>
      <c r="BF391" s="425"/>
      <c r="BG391" s="425"/>
      <c r="BH391" s="425"/>
      <c r="BI391" s="425"/>
      <c r="BJ391" s="425"/>
      <c r="BK391" s="425"/>
      <c r="BL391" s="425"/>
      <c r="BM391" s="425"/>
      <c r="BN391" s="425"/>
      <c r="BO391" s="425"/>
      <c r="BP391" s="425"/>
      <c r="BQ391" s="425"/>
      <c r="BR391" s="425"/>
      <c r="BS391" s="425"/>
      <c r="BT391" s="425"/>
      <c r="BU391" s="425"/>
      <c r="BV391" s="425"/>
      <c r="BW391" s="425"/>
      <c r="BX391" s="425"/>
      <c r="BY391" s="425"/>
    </row>
    <row r="392" customFormat="false" ht="15" hidden="false" customHeight="false" outlineLevel="0" collapsed="false">
      <c r="A392" s="453" t="n">
        <v>44402</v>
      </c>
      <c r="B392" s="451" t="n">
        <v>1.41647452891457</v>
      </c>
      <c r="C392" s="441" t="n">
        <v>1.33797750248661</v>
      </c>
      <c r="D392" s="442" t="n">
        <v>1.49947419412251</v>
      </c>
      <c r="E392" s="441" t="n">
        <v>2.6884295544415</v>
      </c>
      <c r="F392" s="441" t="n">
        <v>2.20335844510075</v>
      </c>
      <c r="G392" s="442" t="n">
        <v>3.25302991622707</v>
      </c>
      <c r="H392" s="441" t="n">
        <v>1.67290839356356</v>
      </c>
      <c r="I392" s="441" t="n">
        <v>1.44583394458336</v>
      </c>
      <c r="J392" s="442" t="n">
        <v>1.91635354164214</v>
      </c>
      <c r="K392" s="441" t="n">
        <v>1.68350874194724</v>
      </c>
      <c r="L392" s="441" t="n">
        <v>1.42465810824925</v>
      </c>
      <c r="M392" s="442" t="n">
        <v>1.95650844989692</v>
      </c>
      <c r="N392" s="441" t="n">
        <v>1.44792338658067</v>
      </c>
      <c r="O392" s="441" t="n">
        <v>1.17513325442312</v>
      </c>
      <c r="P392" s="442" t="n">
        <v>1.7393561377268</v>
      </c>
      <c r="Q392" s="441" t="n">
        <v>1.68027112375898</v>
      </c>
      <c r="R392" s="441" t="n">
        <v>1.4158931642109</v>
      </c>
      <c r="S392" s="442" t="n">
        <v>1.97037759572784</v>
      </c>
      <c r="T392" s="441" t="n">
        <v>0.873872408977178</v>
      </c>
      <c r="U392" s="441" t="n">
        <v>0.711737295442814</v>
      </c>
      <c r="V392" s="442" t="n">
        <v>1.05099783456076</v>
      </c>
      <c r="W392" s="441" t="n">
        <v>1.54029821606063</v>
      </c>
      <c r="X392" s="441" t="n">
        <v>1.37150008604806</v>
      </c>
      <c r="Y392" s="442" t="n">
        <v>1.71419909046761</v>
      </c>
      <c r="Z392" s="441" t="n">
        <v>1.02092691071883</v>
      </c>
      <c r="AA392" s="441" t="n">
        <v>0.86360205911956</v>
      </c>
      <c r="AB392" s="442" t="n">
        <v>1.19350491606475</v>
      </c>
      <c r="AC392" s="441" t="n">
        <v>0.964082217279497</v>
      </c>
      <c r="AD392" s="441" t="n">
        <v>0.75357826038835</v>
      </c>
      <c r="AE392" s="442" t="n">
        <v>1.19461215427706</v>
      </c>
      <c r="AF392" s="425"/>
      <c r="AG392" s="425"/>
      <c r="AH392" s="425"/>
      <c r="AI392" s="425"/>
      <c r="AJ392" s="425"/>
      <c r="AK392" s="425"/>
      <c r="AL392" s="425"/>
      <c r="AM392" s="425"/>
      <c r="AN392" s="425"/>
      <c r="AO392" s="425"/>
      <c r="AP392" s="425"/>
      <c r="AQ392" s="425"/>
      <c r="AR392" s="425"/>
      <c r="AS392" s="425"/>
      <c r="AT392" s="425"/>
      <c r="AU392" s="425"/>
      <c r="AV392" s="425"/>
      <c r="AW392" s="425"/>
      <c r="AX392" s="425"/>
      <c r="AY392" s="425"/>
      <c r="AZ392" s="425"/>
      <c r="BA392" s="425"/>
      <c r="BB392" s="425"/>
      <c r="BC392" s="425"/>
      <c r="BD392" s="425"/>
      <c r="BE392" s="425"/>
      <c r="BF392" s="425"/>
      <c r="BG392" s="425"/>
      <c r="BH392" s="425"/>
      <c r="BI392" s="425"/>
      <c r="BJ392" s="425"/>
      <c r="BK392" s="425"/>
      <c r="BL392" s="425"/>
      <c r="BM392" s="425"/>
      <c r="BN392" s="425"/>
      <c r="BO392" s="425"/>
      <c r="BP392" s="425"/>
      <c r="BQ392" s="425"/>
      <c r="BR392" s="425"/>
      <c r="BS392" s="425"/>
      <c r="BT392" s="425"/>
      <c r="BU392" s="425"/>
      <c r="BV392" s="425"/>
      <c r="BW392" s="425"/>
      <c r="BX392" s="425"/>
      <c r="BY392" s="425"/>
    </row>
    <row r="393" customFormat="false" ht="15" hidden="false" customHeight="false" outlineLevel="0" collapsed="false">
      <c r="A393" s="453" t="n">
        <v>44403</v>
      </c>
      <c r="B393" s="451" t="n">
        <v>1.39800589628117</v>
      </c>
      <c r="C393" s="441" t="n">
        <v>1.32015965561447</v>
      </c>
      <c r="D393" s="442" t="n">
        <v>1.48047593354761</v>
      </c>
      <c r="E393" s="441" t="n">
        <v>2.61858201662772</v>
      </c>
      <c r="F393" s="441" t="n">
        <v>2.14957836164433</v>
      </c>
      <c r="G393" s="442" t="n">
        <v>3.16211932225934</v>
      </c>
      <c r="H393" s="441" t="n">
        <v>1.61957994061963</v>
      </c>
      <c r="I393" s="441" t="n">
        <v>1.40078270856958</v>
      </c>
      <c r="J393" s="442" t="n">
        <v>1.85084478424953</v>
      </c>
      <c r="K393" s="441" t="n">
        <v>1.72771222199758</v>
      </c>
      <c r="L393" s="441" t="n">
        <v>1.46977328599128</v>
      </c>
      <c r="M393" s="442" t="n">
        <v>2.00232058055099</v>
      </c>
      <c r="N393" s="441" t="n">
        <v>1.43646889206093</v>
      </c>
      <c r="O393" s="441" t="n">
        <v>1.17325814745471</v>
      </c>
      <c r="P393" s="442" t="n">
        <v>1.72229161917087</v>
      </c>
      <c r="Q393" s="441" t="n">
        <v>1.64457202080941</v>
      </c>
      <c r="R393" s="441" t="n">
        <v>1.38659871207744</v>
      </c>
      <c r="S393" s="442" t="n">
        <v>1.93021505563366</v>
      </c>
      <c r="T393" s="441" t="n">
        <v>0.872207887588665</v>
      </c>
      <c r="U393" s="441" t="n">
        <v>0.714292685332455</v>
      </c>
      <c r="V393" s="442" t="n">
        <v>1.04456836852513</v>
      </c>
      <c r="W393" s="441" t="n">
        <v>1.50216072953953</v>
      </c>
      <c r="X393" s="441" t="n">
        <v>1.34436505673077</v>
      </c>
      <c r="Y393" s="442" t="n">
        <v>1.66862535676145</v>
      </c>
      <c r="Z393" s="441" t="n">
        <v>1.003565838067</v>
      </c>
      <c r="AA393" s="441" t="n">
        <v>0.853909477374461</v>
      </c>
      <c r="AB393" s="442" t="n">
        <v>1.17056784563581</v>
      </c>
      <c r="AC393" s="441" t="n">
        <v>0.977157573436769</v>
      </c>
      <c r="AD393" s="441" t="n">
        <v>0.768081331705651</v>
      </c>
      <c r="AE393" s="442" t="n">
        <v>1.20198481505687</v>
      </c>
      <c r="AF393" s="425"/>
      <c r="AG393" s="425"/>
      <c r="AH393" s="425"/>
      <c r="AI393" s="425"/>
      <c r="AJ393" s="425"/>
      <c r="AK393" s="425"/>
      <c r="AL393" s="425"/>
      <c r="AM393" s="425"/>
      <c r="AN393" s="425"/>
      <c r="AO393" s="425"/>
      <c r="AP393" s="425"/>
      <c r="AQ393" s="425"/>
      <c r="AR393" s="425"/>
      <c r="AS393" s="425"/>
      <c r="AT393" s="425"/>
      <c r="AU393" s="425"/>
      <c r="AV393" s="425"/>
      <c r="AW393" s="425"/>
      <c r="AX393" s="425"/>
      <c r="AY393" s="425"/>
      <c r="AZ393" s="425"/>
      <c r="BA393" s="425"/>
      <c r="BB393" s="425"/>
      <c r="BC393" s="425"/>
      <c r="BD393" s="425"/>
      <c r="BE393" s="425"/>
      <c r="BF393" s="425"/>
      <c r="BG393" s="425"/>
      <c r="BH393" s="425"/>
      <c r="BI393" s="425"/>
      <c r="BJ393" s="425"/>
      <c r="BK393" s="425"/>
      <c r="BL393" s="425"/>
      <c r="BM393" s="425"/>
      <c r="BN393" s="425"/>
      <c r="BO393" s="425"/>
      <c r="BP393" s="425"/>
      <c r="BQ393" s="425"/>
      <c r="BR393" s="425"/>
      <c r="BS393" s="425"/>
      <c r="BT393" s="425"/>
      <c r="BU393" s="425"/>
      <c r="BV393" s="425"/>
      <c r="BW393" s="425"/>
      <c r="BX393" s="425"/>
      <c r="BY393" s="425"/>
    </row>
    <row r="394" customFormat="false" ht="15" hidden="false" customHeight="false" outlineLevel="0" collapsed="false">
      <c r="A394" s="453" t="n">
        <v>44404</v>
      </c>
      <c r="B394" s="451" t="n">
        <v>1.37894653805453</v>
      </c>
      <c r="C394" s="441" t="n">
        <v>1.30201673845852</v>
      </c>
      <c r="D394" s="442" t="n">
        <v>1.4591940157328</v>
      </c>
      <c r="E394" s="441" t="n">
        <v>2.53442648022241</v>
      </c>
      <c r="F394" s="441" t="n">
        <v>2.07744055067119</v>
      </c>
      <c r="G394" s="442" t="n">
        <v>3.05041588327167</v>
      </c>
      <c r="H394" s="441" t="n">
        <v>1.56956910818093</v>
      </c>
      <c r="I394" s="441" t="n">
        <v>1.3561004851866</v>
      </c>
      <c r="J394" s="442" t="n">
        <v>1.7992211678576</v>
      </c>
      <c r="K394" s="441" t="n">
        <v>1.77104648807682</v>
      </c>
      <c r="L394" s="441" t="n">
        <v>1.50743705974612</v>
      </c>
      <c r="M394" s="442" t="n">
        <v>2.0497052306154</v>
      </c>
      <c r="N394" s="441" t="n">
        <v>1.42406101519354</v>
      </c>
      <c r="O394" s="441" t="n">
        <v>1.16395095183936</v>
      </c>
      <c r="P394" s="442" t="n">
        <v>1.71191139949017</v>
      </c>
      <c r="Q394" s="441" t="n">
        <v>1.60191785817973</v>
      </c>
      <c r="R394" s="441" t="n">
        <v>1.35120733471304</v>
      </c>
      <c r="S394" s="442" t="n">
        <v>1.87832915288098</v>
      </c>
      <c r="T394" s="441" t="n">
        <v>0.873859971224329</v>
      </c>
      <c r="U394" s="441" t="n">
        <v>0.715826148737328</v>
      </c>
      <c r="V394" s="442" t="n">
        <v>1.04742377483502</v>
      </c>
      <c r="W394" s="441" t="n">
        <v>1.46484051113727</v>
      </c>
      <c r="X394" s="441" t="n">
        <v>1.30904811810053</v>
      </c>
      <c r="Y394" s="442" t="n">
        <v>1.62809777300575</v>
      </c>
      <c r="Z394" s="441" t="n">
        <v>0.985645051921444</v>
      </c>
      <c r="AA394" s="441" t="n">
        <v>0.840268497008583</v>
      </c>
      <c r="AB394" s="442" t="n">
        <v>1.14870490500392</v>
      </c>
      <c r="AC394" s="441" t="n">
        <v>0.99171363200684</v>
      </c>
      <c r="AD394" s="441" t="n">
        <v>0.776749128486842</v>
      </c>
      <c r="AE394" s="442" t="n">
        <v>1.21936510023632</v>
      </c>
      <c r="AF394" s="425"/>
      <c r="AG394" s="425"/>
      <c r="AH394" s="425"/>
      <c r="AI394" s="425"/>
      <c r="AJ394" s="425"/>
      <c r="AK394" s="425"/>
      <c r="AL394" s="425"/>
      <c r="AM394" s="425"/>
      <c r="AN394" s="425"/>
      <c r="AO394" s="425"/>
      <c r="AP394" s="425"/>
      <c r="AQ394" s="425"/>
      <c r="AR394" s="425"/>
      <c r="AS394" s="425"/>
      <c r="AT394" s="425"/>
      <c r="AU394" s="425"/>
      <c r="AV394" s="425"/>
      <c r="AW394" s="425"/>
      <c r="AX394" s="425"/>
      <c r="AY394" s="425"/>
      <c r="AZ394" s="425"/>
      <c r="BA394" s="425"/>
      <c r="BB394" s="425"/>
      <c r="BC394" s="425"/>
      <c r="BD394" s="425"/>
      <c r="BE394" s="425"/>
      <c r="BF394" s="425"/>
      <c r="BG394" s="425"/>
      <c r="BH394" s="425"/>
      <c r="BI394" s="425"/>
      <c r="BJ394" s="425"/>
      <c r="BK394" s="425"/>
      <c r="BL394" s="425"/>
      <c r="BM394" s="425"/>
      <c r="BN394" s="425"/>
      <c r="BO394" s="425"/>
      <c r="BP394" s="425"/>
      <c r="BQ394" s="425"/>
      <c r="BR394" s="425"/>
      <c r="BS394" s="425"/>
      <c r="BT394" s="425"/>
      <c r="BU394" s="425"/>
      <c r="BV394" s="425"/>
      <c r="BW394" s="425"/>
      <c r="BX394" s="425"/>
      <c r="BY394" s="425"/>
    </row>
    <row r="395" customFormat="false" ht="15" hidden="false" customHeight="false" outlineLevel="0" collapsed="false">
      <c r="A395" s="453" t="n">
        <v>44405</v>
      </c>
      <c r="B395" s="451" t="n">
        <v>1.36032162052953</v>
      </c>
      <c r="C395" s="441" t="n">
        <v>1.28201929944523</v>
      </c>
      <c r="D395" s="442" t="n">
        <v>1.43986407138515</v>
      </c>
      <c r="E395" s="441" t="n">
        <v>2.43921988795726</v>
      </c>
      <c r="F395" s="441" t="n">
        <v>1.99091032691878</v>
      </c>
      <c r="G395" s="442" t="n">
        <v>2.95360987050639</v>
      </c>
      <c r="H395" s="441" t="n">
        <v>1.5246150472336</v>
      </c>
      <c r="I395" s="441" t="n">
        <v>1.31322734884791</v>
      </c>
      <c r="J395" s="442" t="n">
        <v>1.74764410135949</v>
      </c>
      <c r="K395" s="441" t="n">
        <v>1.8119686631646</v>
      </c>
      <c r="L395" s="441" t="n">
        <v>1.54427422415263</v>
      </c>
      <c r="M395" s="442" t="n">
        <v>2.09638801653686</v>
      </c>
      <c r="N395" s="441" t="n">
        <v>1.4116746472298</v>
      </c>
      <c r="O395" s="441" t="n">
        <v>1.15352605494905</v>
      </c>
      <c r="P395" s="442" t="n">
        <v>1.69410194276381</v>
      </c>
      <c r="Q395" s="441" t="n">
        <v>1.55415847364933</v>
      </c>
      <c r="R395" s="441" t="n">
        <v>1.30848321622542</v>
      </c>
      <c r="S395" s="442" t="n">
        <v>1.83446452355324</v>
      </c>
      <c r="T395" s="441" t="n">
        <v>0.879483127067633</v>
      </c>
      <c r="U395" s="441" t="n">
        <v>0.716709906259324</v>
      </c>
      <c r="V395" s="442" t="n">
        <v>1.05588152219083</v>
      </c>
      <c r="W395" s="441" t="n">
        <v>1.43036020689933</v>
      </c>
      <c r="X395" s="441" t="n">
        <v>1.27171723573762</v>
      </c>
      <c r="Y395" s="442" t="n">
        <v>1.59523453351523</v>
      </c>
      <c r="Z395" s="441" t="n">
        <v>0.968124741794429</v>
      </c>
      <c r="AA395" s="441" t="n">
        <v>0.824017426089662</v>
      </c>
      <c r="AB395" s="442" t="n">
        <v>1.13145613355936</v>
      </c>
      <c r="AC395" s="441" t="n">
        <v>1.00739532892676</v>
      </c>
      <c r="AD395" s="441" t="n">
        <v>0.790857932159964</v>
      </c>
      <c r="AE395" s="442" t="n">
        <v>1.24373439975498</v>
      </c>
      <c r="AF395" s="425"/>
      <c r="AG395" s="425"/>
      <c r="AH395" s="425"/>
      <c r="AI395" s="425"/>
      <c r="AJ395" s="425"/>
      <c r="AK395" s="425"/>
      <c r="AL395" s="425"/>
      <c r="AM395" s="425"/>
      <c r="AN395" s="425"/>
      <c r="AO395" s="425"/>
      <c r="AP395" s="425"/>
      <c r="AQ395" s="425"/>
      <c r="AR395" s="425"/>
      <c r="AS395" s="425"/>
      <c r="AT395" s="425"/>
      <c r="AU395" s="425"/>
      <c r="AV395" s="425"/>
      <c r="AW395" s="425"/>
      <c r="AX395" s="425"/>
      <c r="AY395" s="425"/>
      <c r="AZ395" s="425"/>
      <c r="BA395" s="425"/>
      <c r="BB395" s="425"/>
      <c r="BC395" s="425"/>
      <c r="BD395" s="425"/>
      <c r="BE395" s="425"/>
      <c r="BF395" s="425"/>
      <c r="BG395" s="425"/>
      <c r="BH395" s="425"/>
      <c r="BI395" s="425"/>
      <c r="BJ395" s="425"/>
      <c r="BK395" s="425"/>
      <c r="BL395" s="425"/>
      <c r="BM395" s="425"/>
      <c r="BN395" s="425"/>
      <c r="BO395" s="425"/>
      <c r="BP395" s="425"/>
      <c r="BQ395" s="425"/>
      <c r="BR395" s="425"/>
      <c r="BS395" s="425"/>
      <c r="BT395" s="425"/>
      <c r="BU395" s="425"/>
      <c r="BV395" s="425"/>
      <c r="BW395" s="425"/>
      <c r="BX395" s="425"/>
      <c r="BY395" s="425"/>
    </row>
    <row r="396" customFormat="false" ht="15" hidden="false" customHeight="false" outlineLevel="0" collapsed="false">
      <c r="A396" s="453" t="n">
        <v>44406</v>
      </c>
      <c r="B396" s="451" t="n">
        <v>1.34296796358544</v>
      </c>
      <c r="C396" s="441" t="n">
        <v>1.26465049717307</v>
      </c>
      <c r="D396" s="442" t="n">
        <v>1.42335037333983</v>
      </c>
      <c r="E396" s="441" t="n">
        <v>2.33644260125999</v>
      </c>
      <c r="F396" s="441" t="n">
        <v>1.88743653193434</v>
      </c>
      <c r="G396" s="442" t="n">
        <v>2.83899814961508</v>
      </c>
      <c r="H396" s="441" t="n">
        <v>1.48605435514731</v>
      </c>
      <c r="I396" s="441" t="n">
        <v>1.27745473071296</v>
      </c>
      <c r="J396" s="442" t="n">
        <v>1.70661413970388</v>
      </c>
      <c r="K396" s="441" t="n">
        <v>1.84880690341553</v>
      </c>
      <c r="L396" s="441" t="n">
        <v>1.57544001959996</v>
      </c>
      <c r="M396" s="442" t="n">
        <v>2.145919064951</v>
      </c>
      <c r="N396" s="441" t="n">
        <v>1.40014457041625</v>
      </c>
      <c r="O396" s="441" t="n">
        <v>1.14064911888885</v>
      </c>
      <c r="P396" s="442" t="n">
        <v>1.68653271150311</v>
      </c>
      <c r="Q396" s="441" t="n">
        <v>1.50315039530694</v>
      </c>
      <c r="R396" s="441" t="n">
        <v>1.25574503281009</v>
      </c>
      <c r="S396" s="442" t="n">
        <v>1.7811346174735</v>
      </c>
      <c r="T396" s="441" t="n">
        <v>0.88956958526124</v>
      </c>
      <c r="U396" s="441" t="n">
        <v>0.722887626895815</v>
      </c>
      <c r="V396" s="442" t="n">
        <v>1.0737170708589</v>
      </c>
      <c r="W396" s="441" t="n">
        <v>1.40033780857043</v>
      </c>
      <c r="X396" s="441" t="n">
        <v>1.24326375733539</v>
      </c>
      <c r="Y396" s="442" t="n">
        <v>1.56576970349968</v>
      </c>
      <c r="Z396" s="441" t="n">
        <v>0.951819285462224</v>
      </c>
      <c r="AA396" s="441" t="n">
        <v>0.806331378235363</v>
      </c>
      <c r="AB396" s="442" t="n">
        <v>1.11566171233542</v>
      </c>
      <c r="AC396" s="441" t="n">
        <v>1.02368521135845</v>
      </c>
      <c r="AD396" s="441" t="n">
        <v>0.801830656879514</v>
      </c>
      <c r="AE396" s="442" t="n">
        <v>1.26810082524155</v>
      </c>
      <c r="AF396" s="425"/>
      <c r="AG396" s="425"/>
      <c r="AH396" s="425"/>
      <c r="AI396" s="425"/>
      <c r="AJ396" s="425"/>
      <c r="AK396" s="425"/>
      <c r="AL396" s="425"/>
      <c r="AM396" s="425"/>
      <c r="AN396" s="425"/>
      <c r="AO396" s="425"/>
      <c r="AP396" s="425"/>
      <c r="AQ396" s="425"/>
      <c r="AR396" s="425"/>
      <c r="AS396" s="425"/>
      <c r="AT396" s="425"/>
      <c r="AU396" s="425"/>
      <c r="AV396" s="425"/>
      <c r="AW396" s="425"/>
      <c r="AX396" s="425"/>
      <c r="AY396" s="425"/>
      <c r="AZ396" s="425"/>
      <c r="BA396" s="425"/>
      <c r="BB396" s="425"/>
      <c r="BC396" s="425"/>
      <c r="BD396" s="425"/>
      <c r="BE396" s="425"/>
      <c r="BF396" s="425"/>
      <c r="BG396" s="425"/>
      <c r="BH396" s="425"/>
      <c r="BI396" s="425"/>
      <c r="BJ396" s="425"/>
      <c r="BK396" s="425"/>
      <c r="BL396" s="425"/>
      <c r="BM396" s="425"/>
      <c r="BN396" s="425"/>
      <c r="BO396" s="425"/>
      <c r="BP396" s="425"/>
      <c r="BQ396" s="425"/>
      <c r="BR396" s="425"/>
      <c r="BS396" s="425"/>
      <c r="BT396" s="425"/>
      <c r="BU396" s="425"/>
      <c r="BV396" s="425"/>
      <c r="BW396" s="425"/>
      <c r="BX396" s="425"/>
      <c r="BY396" s="425"/>
    </row>
    <row r="397" customFormat="false" ht="15" hidden="false" customHeight="false" outlineLevel="0" collapsed="false">
      <c r="A397" s="453" t="n">
        <v>44407</v>
      </c>
      <c r="B397" s="451" t="n">
        <v>1.32752541631066</v>
      </c>
      <c r="C397" s="441" t="n">
        <v>1.24943130573713</v>
      </c>
      <c r="D397" s="442" t="n">
        <v>1.40708238052666</v>
      </c>
      <c r="E397" s="441" t="n">
        <v>2.22953788587449</v>
      </c>
      <c r="F397" s="441" t="n">
        <v>1.78181188741852</v>
      </c>
      <c r="G397" s="442" t="n">
        <v>2.73889965029641</v>
      </c>
      <c r="H397" s="441" t="n">
        <v>1.45482189388386</v>
      </c>
      <c r="I397" s="441" t="n">
        <v>1.24033186187648</v>
      </c>
      <c r="J397" s="442" t="n">
        <v>1.67424425988393</v>
      </c>
      <c r="K397" s="441" t="n">
        <v>1.87992318317047</v>
      </c>
      <c r="L397" s="441" t="n">
        <v>1.60246824106372</v>
      </c>
      <c r="M397" s="442" t="n">
        <v>2.18397536406312</v>
      </c>
      <c r="N397" s="441" t="n">
        <v>1.39013340015403</v>
      </c>
      <c r="O397" s="441" t="n">
        <v>1.12597206503706</v>
      </c>
      <c r="P397" s="442" t="n">
        <v>1.67961142988275</v>
      </c>
      <c r="Q397" s="441" t="n">
        <v>1.45067465615905</v>
      </c>
      <c r="R397" s="441" t="n">
        <v>1.20567559610378</v>
      </c>
      <c r="S397" s="442" t="n">
        <v>1.72862656065783</v>
      </c>
      <c r="T397" s="441" t="n">
        <v>0.904431061506993</v>
      </c>
      <c r="U397" s="441" t="n">
        <v>0.732347888019783</v>
      </c>
      <c r="V397" s="442" t="n">
        <v>1.0910259767298</v>
      </c>
      <c r="W397" s="441" t="n">
        <v>1.37597087144849</v>
      </c>
      <c r="X397" s="441" t="n">
        <v>1.21814915178035</v>
      </c>
      <c r="Y397" s="442" t="n">
        <v>1.54528415139002</v>
      </c>
      <c r="Z397" s="441" t="n">
        <v>0.937400163944082</v>
      </c>
      <c r="AA397" s="441" t="n">
        <v>0.791545599378015</v>
      </c>
      <c r="AB397" s="442" t="n">
        <v>1.10160463741851</v>
      </c>
      <c r="AC397" s="441" t="n">
        <v>1.03993563046487</v>
      </c>
      <c r="AD397" s="441" t="n">
        <v>0.81626064058981</v>
      </c>
      <c r="AE397" s="442" t="n">
        <v>1.29313042840742</v>
      </c>
      <c r="AF397" s="425"/>
      <c r="AG397" s="425"/>
      <c r="AH397" s="425"/>
      <c r="AI397" s="425"/>
      <c r="AJ397" s="425"/>
      <c r="AK397" s="425"/>
      <c r="AL397" s="425"/>
      <c r="AM397" s="425"/>
      <c r="AN397" s="425"/>
      <c r="AO397" s="425"/>
      <c r="AP397" s="425"/>
      <c r="AQ397" s="425"/>
      <c r="AR397" s="425"/>
      <c r="AS397" s="425"/>
      <c r="AT397" s="425"/>
      <c r="AU397" s="425"/>
      <c r="AV397" s="425"/>
      <c r="AW397" s="425"/>
      <c r="AX397" s="425"/>
      <c r="AY397" s="425"/>
      <c r="AZ397" s="425"/>
      <c r="BA397" s="425"/>
      <c r="BB397" s="425"/>
      <c r="BC397" s="425"/>
      <c r="BD397" s="425"/>
      <c r="BE397" s="425"/>
      <c r="BF397" s="425"/>
      <c r="BG397" s="425"/>
      <c r="BH397" s="425"/>
      <c r="BI397" s="425"/>
      <c r="BJ397" s="425"/>
      <c r="BK397" s="425"/>
      <c r="BL397" s="425"/>
      <c r="BM397" s="425"/>
      <c r="BN397" s="425"/>
      <c r="BO397" s="425"/>
      <c r="BP397" s="425"/>
      <c r="BQ397" s="425"/>
      <c r="BR397" s="425"/>
      <c r="BS397" s="425"/>
      <c r="BT397" s="425"/>
      <c r="BU397" s="425"/>
      <c r="BV397" s="425"/>
      <c r="BW397" s="425"/>
      <c r="BX397" s="425"/>
      <c r="BY397" s="425"/>
    </row>
    <row r="398" customFormat="false" ht="15" hidden="false" customHeight="false" outlineLevel="0" collapsed="false">
      <c r="A398" s="453" t="n">
        <v>44408</v>
      </c>
      <c r="B398" s="451" t="n">
        <v>1.31445375371727</v>
      </c>
      <c r="C398" s="441" t="n">
        <v>1.23685364706405</v>
      </c>
      <c r="D398" s="442" t="n">
        <v>1.39402779231296</v>
      </c>
      <c r="E398" s="441" t="n">
        <v>2.12171376778045</v>
      </c>
      <c r="F398" s="441" t="n">
        <v>1.68031371418555</v>
      </c>
      <c r="G398" s="442" t="n">
        <v>2.61859844933347</v>
      </c>
      <c r="H398" s="441" t="n">
        <v>1.43148038057055</v>
      </c>
      <c r="I398" s="441" t="n">
        <v>1.22143917135932</v>
      </c>
      <c r="J398" s="442" t="n">
        <v>1.65397579105343</v>
      </c>
      <c r="K398" s="441" t="n">
        <v>1.90390565932279</v>
      </c>
      <c r="L398" s="441" t="n">
        <v>1.62298912590705</v>
      </c>
      <c r="M398" s="442" t="n">
        <v>2.21389503272555</v>
      </c>
      <c r="N398" s="441" t="n">
        <v>1.38212434543996</v>
      </c>
      <c r="O398" s="441" t="n">
        <v>1.11620202321331</v>
      </c>
      <c r="P398" s="442" t="n">
        <v>1.6760989846822</v>
      </c>
      <c r="Q398" s="441" t="n">
        <v>1.39838437556294</v>
      </c>
      <c r="R398" s="441" t="n">
        <v>1.15146063525836</v>
      </c>
      <c r="S398" s="442" t="n">
        <v>1.67294673527019</v>
      </c>
      <c r="T398" s="441" t="n">
        <v>0.92418465452052</v>
      </c>
      <c r="U398" s="441" t="n">
        <v>0.742971036656161</v>
      </c>
      <c r="V398" s="442" t="n">
        <v>1.1183836571192</v>
      </c>
      <c r="W398" s="441" t="n">
        <v>1.35805455791375</v>
      </c>
      <c r="X398" s="441" t="n">
        <v>1.19848130801845</v>
      </c>
      <c r="Y398" s="442" t="n">
        <v>1.53026699922964</v>
      </c>
      <c r="Z398" s="441" t="n">
        <v>0.925415413321719</v>
      </c>
      <c r="AA398" s="441" t="n">
        <v>0.778103206264756</v>
      </c>
      <c r="AB398" s="442" t="n">
        <v>1.09102880608156</v>
      </c>
      <c r="AC398" s="441" t="n">
        <v>1.0554219840283</v>
      </c>
      <c r="AD398" s="441" t="n">
        <v>0.829941214252065</v>
      </c>
      <c r="AE398" s="442" t="n">
        <v>1.316580862657</v>
      </c>
      <c r="AF398" s="425"/>
      <c r="AG398" s="425"/>
      <c r="AH398" s="425"/>
      <c r="AI398" s="425"/>
      <c r="AJ398" s="425"/>
      <c r="AK398" s="425"/>
      <c r="AL398" s="425"/>
      <c r="AM398" s="425"/>
      <c r="AN398" s="425"/>
      <c r="AO398" s="425"/>
      <c r="AP398" s="425"/>
      <c r="AQ398" s="425"/>
      <c r="AR398" s="425"/>
      <c r="AS398" s="425"/>
      <c r="AT398" s="425"/>
      <c r="AU398" s="425"/>
      <c r="AV398" s="425"/>
      <c r="AW398" s="425"/>
      <c r="AX398" s="425"/>
      <c r="AY398" s="425"/>
      <c r="AZ398" s="425"/>
      <c r="BA398" s="425"/>
      <c r="BB398" s="425"/>
      <c r="BC398" s="425"/>
      <c r="BD398" s="425"/>
      <c r="BE398" s="425"/>
      <c r="BF398" s="425"/>
      <c r="BG398" s="425"/>
      <c r="BH398" s="425"/>
      <c r="BI398" s="425"/>
      <c r="BJ398" s="425"/>
      <c r="BK398" s="425"/>
      <c r="BL398" s="425"/>
      <c r="BM398" s="425"/>
      <c r="BN398" s="425"/>
      <c r="BO398" s="425"/>
      <c r="BP398" s="425"/>
      <c r="BQ398" s="425"/>
      <c r="BR398" s="425"/>
      <c r="BS398" s="425"/>
      <c r="BT398" s="425"/>
      <c r="BU398" s="425"/>
      <c r="BV398" s="425"/>
      <c r="BW398" s="425"/>
      <c r="BX398" s="425"/>
      <c r="BY398" s="425"/>
    </row>
    <row r="399" customFormat="false" ht="15" hidden="false" customHeight="false" outlineLevel="0" collapsed="false">
      <c r="A399" s="453" t="n">
        <v>44409</v>
      </c>
      <c r="B399" s="451" t="n">
        <v>1.30406294502821</v>
      </c>
      <c r="C399" s="441" t="n">
        <v>1.22596616719041</v>
      </c>
      <c r="D399" s="442" t="n">
        <v>1.38285511143761</v>
      </c>
      <c r="E399" s="441" t="n">
        <v>2.01580707599324</v>
      </c>
      <c r="F399" s="441" t="n">
        <v>1.59107643971821</v>
      </c>
      <c r="G399" s="442" t="n">
        <v>2.49988393996429</v>
      </c>
      <c r="H399" s="441" t="n">
        <v>1.41626106101083</v>
      </c>
      <c r="I399" s="441" t="n">
        <v>1.20958804811123</v>
      </c>
      <c r="J399" s="442" t="n">
        <v>1.63238782473539</v>
      </c>
      <c r="K399" s="441" t="n">
        <v>1.91976056195292</v>
      </c>
      <c r="L399" s="441" t="n">
        <v>1.63558837854595</v>
      </c>
      <c r="M399" s="442" t="n">
        <v>2.23627313930241</v>
      </c>
      <c r="N399" s="441" t="n">
        <v>1.37643009090695</v>
      </c>
      <c r="O399" s="441" t="n">
        <v>1.11100469148152</v>
      </c>
      <c r="P399" s="442" t="n">
        <v>1.67106360980951</v>
      </c>
      <c r="Q399" s="441" t="n">
        <v>1.3477744605089</v>
      </c>
      <c r="R399" s="441" t="n">
        <v>1.10909810899637</v>
      </c>
      <c r="S399" s="442" t="n">
        <v>1.61471759773435</v>
      </c>
      <c r="T399" s="441" t="n">
        <v>0.948737929857693</v>
      </c>
      <c r="U399" s="441" t="n">
        <v>0.764275013767328</v>
      </c>
      <c r="V399" s="442" t="n">
        <v>1.14527742476165</v>
      </c>
      <c r="W399" s="441" t="n">
        <v>1.34701605527834</v>
      </c>
      <c r="X399" s="441" t="n">
        <v>1.18789231830686</v>
      </c>
      <c r="Y399" s="442" t="n">
        <v>1.52131533156341</v>
      </c>
      <c r="Z399" s="441" t="n">
        <v>0.916317166145103</v>
      </c>
      <c r="AA399" s="441" t="n">
        <v>0.765858082645047</v>
      </c>
      <c r="AB399" s="442" t="n">
        <v>1.08076955798136</v>
      </c>
      <c r="AC399" s="441" t="n">
        <v>1.06941062699921</v>
      </c>
      <c r="AD399" s="441" t="n">
        <v>0.843377507044493</v>
      </c>
      <c r="AE399" s="442" t="n">
        <v>1.33631699387776</v>
      </c>
      <c r="AF399" s="425"/>
      <c r="AG399" s="425"/>
      <c r="AH399" s="425"/>
      <c r="AI399" s="425"/>
      <c r="AJ399" s="425"/>
      <c r="AK399" s="425"/>
      <c r="AL399" s="425"/>
      <c r="AM399" s="425"/>
      <c r="AN399" s="425"/>
      <c r="AO399" s="425"/>
      <c r="AP399" s="425"/>
      <c r="AQ399" s="425"/>
      <c r="AR399" s="425"/>
      <c r="AS399" s="425"/>
      <c r="AT399" s="425"/>
      <c r="AU399" s="425"/>
      <c r="AV399" s="425"/>
      <c r="AW399" s="425"/>
      <c r="AX399" s="425"/>
      <c r="AY399" s="425"/>
      <c r="AZ399" s="425"/>
      <c r="BA399" s="425"/>
      <c r="BB399" s="425"/>
      <c r="BC399" s="425"/>
      <c r="BD399" s="425"/>
      <c r="BE399" s="425"/>
      <c r="BF399" s="425"/>
      <c r="BG399" s="425"/>
      <c r="BH399" s="425"/>
      <c r="BI399" s="425"/>
      <c r="BJ399" s="425"/>
      <c r="BK399" s="425"/>
      <c r="BL399" s="425"/>
      <c r="BM399" s="425"/>
      <c r="BN399" s="425"/>
      <c r="BO399" s="425"/>
      <c r="BP399" s="425"/>
      <c r="BQ399" s="425"/>
      <c r="BR399" s="425"/>
      <c r="BS399" s="425"/>
      <c r="BT399" s="425"/>
      <c r="BU399" s="425"/>
      <c r="BV399" s="425"/>
      <c r="BW399" s="425"/>
      <c r="BX399" s="425"/>
      <c r="BY399" s="425"/>
    </row>
    <row r="400" customFormat="false" ht="15" hidden="false" customHeight="false" outlineLevel="0" collapsed="false">
      <c r="A400" s="453" t="n">
        <v>44410</v>
      </c>
      <c r="B400" s="451" t="n">
        <v>1.29654353710716</v>
      </c>
      <c r="C400" s="441" t="n">
        <v>1.21903248724452</v>
      </c>
      <c r="D400" s="442" t="n">
        <v>1.3730847854216</v>
      </c>
      <c r="E400" s="441" t="n">
        <v>1.9141992229664</v>
      </c>
      <c r="F400" s="441" t="n">
        <v>1.50225085028778</v>
      </c>
      <c r="G400" s="442" t="n">
        <v>2.38573617553373</v>
      </c>
      <c r="H400" s="441" t="n">
        <v>1.40910087020102</v>
      </c>
      <c r="I400" s="441" t="n">
        <v>1.20711016500408</v>
      </c>
      <c r="J400" s="442" t="n">
        <v>1.62856228484197</v>
      </c>
      <c r="K400" s="441" t="n">
        <v>1.92706597897628</v>
      </c>
      <c r="L400" s="441" t="n">
        <v>1.64402609765253</v>
      </c>
      <c r="M400" s="442" t="n">
        <v>2.24336522410011</v>
      </c>
      <c r="N400" s="441" t="n">
        <v>1.37320743135477</v>
      </c>
      <c r="O400" s="441" t="n">
        <v>1.10985260505086</v>
      </c>
      <c r="P400" s="442" t="n">
        <v>1.67171054317057</v>
      </c>
      <c r="Q400" s="441" t="n">
        <v>1.30016396142336</v>
      </c>
      <c r="R400" s="441" t="n">
        <v>1.07318055959414</v>
      </c>
      <c r="S400" s="442" t="n">
        <v>1.56064257198247</v>
      </c>
      <c r="T400" s="441" t="n">
        <v>0.977769402337956</v>
      </c>
      <c r="U400" s="441" t="n">
        <v>0.789901335095263</v>
      </c>
      <c r="V400" s="442" t="n">
        <v>1.17933857694441</v>
      </c>
      <c r="W400" s="441" t="n">
        <v>1.34295055229798</v>
      </c>
      <c r="X400" s="441" t="n">
        <v>1.18258582455892</v>
      </c>
      <c r="Y400" s="442" t="n">
        <v>1.51678720736339</v>
      </c>
      <c r="Z400" s="441" t="n">
        <v>0.910488973601767</v>
      </c>
      <c r="AA400" s="441" t="n">
        <v>0.75997175998696</v>
      </c>
      <c r="AB400" s="442" t="n">
        <v>1.07319393602489</v>
      </c>
      <c r="AC400" s="441" t="n">
        <v>1.08122982835859</v>
      </c>
      <c r="AD400" s="441" t="n">
        <v>0.859892264703219</v>
      </c>
      <c r="AE400" s="442" t="n">
        <v>1.34588016097723</v>
      </c>
      <c r="AF400" s="425"/>
      <c r="AG400" s="425"/>
      <c r="AH400" s="425"/>
      <c r="AI400" s="425"/>
      <c r="AJ400" s="425"/>
      <c r="AK400" s="425"/>
      <c r="AL400" s="425"/>
      <c r="AM400" s="425"/>
      <c r="AN400" s="425"/>
      <c r="AO400" s="425"/>
      <c r="AP400" s="425"/>
      <c r="AQ400" s="425"/>
      <c r="AR400" s="425"/>
      <c r="AS400" s="425"/>
      <c r="AT400" s="425"/>
      <c r="AU400" s="425"/>
      <c r="AV400" s="425"/>
      <c r="AW400" s="425"/>
      <c r="AX400" s="425"/>
      <c r="AY400" s="425"/>
      <c r="AZ400" s="425"/>
      <c r="BA400" s="425"/>
      <c r="BB400" s="425"/>
      <c r="BC400" s="425"/>
      <c r="BD400" s="425"/>
      <c r="BE400" s="425"/>
      <c r="BF400" s="425"/>
      <c r="BG400" s="425"/>
      <c r="BH400" s="425"/>
      <c r="BI400" s="425"/>
      <c r="BJ400" s="425"/>
      <c r="BK400" s="425"/>
      <c r="BL400" s="425"/>
      <c r="BM400" s="425"/>
      <c r="BN400" s="425"/>
      <c r="BO400" s="425"/>
      <c r="BP400" s="425"/>
      <c r="BQ400" s="425"/>
      <c r="BR400" s="425"/>
      <c r="BS400" s="425"/>
      <c r="BT400" s="425"/>
      <c r="BU400" s="425"/>
      <c r="BV400" s="425"/>
      <c r="BW400" s="425"/>
      <c r="BX400" s="425"/>
      <c r="BY400" s="425"/>
    </row>
    <row r="401" customFormat="false" ht="15" hidden="false" customHeight="false" outlineLevel="0" collapsed="false">
      <c r="A401" s="453" t="n">
        <v>44411</v>
      </c>
      <c r="B401" s="451" t="n">
        <v>1.29198648786117</v>
      </c>
      <c r="C401" s="441" t="n">
        <v>1.21641932633958</v>
      </c>
      <c r="D401" s="442" t="n">
        <v>1.36877181937072</v>
      </c>
      <c r="E401" s="441" t="n">
        <v>1.81877160250222</v>
      </c>
      <c r="F401" s="441" t="n">
        <v>1.41723893004279</v>
      </c>
      <c r="G401" s="442" t="n">
        <v>2.26643529394018</v>
      </c>
      <c r="H401" s="441" t="n">
        <v>1.40966704838483</v>
      </c>
      <c r="I401" s="441" t="n">
        <v>1.20989697712052</v>
      </c>
      <c r="J401" s="442" t="n">
        <v>1.63059138509457</v>
      </c>
      <c r="K401" s="441" t="n">
        <v>1.92605320523525</v>
      </c>
      <c r="L401" s="441" t="n">
        <v>1.64384077719055</v>
      </c>
      <c r="M401" s="442" t="n">
        <v>2.23400708863585</v>
      </c>
      <c r="N401" s="441" t="n">
        <v>1.37246895645159</v>
      </c>
      <c r="O401" s="441" t="n">
        <v>1.11428212768368</v>
      </c>
      <c r="P401" s="442" t="n">
        <v>1.66588780725507</v>
      </c>
      <c r="Q401" s="441" t="n">
        <v>1.25668398228703</v>
      </c>
      <c r="R401" s="441" t="n">
        <v>1.03919790603577</v>
      </c>
      <c r="S401" s="442" t="n">
        <v>1.50706183420534</v>
      </c>
      <c r="T401" s="441" t="n">
        <v>1.01070334067562</v>
      </c>
      <c r="U401" s="441" t="n">
        <v>0.821963858886804</v>
      </c>
      <c r="V401" s="442" t="n">
        <v>1.21465841632148</v>
      </c>
      <c r="W401" s="441" t="n">
        <v>1.34564918197506</v>
      </c>
      <c r="X401" s="441" t="n">
        <v>1.18816415743934</v>
      </c>
      <c r="Y401" s="442" t="n">
        <v>1.51765740232775</v>
      </c>
      <c r="Z401" s="441" t="n">
        <v>0.908266561125469</v>
      </c>
      <c r="AA401" s="441" t="n">
        <v>0.757989676163873</v>
      </c>
      <c r="AB401" s="442" t="n">
        <v>1.06816544320985</v>
      </c>
      <c r="AC401" s="441" t="n">
        <v>1.09032993514563</v>
      </c>
      <c r="AD401" s="441" t="n">
        <v>0.871321823990016</v>
      </c>
      <c r="AE401" s="442" t="n">
        <v>1.35239866154706</v>
      </c>
      <c r="AF401" s="425"/>
      <c r="AG401" s="425"/>
      <c r="AH401" s="425"/>
      <c r="AI401" s="425"/>
      <c r="AJ401" s="425"/>
      <c r="AK401" s="425"/>
      <c r="AL401" s="425"/>
      <c r="AM401" s="425"/>
      <c r="AN401" s="425"/>
      <c r="AO401" s="425"/>
      <c r="AP401" s="425"/>
      <c r="AQ401" s="425"/>
      <c r="AR401" s="425"/>
      <c r="AS401" s="425"/>
      <c r="AT401" s="425"/>
      <c r="AU401" s="425"/>
      <c r="AV401" s="425"/>
      <c r="AW401" s="425"/>
      <c r="AX401" s="425"/>
      <c r="AY401" s="425"/>
      <c r="AZ401" s="425"/>
      <c r="BA401" s="425"/>
      <c r="BB401" s="425"/>
      <c r="BC401" s="425"/>
      <c r="BD401" s="425"/>
      <c r="BE401" s="425"/>
      <c r="BF401" s="425"/>
      <c r="BG401" s="425"/>
      <c r="BH401" s="425"/>
      <c r="BI401" s="425"/>
      <c r="BJ401" s="425"/>
      <c r="BK401" s="425"/>
      <c r="BL401" s="425"/>
      <c r="BM401" s="425"/>
      <c r="BN401" s="425"/>
      <c r="BO401" s="425"/>
      <c r="BP401" s="425"/>
      <c r="BQ401" s="425"/>
      <c r="BR401" s="425"/>
      <c r="BS401" s="425"/>
      <c r="BT401" s="425"/>
      <c r="BU401" s="425"/>
      <c r="BV401" s="425"/>
      <c r="BW401" s="425"/>
      <c r="BX401" s="425"/>
      <c r="BY401" s="425"/>
    </row>
    <row r="402" customFormat="false" ht="15" hidden="false" customHeight="false" outlineLevel="0" collapsed="false">
      <c r="A402" s="453" t="n">
        <v>44412</v>
      </c>
      <c r="B402" s="451" t="n">
        <v>1.29038723745302</v>
      </c>
      <c r="C402" s="441" t="n">
        <v>1.21562620786435</v>
      </c>
      <c r="D402" s="442" t="n">
        <v>1.36479484122718</v>
      </c>
      <c r="E402" s="441" t="n">
        <v>1.73089186078041</v>
      </c>
      <c r="F402" s="441" t="n">
        <v>1.34791553260831</v>
      </c>
      <c r="G402" s="442" t="n">
        <v>2.16294932463197</v>
      </c>
      <c r="H402" s="441" t="n">
        <v>1.41736674358788</v>
      </c>
      <c r="I402" s="441" t="n">
        <v>1.22159860147266</v>
      </c>
      <c r="J402" s="442" t="n">
        <v>1.63952186110733</v>
      </c>
      <c r="K402" s="441" t="n">
        <v>1.91759619124934</v>
      </c>
      <c r="L402" s="441" t="n">
        <v>1.6390869779597</v>
      </c>
      <c r="M402" s="442" t="n">
        <v>2.21853179546934</v>
      </c>
      <c r="N402" s="441" t="n">
        <v>1.37408723935911</v>
      </c>
      <c r="O402" s="441" t="n">
        <v>1.11928111025955</v>
      </c>
      <c r="P402" s="442" t="n">
        <v>1.66316975507172</v>
      </c>
      <c r="Q402" s="441" t="n">
        <v>1.21826826988927</v>
      </c>
      <c r="R402" s="441" t="n">
        <v>1.00900866352812</v>
      </c>
      <c r="S402" s="442" t="n">
        <v>1.4569056949738</v>
      </c>
      <c r="T402" s="441" t="n">
        <v>1.04668195044117</v>
      </c>
      <c r="U402" s="441" t="n">
        <v>0.858078204845373</v>
      </c>
      <c r="V402" s="442" t="n">
        <v>1.25323345610158</v>
      </c>
      <c r="W402" s="441" t="n">
        <v>1.35461566025492</v>
      </c>
      <c r="X402" s="441" t="n">
        <v>1.19929512224005</v>
      </c>
      <c r="Y402" s="442" t="n">
        <v>1.52434883729376</v>
      </c>
      <c r="Z402" s="441" t="n">
        <v>0.909948684708768</v>
      </c>
      <c r="AA402" s="441" t="n">
        <v>0.763507407211101</v>
      </c>
      <c r="AB402" s="442" t="n">
        <v>1.06995069201223</v>
      </c>
      <c r="AC402" s="441" t="n">
        <v>1.09632118460077</v>
      </c>
      <c r="AD402" s="441" t="n">
        <v>0.875171598627079</v>
      </c>
      <c r="AE402" s="442" t="n">
        <v>1.35051053914655</v>
      </c>
      <c r="AF402" s="425"/>
      <c r="AG402" s="425"/>
      <c r="AH402" s="425"/>
      <c r="AI402" s="425"/>
      <c r="AJ402" s="425"/>
      <c r="AK402" s="425"/>
      <c r="AL402" s="425"/>
      <c r="AM402" s="425"/>
      <c r="AN402" s="425"/>
      <c r="AO402" s="425"/>
      <c r="AP402" s="425"/>
      <c r="AQ402" s="425"/>
      <c r="AR402" s="425"/>
      <c r="AS402" s="425"/>
      <c r="AT402" s="425"/>
      <c r="AU402" s="425"/>
      <c r="AV402" s="425"/>
      <c r="AW402" s="425"/>
      <c r="AX402" s="425"/>
      <c r="AY402" s="425"/>
      <c r="AZ402" s="425"/>
      <c r="BA402" s="425"/>
      <c r="BB402" s="425"/>
      <c r="BC402" s="425"/>
      <c r="BD402" s="425"/>
      <c r="BE402" s="425"/>
      <c r="BF402" s="425"/>
      <c r="BG402" s="425"/>
      <c r="BH402" s="425"/>
      <c r="BI402" s="425"/>
      <c r="BJ402" s="425"/>
      <c r="BK402" s="425"/>
      <c r="BL402" s="425"/>
      <c r="BM402" s="425"/>
      <c r="BN402" s="425"/>
      <c r="BO402" s="425"/>
      <c r="BP402" s="425"/>
      <c r="BQ402" s="425"/>
      <c r="BR402" s="425"/>
      <c r="BS402" s="425"/>
      <c r="BT402" s="425"/>
      <c r="BU402" s="425"/>
      <c r="BV402" s="425"/>
      <c r="BW402" s="425"/>
      <c r="BX402" s="425"/>
      <c r="BY402" s="425"/>
    </row>
    <row r="403" customFormat="false" ht="15" hidden="false" customHeight="false" outlineLevel="0" collapsed="false">
      <c r="A403" s="453" t="n">
        <v>44413</v>
      </c>
      <c r="B403" s="451" t="n">
        <v>1.29163562878865</v>
      </c>
      <c r="C403" s="441" t="n">
        <v>1.21729035702207</v>
      </c>
      <c r="D403" s="442" t="n">
        <v>1.36603845232083</v>
      </c>
      <c r="E403" s="441" t="n">
        <v>1.65142654650655</v>
      </c>
      <c r="F403" s="441" t="n">
        <v>1.28376948461785</v>
      </c>
      <c r="G403" s="442" t="n">
        <v>2.05994229417799</v>
      </c>
      <c r="H403" s="441" t="n">
        <v>1.43134570743169</v>
      </c>
      <c r="I403" s="441" t="n">
        <v>1.24271845703655</v>
      </c>
      <c r="J403" s="442" t="n">
        <v>1.6542072618561</v>
      </c>
      <c r="K403" s="441" t="n">
        <v>1.90311160597122</v>
      </c>
      <c r="L403" s="441" t="n">
        <v>1.63319843568342</v>
      </c>
      <c r="M403" s="442" t="n">
        <v>2.19356460766707</v>
      </c>
      <c r="N403" s="441" t="n">
        <v>1.37779235118196</v>
      </c>
      <c r="O403" s="441" t="n">
        <v>1.12650966171916</v>
      </c>
      <c r="P403" s="442" t="n">
        <v>1.65896407968675</v>
      </c>
      <c r="Q403" s="441" t="n">
        <v>1.18564735682156</v>
      </c>
      <c r="R403" s="441" t="n">
        <v>0.979354809005398</v>
      </c>
      <c r="S403" s="442" t="n">
        <v>1.41755659504612</v>
      </c>
      <c r="T403" s="441" t="n">
        <v>1.08454323492499</v>
      </c>
      <c r="U403" s="441" t="n">
        <v>0.892648954920501</v>
      </c>
      <c r="V403" s="442" t="n">
        <v>1.29299389427816</v>
      </c>
      <c r="W403" s="441" t="n">
        <v>1.36907469771223</v>
      </c>
      <c r="X403" s="441" t="n">
        <v>1.21599750274145</v>
      </c>
      <c r="Y403" s="442" t="n">
        <v>1.53751875479295</v>
      </c>
      <c r="Z403" s="441" t="n">
        <v>0.91579797927728</v>
      </c>
      <c r="AA403" s="441" t="n">
        <v>0.770167087350418</v>
      </c>
      <c r="AB403" s="442" t="n">
        <v>1.07382579995619</v>
      </c>
      <c r="AC403" s="441" t="n">
        <v>1.09898405629901</v>
      </c>
      <c r="AD403" s="441" t="n">
        <v>0.876558723297252</v>
      </c>
      <c r="AE403" s="442" t="n">
        <v>1.34755541925004</v>
      </c>
      <c r="AF403" s="425"/>
      <c r="AG403" s="425"/>
      <c r="AH403" s="425"/>
      <c r="AI403" s="425"/>
      <c r="AJ403" s="425"/>
      <c r="AK403" s="425"/>
      <c r="AL403" s="425"/>
      <c r="AM403" s="425"/>
      <c r="AN403" s="425"/>
      <c r="AO403" s="425"/>
      <c r="AP403" s="425"/>
      <c r="AQ403" s="425"/>
      <c r="AR403" s="425"/>
      <c r="AS403" s="425"/>
      <c r="AT403" s="425"/>
      <c r="AU403" s="425"/>
      <c r="AV403" s="425"/>
      <c r="AW403" s="425"/>
      <c r="AX403" s="425"/>
      <c r="AY403" s="425"/>
      <c r="AZ403" s="425"/>
      <c r="BA403" s="425"/>
      <c r="BB403" s="425"/>
      <c r="BC403" s="425"/>
      <c r="BD403" s="425"/>
      <c r="BE403" s="425"/>
      <c r="BF403" s="425"/>
      <c r="BG403" s="425"/>
      <c r="BH403" s="425"/>
      <c r="BI403" s="425"/>
      <c r="BJ403" s="425"/>
      <c r="BK403" s="425"/>
      <c r="BL403" s="425"/>
      <c r="BM403" s="425"/>
      <c r="BN403" s="425"/>
      <c r="BO403" s="425"/>
      <c r="BP403" s="425"/>
      <c r="BQ403" s="425"/>
      <c r="BR403" s="425"/>
      <c r="BS403" s="425"/>
      <c r="BT403" s="425"/>
      <c r="BU403" s="425"/>
      <c r="BV403" s="425"/>
      <c r="BW403" s="425"/>
      <c r="BX403" s="425"/>
      <c r="BY403" s="425"/>
    </row>
    <row r="404" customFormat="false" ht="15" hidden="false" customHeight="false" outlineLevel="0" collapsed="false">
      <c r="A404" s="453" t="n">
        <v>44414</v>
      </c>
      <c r="B404" s="451" t="n">
        <v>1.29549962223697</v>
      </c>
      <c r="C404" s="441" t="n">
        <v>1.22265985649211</v>
      </c>
      <c r="D404" s="442" t="n">
        <v>1.37037743839237</v>
      </c>
      <c r="E404" s="441" t="n">
        <v>1.58077806636526</v>
      </c>
      <c r="F404" s="441" t="n">
        <v>1.22986431925176</v>
      </c>
      <c r="G404" s="442" t="n">
        <v>1.9765622273106</v>
      </c>
      <c r="H404" s="441" t="n">
        <v>1.45048602574794</v>
      </c>
      <c r="I404" s="441" t="n">
        <v>1.25497311251406</v>
      </c>
      <c r="J404" s="442" t="n">
        <v>1.66645474648224</v>
      </c>
      <c r="K404" s="441" t="n">
        <v>1.88439322811439</v>
      </c>
      <c r="L404" s="441" t="n">
        <v>1.62154117225443</v>
      </c>
      <c r="M404" s="442" t="n">
        <v>2.16571220937421</v>
      </c>
      <c r="N404" s="441" t="n">
        <v>1.38316863013375</v>
      </c>
      <c r="O404" s="441" t="n">
        <v>1.13636742430343</v>
      </c>
      <c r="P404" s="442" t="n">
        <v>1.65968070587806</v>
      </c>
      <c r="Q404" s="441" t="n">
        <v>1.1593490138085</v>
      </c>
      <c r="R404" s="441" t="n">
        <v>0.955648406517585</v>
      </c>
      <c r="S404" s="442" t="n">
        <v>1.38845654725165</v>
      </c>
      <c r="T404" s="441" t="n">
        <v>1.12281823477734</v>
      </c>
      <c r="U404" s="441" t="n">
        <v>0.929969567906897</v>
      </c>
      <c r="V404" s="442" t="n">
        <v>1.33764602535774</v>
      </c>
      <c r="W404" s="441" t="n">
        <v>1.38798078373014</v>
      </c>
      <c r="X404" s="441" t="n">
        <v>1.23100721164956</v>
      </c>
      <c r="Y404" s="442" t="n">
        <v>1.55513904808035</v>
      </c>
      <c r="Z404" s="441" t="n">
        <v>0.926034403320047</v>
      </c>
      <c r="AA404" s="441" t="n">
        <v>0.777241449586894</v>
      </c>
      <c r="AB404" s="442" t="n">
        <v>1.08543888501472</v>
      </c>
      <c r="AC404" s="441" t="n">
        <v>1.09825536029521</v>
      </c>
      <c r="AD404" s="441" t="n">
        <v>0.874876953624861</v>
      </c>
      <c r="AE404" s="442" t="n">
        <v>1.34509471525398</v>
      </c>
      <c r="AF404" s="425"/>
      <c r="AG404" s="425"/>
      <c r="AH404" s="425"/>
      <c r="AI404" s="425"/>
      <c r="AJ404" s="425"/>
      <c r="AK404" s="425"/>
      <c r="AL404" s="425"/>
      <c r="AM404" s="425"/>
      <c r="AN404" s="425"/>
      <c r="AO404" s="425"/>
      <c r="AP404" s="425"/>
      <c r="AQ404" s="425"/>
      <c r="AR404" s="425"/>
      <c r="AS404" s="425"/>
      <c r="AT404" s="425"/>
      <c r="AU404" s="425"/>
      <c r="AV404" s="425"/>
      <c r="AW404" s="425"/>
      <c r="AX404" s="425"/>
      <c r="AY404" s="425"/>
      <c r="AZ404" s="425"/>
      <c r="BA404" s="425"/>
      <c r="BB404" s="425"/>
      <c r="BC404" s="425"/>
      <c r="BD404" s="425"/>
      <c r="BE404" s="425"/>
      <c r="BF404" s="425"/>
      <c r="BG404" s="425"/>
      <c r="BH404" s="425"/>
      <c r="BI404" s="425"/>
      <c r="BJ404" s="425"/>
      <c r="BK404" s="425"/>
      <c r="BL404" s="425"/>
      <c r="BM404" s="425"/>
      <c r="BN404" s="425"/>
      <c r="BO404" s="425"/>
      <c r="BP404" s="425"/>
      <c r="BQ404" s="425"/>
      <c r="BR404" s="425"/>
      <c r="BS404" s="425"/>
      <c r="BT404" s="425"/>
      <c r="BU404" s="425"/>
      <c r="BV404" s="425"/>
      <c r="BW404" s="425"/>
      <c r="BX404" s="425"/>
      <c r="BY404" s="425"/>
    </row>
    <row r="405" customFormat="false" ht="15" hidden="false" customHeight="false" outlineLevel="0" collapsed="false">
      <c r="A405" s="453" t="n">
        <v>44415</v>
      </c>
      <c r="B405" s="451" t="n">
        <v>1.3016147815467</v>
      </c>
      <c r="C405" s="441" t="n">
        <v>1.22801010347354</v>
      </c>
      <c r="D405" s="442" t="n">
        <v>1.37767703553522</v>
      </c>
      <c r="E405" s="441" t="n">
        <v>1.51894383756625</v>
      </c>
      <c r="F405" s="441" t="n">
        <v>1.17522855154538</v>
      </c>
      <c r="G405" s="442" t="n">
        <v>1.90601677240354</v>
      </c>
      <c r="H405" s="441" t="n">
        <v>1.47341698972924</v>
      </c>
      <c r="I405" s="441" t="n">
        <v>1.27428526576669</v>
      </c>
      <c r="J405" s="442" t="n">
        <v>1.69155643821365</v>
      </c>
      <c r="K405" s="441" t="n">
        <v>1.86341723303655</v>
      </c>
      <c r="L405" s="441" t="n">
        <v>1.60980920245365</v>
      </c>
      <c r="M405" s="442" t="n">
        <v>2.14131930175608</v>
      </c>
      <c r="N405" s="441" t="n">
        <v>1.38966001866457</v>
      </c>
      <c r="O405" s="441" t="n">
        <v>1.1342595002826</v>
      </c>
      <c r="P405" s="442" t="n">
        <v>1.6732933103145</v>
      </c>
      <c r="Q405" s="441" t="n">
        <v>1.13970759489768</v>
      </c>
      <c r="R405" s="441" t="n">
        <v>0.935568901195252</v>
      </c>
      <c r="S405" s="442" t="n">
        <v>1.36074395761172</v>
      </c>
      <c r="T405" s="441" t="n">
        <v>1.15976496891962</v>
      </c>
      <c r="U405" s="441" t="n">
        <v>0.963017147164551</v>
      </c>
      <c r="V405" s="442" t="n">
        <v>1.37847604172754</v>
      </c>
      <c r="W405" s="441" t="n">
        <v>1.41003969230823</v>
      </c>
      <c r="X405" s="441" t="n">
        <v>1.24806591791299</v>
      </c>
      <c r="Y405" s="442" t="n">
        <v>1.57966756059902</v>
      </c>
      <c r="Z405" s="441" t="n">
        <v>0.940825615623942</v>
      </c>
      <c r="AA405" s="441" t="n">
        <v>0.795503788318663</v>
      </c>
      <c r="AB405" s="442" t="n">
        <v>1.10158158996168</v>
      </c>
      <c r="AC405" s="441" t="n">
        <v>1.09420007411187</v>
      </c>
      <c r="AD405" s="441" t="n">
        <v>0.869377634035059</v>
      </c>
      <c r="AE405" s="442" t="n">
        <v>1.34068233475913</v>
      </c>
      <c r="AF405" s="425"/>
      <c r="AG405" s="425"/>
      <c r="AH405" s="425"/>
      <c r="AI405" s="425"/>
      <c r="AJ405" s="425"/>
      <c r="AK405" s="425"/>
      <c r="AL405" s="425"/>
      <c r="AM405" s="425"/>
      <c r="AN405" s="425"/>
      <c r="AO405" s="425"/>
      <c r="AP405" s="425"/>
      <c r="AQ405" s="425"/>
      <c r="AR405" s="425"/>
      <c r="AS405" s="425"/>
      <c r="AT405" s="425"/>
      <c r="AU405" s="425"/>
      <c r="AV405" s="425"/>
      <c r="AW405" s="425"/>
      <c r="AX405" s="425"/>
      <c r="AY405" s="425"/>
      <c r="AZ405" s="425"/>
      <c r="BA405" s="425"/>
      <c r="BB405" s="425"/>
      <c r="BC405" s="425"/>
      <c r="BD405" s="425"/>
      <c r="BE405" s="425"/>
      <c r="BF405" s="425"/>
      <c r="BG405" s="425"/>
      <c r="BH405" s="425"/>
      <c r="BI405" s="425"/>
      <c r="BJ405" s="425"/>
      <c r="BK405" s="425"/>
      <c r="BL405" s="425"/>
      <c r="BM405" s="425"/>
      <c r="BN405" s="425"/>
      <c r="BO405" s="425"/>
      <c r="BP405" s="425"/>
      <c r="BQ405" s="425"/>
      <c r="BR405" s="425"/>
      <c r="BS405" s="425"/>
      <c r="BT405" s="425"/>
      <c r="BU405" s="425"/>
      <c r="BV405" s="425"/>
      <c r="BW405" s="425"/>
      <c r="BX405" s="425"/>
      <c r="BY405" s="425"/>
    </row>
    <row r="406" customFormat="false" ht="15" hidden="false" customHeight="false" outlineLevel="0" collapsed="false">
      <c r="A406" s="453" t="n">
        <v>44416</v>
      </c>
      <c r="B406" s="451" t="n">
        <v>1.30949190651887</v>
      </c>
      <c r="C406" s="441" t="n">
        <v>1.23486701392812</v>
      </c>
      <c r="D406" s="442" t="n">
        <v>1.38603675177014</v>
      </c>
      <c r="E406" s="441" t="n">
        <v>1.46559383874082</v>
      </c>
      <c r="F406" s="441" t="n">
        <v>1.12210078359458</v>
      </c>
      <c r="G406" s="442" t="n">
        <v>1.85185750126173</v>
      </c>
      <c r="H406" s="441" t="n">
        <v>1.49855437937427</v>
      </c>
      <c r="I406" s="441" t="n">
        <v>1.29258182603219</v>
      </c>
      <c r="J406" s="442" t="n">
        <v>1.72360845888758</v>
      </c>
      <c r="K406" s="441" t="n">
        <v>1.84215578304092</v>
      </c>
      <c r="L406" s="441" t="n">
        <v>1.58739750715553</v>
      </c>
      <c r="M406" s="442" t="n">
        <v>2.11616306409835</v>
      </c>
      <c r="N406" s="441" t="n">
        <v>1.39659372357199</v>
      </c>
      <c r="O406" s="441" t="n">
        <v>1.14114626897757</v>
      </c>
      <c r="P406" s="442" t="n">
        <v>1.68633676518523</v>
      </c>
      <c r="Q406" s="441" t="n">
        <v>1.12688330094144</v>
      </c>
      <c r="R406" s="441" t="n">
        <v>0.91769392069858</v>
      </c>
      <c r="S406" s="442" t="n">
        <v>1.34426749381025</v>
      </c>
      <c r="T406" s="441" t="n">
        <v>1.19345546275069</v>
      </c>
      <c r="U406" s="441" t="n">
        <v>0.989175846248518</v>
      </c>
      <c r="V406" s="442" t="n">
        <v>1.41579029421798</v>
      </c>
      <c r="W406" s="441" t="n">
        <v>1.43375584149728</v>
      </c>
      <c r="X406" s="441" t="n">
        <v>1.26584201638609</v>
      </c>
      <c r="Y406" s="442" t="n">
        <v>1.61345946396229</v>
      </c>
      <c r="Z406" s="441" t="n">
        <v>0.960279176905236</v>
      </c>
      <c r="AA406" s="441" t="n">
        <v>0.810030467598948</v>
      </c>
      <c r="AB406" s="442" t="n">
        <v>1.12462111563578</v>
      </c>
      <c r="AC406" s="441" t="n">
        <v>1.08698153037874</v>
      </c>
      <c r="AD406" s="441" t="n">
        <v>0.863527554885781</v>
      </c>
      <c r="AE406" s="442" t="n">
        <v>1.3351853388954</v>
      </c>
      <c r="AF406" s="425"/>
      <c r="AG406" s="425"/>
      <c r="AH406" s="425"/>
      <c r="AI406" s="425"/>
      <c r="AJ406" s="425"/>
      <c r="AK406" s="425"/>
      <c r="AL406" s="425"/>
      <c r="AM406" s="425"/>
      <c r="AN406" s="425"/>
      <c r="AO406" s="425"/>
      <c r="AP406" s="425"/>
      <c r="AQ406" s="425"/>
      <c r="AR406" s="425"/>
      <c r="AS406" s="425"/>
      <c r="AT406" s="425"/>
      <c r="AU406" s="425"/>
      <c r="AV406" s="425"/>
      <c r="AW406" s="425"/>
      <c r="AX406" s="425"/>
      <c r="AY406" s="425"/>
      <c r="AZ406" s="425"/>
      <c r="BA406" s="425"/>
      <c r="BB406" s="425"/>
      <c r="BC406" s="425"/>
      <c r="BD406" s="425"/>
      <c r="BE406" s="425"/>
      <c r="BF406" s="425"/>
      <c r="BG406" s="425"/>
      <c r="BH406" s="425"/>
      <c r="BI406" s="425"/>
      <c r="BJ406" s="425"/>
      <c r="BK406" s="425"/>
      <c r="BL406" s="425"/>
      <c r="BM406" s="425"/>
      <c r="BN406" s="425"/>
      <c r="BO406" s="425"/>
      <c r="BP406" s="425"/>
      <c r="BQ406" s="425"/>
      <c r="BR406" s="425"/>
      <c r="BS406" s="425"/>
      <c r="BT406" s="425"/>
      <c r="BU406" s="425"/>
      <c r="BV406" s="425"/>
      <c r="BW406" s="425"/>
      <c r="BX406" s="425"/>
      <c r="BY406" s="425"/>
    </row>
    <row r="407" customFormat="false" ht="15" hidden="false" customHeight="false" outlineLevel="0" collapsed="false">
      <c r="A407" s="453" t="n">
        <v>44417</v>
      </c>
      <c r="B407" s="451" t="n">
        <v>1.31855143129317</v>
      </c>
      <c r="C407" s="441" t="n">
        <v>1.24262328784639</v>
      </c>
      <c r="D407" s="442" t="n">
        <v>1.39685943412811</v>
      </c>
      <c r="E407" s="441" t="n">
        <v>1.42016054383441</v>
      </c>
      <c r="F407" s="441" t="n">
        <v>1.08307713602363</v>
      </c>
      <c r="G407" s="442" t="n">
        <v>1.79785640552296</v>
      </c>
      <c r="H407" s="441" t="n">
        <v>1.52418011135766</v>
      </c>
      <c r="I407" s="441" t="n">
        <v>1.31180753252001</v>
      </c>
      <c r="J407" s="442" t="n">
        <v>1.75425800925528</v>
      </c>
      <c r="K407" s="441" t="n">
        <v>1.82242665197</v>
      </c>
      <c r="L407" s="441" t="n">
        <v>1.56204217377183</v>
      </c>
      <c r="M407" s="442" t="n">
        <v>2.09932085268183</v>
      </c>
      <c r="N407" s="441" t="n">
        <v>1.40322876723483</v>
      </c>
      <c r="O407" s="441" t="n">
        <v>1.13833731203011</v>
      </c>
      <c r="P407" s="442" t="n">
        <v>1.70528754339651</v>
      </c>
      <c r="Q407" s="441" t="n">
        <v>1.12089033595752</v>
      </c>
      <c r="R407" s="441" t="n">
        <v>0.905949583597328</v>
      </c>
      <c r="S407" s="442" t="n">
        <v>1.34273058512241</v>
      </c>
      <c r="T407" s="441" t="n">
        <v>1.22192413233008</v>
      </c>
      <c r="U407" s="441" t="n">
        <v>1.00969523219934</v>
      </c>
      <c r="V407" s="442" t="n">
        <v>1.44957267521791</v>
      </c>
      <c r="W407" s="441" t="n">
        <v>1.4575152651142</v>
      </c>
      <c r="X407" s="441" t="n">
        <v>1.28314094107038</v>
      </c>
      <c r="Y407" s="442" t="n">
        <v>1.64634682224485</v>
      </c>
      <c r="Z407" s="441" t="n">
        <v>0.984440863713933</v>
      </c>
      <c r="AA407" s="441" t="n">
        <v>0.827600307099849</v>
      </c>
      <c r="AB407" s="442" t="n">
        <v>1.15525531684546</v>
      </c>
      <c r="AC407" s="441" t="n">
        <v>1.07684008149798</v>
      </c>
      <c r="AD407" s="441" t="n">
        <v>0.854379427421483</v>
      </c>
      <c r="AE407" s="442" t="n">
        <v>1.327368805486</v>
      </c>
      <c r="AF407" s="425"/>
      <c r="AG407" s="425"/>
      <c r="AH407" s="425"/>
      <c r="AI407" s="425"/>
      <c r="AJ407" s="425"/>
      <c r="AK407" s="425"/>
      <c r="AL407" s="425"/>
      <c r="AM407" s="425"/>
      <c r="AN407" s="425"/>
      <c r="AO407" s="425"/>
      <c r="AP407" s="425"/>
      <c r="AQ407" s="425"/>
      <c r="AR407" s="425"/>
      <c r="AS407" s="425"/>
      <c r="AT407" s="425"/>
      <c r="AU407" s="425"/>
      <c r="AV407" s="425"/>
      <c r="AW407" s="425"/>
      <c r="AX407" s="425"/>
      <c r="AY407" s="425"/>
      <c r="AZ407" s="425"/>
      <c r="BA407" s="425"/>
      <c r="BB407" s="425"/>
      <c r="BC407" s="425"/>
      <c r="BD407" s="425"/>
      <c r="BE407" s="425"/>
      <c r="BF407" s="425"/>
      <c r="BG407" s="425"/>
      <c r="BH407" s="425"/>
      <c r="BI407" s="425"/>
      <c r="BJ407" s="425"/>
      <c r="BK407" s="425"/>
      <c r="BL407" s="425"/>
      <c r="BM407" s="425"/>
      <c r="BN407" s="425"/>
      <c r="BO407" s="425"/>
      <c r="BP407" s="425"/>
      <c r="BQ407" s="425"/>
      <c r="BR407" s="425"/>
      <c r="BS407" s="425"/>
      <c r="BT407" s="425"/>
      <c r="BU407" s="425"/>
      <c r="BV407" s="425"/>
      <c r="BW407" s="425"/>
      <c r="BX407" s="425"/>
      <c r="BY407" s="425"/>
    </row>
    <row r="408" customFormat="false" ht="15" hidden="false" customHeight="false" outlineLevel="0" collapsed="false">
      <c r="A408" s="453" t="n">
        <v>44418</v>
      </c>
      <c r="B408" s="451" t="n">
        <v>1.32818581856372</v>
      </c>
      <c r="C408" s="441" t="n">
        <v>1.24965980268853</v>
      </c>
      <c r="D408" s="442" t="n">
        <v>1.40729523717058</v>
      </c>
      <c r="E408" s="441" t="n">
        <v>1.38193323924729</v>
      </c>
      <c r="F408" s="441" t="n">
        <v>1.04391876114677</v>
      </c>
      <c r="G408" s="442" t="n">
        <v>1.75889678534332</v>
      </c>
      <c r="H408" s="441" t="n">
        <v>1.54856556219278</v>
      </c>
      <c r="I408" s="441" t="n">
        <v>1.32980767097817</v>
      </c>
      <c r="J408" s="442" t="n">
        <v>1.79086437883373</v>
      </c>
      <c r="K408" s="441" t="n">
        <v>1.80579156292684</v>
      </c>
      <c r="L408" s="441" t="n">
        <v>1.53867446336509</v>
      </c>
      <c r="M408" s="442" t="n">
        <v>2.08599574855803</v>
      </c>
      <c r="N408" s="441" t="n">
        <v>1.40882939889905</v>
      </c>
      <c r="O408" s="441" t="n">
        <v>1.14191130481891</v>
      </c>
      <c r="P408" s="442" t="n">
        <v>1.70797124064324</v>
      </c>
      <c r="Q408" s="441" t="n">
        <v>1.12163102970124</v>
      </c>
      <c r="R408" s="441" t="n">
        <v>0.902092394083339</v>
      </c>
      <c r="S408" s="442" t="n">
        <v>1.34652204700552</v>
      </c>
      <c r="T408" s="441" t="n">
        <v>1.24336985996197</v>
      </c>
      <c r="U408" s="441" t="n">
        <v>1.025054879181</v>
      </c>
      <c r="V408" s="442" t="n">
        <v>1.48215311071005</v>
      </c>
      <c r="W408" s="441" t="n">
        <v>1.47970594275216</v>
      </c>
      <c r="X408" s="441" t="n">
        <v>1.29922944198808</v>
      </c>
      <c r="Y408" s="442" t="n">
        <v>1.6791340595328</v>
      </c>
      <c r="Z408" s="441" t="n">
        <v>1.01330174274847</v>
      </c>
      <c r="AA408" s="441" t="n">
        <v>0.850238976520568</v>
      </c>
      <c r="AB408" s="442" t="n">
        <v>1.18990028756691</v>
      </c>
      <c r="AC408" s="441" t="n">
        <v>1.06408417454644</v>
      </c>
      <c r="AD408" s="441" t="n">
        <v>0.844691012124388</v>
      </c>
      <c r="AE408" s="442" t="n">
        <v>1.31320763371763</v>
      </c>
      <c r="AF408" s="425"/>
      <c r="AG408" s="425"/>
      <c r="AH408" s="425"/>
      <c r="AI408" s="425"/>
      <c r="AJ408" s="425"/>
      <c r="AK408" s="425"/>
      <c r="AL408" s="425"/>
      <c r="AM408" s="425"/>
      <c r="AN408" s="425"/>
      <c r="AO408" s="425"/>
      <c r="AP408" s="425"/>
      <c r="AQ408" s="425"/>
      <c r="AR408" s="425"/>
      <c r="AS408" s="425"/>
      <c r="AT408" s="425"/>
      <c r="AU408" s="425"/>
      <c r="AV408" s="425"/>
      <c r="AW408" s="425"/>
      <c r="AX408" s="425"/>
      <c r="AY408" s="425"/>
      <c r="AZ408" s="425"/>
      <c r="BA408" s="425"/>
      <c r="BB408" s="425"/>
      <c r="BC408" s="425"/>
      <c r="BD408" s="425"/>
      <c r="BE408" s="425"/>
      <c r="BF408" s="425"/>
      <c r="BG408" s="425"/>
      <c r="BH408" s="425"/>
      <c r="BI408" s="425"/>
      <c r="BJ408" s="425"/>
      <c r="BK408" s="425"/>
      <c r="BL408" s="425"/>
      <c r="BM408" s="425"/>
      <c r="BN408" s="425"/>
      <c r="BO408" s="425"/>
      <c r="BP408" s="425"/>
      <c r="BQ408" s="425"/>
      <c r="BR408" s="425"/>
      <c r="BS408" s="425"/>
      <c r="BT408" s="425"/>
      <c r="BU408" s="425"/>
      <c r="BV408" s="425"/>
      <c r="BW408" s="425"/>
      <c r="BX408" s="425"/>
      <c r="BY408" s="425"/>
    </row>
    <row r="409" customFormat="false" ht="15" hidden="false" customHeight="false" outlineLevel="0" collapsed="false">
      <c r="A409" s="453" t="n">
        <v>44419</v>
      </c>
      <c r="B409" s="451" t="n">
        <v>1.33784187878079</v>
      </c>
      <c r="C409" s="441" t="n">
        <v>1.25751059888982</v>
      </c>
      <c r="D409" s="442" t="n">
        <v>1.41797404226738</v>
      </c>
      <c r="E409" s="441" t="n">
        <v>1.35014734146371</v>
      </c>
      <c r="F409" s="441" t="n">
        <v>1.0138565102673</v>
      </c>
      <c r="G409" s="442" t="n">
        <v>1.72985016112398</v>
      </c>
      <c r="H409" s="441" t="n">
        <v>1.57012885292321</v>
      </c>
      <c r="I409" s="441" t="n">
        <v>1.34455329184377</v>
      </c>
      <c r="J409" s="442" t="n">
        <v>1.81415328732803</v>
      </c>
      <c r="K409" s="441" t="n">
        <v>1.79350137712963</v>
      </c>
      <c r="L409" s="441" t="n">
        <v>1.52578734565698</v>
      </c>
      <c r="M409" s="442" t="n">
        <v>2.07983662581839</v>
      </c>
      <c r="N409" s="441" t="n">
        <v>1.41275477519824</v>
      </c>
      <c r="O409" s="441" t="n">
        <v>1.14436387371645</v>
      </c>
      <c r="P409" s="442" t="n">
        <v>1.7112791500884</v>
      </c>
      <c r="Q409" s="441" t="n">
        <v>1.12893153293843</v>
      </c>
      <c r="R409" s="441" t="n">
        <v>0.905525021103376</v>
      </c>
      <c r="S409" s="442" t="n">
        <v>1.35737293461199</v>
      </c>
      <c r="T409" s="441" t="n">
        <v>1.2563835666383</v>
      </c>
      <c r="U409" s="441" t="n">
        <v>1.03513179808163</v>
      </c>
      <c r="V409" s="442" t="n">
        <v>1.49984866959085</v>
      </c>
      <c r="W409" s="441" t="n">
        <v>1.49886568820585</v>
      </c>
      <c r="X409" s="441" t="n">
        <v>1.31518876672368</v>
      </c>
      <c r="Y409" s="442" t="n">
        <v>1.70226037938408</v>
      </c>
      <c r="Z409" s="441" t="n">
        <v>1.04681421365778</v>
      </c>
      <c r="AA409" s="441" t="n">
        <v>0.880423484481587</v>
      </c>
      <c r="AB409" s="442" t="n">
        <v>1.22722097562087</v>
      </c>
      <c r="AC409" s="441" t="n">
        <v>1.04909064086632</v>
      </c>
      <c r="AD409" s="441" t="n">
        <v>0.834495677389862</v>
      </c>
      <c r="AE409" s="442" t="n">
        <v>1.29386178726314</v>
      </c>
      <c r="AF409" s="425"/>
      <c r="AG409" s="425"/>
      <c r="AH409" s="425"/>
      <c r="AI409" s="425"/>
      <c r="AJ409" s="425"/>
      <c r="AK409" s="425"/>
      <c r="AL409" s="425"/>
      <c r="AM409" s="425"/>
      <c r="AN409" s="425"/>
      <c r="AO409" s="425"/>
      <c r="AP409" s="425"/>
      <c r="AQ409" s="425"/>
      <c r="AR409" s="425"/>
      <c r="AS409" s="425"/>
      <c r="AT409" s="425"/>
      <c r="AU409" s="425"/>
      <c r="AV409" s="425"/>
      <c r="AW409" s="425"/>
      <c r="AX409" s="425"/>
      <c r="AY409" s="425"/>
      <c r="AZ409" s="425"/>
      <c r="BA409" s="425"/>
      <c r="BB409" s="425"/>
      <c r="BC409" s="425"/>
      <c r="BD409" s="425"/>
      <c r="BE409" s="425"/>
      <c r="BF409" s="425"/>
      <c r="BG409" s="425"/>
      <c r="BH409" s="425"/>
      <c r="BI409" s="425"/>
      <c r="BJ409" s="425"/>
      <c r="BK409" s="425"/>
      <c r="BL409" s="425"/>
      <c r="BM409" s="425"/>
      <c r="BN409" s="425"/>
      <c r="BO409" s="425"/>
      <c r="BP409" s="425"/>
      <c r="BQ409" s="425"/>
      <c r="BR409" s="425"/>
      <c r="BS409" s="425"/>
      <c r="BT409" s="425"/>
      <c r="BU409" s="425"/>
      <c r="BV409" s="425"/>
      <c r="BW409" s="425"/>
      <c r="BX409" s="425"/>
      <c r="BY409" s="425"/>
    </row>
    <row r="410" customFormat="false" ht="15" hidden="false" customHeight="false" outlineLevel="0" collapsed="false">
      <c r="A410" s="453" t="n">
        <v>44420</v>
      </c>
      <c r="B410" s="451" t="n">
        <v>1.34710653575061</v>
      </c>
      <c r="C410" s="441" t="n">
        <v>1.26788734924986</v>
      </c>
      <c r="D410" s="442" t="n">
        <v>1.42638613844226</v>
      </c>
      <c r="E410" s="441" t="n">
        <v>1.32405890951007</v>
      </c>
      <c r="F410" s="441" t="n">
        <v>0.991924091322073</v>
      </c>
      <c r="G410" s="442" t="n">
        <v>1.70434689173779</v>
      </c>
      <c r="H410" s="441" t="n">
        <v>1.58760239149544</v>
      </c>
      <c r="I410" s="441" t="n">
        <v>1.36144224380287</v>
      </c>
      <c r="J410" s="442" t="n">
        <v>1.8328586161277</v>
      </c>
      <c r="K410" s="441" t="n">
        <v>1.78647644548143</v>
      </c>
      <c r="L410" s="441" t="n">
        <v>1.52139403728309</v>
      </c>
      <c r="M410" s="442" t="n">
        <v>2.06705038063903</v>
      </c>
      <c r="N410" s="441" t="n">
        <v>1.41454847586025</v>
      </c>
      <c r="O410" s="441" t="n">
        <v>1.14800651427276</v>
      </c>
      <c r="P410" s="442" t="n">
        <v>1.7154525253697</v>
      </c>
      <c r="Q410" s="441" t="n">
        <v>1.14257378746243</v>
      </c>
      <c r="R410" s="441" t="n">
        <v>0.917850674980475</v>
      </c>
      <c r="S410" s="442" t="n">
        <v>1.37200207438886</v>
      </c>
      <c r="T410" s="441" t="n">
        <v>1.26015538051183</v>
      </c>
      <c r="U410" s="441" t="n">
        <v>1.03750800714393</v>
      </c>
      <c r="V410" s="442" t="n">
        <v>1.50622474700846</v>
      </c>
      <c r="W410" s="441" t="n">
        <v>1.51383586006393</v>
      </c>
      <c r="X410" s="441" t="n">
        <v>1.32997477668156</v>
      </c>
      <c r="Y410" s="442" t="n">
        <v>1.71488943618132</v>
      </c>
      <c r="Z410" s="441" t="n">
        <v>1.08491441283122</v>
      </c>
      <c r="AA410" s="441" t="n">
        <v>0.914587281952598</v>
      </c>
      <c r="AB410" s="442" t="n">
        <v>1.2708688940539</v>
      </c>
      <c r="AC410" s="441" t="n">
        <v>1.03230590158148</v>
      </c>
      <c r="AD410" s="441" t="n">
        <v>0.821251458695108</v>
      </c>
      <c r="AE410" s="442" t="n">
        <v>1.27687909494115</v>
      </c>
      <c r="AF410" s="425"/>
      <c r="AG410" s="425"/>
      <c r="AH410" s="425"/>
      <c r="AI410" s="425"/>
      <c r="AJ410" s="425"/>
      <c r="AK410" s="425"/>
      <c r="AL410" s="425"/>
      <c r="AM410" s="425"/>
      <c r="AN410" s="425"/>
      <c r="AO410" s="425"/>
      <c r="AP410" s="425"/>
      <c r="AQ410" s="425"/>
      <c r="AR410" s="425"/>
      <c r="AS410" s="425"/>
      <c r="AT410" s="425"/>
      <c r="AU410" s="425"/>
      <c r="AV410" s="425"/>
      <c r="AW410" s="425"/>
      <c r="AX410" s="425"/>
      <c r="AY410" s="425"/>
      <c r="AZ410" s="425"/>
      <c r="BA410" s="425"/>
      <c r="BB410" s="425"/>
      <c r="BC410" s="425"/>
      <c r="BD410" s="425"/>
      <c r="BE410" s="425"/>
      <c r="BF410" s="425"/>
      <c r="BG410" s="425"/>
      <c r="BH410" s="425"/>
      <c r="BI410" s="425"/>
      <c r="BJ410" s="425"/>
      <c r="BK410" s="425"/>
      <c r="BL410" s="425"/>
      <c r="BM410" s="425"/>
      <c r="BN410" s="425"/>
      <c r="BO410" s="425"/>
      <c r="BP410" s="425"/>
      <c r="BQ410" s="425"/>
      <c r="BR410" s="425"/>
      <c r="BS410" s="425"/>
      <c r="BT410" s="425"/>
      <c r="BU410" s="425"/>
      <c r="BV410" s="425"/>
      <c r="BW410" s="425"/>
      <c r="BX410" s="425"/>
      <c r="BY410" s="425"/>
    </row>
    <row r="411" customFormat="false" ht="15" hidden="false" customHeight="false" outlineLevel="0" collapsed="false">
      <c r="A411" s="453" t="n">
        <v>44421</v>
      </c>
      <c r="B411" s="451" t="n">
        <v>1.35577526272397</v>
      </c>
      <c r="C411" s="441" t="n">
        <v>1.27881105767514</v>
      </c>
      <c r="D411" s="442" t="n">
        <v>1.43338484754298</v>
      </c>
      <c r="E411" s="441" t="n">
        <v>1.30299567280886</v>
      </c>
      <c r="F411" s="441" t="n">
        <v>0.97753233925755</v>
      </c>
      <c r="G411" s="442" t="n">
        <v>1.67236354242426</v>
      </c>
      <c r="H411" s="441" t="n">
        <v>1.60017730887749</v>
      </c>
      <c r="I411" s="441" t="n">
        <v>1.37704493488882</v>
      </c>
      <c r="J411" s="442" t="n">
        <v>1.84029394374175</v>
      </c>
      <c r="K411" s="441" t="n">
        <v>1.78530693586739</v>
      </c>
      <c r="L411" s="441" t="n">
        <v>1.52805480168253</v>
      </c>
      <c r="M411" s="442" t="n">
        <v>2.06508269211432</v>
      </c>
      <c r="N411" s="441" t="n">
        <v>1.41400749486701</v>
      </c>
      <c r="O411" s="441" t="n">
        <v>1.14031723024309</v>
      </c>
      <c r="P411" s="442" t="n">
        <v>1.70032891955134</v>
      </c>
      <c r="Q411" s="441" t="n">
        <v>1.16231836372778</v>
      </c>
      <c r="R411" s="441" t="n">
        <v>0.93985067127606</v>
      </c>
      <c r="S411" s="442" t="n">
        <v>1.39190845825434</v>
      </c>
      <c r="T411" s="441" t="n">
        <v>1.25460971609526</v>
      </c>
      <c r="U411" s="441" t="n">
        <v>1.03554615837694</v>
      </c>
      <c r="V411" s="442" t="n">
        <v>1.49012766204954</v>
      </c>
      <c r="W411" s="441" t="n">
        <v>1.52389135318266</v>
      </c>
      <c r="X411" s="441" t="n">
        <v>1.34426762128147</v>
      </c>
      <c r="Y411" s="442" t="n">
        <v>1.7257774984637</v>
      </c>
      <c r="Z411" s="441" t="n">
        <v>1.12754588465301</v>
      </c>
      <c r="AA411" s="441" t="n">
        <v>0.955024651042955</v>
      </c>
      <c r="AB411" s="442" t="n">
        <v>1.31417868952584</v>
      </c>
      <c r="AC411" s="441" t="n">
        <v>1.01423867610364</v>
      </c>
      <c r="AD411" s="441" t="n">
        <v>0.804050964529862</v>
      </c>
      <c r="AE411" s="442" t="n">
        <v>1.25272375406464</v>
      </c>
      <c r="AF411" s="425"/>
      <c r="AG411" s="425"/>
      <c r="AH411" s="425"/>
      <c r="AI411" s="425"/>
      <c r="AJ411" s="425"/>
      <c r="AK411" s="425"/>
      <c r="AL411" s="425"/>
      <c r="AM411" s="425"/>
      <c r="AN411" s="425"/>
      <c r="AO411" s="425"/>
      <c r="AP411" s="425"/>
      <c r="AQ411" s="425"/>
      <c r="AR411" s="425"/>
      <c r="AS411" s="425"/>
      <c r="AT411" s="425"/>
      <c r="AU411" s="425"/>
      <c r="AV411" s="425"/>
      <c r="AW411" s="425"/>
      <c r="AX411" s="425"/>
      <c r="AY411" s="425"/>
      <c r="AZ411" s="425"/>
      <c r="BA411" s="425"/>
      <c r="BB411" s="425"/>
      <c r="BC411" s="425"/>
      <c r="BD411" s="425"/>
      <c r="BE411" s="425"/>
      <c r="BF411" s="425"/>
      <c r="BG411" s="425"/>
      <c r="BH411" s="425"/>
      <c r="BI411" s="425"/>
      <c r="BJ411" s="425"/>
      <c r="BK411" s="425"/>
      <c r="BL411" s="425"/>
      <c r="BM411" s="425"/>
      <c r="BN411" s="425"/>
      <c r="BO411" s="425"/>
      <c r="BP411" s="425"/>
      <c r="BQ411" s="425"/>
      <c r="BR411" s="425"/>
      <c r="BS411" s="425"/>
      <c r="BT411" s="425"/>
      <c r="BU411" s="425"/>
      <c r="BV411" s="425"/>
      <c r="BW411" s="425"/>
      <c r="BX411" s="425"/>
      <c r="BY411" s="425"/>
    </row>
    <row r="412" customFormat="false" ht="15" hidden="false" customHeight="false" outlineLevel="0" collapsed="false">
      <c r="A412" s="453" t="n">
        <v>44422</v>
      </c>
      <c r="B412" s="451" t="n">
        <v>1.36388455309003</v>
      </c>
      <c r="C412" s="441" t="n">
        <v>1.28556777105987</v>
      </c>
      <c r="D412" s="442" t="n">
        <v>1.4410282327929</v>
      </c>
      <c r="E412" s="441" t="n">
        <v>1.28637917031962</v>
      </c>
      <c r="F412" s="441" t="n">
        <v>0.960825913056875</v>
      </c>
      <c r="G412" s="442" t="n">
        <v>1.65337571501949</v>
      </c>
      <c r="H412" s="441" t="n">
        <v>1.6075910561789</v>
      </c>
      <c r="I412" s="441" t="n">
        <v>1.38672375646203</v>
      </c>
      <c r="J412" s="442" t="n">
        <v>1.84163023940162</v>
      </c>
      <c r="K412" s="441" t="n">
        <v>1.79026025380582</v>
      </c>
      <c r="L412" s="441" t="n">
        <v>1.53368564127008</v>
      </c>
      <c r="M412" s="442" t="n">
        <v>2.06983531552142</v>
      </c>
      <c r="N412" s="441" t="n">
        <v>1.41121267651704</v>
      </c>
      <c r="O412" s="441" t="n">
        <v>1.1434723972199</v>
      </c>
      <c r="P412" s="442" t="n">
        <v>1.69938557568698</v>
      </c>
      <c r="Q412" s="441" t="n">
        <v>1.18791387032981</v>
      </c>
      <c r="R412" s="441" t="n">
        <v>0.967296087868679</v>
      </c>
      <c r="S412" s="442" t="n">
        <v>1.4118111297337</v>
      </c>
      <c r="T412" s="441" t="n">
        <v>1.24042852011619</v>
      </c>
      <c r="U412" s="441" t="n">
        <v>1.02555968613161</v>
      </c>
      <c r="V412" s="442" t="n">
        <v>1.4729519100248</v>
      </c>
      <c r="W412" s="441" t="n">
        <v>1.52881765719328</v>
      </c>
      <c r="X412" s="441" t="n">
        <v>1.3503274493884</v>
      </c>
      <c r="Y412" s="442" t="n">
        <v>1.72492125490395</v>
      </c>
      <c r="Z412" s="441" t="n">
        <v>1.17467818588913</v>
      </c>
      <c r="AA412" s="441" t="n">
        <v>1.00328943352338</v>
      </c>
      <c r="AB412" s="442" t="n">
        <v>1.36141295065248</v>
      </c>
      <c r="AC412" s="441" t="n">
        <v>0.995437925287013</v>
      </c>
      <c r="AD412" s="441" t="n">
        <v>0.786340645739515</v>
      </c>
      <c r="AE412" s="442" t="n">
        <v>1.23922160645274</v>
      </c>
      <c r="AF412" s="425"/>
      <c r="AG412" s="425"/>
      <c r="AH412" s="425"/>
      <c r="AI412" s="425"/>
      <c r="AJ412" s="425"/>
      <c r="AK412" s="425"/>
      <c r="AL412" s="425"/>
      <c r="AM412" s="425"/>
      <c r="AN412" s="425"/>
      <c r="AO412" s="425"/>
      <c r="AP412" s="425"/>
      <c r="AQ412" s="425"/>
      <c r="AR412" s="425"/>
      <c r="AS412" s="425"/>
      <c r="AT412" s="425"/>
      <c r="AU412" s="425"/>
      <c r="AV412" s="425"/>
      <c r="AW412" s="425"/>
      <c r="AX412" s="425"/>
      <c r="AY412" s="425"/>
      <c r="AZ412" s="425"/>
      <c r="BA412" s="425"/>
      <c r="BB412" s="425"/>
      <c r="BC412" s="425"/>
      <c r="BD412" s="425"/>
      <c r="BE412" s="425"/>
      <c r="BF412" s="425"/>
      <c r="BG412" s="425"/>
      <c r="BH412" s="425"/>
      <c r="BI412" s="425"/>
      <c r="BJ412" s="425"/>
      <c r="BK412" s="425"/>
      <c r="BL412" s="425"/>
      <c r="BM412" s="425"/>
      <c r="BN412" s="425"/>
      <c r="BO412" s="425"/>
      <c r="BP412" s="425"/>
      <c r="BQ412" s="425"/>
      <c r="BR412" s="425"/>
      <c r="BS412" s="425"/>
      <c r="BT412" s="425"/>
      <c r="BU412" s="425"/>
      <c r="BV412" s="425"/>
      <c r="BW412" s="425"/>
      <c r="BX412" s="425"/>
      <c r="BY412" s="425"/>
    </row>
    <row r="413" customFormat="false" ht="15" hidden="false" customHeight="false" outlineLevel="0" collapsed="false">
      <c r="A413" s="453" t="n">
        <v>44423</v>
      </c>
      <c r="B413" s="451" t="n">
        <v>1.37169843865697</v>
      </c>
      <c r="C413" s="441" t="n">
        <v>1.29572049450032</v>
      </c>
      <c r="D413" s="442" t="n">
        <v>1.44896684623945</v>
      </c>
      <c r="E413" s="441" t="n">
        <v>1.27371808822855</v>
      </c>
      <c r="F413" s="441" t="n">
        <v>0.950656347692495</v>
      </c>
      <c r="G413" s="442" t="n">
        <v>1.64825019869244</v>
      </c>
      <c r="H413" s="441" t="n">
        <v>1.610135093696</v>
      </c>
      <c r="I413" s="441" t="n">
        <v>1.39259483044569</v>
      </c>
      <c r="J413" s="442" t="n">
        <v>1.84351703978237</v>
      </c>
      <c r="K413" s="441" t="n">
        <v>1.80128911872813</v>
      </c>
      <c r="L413" s="441" t="n">
        <v>1.54300628090845</v>
      </c>
      <c r="M413" s="442" t="n">
        <v>2.08709188259052</v>
      </c>
      <c r="N413" s="441" t="n">
        <v>1.40651118866155</v>
      </c>
      <c r="O413" s="441" t="n">
        <v>1.1352934888331</v>
      </c>
      <c r="P413" s="442" t="n">
        <v>1.6957516270405</v>
      </c>
      <c r="Q413" s="441" t="n">
        <v>1.21909142525111</v>
      </c>
      <c r="R413" s="441" t="n">
        <v>0.991387579078821</v>
      </c>
      <c r="S413" s="442" t="n">
        <v>1.45039329584311</v>
      </c>
      <c r="T413" s="441" t="n">
        <v>1.21895057445768</v>
      </c>
      <c r="U413" s="441" t="n">
        <v>1.00790589249609</v>
      </c>
      <c r="V413" s="442" t="n">
        <v>1.46032781112172</v>
      </c>
      <c r="W413" s="441" t="n">
        <v>1.52891540138167</v>
      </c>
      <c r="X413" s="441" t="n">
        <v>1.355764145128</v>
      </c>
      <c r="Y413" s="442" t="n">
        <v>1.72053386347554</v>
      </c>
      <c r="Z413" s="441" t="n">
        <v>1.22631492255406</v>
      </c>
      <c r="AA413" s="441" t="n">
        <v>1.05056660342829</v>
      </c>
      <c r="AB413" s="442" t="n">
        <v>1.41721278981767</v>
      </c>
      <c r="AC413" s="441" t="n">
        <v>0.976455729798133</v>
      </c>
      <c r="AD413" s="441" t="n">
        <v>0.762910868954634</v>
      </c>
      <c r="AE413" s="442" t="n">
        <v>1.22173213982155</v>
      </c>
      <c r="AF413" s="425"/>
      <c r="AG413" s="425"/>
      <c r="AH413" s="425"/>
      <c r="AI413" s="425"/>
      <c r="AJ413" s="425"/>
      <c r="AK413" s="425"/>
      <c r="AL413" s="425"/>
      <c r="AM413" s="425"/>
      <c r="AN413" s="425"/>
      <c r="AO413" s="425"/>
      <c r="AP413" s="425"/>
      <c r="AQ413" s="425"/>
      <c r="AR413" s="425"/>
      <c r="AS413" s="425"/>
      <c r="AT413" s="425"/>
      <c r="AU413" s="425"/>
      <c r="AV413" s="425"/>
      <c r="AW413" s="425"/>
      <c r="AX413" s="425"/>
      <c r="AY413" s="425"/>
      <c r="AZ413" s="425"/>
      <c r="BA413" s="425"/>
      <c r="BB413" s="425"/>
      <c r="BC413" s="425"/>
      <c r="BD413" s="425"/>
      <c r="BE413" s="425"/>
      <c r="BF413" s="425"/>
      <c r="BG413" s="425"/>
      <c r="BH413" s="425"/>
      <c r="BI413" s="425"/>
      <c r="BJ413" s="425"/>
      <c r="BK413" s="425"/>
      <c r="BL413" s="425"/>
      <c r="BM413" s="425"/>
      <c r="BN413" s="425"/>
      <c r="BO413" s="425"/>
      <c r="BP413" s="425"/>
      <c r="BQ413" s="425"/>
      <c r="BR413" s="425"/>
      <c r="BS413" s="425"/>
      <c r="BT413" s="425"/>
      <c r="BU413" s="425"/>
      <c r="BV413" s="425"/>
      <c r="BW413" s="425"/>
      <c r="BX413" s="425"/>
      <c r="BY413" s="425"/>
    </row>
    <row r="414" customFormat="false" ht="15" hidden="false" customHeight="false" outlineLevel="0" collapsed="false">
      <c r="A414" s="453" t="n">
        <v>44424</v>
      </c>
      <c r="B414" s="451" t="n">
        <v>1.37965157179944</v>
      </c>
      <c r="C414" s="441" t="n">
        <v>1.30096282541986</v>
      </c>
      <c r="D414" s="442" t="n">
        <v>1.45935841987845</v>
      </c>
      <c r="E414" s="441" t="n">
        <v>1.26457972069738</v>
      </c>
      <c r="F414" s="441" t="n">
        <v>0.926884809783372</v>
      </c>
      <c r="G414" s="442" t="n">
        <v>1.65862132016628</v>
      </c>
      <c r="H414" s="441" t="n">
        <v>1.60857815338843</v>
      </c>
      <c r="I414" s="441" t="n">
        <v>1.37918096318803</v>
      </c>
      <c r="J414" s="442" t="n">
        <v>1.84893577930122</v>
      </c>
      <c r="K414" s="441" t="n">
        <v>1.8180424579173</v>
      </c>
      <c r="L414" s="441" t="n">
        <v>1.5428907978634</v>
      </c>
      <c r="M414" s="442" t="n">
        <v>2.11827024160959</v>
      </c>
      <c r="N414" s="441" t="n">
        <v>1.40045380461369</v>
      </c>
      <c r="O414" s="441" t="n">
        <v>1.1180991976954</v>
      </c>
      <c r="P414" s="442" t="n">
        <v>1.70118109191682</v>
      </c>
      <c r="Q414" s="441" t="n">
        <v>1.25554730688411</v>
      </c>
      <c r="R414" s="441" t="n">
        <v>1.01750746417874</v>
      </c>
      <c r="S414" s="442" t="n">
        <v>1.49935761936645</v>
      </c>
      <c r="T414" s="441" t="n">
        <v>1.19196778070723</v>
      </c>
      <c r="U414" s="441" t="n">
        <v>0.973614917083455</v>
      </c>
      <c r="V414" s="442" t="n">
        <v>1.44682321647071</v>
      </c>
      <c r="W414" s="441" t="n">
        <v>1.52492887797155</v>
      </c>
      <c r="X414" s="441" t="n">
        <v>1.33778552866302</v>
      </c>
      <c r="Y414" s="442" t="n">
        <v>1.730454230433</v>
      </c>
      <c r="Z414" s="441" t="n">
        <v>1.2824889547031</v>
      </c>
      <c r="AA414" s="441" t="n">
        <v>1.0919515677315</v>
      </c>
      <c r="AB414" s="442" t="n">
        <v>1.48486779741677</v>
      </c>
      <c r="AC414" s="441" t="n">
        <v>0.957801138448397</v>
      </c>
      <c r="AD414" s="441" t="n">
        <v>0.732735675010928</v>
      </c>
      <c r="AE414" s="442" t="n">
        <v>1.20680533630677</v>
      </c>
      <c r="AF414" s="425"/>
      <c r="AG414" s="425"/>
      <c r="AH414" s="425"/>
      <c r="AI414" s="425"/>
      <c r="AJ414" s="425"/>
      <c r="AK414" s="425"/>
      <c r="AL414" s="425"/>
      <c r="AM414" s="425"/>
      <c r="AN414" s="425"/>
      <c r="AO414" s="425"/>
      <c r="AP414" s="425"/>
      <c r="AQ414" s="425"/>
      <c r="AR414" s="425"/>
      <c r="AS414" s="425"/>
      <c r="AT414" s="425"/>
      <c r="AU414" s="425"/>
      <c r="AV414" s="425"/>
      <c r="AW414" s="425"/>
      <c r="AX414" s="425"/>
      <c r="AY414" s="425"/>
      <c r="AZ414" s="425"/>
      <c r="BA414" s="425"/>
      <c r="BB414" s="425"/>
      <c r="BC414" s="425"/>
      <c r="BD414" s="425"/>
      <c r="BE414" s="425"/>
      <c r="BF414" s="425"/>
      <c r="BG414" s="425"/>
      <c r="BH414" s="425"/>
      <c r="BI414" s="425"/>
      <c r="BJ414" s="425"/>
      <c r="BK414" s="425"/>
      <c r="BL414" s="425"/>
      <c r="BM414" s="425"/>
      <c r="BN414" s="425"/>
      <c r="BO414" s="425"/>
      <c r="BP414" s="425"/>
      <c r="BQ414" s="425"/>
      <c r="BR414" s="425"/>
      <c r="BS414" s="425"/>
      <c r="BT414" s="425"/>
      <c r="BU414" s="425"/>
      <c r="BV414" s="425"/>
      <c r="BW414" s="425"/>
      <c r="BX414" s="425"/>
      <c r="BY414" s="425"/>
    </row>
    <row r="415" customFormat="false" ht="15" hidden="false" customHeight="false" outlineLevel="0" collapsed="false">
      <c r="A415" s="453" t="n">
        <v>44425</v>
      </c>
      <c r="B415" s="451" t="n">
        <v>1.38826336556401</v>
      </c>
      <c r="C415" s="441" t="n">
        <v>1.30235098354865</v>
      </c>
      <c r="D415" s="442" t="n">
        <v>1.47866456393585</v>
      </c>
      <c r="E415" s="441" t="n">
        <v>1.25855297804705</v>
      </c>
      <c r="F415" s="441" t="n">
        <v>0.888354688940835</v>
      </c>
      <c r="G415" s="442" t="n">
        <v>1.68955299902361</v>
      </c>
      <c r="H415" s="441" t="n">
        <v>1.60401999630867</v>
      </c>
      <c r="I415" s="441" t="n">
        <v>1.35437404841551</v>
      </c>
      <c r="J415" s="442" t="n">
        <v>1.87193170154202</v>
      </c>
      <c r="K415" s="441" t="n">
        <v>1.83989006827228</v>
      </c>
      <c r="L415" s="441" t="n">
        <v>1.52993428731261</v>
      </c>
      <c r="M415" s="442" t="n">
        <v>2.18352915718132</v>
      </c>
      <c r="N415" s="441" t="n">
        <v>1.39370104532539</v>
      </c>
      <c r="O415" s="441" t="n">
        <v>1.09170841617434</v>
      </c>
      <c r="P415" s="442" t="n">
        <v>1.72325153950013</v>
      </c>
      <c r="Q415" s="441" t="n">
        <v>1.29692297209556</v>
      </c>
      <c r="R415" s="441" t="n">
        <v>1.03361483829104</v>
      </c>
      <c r="S415" s="442" t="n">
        <v>1.57189161141433</v>
      </c>
      <c r="T415" s="441" t="n">
        <v>1.16146417990905</v>
      </c>
      <c r="U415" s="441" t="n">
        <v>0.922008928737564</v>
      </c>
      <c r="V415" s="442" t="n">
        <v>1.43954023985163</v>
      </c>
      <c r="W415" s="441" t="n">
        <v>1.51791161597733</v>
      </c>
      <c r="X415" s="441" t="n">
        <v>1.3079881153804</v>
      </c>
      <c r="Y415" s="442" t="n">
        <v>1.75496682995289</v>
      </c>
      <c r="Z415" s="441" t="n">
        <v>1.34324767436942</v>
      </c>
      <c r="AA415" s="441" t="n">
        <v>1.12414680026074</v>
      </c>
      <c r="AB415" s="442" t="n">
        <v>1.57983745800354</v>
      </c>
      <c r="AC415" s="441" t="n">
        <v>0.939895325159148</v>
      </c>
      <c r="AD415" s="441" t="n">
        <v>0.693086700817932</v>
      </c>
      <c r="AE415" s="442" t="n">
        <v>1.21377846636598</v>
      </c>
      <c r="AF415" s="425"/>
      <c r="AG415" s="425"/>
      <c r="AH415" s="425"/>
      <c r="AI415" s="425"/>
      <c r="AJ415" s="425"/>
      <c r="AK415" s="425"/>
      <c r="AL415" s="425"/>
      <c r="AM415" s="425"/>
      <c r="AN415" s="425"/>
      <c r="AO415" s="425"/>
      <c r="AP415" s="425"/>
      <c r="AQ415" s="425"/>
      <c r="AR415" s="425"/>
      <c r="AS415" s="425"/>
      <c r="AT415" s="425"/>
      <c r="AU415" s="425"/>
      <c r="AV415" s="425"/>
      <c r="AW415" s="425"/>
      <c r="AX415" s="425"/>
      <c r="AY415" s="425"/>
      <c r="AZ415" s="425"/>
      <c r="BA415" s="425"/>
      <c r="BB415" s="425"/>
      <c r="BC415" s="425"/>
      <c r="BD415" s="425"/>
      <c r="BE415" s="425"/>
      <c r="BF415" s="425"/>
      <c r="BG415" s="425"/>
      <c r="BH415" s="425"/>
      <c r="BI415" s="425"/>
      <c r="BJ415" s="425"/>
      <c r="BK415" s="425"/>
      <c r="BL415" s="425"/>
      <c r="BM415" s="425"/>
      <c r="BN415" s="425"/>
      <c r="BO415" s="425"/>
      <c r="BP415" s="425"/>
      <c r="BQ415" s="425"/>
      <c r="BR415" s="425"/>
      <c r="BS415" s="425"/>
      <c r="BT415" s="425"/>
      <c r="BU415" s="425"/>
      <c r="BV415" s="425"/>
      <c r="BW415" s="425"/>
      <c r="BX415" s="425"/>
      <c r="BY415" s="425"/>
    </row>
    <row r="416" customFormat="false" ht="15" hidden="false" customHeight="false" outlineLevel="0" collapsed="false">
      <c r="A416" s="453" t="n">
        <v>44426</v>
      </c>
      <c r="B416" s="451" t="n">
        <v>1.39804504688295</v>
      </c>
      <c r="C416" s="441" t="n">
        <v>1.297080416058</v>
      </c>
      <c r="D416" s="442" t="n">
        <v>1.50381245011804</v>
      </c>
      <c r="E416" s="441" t="n">
        <v>1.25522065504624</v>
      </c>
      <c r="F416" s="441" t="n">
        <v>0.850526752067768</v>
      </c>
      <c r="G416" s="442" t="n">
        <v>1.74267810949076</v>
      </c>
      <c r="H416" s="441" t="n">
        <v>1.59770348268785</v>
      </c>
      <c r="I416" s="441" t="n">
        <v>1.30763332868711</v>
      </c>
      <c r="J416" s="442" t="n">
        <v>1.91299456010468</v>
      </c>
      <c r="K416" s="441" t="n">
        <v>1.86597900824072</v>
      </c>
      <c r="L416" s="441" t="n">
        <v>1.50754948851914</v>
      </c>
      <c r="M416" s="442" t="n">
        <v>2.264369089755</v>
      </c>
      <c r="N416" s="441" t="n">
        <v>1.38691855572724</v>
      </c>
      <c r="O416" s="441" t="n">
        <v>1.04893055839793</v>
      </c>
      <c r="P416" s="442" t="n">
        <v>1.76558462070153</v>
      </c>
      <c r="Q416" s="441" t="n">
        <v>1.34279805723188</v>
      </c>
      <c r="R416" s="441" t="n">
        <v>1.0360927615736</v>
      </c>
      <c r="S416" s="442" t="n">
        <v>1.67710496045307</v>
      </c>
      <c r="T416" s="441" t="n">
        <v>1.12935057596132</v>
      </c>
      <c r="U416" s="441" t="n">
        <v>0.863530817860372</v>
      </c>
      <c r="V416" s="442" t="n">
        <v>1.4476178349902</v>
      </c>
      <c r="W416" s="441" t="n">
        <v>1.50905298644209</v>
      </c>
      <c r="X416" s="441" t="n">
        <v>1.2618720747301</v>
      </c>
      <c r="Y416" s="442" t="n">
        <v>1.78776674883296</v>
      </c>
      <c r="Z416" s="441" t="n">
        <v>1.40863711855275</v>
      </c>
      <c r="AA416" s="441" t="n">
        <v>1.14948379672528</v>
      </c>
      <c r="AB416" s="442" t="n">
        <v>1.70028143304477</v>
      </c>
      <c r="AC416" s="441" t="n">
        <v>0.92303930296747</v>
      </c>
      <c r="AD416" s="441" t="n">
        <v>0.650577478203802</v>
      </c>
      <c r="AE416" s="442" t="n">
        <v>1.23053696723741</v>
      </c>
      <c r="AF416" s="425"/>
      <c r="AG416" s="425"/>
      <c r="AH416" s="425"/>
      <c r="AI416" s="425"/>
      <c r="AJ416" s="425"/>
      <c r="AK416" s="425"/>
      <c r="AL416" s="425"/>
      <c r="AM416" s="425"/>
      <c r="AN416" s="425"/>
      <c r="AO416" s="425"/>
      <c r="AP416" s="425"/>
      <c r="AQ416" s="425"/>
      <c r="AR416" s="425"/>
      <c r="AS416" s="425"/>
      <c r="AT416" s="425"/>
      <c r="AU416" s="425"/>
      <c r="AV416" s="425"/>
      <c r="AW416" s="425"/>
      <c r="AX416" s="425"/>
      <c r="AY416" s="425"/>
      <c r="AZ416" s="425"/>
      <c r="BA416" s="425"/>
      <c r="BB416" s="425"/>
      <c r="BC416" s="425"/>
      <c r="BD416" s="425"/>
      <c r="BE416" s="425"/>
      <c r="BF416" s="425"/>
      <c r="BG416" s="425"/>
      <c r="BH416" s="425"/>
      <c r="BI416" s="425"/>
      <c r="BJ416" s="425"/>
      <c r="BK416" s="425"/>
      <c r="BL416" s="425"/>
      <c r="BM416" s="425"/>
      <c r="BN416" s="425"/>
      <c r="BO416" s="425"/>
      <c r="BP416" s="425"/>
      <c r="BQ416" s="425"/>
      <c r="BR416" s="425"/>
      <c r="BS416" s="425"/>
      <c r="BT416" s="425"/>
      <c r="BU416" s="425"/>
      <c r="BV416" s="425"/>
      <c r="BW416" s="425"/>
      <c r="BX416" s="425"/>
      <c r="BY416" s="425"/>
    </row>
    <row r="417" customFormat="false" ht="15" hidden="false" customHeight="false" outlineLevel="0" collapsed="false">
      <c r="A417" s="453" t="n">
        <v>44427</v>
      </c>
      <c r="B417" s="451" t="n">
        <v>1.40942221662597</v>
      </c>
      <c r="C417" s="441" t="n">
        <v>1.289452585763</v>
      </c>
      <c r="D417" s="442" t="n">
        <v>1.53157786887583</v>
      </c>
      <c r="E417" s="441" t="n">
        <v>1.25415941191235</v>
      </c>
      <c r="F417" s="441" t="n">
        <v>0.810065050556851</v>
      </c>
      <c r="G417" s="442" t="n">
        <v>1.80740722481605</v>
      </c>
      <c r="H417" s="441" t="n">
        <v>1.5908149514919</v>
      </c>
      <c r="I417" s="441" t="n">
        <v>1.25520384200308</v>
      </c>
      <c r="J417" s="442" t="n">
        <v>1.96709303100549</v>
      </c>
      <c r="K417" s="441" t="n">
        <v>1.89534295882583</v>
      </c>
      <c r="L417" s="441" t="n">
        <v>1.47458619784519</v>
      </c>
      <c r="M417" s="442" t="n">
        <v>2.3866189614553</v>
      </c>
      <c r="N417" s="441" t="n">
        <v>1.38068167998525</v>
      </c>
      <c r="O417" s="441" t="n">
        <v>1.00658188798815</v>
      </c>
      <c r="P417" s="442" t="n">
        <v>1.82251532469787</v>
      </c>
      <c r="Q417" s="441" t="n">
        <v>1.39271714082833</v>
      </c>
      <c r="R417" s="441" t="n">
        <v>1.0383707485369</v>
      </c>
      <c r="S417" s="442" t="n">
        <v>1.80377608348646</v>
      </c>
      <c r="T417" s="441" t="n">
        <v>1.0972364179328</v>
      </c>
      <c r="U417" s="441" t="n">
        <v>0.80589687572299</v>
      </c>
      <c r="V417" s="442" t="n">
        <v>1.46121860103132</v>
      </c>
      <c r="W417" s="441" t="n">
        <v>1.49949161200506</v>
      </c>
      <c r="X417" s="441" t="n">
        <v>1.21148685979077</v>
      </c>
      <c r="Y417" s="442" t="n">
        <v>1.83005048523831</v>
      </c>
      <c r="Z417" s="441" t="n">
        <v>1.47869855710182</v>
      </c>
      <c r="AA417" s="441" t="n">
        <v>1.16232046844531</v>
      </c>
      <c r="AB417" s="442" t="n">
        <v>1.84070109191292</v>
      </c>
      <c r="AC417" s="441" t="n">
        <v>0.907403004110012</v>
      </c>
      <c r="AD417" s="441" t="n">
        <v>0.604613695581767</v>
      </c>
      <c r="AE417" s="442" t="n">
        <v>1.26421974453386</v>
      </c>
      <c r="AF417" s="425"/>
      <c r="AG417" s="425"/>
      <c r="AH417" s="425"/>
      <c r="AI417" s="425"/>
      <c r="AJ417" s="425"/>
      <c r="AK417" s="425"/>
      <c r="AL417" s="425"/>
      <c r="AM417" s="425"/>
      <c r="AN417" s="425"/>
      <c r="AO417" s="425"/>
      <c r="AP417" s="425"/>
      <c r="AQ417" s="425"/>
      <c r="AR417" s="425"/>
      <c r="AS417" s="425"/>
      <c r="AT417" s="425"/>
      <c r="AU417" s="425"/>
      <c r="AV417" s="425"/>
      <c r="AW417" s="425"/>
      <c r="AX417" s="425"/>
      <c r="AY417" s="425"/>
      <c r="AZ417" s="425"/>
      <c r="BA417" s="425"/>
      <c r="BB417" s="425"/>
      <c r="BC417" s="425"/>
      <c r="BD417" s="425"/>
      <c r="BE417" s="425"/>
      <c r="BF417" s="425"/>
      <c r="BG417" s="425"/>
      <c r="BH417" s="425"/>
      <c r="BI417" s="425"/>
      <c r="BJ417" s="425"/>
      <c r="BK417" s="425"/>
      <c r="BL417" s="425"/>
      <c r="BM417" s="425"/>
      <c r="BN417" s="425"/>
      <c r="BO417" s="425"/>
      <c r="BP417" s="425"/>
      <c r="BQ417" s="425"/>
      <c r="BR417" s="425"/>
      <c r="BS417" s="425"/>
      <c r="BT417" s="425"/>
      <c r="BU417" s="425"/>
      <c r="BV417" s="425"/>
      <c r="BW417" s="425"/>
      <c r="BX417" s="425"/>
      <c r="BY417" s="425"/>
    </row>
    <row r="418" customFormat="false" ht="15" hidden="false" customHeight="false" outlineLevel="0" collapsed="false">
      <c r="A418" s="454" t="n">
        <v>44428</v>
      </c>
      <c r="B418" s="452" t="n">
        <v>1.42269030676334</v>
      </c>
      <c r="C418" s="446" t="n">
        <v>1.28211912014601</v>
      </c>
      <c r="D418" s="447" t="n">
        <v>1.56994027341233</v>
      </c>
      <c r="E418" s="446" t="n">
        <v>1.25498280982716</v>
      </c>
      <c r="F418" s="446" t="n">
        <v>0.766746547900436</v>
      </c>
      <c r="G418" s="447" t="n">
        <v>1.88329512447259</v>
      </c>
      <c r="H418" s="446" t="n">
        <v>1.58429516954416</v>
      </c>
      <c r="I418" s="446" t="n">
        <v>1.19746925866691</v>
      </c>
      <c r="J418" s="447" t="n">
        <v>2.03294298996112</v>
      </c>
      <c r="K418" s="446" t="n">
        <v>1.92708385276391</v>
      </c>
      <c r="L418" s="446" t="n">
        <v>1.43422217604772</v>
      </c>
      <c r="M418" s="447" t="n">
        <v>2.50639085490033</v>
      </c>
      <c r="N418" s="446" t="n">
        <v>1.37540315170431</v>
      </c>
      <c r="O418" s="446" t="n">
        <v>0.952062540553853</v>
      </c>
      <c r="P418" s="447" t="n">
        <v>1.88839377821943</v>
      </c>
      <c r="Q418" s="446" t="n">
        <v>1.44627326231084</v>
      </c>
      <c r="R418" s="446" t="n">
        <v>1.02644288606759</v>
      </c>
      <c r="S418" s="447" t="n">
        <v>1.96248087044673</v>
      </c>
      <c r="T418" s="446" t="n">
        <v>1.06625856444744</v>
      </c>
      <c r="U418" s="446" t="n">
        <v>0.74526941875219</v>
      </c>
      <c r="V418" s="447" t="n">
        <v>1.4661681381037</v>
      </c>
      <c r="W418" s="446" t="n">
        <v>1.49013469972086</v>
      </c>
      <c r="X418" s="446" t="n">
        <v>1.16227255435781</v>
      </c>
      <c r="Y418" s="447" t="n">
        <v>1.88561685544926</v>
      </c>
      <c r="Z418" s="446" t="n">
        <v>1.55349361782889</v>
      </c>
      <c r="AA418" s="446" t="n">
        <v>1.16650067725781</v>
      </c>
      <c r="AB418" s="447" t="n">
        <v>2.01213058162498</v>
      </c>
      <c r="AC418" s="446" t="n">
        <v>0.893039929813769</v>
      </c>
      <c r="AD418" s="446" t="n">
        <v>0.55952510110984</v>
      </c>
      <c r="AE418" s="447" t="n">
        <v>1.30932377628515</v>
      </c>
      <c r="AF418" s="425"/>
      <c r="AG418" s="425"/>
      <c r="AH418" s="425"/>
      <c r="AI418" s="425"/>
      <c r="AJ418" s="425"/>
      <c r="AK418" s="425"/>
      <c r="AL418" s="425"/>
      <c r="AM418" s="425"/>
      <c r="AN418" s="425"/>
      <c r="AO418" s="425"/>
      <c r="AP418" s="425"/>
      <c r="AQ418" s="425"/>
      <c r="AR418" s="425"/>
      <c r="AS418" s="425"/>
      <c r="AT418" s="425"/>
      <c r="AU418" s="425"/>
      <c r="AV418" s="425"/>
      <c r="AW418" s="425"/>
      <c r="AX418" s="425"/>
      <c r="AY418" s="425"/>
      <c r="AZ418" s="425"/>
      <c r="BA418" s="425"/>
      <c r="BB418" s="425"/>
      <c r="BC418" s="425"/>
      <c r="BD418" s="425"/>
      <c r="BE418" s="425"/>
      <c r="BF418" s="425"/>
      <c r="BG418" s="425"/>
      <c r="BH418" s="425"/>
      <c r="BI418" s="425"/>
      <c r="BJ418" s="425"/>
      <c r="BK418" s="425"/>
      <c r="BL418" s="425"/>
      <c r="BM418" s="425"/>
      <c r="BN418" s="425"/>
      <c r="BO418" s="425"/>
      <c r="BP418" s="425"/>
      <c r="BQ418" s="425"/>
      <c r="BR418" s="425"/>
      <c r="BS418" s="425"/>
      <c r="BT418" s="425"/>
      <c r="BU418" s="425"/>
      <c r="BV418" s="425"/>
      <c r="BW418" s="425"/>
      <c r="BX418" s="425"/>
      <c r="BY418" s="425"/>
    </row>
    <row r="419" customFormat="false" ht="15" hidden="false" customHeight="false" outlineLevel="0" collapsed="false">
      <c r="A419" s="48"/>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c r="AF419" s="425"/>
      <c r="AG419" s="425"/>
      <c r="AH419" s="425"/>
      <c r="AI419" s="425"/>
      <c r="AJ419" s="425"/>
      <c r="AK419" s="425"/>
      <c r="AL419" s="425"/>
      <c r="AM419" s="425"/>
      <c r="AN419" s="425"/>
      <c r="AO419" s="425"/>
      <c r="AP419" s="425"/>
      <c r="AQ419" s="425"/>
      <c r="AR419" s="425"/>
      <c r="AS419" s="425"/>
      <c r="AT419" s="425"/>
      <c r="AU419" s="425"/>
      <c r="AV419" s="425"/>
      <c r="AW419" s="425"/>
      <c r="AX419" s="425"/>
      <c r="AY419" s="425"/>
      <c r="AZ419" s="425"/>
      <c r="BA419" s="425"/>
      <c r="BB419" s="425"/>
      <c r="BC419" s="425"/>
      <c r="BD419" s="425"/>
      <c r="BE419" s="425"/>
      <c r="BF419" s="425"/>
      <c r="BG419" s="425"/>
      <c r="BH419" s="425"/>
      <c r="BI419" s="425"/>
      <c r="BJ419" s="425"/>
      <c r="BK419" s="425"/>
      <c r="BL419" s="425"/>
      <c r="BM419" s="425"/>
      <c r="BN419" s="425"/>
      <c r="BO419" s="425"/>
      <c r="BP419" s="425"/>
      <c r="BQ419" s="425"/>
      <c r="BR419" s="425"/>
      <c r="BS419" s="425"/>
      <c r="BT419" s="425"/>
      <c r="BU419" s="425"/>
      <c r="BV419" s="425"/>
      <c r="BW419" s="425"/>
      <c r="BX419" s="425"/>
      <c r="BY419" s="425"/>
    </row>
    <row r="420" customFormat="false" ht="15" hidden="false" customHeight="false" outlineLevel="0" collapsed="false">
      <c r="A420" s="426" t="s">
        <v>865</v>
      </c>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c r="AF420" s="425"/>
      <c r="AG420" s="425"/>
      <c r="AH420" s="425"/>
      <c r="AI420" s="425"/>
      <c r="AJ420" s="425"/>
      <c r="AK420" s="425"/>
      <c r="AL420" s="425"/>
      <c r="AM420" s="425"/>
      <c r="AN420" s="425"/>
      <c r="AO420" s="425"/>
      <c r="AP420" s="425"/>
      <c r="AQ420" s="425"/>
      <c r="AR420" s="425"/>
      <c r="AS420" s="425"/>
      <c r="AT420" s="425"/>
      <c r="AU420" s="425"/>
      <c r="AV420" s="425"/>
      <c r="AW420" s="425"/>
      <c r="AX420" s="425"/>
      <c r="AY420" s="425"/>
      <c r="AZ420" s="425"/>
      <c r="BA420" s="425"/>
      <c r="BB420" s="425"/>
      <c r="BC420" s="425"/>
      <c r="BD420" s="425"/>
      <c r="BE420" s="425"/>
      <c r="BF420" s="425"/>
      <c r="BG420" s="425"/>
      <c r="BH420" s="425"/>
      <c r="BI420" s="425"/>
      <c r="BJ420" s="425"/>
      <c r="BK420" s="425"/>
      <c r="BL420" s="425"/>
      <c r="BM420" s="425"/>
      <c r="BN420" s="425"/>
      <c r="BO420" s="425"/>
      <c r="BP420" s="425"/>
      <c r="BQ420" s="425"/>
      <c r="BR420" s="425"/>
      <c r="BS420" s="425"/>
      <c r="BT420" s="425"/>
      <c r="BU420" s="425"/>
      <c r="BV420" s="425"/>
      <c r="BW420" s="425"/>
      <c r="BX420" s="425"/>
      <c r="BY420" s="425"/>
    </row>
    <row r="421" customFormat="false" ht="15" hidden="false" customHeight="true" outlineLevel="0" collapsed="false">
      <c r="A421" s="427" t="s">
        <v>308</v>
      </c>
      <c r="B421" s="428" t="s">
        <v>56</v>
      </c>
      <c r="C421" s="428"/>
      <c r="D421" s="428"/>
      <c r="E421" s="429" t="s">
        <v>404</v>
      </c>
      <c r="F421" s="429"/>
      <c r="G421" s="429"/>
      <c r="H421" s="429" t="s">
        <v>405</v>
      </c>
      <c r="I421" s="429"/>
      <c r="J421" s="429"/>
      <c r="K421" s="429" t="s">
        <v>406</v>
      </c>
      <c r="L421" s="429"/>
      <c r="M421" s="429"/>
      <c r="N421" s="429" t="s">
        <v>407</v>
      </c>
      <c r="O421" s="429"/>
      <c r="P421" s="429"/>
      <c r="Q421" s="429" t="s">
        <v>408</v>
      </c>
      <c r="R421" s="429"/>
      <c r="S421" s="429"/>
      <c r="T421" s="429" t="s">
        <v>409</v>
      </c>
      <c r="U421" s="429"/>
      <c r="V421" s="429"/>
      <c r="W421" s="429" t="s">
        <v>410</v>
      </c>
      <c r="X421" s="429"/>
      <c r="Y421" s="429"/>
      <c r="Z421" s="429" t="s">
        <v>411</v>
      </c>
      <c r="AA421" s="429"/>
      <c r="AB421" s="429"/>
      <c r="AC421" s="429" t="s">
        <v>412</v>
      </c>
      <c r="AD421" s="429"/>
      <c r="AE421" s="429"/>
      <c r="AF421" s="425"/>
      <c r="AG421" s="425"/>
      <c r="AH421" s="425"/>
      <c r="AI421" s="425"/>
      <c r="AJ421" s="425"/>
      <c r="AK421" s="425"/>
      <c r="AL421" s="425"/>
      <c r="AM421" s="425"/>
      <c r="AN421" s="425"/>
      <c r="AO421" s="425"/>
      <c r="AP421" s="425"/>
      <c r="AQ421" s="425"/>
      <c r="AR421" s="425"/>
      <c r="AS421" s="425"/>
      <c r="AT421" s="425"/>
      <c r="AU421" s="425"/>
      <c r="AV421" s="425"/>
      <c r="AW421" s="425"/>
      <c r="AX421" s="425"/>
      <c r="AY421" s="425"/>
      <c r="AZ421" s="425"/>
      <c r="BA421" s="425"/>
      <c r="BB421" s="425"/>
      <c r="BC421" s="425"/>
      <c r="BD421" s="425"/>
      <c r="BE421" s="425"/>
      <c r="BF421" s="425"/>
      <c r="BG421" s="425"/>
      <c r="BH421" s="425"/>
      <c r="BI421" s="425"/>
      <c r="BJ421" s="425"/>
      <c r="BK421" s="425"/>
      <c r="BL421" s="425"/>
      <c r="BM421" s="425"/>
      <c r="BN421" s="425"/>
      <c r="BO421" s="425"/>
      <c r="BP421" s="425"/>
      <c r="BQ421" s="425"/>
      <c r="BR421" s="425"/>
      <c r="BS421" s="425"/>
      <c r="BT421" s="425"/>
      <c r="BU421" s="425"/>
      <c r="BV421" s="425"/>
      <c r="BW421" s="425"/>
      <c r="BX421" s="425"/>
      <c r="BY421" s="425"/>
    </row>
    <row r="422" customFormat="false" ht="29.1" hidden="false" customHeight="true" outlineLevel="0" collapsed="false">
      <c r="A422" s="427"/>
      <c r="B422" s="430" t="s">
        <v>309</v>
      </c>
      <c r="C422" s="430" t="s">
        <v>65</v>
      </c>
      <c r="D422" s="430" t="s">
        <v>66</v>
      </c>
      <c r="E422" s="431" t="s">
        <v>309</v>
      </c>
      <c r="F422" s="430" t="s">
        <v>65</v>
      </c>
      <c r="G422" s="432" t="s">
        <v>66</v>
      </c>
      <c r="H422" s="430" t="s">
        <v>309</v>
      </c>
      <c r="I422" s="430" t="s">
        <v>65</v>
      </c>
      <c r="J422" s="430" t="s">
        <v>66</v>
      </c>
      <c r="K422" s="431" t="s">
        <v>309</v>
      </c>
      <c r="L422" s="430" t="s">
        <v>65</v>
      </c>
      <c r="M422" s="432" t="s">
        <v>66</v>
      </c>
      <c r="N422" s="430" t="s">
        <v>309</v>
      </c>
      <c r="O422" s="430" t="s">
        <v>65</v>
      </c>
      <c r="P422" s="430" t="s">
        <v>66</v>
      </c>
      <c r="Q422" s="431" t="s">
        <v>309</v>
      </c>
      <c r="R422" s="430" t="s">
        <v>65</v>
      </c>
      <c r="S422" s="432" t="s">
        <v>66</v>
      </c>
      <c r="T422" s="430" t="s">
        <v>309</v>
      </c>
      <c r="U422" s="430" t="s">
        <v>65</v>
      </c>
      <c r="V422" s="430" t="s">
        <v>66</v>
      </c>
      <c r="W422" s="431" t="s">
        <v>309</v>
      </c>
      <c r="X422" s="430" t="s">
        <v>65</v>
      </c>
      <c r="Y422" s="432" t="s">
        <v>66</v>
      </c>
      <c r="Z422" s="430" t="s">
        <v>309</v>
      </c>
      <c r="AA422" s="430" t="s">
        <v>65</v>
      </c>
      <c r="AB422" s="430" t="s">
        <v>66</v>
      </c>
      <c r="AC422" s="431" t="s">
        <v>309</v>
      </c>
      <c r="AD422" s="430" t="s">
        <v>65</v>
      </c>
      <c r="AE422" s="432" t="s">
        <v>66</v>
      </c>
      <c r="AF422" s="425"/>
      <c r="AG422" s="425"/>
      <c r="AH422" s="425"/>
      <c r="AI422" s="425"/>
      <c r="AJ422" s="425"/>
      <c r="AK422" s="425"/>
      <c r="AL422" s="425"/>
      <c r="AM422" s="425"/>
      <c r="AN422" s="425"/>
      <c r="AO422" s="425"/>
      <c r="AP422" s="425"/>
      <c r="AQ422" s="425"/>
      <c r="AR422" s="425"/>
      <c r="AS422" s="425"/>
      <c r="AT422" s="425"/>
      <c r="AU422" s="425"/>
      <c r="AV422" s="425"/>
      <c r="AW422" s="425"/>
      <c r="AX422" s="425"/>
      <c r="AY422" s="425"/>
      <c r="AZ422" s="425"/>
      <c r="BA422" s="425"/>
      <c r="BB422" s="425"/>
      <c r="BC422" s="425"/>
      <c r="BD422" s="425"/>
      <c r="BE422" s="425"/>
      <c r="BF422" s="425"/>
      <c r="BG422" s="425"/>
      <c r="BH422" s="425"/>
      <c r="BI422" s="425"/>
      <c r="BJ422" s="425"/>
      <c r="BK422" s="425"/>
      <c r="BL422" s="425"/>
      <c r="BM422" s="425"/>
      <c r="BN422" s="425"/>
      <c r="BO422" s="425"/>
      <c r="BP422" s="425"/>
      <c r="BQ422" s="425"/>
      <c r="BR422" s="425"/>
      <c r="BS422" s="425"/>
      <c r="BT422" s="425"/>
      <c r="BU422" s="425"/>
      <c r="BV422" s="425"/>
      <c r="BW422" s="425"/>
      <c r="BX422" s="425"/>
      <c r="BY422" s="425"/>
    </row>
    <row r="423" customFormat="false" ht="15" hidden="false" customHeight="false" outlineLevel="0" collapsed="false">
      <c r="A423" s="453" t="n">
        <v>44381</v>
      </c>
      <c r="B423" s="450" t="n">
        <v>0.807384051988386</v>
      </c>
      <c r="C423" s="434" t="n">
        <v>0.749424963703858</v>
      </c>
      <c r="D423" s="435" t="n">
        <v>0.868260193059069</v>
      </c>
      <c r="E423" s="438" t="n">
        <v>1.65996278385772</v>
      </c>
      <c r="F423" s="438" t="n">
        <v>1.27918439580189</v>
      </c>
      <c r="G423" s="439" t="n">
        <v>2.08730977138392</v>
      </c>
      <c r="H423" s="438" t="n">
        <v>1.44029586377332</v>
      </c>
      <c r="I423" s="438" t="n">
        <v>1.23045215856457</v>
      </c>
      <c r="J423" s="439" t="n">
        <v>1.66888502867717</v>
      </c>
      <c r="K423" s="438" t="n">
        <v>0.804026513166844</v>
      </c>
      <c r="L423" s="438" t="n">
        <v>0.641858642060618</v>
      </c>
      <c r="M423" s="439" t="n">
        <v>0.988922427797268</v>
      </c>
      <c r="N423" s="438" t="n">
        <v>0.858770377031298</v>
      </c>
      <c r="O423" s="438" t="n">
        <v>0.663012775105585</v>
      </c>
      <c r="P423" s="439" t="n">
        <v>1.0816225125748</v>
      </c>
      <c r="Q423" s="438" t="n">
        <v>0.765098693876272</v>
      </c>
      <c r="R423" s="438" t="n">
        <v>0.598230385685003</v>
      </c>
      <c r="S423" s="439" t="n">
        <v>0.950987781662027</v>
      </c>
      <c r="T423" s="438" t="n">
        <v>0.564578009933959</v>
      </c>
      <c r="U423" s="438" t="n">
        <v>0.435414925568373</v>
      </c>
      <c r="V423" s="439" t="n">
        <v>0.716141640483148</v>
      </c>
      <c r="W423" s="438" t="n">
        <v>0.731022560928934</v>
      </c>
      <c r="X423" s="438" t="n">
        <v>0.624535688299818</v>
      </c>
      <c r="Y423" s="439" t="n">
        <v>0.84813056120146</v>
      </c>
      <c r="Z423" s="438" t="n">
        <v>0.401951675946481</v>
      </c>
      <c r="AA423" s="438" t="n">
        <v>0.310471153645015</v>
      </c>
      <c r="AB423" s="439" t="n">
        <v>0.503872700191011</v>
      </c>
      <c r="AC423" s="438" t="n">
        <v>0.636647893789384</v>
      </c>
      <c r="AD423" s="438" t="n">
        <v>0.475556335117813</v>
      </c>
      <c r="AE423" s="439" t="n">
        <v>0.820871789396454</v>
      </c>
      <c r="AF423" s="425"/>
      <c r="AG423" s="425"/>
      <c r="AH423" s="425"/>
      <c r="AI423" s="425"/>
      <c r="AJ423" s="425"/>
      <c r="AK423" s="425"/>
      <c r="AL423" s="425"/>
      <c r="AM423" s="425"/>
      <c r="AN423" s="425"/>
      <c r="AO423" s="425"/>
      <c r="AP423" s="425"/>
      <c r="AQ423" s="425"/>
      <c r="AR423" s="425"/>
      <c r="AS423" s="425"/>
      <c r="AT423" s="425"/>
      <c r="AU423" s="425"/>
      <c r="AV423" s="425"/>
      <c r="AW423" s="425"/>
      <c r="AX423" s="425"/>
      <c r="AY423" s="425"/>
      <c r="AZ423" s="425"/>
      <c r="BA423" s="425"/>
      <c r="BB423" s="425"/>
      <c r="BC423" s="425"/>
      <c r="BD423" s="425"/>
      <c r="BE423" s="425"/>
      <c r="BF423" s="425"/>
      <c r="BG423" s="425"/>
      <c r="BH423" s="425"/>
      <c r="BI423" s="425"/>
      <c r="BJ423" s="425"/>
      <c r="BK423" s="425"/>
      <c r="BL423" s="425"/>
      <c r="BM423" s="425"/>
      <c r="BN423" s="425"/>
      <c r="BO423" s="425"/>
      <c r="BP423" s="425"/>
      <c r="BQ423" s="425"/>
      <c r="BR423" s="425"/>
      <c r="BS423" s="425"/>
      <c r="BT423" s="425"/>
      <c r="BU423" s="425"/>
      <c r="BV423" s="425"/>
      <c r="BW423" s="425"/>
      <c r="BX423" s="425"/>
      <c r="BY423" s="425"/>
    </row>
    <row r="424" customFormat="false" ht="15" hidden="false" customHeight="false" outlineLevel="0" collapsed="false">
      <c r="A424" s="453" t="n">
        <v>44382</v>
      </c>
      <c r="B424" s="451" t="n">
        <v>0.850533703246057</v>
      </c>
      <c r="C424" s="441" t="n">
        <v>0.790686127589414</v>
      </c>
      <c r="D424" s="442" t="n">
        <v>0.914291231978603</v>
      </c>
      <c r="E424" s="441" t="n">
        <v>1.7871664558389</v>
      </c>
      <c r="F424" s="441" t="n">
        <v>1.39306173741587</v>
      </c>
      <c r="G424" s="442" t="n">
        <v>2.22866991877219</v>
      </c>
      <c r="H424" s="441" t="n">
        <v>1.49295804797247</v>
      </c>
      <c r="I424" s="441" t="n">
        <v>1.27927686459723</v>
      </c>
      <c r="J424" s="442" t="n">
        <v>1.72462578503517</v>
      </c>
      <c r="K424" s="441" t="n">
        <v>0.849601373161231</v>
      </c>
      <c r="L424" s="441" t="n">
        <v>0.681780081850577</v>
      </c>
      <c r="M424" s="442" t="n">
        <v>1.04234497793544</v>
      </c>
      <c r="N424" s="441" t="n">
        <v>0.904229294405004</v>
      </c>
      <c r="O424" s="441" t="n">
        <v>0.700585694345236</v>
      </c>
      <c r="P424" s="442" t="n">
        <v>1.13030529582925</v>
      </c>
      <c r="Q424" s="441" t="n">
        <v>0.815722675982393</v>
      </c>
      <c r="R424" s="441" t="n">
        <v>0.640221963535613</v>
      </c>
      <c r="S424" s="442" t="n">
        <v>1.01128173522998</v>
      </c>
      <c r="T424" s="441" t="n">
        <v>0.595406580081151</v>
      </c>
      <c r="U424" s="441" t="n">
        <v>0.46363312770649</v>
      </c>
      <c r="V424" s="442" t="n">
        <v>0.74949543727845</v>
      </c>
      <c r="W424" s="441" t="n">
        <v>0.768568949107295</v>
      </c>
      <c r="X424" s="441" t="n">
        <v>0.656075103959633</v>
      </c>
      <c r="Y424" s="442" t="n">
        <v>0.891377300481473</v>
      </c>
      <c r="Z424" s="441" t="n">
        <v>0.430776229127243</v>
      </c>
      <c r="AA424" s="441" t="n">
        <v>0.335478461791508</v>
      </c>
      <c r="AB424" s="442" t="n">
        <v>0.539067795389104</v>
      </c>
      <c r="AC424" s="441" t="n">
        <v>0.661439916061507</v>
      </c>
      <c r="AD424" s="441" t="n">
        <v>0.495328537263847</v>
      </c>
      <c r="AE424" s="442" t="n">
        <v>0.846323469717672</v>
      </c>
      <c r="AF424" s="425"/>
      <c r="AG424" s="425"/>
      <c r="AH424" s="425"/>
      <c r="AI424" s="425"/>
      <c r="AJ424" s="425"/>
      <c r="AK424" s="425"/>
      <c r="AL424" s="425"/>
      <c r="AM424" s="425"/>
      <c r="AN424" s="425"/>
      <c r="AO424" s="425"/>
      <c r="AP424" s="425"/>
      <c r="AQ424" s="425"/>
      <c r="AR424" s="425"/>
      <c r="AS424" s="425"/>
      <c r="AT424" s="425"/>
      <c r="AU424" s="425"/>
      <c r="AV424" s="425"/>
      <c r="AW424" s="425"/>
      <c r="AX424" s="425"/>
      <c r="AY424" s="425"/>
      <c r="AZ424" s="425"/>
      <c r="BA424" s="425"/>
      <c r="BB424" s="425"/>
      <c r="BC424" s="425"/>
      <c r="BD424" s="425"/>
      <c r="BE424" s="425"/>
      <c r="BF424" s="425"/>
      <c r="BG424" s="425"/>
      <c r="BH424" s="425"/>
      <c r="BI424" s="425"/>
      <c r="BJ424" s="425"/>
      <c r="BK424" s="425"/>
      <c r="BL424" s="425"/>
      <c r="BM424" s="425"/>
      <c r="BN424" s="425"/>
      <c r="BO424" s="425"/>
      <c r="BP424" s="425"/>
      <c r="BQ424" s="425"/>
      <c r="BR424" s="425"/>
      <c r="BS424" s="425"/>
      <c r="BT424" s="425"/>
      <c r="BU424" s="425"/>
      <c r="BV424" s="425"/>
      <c r="BW424" s="425"/>
      <c r="BX424" s="425"/>
      <c r="BY424" s="425"/>
    </row>
    <row r="425" customFormat="false" ht="15" hidden="false" customHeight="false" outlineLevel="0" collapsed="false">
      <c r="A425" s="453" t="n">
        <v>44383</v>
      </c>
      <c r="B425" s="451" t="n">
        <v>0.897504864558443</v>
      </c>
      <c r="C425" s="441" t="n">
        <v>0.836022637574342</v>
      </c>
      <c r="D425" s="442" t="n">
        <v>0.963505476439388</v>
      </c>
      <c r="E425" s="441" t="n">
        <v>1.90931639250955</v>
      </c>
      <c r="F425" s="441" t="n">
        <v>1.50345965908301</v>
      </c>
      <c r="G425" s="442" t="n">
        <v>2.36314783764481</v>
      </c>
      <c r="H425" s="441" t="n">
        <v>1.54818954149277</v>
      </c>
      <c r="I425" s="441" t="n">
        <v>1.32734850046117</v>
      </c>
      <c r="J425" s="442" t="n">
        <v>1.78789072671379</v>
      </c>
      <c r="K425" s="441" t="n">
        <v>0.897490010186752</v>
      </c>
      <c r="L425" s="441" t="n">
        <v>0.722755208961175</v>
      </c>
      <c r="M425" s="442" t="n">
        <v>1.09526594261139</v>
      </c>
      <c r="N425" s="441" t="n">
        <v>0.954211573341654</v>
      </c>
      <c r="O425" s="441" t="n">
        <v>0.74888778886198</v>
      </c>
      <c r="P425" s="442" t="n">
        <v>1.18013509338153</v>
      </c>
      <c r="Q425" s="441" t="n">
        <v>0.871346767547544</v>
      </c>
      <c r="R425" s="441" t="n">
        <v>0.690275110494404</v>
      </c>
      <c r="S425" s="442" t="n">
        <v>1.07002522770408</v>
      </c>
      <c r="T425" s="441" t="n">
        <v>0.628447370964273</v>
      </c>
      <c r="U425" s="441" t="n">
        <v>0.490258126662281</v>
      </c>
      <c r="V425" s="442" t="n">
        <v>0.781903213246296</v>
      </c>
      <c r="W425" s="441" t="n">
        <v>0.814141850517064</v>
      </c>
      <c r="X425" s="441" t="n">
        <v>0.699037196128011</v>
      </c>
      <c r="Y425" s="442" t="n">
        <v>0.943820656973013</v>
      </c>
      <c r="Z425" s="441" t="n">
        <v>0.465581192900577</v>
      </c>
      <c r="AA425" s="441" t="n">
        <v>0.363012799721692</v>
      </c>
      <c r="AB425" s="442" t="n">
        <v>0.577845182531003</v>
      </c>
      <c r="AC425" s="441" t="n">
        <v>0.687058066813536</v>
      </c>
      <c r="AD425" s="441" t="n">
        <v>0.517344044467155</v>
      </c>
      <c r="AE425" s="442" t="n">
        <v>0.880242074798482</v>
      </c>
      <c r="AF425" s="425"/>
      <c r="AG425" s="425"/>
      <c r="AH425" s="425"/>
      <c r="AI425" s="425"/>
      <c r="AJ425" s="425"/>
      <c r="AK425" s="425"/>
      <c r="AL425" s="425"/>
      <c r="AM425" s="425"/>
      <c r="AN425" s="425"/>
      <c r="AO425" s="425"/>
      <c r="AP425" s="425"/>
      <c r="AQ425" s="425"/>
      <c r="AR425" s="425"/>
      <c r="AS425" s="425"/>
      <c r="AT425" s="425"/>
      <c r="AU425" s="425"/>
      <c r="AV425" s="425"/>
      <c r="AW425" s="425"/>
      <c r="AX425" s="425"/>
      <c r="AY425" s="425"/>
      <c r="AZ425" s="425"/>
      <c r="BA425" s="425"/>
      <c r="BB425" s="425"/>
      <c r="BC425" s="425"/>
      <c r="BD425" s="425"/>
      <c r="BE425" s="425"/>
      <c r="BF425" s="425"/>
      <c r="BG425" s="425"/>
      <c r="BH425" s="425"/>
      <c r="BI425" s="425"/>
      <c r="BJ425" s="425"/>
      <c r="BK425" s="425"/>
      <c r="BL425" s="425"/>
      <c r="BM425" s="425"/>
      <c r="BN425" s="425"/>
      <c r="BO425" s="425"/>
      <c r="BP425" s="425"/>
      <c r="BQ425" s="425"/>
      <c r="BR425" s="425"/>
      <c r="BS425" s="425"/>
      <c r="BT425" s="425"/>
      <c r="BU425" s="425"/>
      <c r="BV425" s="425"/>
      <c r="BW425" s="425"/>
      <c r="BX425" s="425"/>
      <c r="BY425" s="425"/>
    </row>
    <row r="426" customFormat="false" ht="15" hidden="false" customHeight="false" outlineLevel="0" collapsed="false">
      <c r="A426" s="453" t="n">
        <v>44384</v>
      </c>
      <c r="B426" s="451" t="n">
        <v>0.948132938007597</v>
      </c>
      <c r="C426" s="441" t="n">
        <v>0.8861829373132</v>
      </c>
      <c r="D426" s="442" t="n">
        <v>1.01607951965945</v>
      </c>
      <c r="E426" s="441" t="n">
        <v>2.02369263461848</v>
      </c>
      <c r="F426" s="441" t="n">
        <v>1.60174970217046</v>
      </c>
      <c r="G426" s="442" t="n">
        <v>2.48487578196338</v>
      </c>
      <c r="H426" s="441" t="n">
        <v>1.60529662631941</v>
      </c>
      <c r="I426" s="441" t="n">
        <v>1.378652798</v>
      </c>
      <c r="J426" s="442" t="n">
        <v>1.84585771968918</v>
      </c>
      <c r="K426" s="441" t="n">
        <v>0.947372994412439</v>
      </c>
      <c r="L426" s="441" t="n">
        <v>0.766692702177511</v>
      </c>
      <c r="M426" s="442" t="n">
        <v>1.14898181076104</v>
      </c>
      <c r="N426" s="441" t="n">
        <v>1.00837768432227</v>
      </c>
      <c r="O426" s="441" t="n">
        <v>0.798323472335576</v>
      </c>
      <c r="P426" s="442" t="n">
        <v>1.24065465923301</v>
      </c>
      <c r="Q426" s="441" t="n">
        <v>0.932013919471399</v>
      </c>
      <c r="R426" s="441" t="n">
        <v>0.744603516717766</v>
      </c>
      <c r="S426" s="442" t="n">
        <v>1.13704514510103</v>
      </c>
      <c r="T426" s="441" t="n">
        <v>0.663367837594285</v>
      </c>
      <c r="U426" s="441" t="n">
        <v>0.52294358235326</v>
      </c>
      <c r="V426" s="442" t="n">
        <v>0.822638404166605</v>
      </c>
      <c r="W426" s="441" t="n">
        <v>0.868303111872366</v>
      </c>
      <c r="X426" s="441" t="n">
        <v>0.747062895754122</v>
      </c>
      <c r="Y426" s="442" t="n">
        <v>1.00673235323893</v>
      </c>
      <c r="Z426" s="441" t="n">
        <v>0.506901347061084</v>
      </c>
      <c r="AA426" s="441" t="n">
        <v>0.400405362234437</v>
      </c>
      <c r="AB426" s="442" t="n">
        <v>0.6274060859121</v>
      </c>
      <c r="AC426" s="441" t="n">
        <v>0.713203527384573</v>
      </c>
      <c r="AD426" s="441" t="n">
        <v>0.540193670889284</v>
      </c>
      <c r="AE426" s="442" t="n">
        <v>0.909320422576234</v>
      </c>
      <c r="AF426" s="425"/>
      <c r="AG426" s="425"/>
      <c r="AH426" s="425"/>
      <c r="AI426" s="425"/>
      <c r="AJ426" s="425"/>
      <c r="AK426" s="425"/>
      <c r="AL426" s="425"/>
      <c r="AM426" s="425"/>
      <c r="AN426" s="425"/>
      <c r="AO426" s="425"/>
      <c r="AP426" s="425"/>
      <c r="AQ426" s="425"/>
      <c r="AR426" s="425"/>
      <c r="AS426" s="425"/>
      <c r="AT426" s="425"/>
      <c r="AU426" s="425"/>
      <c r="AV426" s="425"/>
      <c r="AW426" s="425"/>
      <c r="AX426" s="425"/>
      <c r="AY426" s="425"/>
      <c r="AZ426" s="425"/>
      <c r="BA426" s="425"/>
      <c r="BB426" s="425"/>
      <c r="BC426" s="425"/>
      <c r="BD426" s="425"/>
      <c r="BE426" s="425"/>
      <c r="BF426" s="425"/>
      <c r="BG426" s="425"/>
      <c r="BH426" s="425"/>
      <c r="BI426" s="425"/>
      <c r="BJ426" s="425"/>
      <c r="BK426" s="425"/>
      <c r="BL426" s="425"/>
      <c r="BM426" s="425"/>
      <c r="BN426" s="425"/>
      <c r="BO426" s="425"/>
      <c r="BP426" s="425"/>
      <c r="BQ426" s="425"/>
      <c r="BR426" s="425"/>
      <c r="BS426" s="425"/>
      <c r="BT426" s="425"/>
      <c r="BU426" s="425"/>
      <c r="BV426" s="425"/>
      <c r="BW426" s="425"/>
      <c r="BX426" s="425"/>
      <c r="BY426" s="425"/>
    </row>
    <row r="427" customFormat="false" ht="15" hidden="false" customHeight="false" outlineLevel="0" collapsed="false">
      <c r="A427" s="453" t="n">
        <v>44385</v>
      </c>
      <c r="B427" s="451" t="n">
        <v>1.00207513650831</v>
      </c>
      <c r="C427" s="441" t="n">
        <v>0.938978733486065</v>
      </c>
      <c r="D427" s="442" t="n">
        <v>1.06825147185793</v>
      </c>
      <c r="E427" s="441" t="n">
        <v>2.12839190987785</v>
      </c>
      <c r="F427" s="441" t="n">
        <v>1.71165757238244</v>
      </c>
      <c r="G427" s="442" t="n">
        <v>2.58608459223573</v>
      </c>
      <c r="H427" s="441" t="n">
        <v>1.66331804144811</v>
      </c>
      <c r="I427" s="441" t="n">
        <v>1.43523593836518</v>
      </c>
      <c r="J427" s="442" t="n">
        <v>1.90829110871567</v>
      </c>
      <c r="K427" s="441" t="n">
        <v>0.99884540989168</v>
      </c>
      <c r="L427" s="441" t="n">
        <v>0.814688824491434</v>
      </c>
      <c r="M427" s="442" t="n">
        <v>1.20050212053796</v>
      </c>
      <c r="N427" s="441" t="n">
        <v>1.06604225467687</v>
      </c>
      <c r="O427" s="441" t="n">
        <v>0.852568841922536</v>
      </c>
      <c r="P427" s="442" t="n">
        <v>1.30473902657043</v>
      </c>
      <c r="Q427" s="441" t="n">
        <v>0.997545017405518</v>
      </c>
      <c r="R427" s="441" t="n">
        <v>0.799840647006359</v>
      </c>
      <c r="S427" s="442" t="n">
        <v>1.21118764068834</v>
      </c>
      <c r="T427" s="441" t="n">
        <v>0.699655325347663</v>
      </c>
      <c r="U427" s="441" t="n">
        <v>0.555246271882715</v>
      </c>
      <c r="V427" s="442" t="n">
        <v>0.86411161644269</v>
      </c>
      <c r="W427" s="441" t="n">
        <v>0.931265775538807</v>
      </c>
      <c r="X427" s="441" t="n">
        <v>0.806820240850061</v>
      </c>
      <c r="Y427" s="442" t="n">
        <v>1.07154063472614</v>
      </c>
      <c r="Z427" s="441" t="n">
        <v>0.5550170244059</v>
      </c>
      <c r="AA427" s="441" t="n">
        <v>0.443382999040208</v>
      </c>
      <c r="AB427" s="442" t="n">
        <v>0.680667998610328</v>
      </c>
      <c r="AC427" s="441" t="n">
        <v>0.73954394371122</v>
      </c>
      <c r="AD427" s="441" t="n">
        <v>0.563630121222627</v>
      </c>
      <c r="AE427" s="442" t="n">
        <v>0.934298343096692</v>
      </c>
      <c r="AF427" s="425"/>
      <c r="AG427" s="425"/>
      <c r="AH427" s="425"/>
      <c r="AI427" s="425"/>
      <c r="AJ427" s="425"/>
      <c r="AK427" s="425"/>
      <c r="AL427" s="425"/>
      <c r="AM427" s="425"/>
      <c r="AN427" s="425"/>
      <c r="AO427" s="425"/>
      <c r="AP427" s="425"/>
      <c r="AQ427" s="425"/>
      <c r="AR427" s="425"/>
      <c r="AS427" s="425"/>
      <c r="AT427" s="425"/>
      <c r="AU427" s="425"/>
      <c r="AV427" s="425"/>
      <c r="AW427" s="425"/>
      <c r="AX427" s="425"/>
      <c r="AY427" s="425"/>
      <c r="AZ427" s="425"/>
      <c r="BA427" s="425"/>
      <c r="BB427" s="425"/>
      <c r="BC427" s="425"/>
      <c r="BD427" s="425"/>
      <c r="BE427" s="425"/>
      <c r="BF427" s="425"/>
      <c r="BG427" s="425"/>
      <c r="BH427" s="425"/>
      <c r="BI427" s="425"/>
      <c r="BJ427" s="425"/>
      <c r="BK427" s="425"/>
      <c r="BL427" s="425"/>
      <c r="BM427" s="425"/>
      <c r="BN427" s="425"/>
      <c r="BO427" s="425"/>
      <c r="BP427" s="425"/>
      <c r="BQ427" s="425"/>
      <c r="BR427" s="425"/>
      <c r="BS427" s="425"/>
      <c r="BT427" s="425"/>
      <c r="BU427" s="425"/>
      <c r="BV427" s="425"/>
      <c r="BW427" s="425"/>
      <c r="BX427" s="425"/>
      <c r="BY427" s="425"/>
    </row>
    <row r="428" customFormat="false" ht="15" hidden="false" customHeight="false" outlineLevel="0" collapsed="false">
      <c r="A428" s="453" t="n">
        <v>44386</v>
      </c>
      <c r="B428" s="451" t="n">
        <v>1.05875998851654</v>
      </c>
      <c r="C428" s="441" t="n">
        <v>0.99525727790209</v>
      </c>
      <c r="D428" s="442" t="n">
        <v>1.1260466158712</v>
      </c>
      <c r="E428" s="441" t="n">
        <v>2.22247838936255</v>
      </c>
      <c r="F428" s="441" t="n">
        <v>1.79699961668801</v>
      </c>
      <c r="G428" s="442" t="n">
        <v>2.68455328297811</v>
      </c>
      <c r="H428" s="441" t="n">
        <v>1.72101374200302</v>
      </c>
      <c r="I428" s="441" t="n">
        <v>1.49294116744344</v>
      </c>
      <c r="J428" s="442" t="n">
        <v>1.9623623730735</v>
      </c>
      <c r="K428" s="441" t="n">
        <v>1.05141480332145</v>
      </c>
      <c r="L428" s="441" t="n">
        <v>0.863417467694005</v>
      </c>
      <c r="M428" s="442" t="n">
        <v>1.25320346725004</v>
      </c>
      <c r="N428" s="441" t="n">
        <v>1.12612753528865</v>
      </c>
      <c r="O428" s="441" t="n">
        <v>0.906626527698253</v>
      </c>
      <c r="P428" s="442" t="n">
        <v>1.37883600541476</v>
      </c>
      <c r="Q428" s="441" t="n">
        <v>1.06747824041496</v>
      </c>
      <c r="R428" s="441" t="n">
        <v>0.866819082367176</v>
      </c>
      <c r="S428" s="442" t="n">
        <v>1.28262411552706</v>
      </c>
      <c r="T428" s="441" t="n">
        <v>0.736601559519561</v>
      </c>
      <c r="U428" s="441" t="n">
        <v>0.590870363451978</v>
      </c>
      <c r="V428" s="442" t="n">
        <v>0.907678831496153</v>
      </c>
      <c r="W428" s="441" t="n">
        <v>1.00275850216327</v>
      </c>
      <c r="X428" s="441" t="n">
        <v>0.874430237023312</v>
      </c>
      <c r="Y428" s="442" t="n">
        <v>1.14589600483541</v>
      </c>
      <c r="Z428" s="441" t="n">
        <v>0.609817884801949</v>
      </c>
      <c r="AA428" s="441" t="n">
        <v>0.490130520864572</v>
      </c>
      <c r="AB428" s="442" t="n">
        <v>0.741156135013507</v>
      </c>
      <c r="AC428" s="441" t="n">
        <v>0.765713265298583</v>
      </c>
      <c r="AD428" s="441" t="n">
        <v>0.58984452491758</v>
      </c>
      <c r="AE428" s="442" t="n">
        <v>0.964015119393358</v>
      </c>
      <c r="AF428" s="425"/>
      <c r="AG428" s="425"/>
      <c r="AH428" s="425"/>
      <c r="AI428" s="425"/>
      <c r="AJ428" s="425"/>
      <c r="AK428" s="425"/>
      <c r="AL428" s="425"/>
      <c r="AM428" s="425"/>
      <c r="AN428" s="425"/>
      <c r="AO428" s="425"/>
      <c r="AP428" s="425"/>
      <c r="AQ428" s="425"/>
      <c r="AR428" s="425"/>
      <c r="AS428" s="425"/>
      <c r="AT428" s="425"/>
      <c r="AU428" s="425"/>
      <c r="AV428" s="425"/>
      <c r="AW428" s="425"/>
      <c r="AX428" s="425"/>
      <c r="AY428" s="425"/>
      <c r="AZ428" s="425"/>
      <c r="BA428" s="425"/>
      <c r="BB428" s="425"/>
      <c r="BC428" s="425"/>
      <c r="BD428" s="425"/>
      <c r="BE428" s="425"/>
      <c r="BF428" s="425"/>
      <c r="BG428" s="425"/>
      <c r="BH428" s="425"/>
      <c r="BI428" s="425"/>
      <c r="BJ428" s="425"/>
      <c r="BK428" s="425"/>
      <c r="BL428" s="425"/>
      <c r="BM428" s="425"/>
      <c r="BN428" s="425"/>
      <c r="BO428" s="425"/>
      <c r="BP428" s="425"/>
      <c r="BQ428" s="425"/>
      <c r="BR428" s="425"/>
      <c r="BS428" s="425"/>
      <c r="BT428" s="425"/>
      <c r="BU428" s="425"/>
      <c r="BV428" s="425"/>
      <c r="BW428" s="425"/>
      <c r="BX428" s="425"/>
      <c r="BY428" s="425"/>
    </row>
    <row r="429" customFormat="false" ht="15" hidden="false" customHeight="false" outlineLevel="0" collapsed="false">
      <c r="A429" s="453" t="n">
        <v>44387</v>
      </c>
      <c r="B429" s="451" t="n">
        <v>1.11733000959687</v>
      </c>
      <c r="C429" s="441" t="n">
        <v>1.05302583406949</v>
      </c>
      <c r="D429" s="442" t="n">
        <v>1.1846217536853</v>
      </c>
      <c r="E429" s="441" t="n">
        <v>2.30595783560913</v>
      </c>
      <c r="F429" s="441" t="n">
        <v>1.88071920656904</v>
      </c>
      <c r="G429" s="442" t="n">
        <v>2.76129486815802</v>
      </c>
      <c r="H429" s="441" t="n">
        <v>1.7768720727997</v>
      </c>
      <c r="I429" s="441" t="n">
        <v>1.54907258973193</v>
      </c>
      <c r="J429" s="442" t="n">
        <v>2.02092224333452</v>
      </c>
      <c r="K429" s="441" t="n">
        <v>1.10449970922665</v>
      </c>
      <c r="L429" s="441" t="n">
        <v>0.911529133255142</v>
      </c>
      <c r="M429" s="442" t="n">
        <v>1.30810919041985</v>
      </c>
      <c r="N429" s="441" t="n">
        <v>1.18714422102352</v>
      </c>
      <c r="O429" s="441" t="n">
        <v>0.956155265102168</v>
      </c>
      <c r="P429" s="442" t="n">
        <v>1.4507979166566</v>
      </c>
      <c r="Q429" s="441" t="n">
        <v>1.14101053795596</v>
      </c>
      <c r="R429" s="441" t="n">
        <v>0.935391091683052</v>
      </c>
      <c r="S429" s="442" t="n">
        <v>1.36134929146636</v>
      </c>
      <c r="T429" s="441" t="n">
        <v>0.773300462074538</v>
      </c>
      <c r="U429" s="441" t="n">
        <v>0.622206955582305</v>
      </c>
      <c r="V429" s="442" t="n">
        <v>0.947099370896874</v>
      </c>
      <c r="W429" s="441" t="n">
        <v>1.08187819647011</v>
      </c>
      <c r="X429" s="441" t="n">
        <v>0.948873999105445</v>
      </c>
      <c r="Y429" s="442" t="n">
        <v>1.23030511371752</v>
      </c>
      <c r="Z429" s="441" t="n">
        <v>0.67064891132449</v>
      </c>
      <c r="AA429" s="441" t="n">
        <v>0.544984877026702</v>
      </c>
      <c r="AB429" s="442" t="n">
        <v>0.808086219610417</v>
      </c>
      <c r="AC429" s="441" t="n">
        <v>0.791309388137255</v>
      </c>
      <c r="AD429" s="441" t="n">
        <v>0.614062798526392</v>
      </c>
      <c r="AE429" s="442" t="n">
        <v>0.987938117171412</v>
      </c>
      <c r="AF429" s="425"/>
      <c r="AG429" s="425"/>
      <c r="AH429" s="425"/>
      <c r="AI429" s="425"/>
      <c r="AJ429" s="425"/>
      <c r="AK429" s="425"/>
      <c r="AL429" s="425"/>
      <c r="AM429" s="425"/>
      <c r="AN429" s="425"/>
      <c r="AO429" s="425"/>
      <c r="AP429" s="425"/>
      <c r="AQ429" s="425"/>
      <c r="AR429" s="425"/>
      <c r="AS429" s="425"/>
      <c r="AT429" s="425"/>
      <c r="AU429" s="425"/>
      <c r="AV429" s="425"/>
      <c r="AW429" s="425"/>
      <c r="AX429" s="425"/>
      <c r="AY429" s="425"/>
      <c r="AZ429" s="425"/>
      <c r="BA429" s="425"/>
      <c r="BB429" s="425"/>
      <c r="BC429" s="425"/>
      <c r="BD429" s="425"/>
      <c r="BE429" s="425"/>
      <c r="BF429" s="425"/>
      <c r="BG429" s="425"/>
      <c r="BH429" s="425"/>
      <c r="BI429" s="425"/>
      <c r="BJ429" s="425"/>
      <c r="BK429" s="425"/>
      <c r="BL429" s="425"/>
      <c r="BM429" s="425"/>
      <c r="BN429" s="425"/>
      <c r="BO429" s="425"/>
      <c r="BP429" s="425"/>
      <c r="BQ429" s="425"/>
      <c r="BR429" s="425"/>
      <c r="BS429" s="425"/>
      <c r="BT429" s="425"/>
      <c r="BU429" s="425"/>
      <c r="BV429" s="425"/>
      <c r="BW429" s="425"/>
      <c r="BX429" s="425"/>
      <c r="BY429" s="425"/>
    </row>
    <row r="430" customFormat="false" ht="15" hidden="false" customHeight="false" outlineLevel="0" collapsed="false">
      <c r="A430" s="453" t="n">
        <v>44388</v>
      </c>
      <c r="B430" s="451" t="n">
        <v>1.17659712337162</v>
      </c>
      <c r="C430" s="441" t="n">
        <v>1.11001796013887</v>
      </c>
      <c r="D430" s="442" t="n">
        <v>1.24513684928604</v>
      </c>
      <c r="E430" s="441" t="n">
        <v>2.37960283610639</v>
      </c>
      <c r="F430" s="441" t="n">
        <v>1.94617725457146</v>
      </c>
      <c r="G430" s="442" t="n">
        <v>2.84178219431749</v>
      </c>
      <c r="H430" s="441" t="n">
        <v>1.8291494080817</v>
      </c>
      <c r="I430" s="441" t="n">
        <v>1.60110174621011</v>
      </c>
      <c r="J430" s="442" t="n">
        <v>2.07132116410481</v>
      </c>
      <c r="K430" s="441" t="n">
        <v>1.15743615969174</v>
      </c>
      <c r="L430" s="441" t="n">
        <v>0.961021724963773</v>
      </c>
      <c r="M430" s="442" t="n">
        <v>1.3737387107091</v>
      </c>
      <c r="N430" s="441" t="n">
        <v>1.24722216604283</v>
      </c>
      <c r="O430" s="441" t="n">
        <v>1.00532072069273</v>
      </c>
      <c r="P430" s="442" t="n">
        <v>1.51515727549595</v>
      </c>
      <c r="Q430" s="441" t="n">
        <v>1.21695719343435</v>
      </c>
      <c r="R430" s="441" t="n">
        <v>1.00079884765973</v>
      </c>
      <c r="S430" s="442" t="n">
        <v>1.44909750844515</v>
      </c>
      <c r="T430" s="441" t="n">
        <v>0.808670732346824</v>
      </c>
      <c r="U430" s="441" t="n">
        <v>0.648953771777196</v>
      </c>
      <c r="V430" s="442" t="n">
        <v>0.986280826794818</v>
      </c>
      <c r="W430" s="441" t="n">
        <v>1.16696183463577</v>
      </c>
      <c r="X430" s="441" t="n">
        <v>1.02511475063223</v>
      </c>
      <c r="Y430" s="442" t="n">
        <v>1.31905273959224</v>
      </c>
      <c r="Z430" s="441" t="n">
        <v>0.736170428642891</v>
      </c>
      <c r="AA430" s="441" t="n">
        <v>0.602312441468163</v>
      </c>
      <c r="AB430" s="442" t="n">
        <v>0.880355749740327</v>
      </c>
      <c r="AC430" s="441" t="n">
        <v>0.815896662105843</v>
      </c>
      <c r="AD430" s="441" t="n">
        <v>0.634610736365046</v>
      </c>
      <c r="AE430" s="442" t="n">
        <v>1.01554741053946</v>
      </c>
      <c r="AF430" s="425"/>
      <c r="AG430" s="425"/>
      <c r="AH430" s="425"/>
      <c r="AI430" s="425"/>
      <c r="AJ430" s="425"/>
      <c r="AK430" s="425"/>
      <c r="AL430" s="425"/>
      <c r="AM430" s="425"/>
      <c r="AN430" s="425"/>
      <c r="AO430" s="425"/>
      <c r="AP430" s="425"/>
      <c r="AQ430" s="425"/>
      <c r="AR430" s="425"/>
      <c r="AS430" s="425"/>
      <c r="AT430" s="425"/>
      <c r="AU430" s="425"/>
      <c r="AV430" s="425"/>
      <c r="AW430" s="425"/>
      <c r="AX430" s="425"/>
      <c r="AY430" s="425"/>
      <c r="AZ430" s="425"/>
      <c r="BA430" s="425"/>
      <c r="BB430" s="425"/>
      <c r="BC430" s="425"/>
      <c r="BD430" s="425"/>
      <c r="BE430" s="425"/>
      <c r="BF430" s="425"/>
      <c r="BG430" s="425"/>
      <c r="BH430" s="425"/>
      <c r="BI430" s="425"/>
      <c r="BJ430" s="425"/>
      <c r="BK430" s="425"/>
      <c r="BL430" s="425"/>
      <c r="BM430" s="425"/>
      <c r="BN430" s="425"/>
      <c r="BO430" s="425"/>
      <c r="BP430" s="425"/>
      <c r="BQ430" s="425"/>
      <c r="BR430" s="425"/>
      <c r="BS430" s="425"/>
      <c r="BT430" s="425"/>
      <c r="BU430" s="425"/>
      <c r="BV430" s="425"/>
      <c r="BW430" s="425"/>
      <c r="BX430" s="425"/>
      <c r="BY430" s="425"/>
    </row>
    <row r="431" customFormat="false" ht="15" hidden="false" customHeight="false" outlineLevel="0" collapsed="false">
      <c r="A431" s="453" t="n">
        <v>44389</v>
      </c>
      <c r="B431" s="451" t="n">
        <v>1.23503681117428</v>
      </c>
      <c r="C431" s="441" t="n">
        <v>1.16556586832968</v>
      </c>
      <c r="D431" s="442" t="n">
        <v>1.30606785321411</v>
      </c>
      <c r="E431" s="441" t="n">
        <v>2.44468741492139</v>
      </c>
      <c r="F431" s="441" t="n">
        <v>2.0053680747525</v>
      </c>
      <c r="G431" s="442" t="n">
        <v>2.92043095959581</v>
      </c>
      <c r="H431" s="441" t="n">
        <v>1.87595429571242</v>
      </c>
      <c r="I431" s="441" t="n">
        <v>1.64146391999346</v>
      </c>
      <c r="J431" s="442" t="n">
        <v>2.127803510341</v>
      </c>
      <c r="K431" s="441" t="n">
        <v>1.20950055331388</v>
      </c>
      <c r="L431" s="441" t="n">
        <v>1.01173807163989</v>
      </c>
      <c r="M431" s="442" t="n">
        <v>1.43824503696719</v>
      </c>
      <c r="N431" s="441" t="n">
        <v>1.30421152992307</v>
      </c>
      <c r="O431" s="441" t="n">
        <v>1.04746755716685</v>
      </c>
      <c r="P431" s="442" t="n">
        <v>1.58268716015274</v>
      </c>
      <c r="Q431" s="441" t="n">
        <v>1.29374931800423</v>
      </c>
      <c r="R431" s="441" t="n">
        <v>1.07063070750243</v>
      </c>
      <c r="S431" s="442" t="n">
        <v>1.5377079582849</v>
      </c>
      <c r="T431" s="441" t="n">
        <v>0.841513825185995</v>
      </c>
      <c r="U431" s="441" t="n">
        <v>0.675184777317007</v>
      </c>
      <c r="V431" s="442" t="n">
        <v>1.02682482342624</v>
      </c>
      <c r="W431" s="441" t="n">
        <v>1.2555221155935</v>
      </c>
      <c r="X431" s="441" t="n">
        <v>1.10488983193581</v>
      </c>
      <c r="Y431" s="442" t="n">
        <v>1.41700880310065</v>
      </c>
      <c r="Z431" s="441" t="n">
        <v>0.804280895204926</v>
      </c>
      <c r="AA431" s="441" t="n">
        <v>0.664759758423843</v>
      </c>
      <c r="AB431" s="442" t="n">
        <v>0.957811412436112</v>
      </c>
      <c r="AC431" s="441" t="n">
        <v>0.839020710033314</v>
      </c>
      <c r="AD431" s="441" t="n">
        <v>0.649319820982517</v>
      </c>
      <c r="AE431" s="442" t="n">
        <v>1.042325517544</v>
      </c>
      <c r="AF431" s="425"/>
      <c r="AG431" s="425"/>
      <c r="AH431" s="425"/>
      <c r="AI431" s="425"/>
      <c r="AJ431" s="425"/>
      <c r="AK431" s="425"/>
      <c r="AL431" s="425"/>
      <c r="AM431" s="425"/>
      <c r="AN431" s="425"/>
      <c r="AO431" s="425"/>
      <c r="AP431" s="425"/>
      <c r="AQ431" s="425"/>
      <c r="AR431" s="425"/>
      <c r="AS431" s="425"/>
      <c r="AT431" s="425"/>
      <c r="AU431" s="425"/>
      <c r="AV431" s="425"/>
      <c r="AW431" s="425"/>
      <c r="AX431" s="425"/>
      <c r="AY431" s="425"/>
      <c r="AZ431" s="425"/>
      <c r="BA431" s="425"/>
      <c r="BB431" s="425"/>
      <c r="BC431" s="425"/>
      <c r="BD431" s="425"/>
      <c r="BE431" s="425"/>
      <c r="BF431" s="425"/>
      <c r="BG431" s="425"/>
      <c r="BH431" s="425"/>
      <c r="BI431" s="425"/>
      <c r="BJ431" s="425"/>
      <c r="BK431" s="425"/>
      <c r="BL431" s="425"/>
      <c r="BM431" s="425"/>
      <c r="BN431" s="425"/>
      <c r="BO431" s="425"/>
      <c r="BP431" s="425"/>
      <c r="BQ431" s="425"/>
      <c r="BR431" s="425"/>
      <c r="BS431" s="425"/>
      <c r="BT431" s="425"/>
      <c r="BU431" s="425"/>
      <c r="BV431" s="425"/>
      <c r="BW431" s="425"/>
      <c r="BX431" s="425"/>
      <c r="BY431" s="425"/>
    </row>
    <row r="432" customFormat="false" ht="15" hidden="false" customHeight="false" outlineLevel="0" collapsed="false">
      <c r="A432" s="453" t="n">
        <v>44390</v>
      </c>
      <c r="B432" s="451" t="n">
        <v>1.29084571590982</v>
      </c>
      <c r="C432" s="441" t="n">
        <v>1.21694611464824</v>
      </c>
      <c r="D432" s="442" t="n">
        <v>1.36517194677487</v>
      </c>
      <c r="E432" s="441" t="n">
        <v>2.50269550075017</v>
      </c>
      <c r="F432" s="441" t="n">
        <v>2.05000381839488</v>
      </c>
      <c r="G432" s="442" t="n">
        <v>3.0029822384059</v>
      </c>
      <c r="H432" s="441" t="n">
        <v>1.91538016593326</v>
      </c>
      <c r="I432" s="441" t="n">
        <v>1.67698175107541</v>
      </c>
      <c r="J432" s="442" t="n">
        <v>2.17657787448421</v>
      </c>
      <c r="K432" s="441" t="n">
        <v>1.2599545924882</v>
      </c>
      <c r="L432" s="441" t="n">
        <v>1.05308756247722</v>
      </c>
      <c r="M432" s="442" t="n">
        <v>1.49031864136654</v>
      </c>
      <c r="N432" s="441" t="n">
        <v>1.35586314924231</v>
      </c>
      <c r="O432" s="441" t="n">
        <v>1.08600294259034</v>
      </c>
      <c r="P432" s="442" t="n">
        <v>1.6488658205889</v>
      </c>
      <c r="Q432" s="441" t="n">
        <v>1.36948739472685</v>
      </c>
      <c r="R432" s="441" t="n">
        <v>1.13527536143913</v>
      </c>
      <c r="S432" s="442" t="n">
        <v>1.62784489808945</v>
      </c>
      <c r="T432" s="441" t="n">
        <v>0.870611878869107</v>
      </c>
      <c r="U432" s="441" t="n">
        <v>0.692001155989822</v>
      </c>
      <c r="V432" s="442" t="n">
        <v>1.06432432689655</v>
      </c>
      <c r="W432" s="441" t="n">
        <v>1.34429612363559</v>
      </c>
      <c r="X432" s="441" t="n">
        <v>1.18328662143206</v>
      </c>
      <c r="Y432" s="442" t="n">
        <v>1.51681487442993</v>
      </c>
      <c r="Z432" s="441" t="n">
        <v>0.87215849372291</v>
      </c>
      <c r="AA432" s="441" t="n">
        <v>0.726912783342962</v>
      </c>
      <c r="AB432" s="442" t="n">
        <v>1.03309161857636</v>
      </c>
      <c r="AC432" s="441" t="n">
        <v>0.860240076354106</v>
      </c>
      <c r="AD432" s="441" t="n">
        <v>0.669680178571085</v>
      </c>
      <c r="AE432" s="442" t="n">
        <v>1.06550148671698</v>
      </c>
      <c r="AF432" s="425"/>
      <c r="AG432" s="425"/>
      <c r="AH432" s="425"/>
      <c r="AI432" s="425"/>
      <c r="AJ432" s="425"/>
      <c r="AK432" s="425"/>
      <c r="AL432" s="425"/>
      <c r="AM432" s="425"/>
      <c r="AN432" s="425"/>
      <c r="AO432" s="425"/>
      <c r="AP432" s="425"/>
      <c r="AQ432" s="425"/>
      <c r="AR432" s="425"/>
      <c r="AS432" s="425"/>
      <c r="AT432" s="425"/>
      <c r="AU432" s="425"/>
      <c r="AV432" s="425"/>
      <c r="AW432" s="425"/>
      <c r="AX432" s="425"/>
      <c r="AY432" s="425"/>
      <c r="AZ432" s="425"/>
      <c r="BA432" s="425"/>
      <c r="BB432" s="425"/>
      <c r="BC432" s="425"/>
      <c r="BD432" s="425"/>
      <c r="BE432" s="425"/>
      <c r="BF432" s="425"/>
      <c r="BG432" s="425"/>
      <c r="BH432" s="425"/>
      <c r="BI432" s="425"/>
      <c r="BJ432" s="425"/>
      <c r="BK432" s="425"/>
      <c r="BL432" s="425"/>
      <c r="BM432" s="425"/>
      <c r="BN432" s="425"/>
      <c r="BO432" s="425"/>
      <c r="BP432" s="425"/>
      <c r="BQ432" s="425"/>
      <c r="BR432" s="425"/>
      <c r="BS432" s="425"/>
      <c r="BT432" s="425"/>
      <c r="BU432" s="425"/>
      <c r="BV432" s="425"/>
      <c r="BW432" s="425"/>
      <c r="BX432" s="425"/>
      <c r="BY432" s="425"/>
    </row>
    <row r="433" customFormat="false" ht="15" hidden="false" customHeight="false" outlineLevel="0" collapsed="false">
      <c r="A433" s="453" t="n">
        <v>44391</v>
      </c>
      <c r="B433" s="451" t="n">
        <v>1.34207582928787</v>
      </c>
      <c r="C433" s="441" t="n">
        <v>1.26509093744182</v>
      </c>
      <c r="D433" s="442" t="n">
        <v>1.42244369261367</v>
      </c>
      <c r="E433" s="441" t="n">
        <v>2.55505379874132</v>
      </c>
      <c r="F433" s="441" t="n">
        <v>2.09172162296498</v>
      </c>
      <c r="G433" s="442" t="n">
        <v>3.08123238704592</v>
      </c>
      <c r="H433" s="441" t="n">
        <v>1.94567772552934</v>
      </c>
      <c r="I433" s="441" t="n">
        <v>1.69491680913063</v>
      </c>
      <c r="J433" s="442" t="n">
        <v>2.2184181334672</v>
      </c>
      <c r="K433" s="441" t="n">
        <v>1.30811183032276</v>
      </c>
      <c r="L433" s="441" t="n">
        <v>1.09138355818443</v>
      </c>
      <c r="M433" s="442" t="n">
        <v>1.54853019944854</v>
      </c>
      <c r="N433" s="441" t="n">
        <v>1.40007570715043</v>
      </c>
      <c r="O433" s="441" t="n">
        <v>1.11951851031382</v>
      </c>
      <c r="P433" s="442" t="n">
        <v>1.70892844376902</v>
      </c>
      <c r="Q433" s="441" t="n">
        <v>1.44205975379277</v>
      </c>
      <c r="R433" s="441" t="n">
        <v>1.19826095299166</v>
      </c>
      <c r="S433" s="442" t="n">
        <v>1.71600792255613</v>
      </c>
      <c r="T433" s="441" t="n">
        <v>0.894859019553223</v>
      </c>
      <c r="U433" s="441" t="n">
        <v>0.709879020151758</v>
      </c>
      <c r="V433" s="442" t="n">
        <v>1.09748363024783</v>
      </c>
      <c r="W433" s="441" t="n">
        <v>1.42944413555031</v>
      </c>
      <c r="X433" s="441" t="n">
        <v>1.26025481603939</v>
      </c>
      <c r="Y433" s="442" t="n">
        <v>1.61227178985444</v>
      </c>
      <c r="Z433" s="441" t="n">
        <v>0.93646449323</v>
      </c>
      <c r="AA433" s="441" t="n">
        <v>0.780521622987</v>
      </c>
      <c r="AB433" s="442" t="n">
        <v>1.10934764532684</v>
      </c>
      <c r="AC433" s="441" t="n">
        <v>0.879173524805791</v>
      </c>
      <c r="AD433" s="441" t="n">
        <v>0.682919339381739</v>
      </c>
      <c r="AE433" s="442" t="n">
        <v>1.09645963089985</v>
      </c>
      <c r="AF433" s="425"/>
      <c r="AG433" s="425"/>
      <c r="AH433" s="425"/>
      <c r="AI433" s="425"/>
      <c r="AJ433" s="425"/>
      <c r="AK433" s="425"/>
      <c r="AL433" s="425"/>
      <c r="AM433" s="425"/>
      <c r="AN433" s="425"/>
      <c r="AO433" s="425"/>
      <c r="AP433" s="425"/>
      <c r="AQ433" s="425"/>
      <c r="AR433" s="425"/>
      <c r="AS433" s="425"/>
      <c r="AT433" s="425"/>
      <c r="AU433" s="425"/>
      <c r="AV433" s="425"/>
      <c r="AW433" s="425"/>
      <c r="AX433" s="425"/>
      <c r="AY433" s="425"/>
      <c r="AZ433" s="425"/>
      <c r="BA433" s="425"/>
      <c r="BB433" s="425"/>
      <c r="BC433" s="425"/>
      <c r="BD433" s="425"/>
      <c r="BE433" s="425"/>
      <c r="BF433" s="425"/>
      <c r="BG433" s="425"/>
      <c r="BH433" s="425"/>
      <c r="BI433" s="425"/>
      <c r="BJ433" s="425"/>
      <c r="BK433" s="425"/>
      <c r="BL433" s="425"/>
      <c r="BM433" s="425"/>
      <c r="BN433" s="425"/>
      <c r="BO433" s="425"/>
      <c r="BP433" s="425"/>
      <c r="BQ433" s="425"/>
      <c r="BR433" s="425"/>
      <c r="BS433" s="425"/>
      <c r="BT433" s="425"/>
      <c r="BU433" s="425"/>
      <c r="BV433" s="425"/>
      <c r="BW433" s="425"/>
      <c r="BX433" s="425"/>
      <c r="BY433" s="425"/>
    </row>
    <row r="434" customFormat="false" ht="15" hidden="false" customHeight="false" outlineLevel="0" collapsed="false">
      <c r="A434" s="453" t="n">
        <v>44392</v>
      </c>
      <c r="B434" s="451" t="n">
        <v>1.38683722745175</v>
      </c>
      <c r="C434" s="441" t="n">
        <v>1.30602905388884</v>
      </c>
      <c r="D434" s="442" t="n">
        <v>1.46995080769989</v>
      </c>
      <c r="E434" s="441" t="n">
        <v>2.60291658246899</v>
      </c>
      <c r="F434" s="441" t="n">
        <v>2.1303052911373</v>
      </c>
      <c r="G434" s="442" t="n">
        <v>3.15328271958732</v>
      </c>
      <c r="H434" s="441" t="n">
        <v>1.96544378749318</v>
      </c>
      <c r="I434" s="441" t="n">
        <v>1.70696821517276</v>
      </c>
      <c r="J434" s="442" t="n">
        <v>2.25196844169681</v>
      </c>
      <c r="K434" s="441" t="n">
        <v>1.35341738551041</v>
      </c>
      <c r="L434" s="441" t="n">
        <v>1.12509392132202</v>
      </c>
      <c r="M434" s="442" t="n">
        <v>1.60125589288082</v>
      </c>
      <c r="N434" s="441" t="n">
        <v>1.43517202629102</v>
      </c>
      <c r="O434" s="441" t="n">
        <v>1.14421774039584</v>
      </c>
      <c r="P434" s="442" t="n">
        <v>1.75510170645246</v>
      </c>
      <c r="Q434" s="441" t="n">
        <v>1.50931883456629</v>
      </c>
      <c r="R434" s="441" t="n">
        <v>1.25658464447202</v>
      </c>
      <c r="S434" s="442" t="n">
        <v>1.79282844717783</v>
      </c>
      <c r="T434" s="441" t="n">
        <v>0.913406298294567</v>
      </c>
      <c r="U434" s="441" t="n">
        <v>0.723247293877705</v>
      </c>
      <c r="V434" s="442" t="n">
        <v>1.12489876913552</v>
      </c>
      <c r="W434" s="441" t="n">
        <v>1.50690363472351</v>
      </c>
      <c r="X434" s="441" t="n">
        <v>1.33032743067841</v>
      </c>
      <c r="Y434" s="442" t="n">
        <v>1.69901932834086</v>
      </c>
      <c r="Z434" s="441" t="n">
        <v>0.993712516840895</v>
      </c>
      <c r="AA434" s="441" t="n">
        <v>0.829578883314878</v>
      </c>
      <c r="AB434" s="442" t="n">
        <v>1.17717489536569</v>
      </c>
      <c r="AC434" s="441" t="n">
        <v>0.895555157023486</v>
      </c>
      <c r="AD434" s="441" t="n">
        <v>0.691927268311747</v>
      </c>
      <c r="AE434" s="442" t="n">
        <v>1.12014337667975</v>
      </c>
      <c r="AF434" s="425"/>
      <c r="AG434" s="425"/>
      <c r="AH434" s="425"/>
      <c r="AI434" s="425"/>
      <c r="AJ434" s="425"/>
      <c r="AK434" s="425"/>
      <c r="AL434" s="425"/>
      <c r="AM434" s="425"/>
      <c r="AN434" s="425"/>
      <c r="AO434" s="425"/>
      <c r="AP434" s="425"/>
      <c r="AQ434" s="425"/>
      <c r="AR434" s="425"/>
      <c r="AS434" s="425"/>
      <c r="AT434" s="425"/>
      <c r="AU434" s="425"/>
      <c r="AV434" s="425"/>
      <c r="AW434" s="425"/>
      <c r="AX434" s="425"/>
      <c r="AY434" s="425"/>
      <c r="AZ434" s="425"/>
      <c r="BA434" s="425"/>
      <c r="BB434" s="425"/>
      <c r="BC434" s="425"/>
      <c r="BD434" s="425"/>
      <c r="BE434" s="425"/>
      <c r="BF434" s="425"/>
      <c r="BG434" s="425"/>
      <c r="BH434" s="425"/>
      <c r="BI434" s="425"/>
      <c r="BJ434" s="425"/>
      <c r="BK434" s="425"/>
      <c r="BL434" s="425"/>
      <c r="BM434" s="425"/>
      <c r="BN434" s="425"/>
      <c r="BO434" s="425"/>
      <c r="BP434" s="425"/>
      <c r="BQ434" s="425"/>
      <c r="BR434" s="425"/>
      <c r="BS434" s="425"/>
      <c r="BT434" s="425"/>
      <c r="BU434" s="425"/>
      <c r="BV434" s="425"/>
      <c r="BW434" s="425"/>
      <c r="BX434" s="425"/>
      <c r="BY434" s="425"/>
    </row>
    <row r="435" customFormat="false" ht="15" hidden="false" customHeight="false" outlineLevel="0" collapsed="false">
      <c r="A435" s="453" t="n">
        <v>44393</v>
      </c>
      <c r="B435" s="451" t="n">
        <v>1.42353638063894</v>
      </c>
      <c r="C435" s="441" t="n">
        <v>1.34159626376061</v>
      </c>
      <c r="D435" s="442" t="n">
        <v>1.51115416526783</v>
      </c>
      <c r="E435" s="441" t="n">
        <v>2.64700889169147</v>
      </c>
      <c r="F435" s="441" t="n">
        <v>2.15891887828113</v>
      </c>
      <c r="G435" s="442" t="n">
        <v>3.2201451943522</v>
      </c>
      <c r="H435" s="441" t="n">
        <v>1.97379278285033</v>
      </c>
      <c r="I435" s="441" t="n">
        <v>1.70675862161037</v>
      </c>
      <c r="J435" s="442" t="n">
        <v>2.26901815537925</v>
      </c>
      <c r="K435" s="441" t="n">
        <v>1.39552546795325</v>
      </c>
      <c r="L435" s="441" t="n">
        <v>1.16099381855258</v>
      </c>
      <c r="M435" s="442" t="n">
        <v>1.64915996959463</v>
      </c>
      <c r="N435" s="441" t="n">
        <v>1.46014758381437</v>
      </c>
      <c r="O435" s="441" t="n">
        <v>1.16439037386989</v>
      </c>
      <c r="P435" s="442" t="n">
        <v>1.78376414648852</v>
      </c>
      <c r="Q435" s="441" t="n">
        <v>1.56928960654145</v>
      </c>
      <c r="R435" s="441" t="n">
        <v>1.30674472529364</v>
      </c>
      <c r="S435" s="442" t="n">
        <v>1.8602157033787</v>
      </c>
      <c r="T435" s="441" t="n">
        <v>0.925790610255323</v>
      </c>
      <c r="U435" s="441" t="n">
        <v>0.729583598467615</v>
      </c>
      <c r="V435" s="442" t="n">
        <v>1.14199366853376</v>
      </c>
      <c r="W435" s="441" t="n">
        <v>1.57285720234546</v>
      </c>
      <c r="X435" s="441" t="n">
        <v>1.39119218038293</v>
      </c>
      <c r="Y435" s="442" t="n">
        <v>1.77267543261556</v>
      </c>
      <c r="Z435" s="441" t="n">
        <v>1.0407507139775</v>
      </c>
      <c r="AA435" s="441" t="n">
        <v>0.868449333134736</v>
      </c>
      <c r="AB435" s="442" t="n">
        <v>1.23654306229829</v>
      </c>
      <c r="AC435" s="441" t="n">
        <v>0.909284524195308</v>
      </c>
      <c r="AD435" s="441" t="n">
        <v>0.703183025755682</v>
      </c>
      <c r="AE435" s="442" t="n">
        <v>1.13332685018884</v>
      </c>
      <c r="AF435" s="425"/>
      <c r="AG435" s="425"/>
      <c r="AH435" s="425"/>
      <c r="AI435" s="425"/>
      <c r="AJ435" s="425"/>
      <c r="AK435" s="425"/>
      <c r="AL435" s="425"/>
      <c r="AM435" s="425"/>
      <c r="AN435" s="425"/>
      <c r="AO435" s="425"/>
      <c r="AP435" s="425"/>
      <c r="AQ435" s="425"/>
      <c r="AR435" s="425"/>
      <c r="AS435" s="425"/>
      <c r="AT435" s="425"/>
      <c r="AU435" s="425"/>
      <c r="AV435" s="425"/>
      <c r="AW435" s="425"/>
      <c r="AX435" s="425"/>
      <c r="AY435" s="425"/>
      <c r="AZ435" s="425"/>
      <c r="BA435" s="425"/>
      <c r="BB435" s="425"/>
      <c r="BC435" s="425"/>
      <c r="BD435" s="425"/>
      <c r="BE435" s="425"/>
      <c r="BF435" s="425"/>
      <c r="BG435" s="425"/>
      <c r="BH435" s="425"/>
      <c r="BI435" s="425"/>
      <c r="BJ435" s="425"/>
      <c r="BK435" s="425"/>
      <c r="BL435" s="425"/>
      <c r="BM435" s="425"/>
      <c r="BN435" s="425"/>
      <c r="BO435" s="425"/>
      <c r="BP435" s="425"/>
      <c r="BQ435" s="425"/>
      <c r="BR435" s="425"/>
      <c r="BS435" s="425"/>
      <c r="BT435" s="425"/>
      <c r="BU435" s="425"/>
      <c r="BV435" s="425"/>
      <c r="BW435" s="425"/>
      <c r="BX435" s="425"/>
      <c r="BY435" s="425"/>
    </row>
    <row r="436" customFormat="false" ht="15" hidden="false" customHeight="false" outlineLevel="0" collapsed="false">
      <c r="A436" s="453" t="n">
        <v>44394</v>
      </c>
      <c r="B436" s="451" t="n">
        <v>1.45109826648203</v>
      </c>
      <c r="C436" s="441" t="n">
        <v>1.36741438102901</v>
      </c>
      <c r="D436" s="442" t="n">
        <v>1.53917550169127</v>
      </c>
      <c r="E436" s="441" t="n">
        <v>2.68752246840674</v>
      </c>
      <c r="F436" s="441" t="n">
        <v>2.19363366026827</v>
      </c>
      <c r="G436" s="442" t="n">
        <v>3.26682060953054</v>
      </c>
      <c r="H436" s="441" t="n">
        <v>1.97047556655658</v>
      </c>
      <c r="I436" s="441" t="n">
        <v>1.70807330382569</v>
      </c>
      <c r="J436" s="442" t="n">
        <v>2.26638999380722</v>
      </c>
      <c r="K436" s="441" t="n">
        <v>1.43435651383858</v>
      </c>
      <c r="L436" s="441" t="n">
        <v>1.19315580183521</v>
      </c>
      <c r="M436" s="442" t="n">
        <v>1.69345256622298</v>
      </c>
      <c r="N436" s="441" t="n">
        <v>1.47483154809466</v>
      </c>
      <c r="O436" s="441" t="n">
        <v>1.17621360442723</v>
      </c>
      <c r="P436" s="442" t="n">
        <v>1.79722281407525</v>
      </c>
      <c r="Q436" s="441" t="n">
        <v>1.62037058893754</v>
      </c>
      <c r="R436" s="441" t="n">
        <v>1.35002569515562</v>
      </c>
      <c r="S436" s="442" t="n">
        <v>1.91673633650261</v>
      </c>
      <c r="T436" s="441" t="n">
        <v>0.932016677821332</v>
      </c>
      <c r="U436" s="441" t="n">
        <v>0.738108929811137</v>
      </c>
      <c r="V436" s="442" t="n">
        <v>1.1524785165556</v>
      </c>
      <c r="W436" s="441" t="n">
        <v>1.62422813598896</v>
      </c>
      <c r="X436" s="441" t="n">
        <v>1.43595024029321</v>
      </c>
      <c r="Y436" s="442" t="n">
        <v>1.82427879982904</v>
      </c>
      <c r="Z436" s="441" t="n">
        <v>1.07525082530813</v>
      </c>
      <c r="AA436" s="441" t="n">
        <v>0.902138270724821</v>
      </c>
      <c r="AB436" s="442" t="n">
        <v>1.27332902927992</v>
      </c>
      <c r="AC436" s="441" t="n">
        <v>0.920457897557537</v>
      </c>
      <c r="AD436" s="441" t="n">
        <v>0.71496490387308</v>
      </c>
      <c r="AE436" s="442" t="n">
        <v>1.14305274565991</v>
      </c>
      <c r="AF436" s="425"/>
      <c r="AG436" s="425"/>
      <c r="AH436" s="425"/>
      <c r="AI436" s="425"/>
      <c r="AJ436" s="425"/>
      <c r="AK436" s="425"/>
      <c r="AL436" s="425"/>
      <c r="AM436" s="425"/>
      <c r="AN436" s="425"/>
      <c r="AO436" s="425"/>
      <c r="AP436" s="425"/>
      <c r="AQ436" s="425"/>
      <c r="AR436" s="425"/>
      <c r="AS436" s="425"/>
      <c r="AT436" s="425"/>
      <c r="AU436" s="425"/>
      <c r="AV436" s="425"/>
      <c r="AW436" s="425"/>
      <c r="AX436" s="425"/>
      <c r="AY436" s="425"/>
      <c r="AZ436" s="425"/>
      <c r="BA436" s="425"/>
      <c r="BB436" s="425"/>
      <c r="BC436" s="425"/>
      <c r="BD436" s="425"/>
      <c r="BE436" s="425"/>
      <c r="BF436" s="425"/>
      <c r="BG436" s="425"/>
      <c r="BH436" s="425"/>
      <c r="BI436" s="425"/>
      <c r="BJ436" s="425"/>
      <c r="BK436" s="425"/>
      <c r="BL436" s="425"/>
      <c r="BM436" s="425"/>
      <c r="BN436" s="425"/>
      <c r="BO436" s="425"/>
      <c r="BP436" s="425"/>
      <c r="BQ436" s="425"/>
      <c r="BR436" s="425"/>
      <c r="BS436" s="425"/>
      <c r="BT436" s="425"/>
      <c r="BU436" s="425"/>
      <c r="BV436" s="425"/>
      <c r="BW436" s="425"/>
      <c r="BX436" s="425"/>
      <c r="BY436" s="425"/>
    </row>
    <row r="437" customFormat="false" ht="15" hidden="false" customHeight="false" outlineLevel="0" collapsed="false">
      <c r="A437" s="453" t="n">
        <v>44395</v>
      </c>
      <c r="B437" s="451" t="n">
        <v>1.4691176339173</v>
      </c>
      <c r="C437" s="441" t="n">
        <v>1.38531062370717</v>
      </c>
      <c r="D437" s="442" t="n">
        <v>1.55693563064348</v>
      </c>
      <c r="E437" s="441" t="n">
        <v>2.72405711826328</v>
      </c>
      <c r="F437" s="441" t="n">
        <v>2.22441303640952</v>
      </c>
      <c r="G437" s="442" t="n">
        <v>3.28744282878387</v>
      </c>
      <c r="H437" s="441" t="n">
        <v>1.95591948411334</v>
      </c>
      <c r="I437" s="441" t="n">
        <v>1.69450246406081</v>
      </c>
      <c r="J437" s="442" t="n">
        <v>2.24907784439774</v>
      </c>
      <c r="K437" s="441" t="n">
        <v>1.47011865655412</v>
      </c>
      <c r="L437" s="441" t="n">
        <v>1.22890794049861</v>
      </c>
      <c r="M437" s="442" t="n">
        <v>1.73203372692826</v>
      </c>
      <c r="N437" s="441" t="n">
        <v>1.47991883959713</v>
      </c>
      <c r="O437" s="441" t="n">
        <v>1.18748947958897</v>
      </c>
      <c r="P437" s="442" t="n">
        <v>1.79312255367785</v>
      </c>
      <c r="Q437" s="441" t="n">
        <v>1.66148518096231</v>
      </c>
      <c r="R437" s="441" t="n">
        <v>1.386960361983</v>
      </c>
      <c r="S437" s="442" t="n">
        <v>1.95914967595771</v>
      </c>
      <c r="T437" s="441" t="n">
        <v>0.932570843165319</v>
      </c>
      <c r="U437" s="441" t="n">
        <v>0.743426424035475</v>
      </c>
      <c r="V437" s="442" t="n">
        <v>1.14586240862771</v>
      </c>
      <c r="W437" s="441" t="n">
        <v>1.65909472432212</v>
      </c>
      <c r="X437" s="441" t="n">
        <v>1.47238107922517</v>
      </c>
      <c r="Y437" s="442" t="n">
        <v>1.86176131761067</v>
      </c>
      <c r="Z437" s="441" t="n">
        <v>1.0960773156793</v>
      </c>
      <c r="AA437" s="441" t="n">
        <v>0.923860187911714</v>
      </c>
      <c r="AB437" s="442" t="n">
        <v>1.29182172546935</v>
      </c>
      <c r="AC437" s="441" t="n">
        <v>0.929370753534645</v>
      </c>
      <c r="AD437" s="441" t="n">
        <v>0.722540093405459</v>
      </c>
      <c r="AE437" s="442" t="n">
        <v>1.15712991389408</v>
      </c>
      <c r="AF437" s="425"/>
      <c r="AG437" s="425"/>
      <c r="AH437" s="425"/>
      <c r="AI437" s="425"/>
      <c r="AJ437" s="425"/>
      <c r="AK437" s="425"/>
      <c r="AL437" s="425"/>
      <c r="AM437" s="425"/>
      <c r="AN437" s="425"/>
      <c r="AO437" s="425"/>
      <c r="AP437" s="425"/>
      <c r="AQ437" s="425"/>
      <c r="AR437" s="425"/>
      <c r="AS437" s="425"/>
      <c r="AT437" s="425"/>
      <c r="AU437" s="425"/>
      <c r="AV437" s="425"/>
      <c r="AW437" s="425"/>
      <c r="AX437" s="425"/>
      <c r="AY437" s="425"/>
      <c r="AZ437" s="425"/>
      <c r="BA437" s="425"/>
      <c r="BB437" s="425"/>
      <c r="BC437" s="425"/>
      <c r="BD437" s="425"/>
      <c r="BE437" s="425"/>
      <c r="BF437" s="425"/>
      <c r="BG437" s="425"/>
      <c r="BH437" s="425"/>
      <c r="BI437" s="425"/>
      <c r="BJ437" s="425"/>
      <c r="BK437" s="425"/>
      <c r="BL437" s="425"/>
      <c r="BM437" s="425"/>
      <c r="BN437" s="425"/>
      <c r="BO437" s="425"/>
      <c r="BP437" s="425"/>
      <c r="BQ437" s="425"/>
      <c r="BR437" s="425"/>
      <c r="BS437" s="425"/>
      <c r="BT437" s="425"/>
      <c r="BU437" s="425"/>
      <c r="BV437" s="425"/>
      <c r="BW437" s="425"/>
      <c r="BX437" s="425"/>
      <c r="BY437" s="425"/>
    </row>
    <row r="438" customFormat="false" ht="15" hidden="false" customHeight="false" outlineLevel="0" collapsed="false">
      <c r="A438" s="453" t="n">
        <v>44396</v>
      </c>
      <c r="B438" s="451" t="n">
        <v>1.47790155431371</v>
      </c>
      <c r="C438" s="441" t="n">
        <v>1.39576846579472</v>
      </c>
      <c r="D438" s="442" t="n">
        <v>1.56291493178091</v>
      </c>
      <c r="E438" s="441" t="n">
        <v>2.75560653033442</v>
      </c>
      <c r="F438" s="441" t="n">
        <v>2.25910393363258</v>
      </c>
      <c r="G438" s="442" t="n">
        <v>3.32074258571324</v>
      </c>
      <c r="H438" s="441" t="n">
        <v>1.93118165839389</v>
      </c>
      <c r="I438" s="441" t="n">
        <v>1.67948362771928</v>
      </c>
      <c r="J438" s="442" t="n">
        <v>2.21342004540606</v>
      </c>
      <c r="K438" s="441" t="n">
        <v>1.50328633988971</v>
      </c>
      <c r="L438" s="441" t="n">
        <v>1.25943765691612</v>
      </c>
      <c r="M438" s="442" t="n">
        <v>1.76531312396001</v>
      </c>
      <c r="N438" s="441" t="n">
        <v>1.47686565004436</v>
      </c>
      <c r="O438" s="441" t="n">
        <v>1.19503482725342</v>
      </c>
      <c r="P438" s="442" t="n">
        <v>1.78437797694626</v>
      </c>
      <c r="Q438" s="441" t="n">
        <v>1.69215203838709</v>
      </c>
      <c r="R438" s="441" t="n">
        <v>1.41916157348877</v>
      </c>
      <c r="S438" s="442" t="n">
        <v>1.98828701006567</v>
      </c>
      <c r="T438" s="441" t="n">
        <v>0.928363237364347</v>
      </c>
      <c r="U438" s="441" t="n">
        <v>0.744018861388678</v>
      </c>
      <c r="V438" s="442" t="n">
        <v>1.13609013444782</v>
      </c>
      <c r="W438" s="441" t="n">
        <v>1.67692689425616</v>
      </c>
      <c r="X438" s="441" t="n">
        <v>1.49518646203424</v>
      </c>
      <c r="Y438" s="442" t="n">
        <v>1.87354506994436</v>
      </c>
      <c r="Z438" s="441" t="n">
        <v>1.10343743716747</v>
      </c>
      <c r="AA438" s="441" t="n">
        <v>0.935217975422152</v>
      </c>
      <c r="AB438" s="442" t="n">
        <v>1.29796140599253</v>
      </c>
      <c r="AC438" s="441" t="n">
        <v>0.936489115801323</v>
      </c>
      <c r="AD438" s="441" t="n">
        <v>0.727510227229173</v>
      </c>
      <c r="AE438" s="442" t="n">
        <v>1.16202471166918</v>
      </c>
      <c r="AF438" s="425"/>
      <c r="AG438" s="425"/>
      <c r="AH438" s="425"/>
      <c r="AI438" s="425"/>
      <c r="AJ438" s="425"/>
      <c r="AK438" s="425"/>
      <c r="AL438" s="425"/>
      <c r="AM438" s="425"/>
      <c r="AN438" s="425"/>
      <c r="AO438" s="425"/>
      <c r="AP438" s="425"/>
      <c r="AQ438" s="425"/>
      <c r="AR438" s="425"/>
      <c r="AS438" s="425"/>
      <c r="AT438" s="425"/>
      <c r="AU438" s="425"/>
      <c r="AV438" s="425"/>
      <c r="AW438" s="425"/>
      <c r="AX438" s="425"/>
      <c r="AY438" s="425"/>
      <c r="AZ438" s="425"/>
      <c r="BA438" s="425"/>
      <c r="BB438" s="425"/>
      <c r="BC438" s="425"/>
      <c r="BD438" s="425"/>
      <c r="BE438" s="425"/>
      <c r="BF438" s="425"/>
      <c r="BG438" s="425"/>
      <c r="BH438" s="425"/>
      <c r="BI438" s="425"/>
      <c r="BJ438" s="425"/>
      <c r="BK438" s="425"/>
      <c r="BL438" s="425"/>
      <c r="BM438" s="425"/>
      <c r="BN438" s="425"/>
      <c r="BO438" s="425"/>
      <c r="BP438" s="425"/>
      <c r="BQ438" s="425"/>
      <c r="BR438" s="425"/>
      <c r="BS438" s="425"/>
      <c r="BT438" s="425"/>
      <c r="BU438" s="425"/>
      <c r="BV438" s="425"/>
      <c r="BW438" s="425"/>
      <c r="BX438" s="425"/>
      <c r="BY438" s="425"/>
    </row>
    <row r="439" customFormat="false" ht="15" hidden="false" customHeight="false" outlineLevel="0" collapsed="false">
      <c r="A439" s="453" t="n">
        <v>44397</v>
      </c>
      <c r="B439" s="451" t="n">
        <v>1.47839625294418</v>
      </c>
      <c r="C439" s="441" t="n">
        <v>1.39806564629899</v>
      </c>
      <c r="D439" s="442" t="n">
        <v>1.56252518230357</v>
      </c>
      <c r="E439" s="441" t="n">
        <v>2.78059697809288</v>
      </c>
      <c r="F439" s="441" t="n">
        <v>2.28882081518639</v>
      </c>
      <c r="G439" s="442" t="n">
        <v>3.31923108656584</v>
      </c>
      <c r="H439" s="441" t="n">
        <v>1.89782790552603</v>
      </c>
      <c r="I439" s="441" t="n">
        <v>1.65322024859533</v>
      </c>
      <c r="J439" s="442" t="n">
        <v>2.17103850956294</v>
      </c>
      <c r="K439" s="441" t="n">
        <v>1.53453927569339</v>
      </c>
      <c r="L439" s="441" t="n">
        <v>1.29221363210495</v>
      </c>
      <c r="M439" s="442" t="n">
        <v>1.79450569284677</v>
      </c>
      <c r="N439" s="441" t="n">
        <v>1.46767713838834</v>
      </c>
      <c r="O439" s="441" t="n">
        <v>1.1949239346642</v>
      </c>
      <c r="P439" s="442" t="n">
        <v>1.76830843512494</v>
      </c>
      <c r="Q439" s="441" t="n">
        <v>1.71246447055836</v>
      </c>
      <c r="R439" s="441" t="n">
        <v>1.43915384571149</v>
      </c>
      <c r="S439" s="442" t="n">
        <v>2.00579172325571</v>
      </c>
      <c r="T439" s="441" t="n">
        <v>0.92061394931711</v>
      </c>
      <c r="U439" s="441" t="n">
        <v>0.742464568522965</v>
      </c>
      <c r="V439" s="442" t="n">
        <v>1.11875236120852</v>
      </c>
      <c r="W439" s="441" t="n">
        <v>1.67859547153523</v>
      </c>
      <c r="X439" s="441" t="n">
        <v>1.50182783089995</v>
      </c>
      <c r="Y439" s="442" t="n">
        <v>1.87064739522427</v>
      </c>
      <c r="Z439" s="441" t="n">
        <v>1.09878068174831</v>
      </c>
      <c r="AA439" s="441" t="n">
        <v>0.936615705919592</v>
      </c>
      <c r="AB439" s="442" t="n">
        <v>1.28373527433113</v>
      </c>
      <c r="AC439" s="441" t="n">
        <v>0.942395799288175</v>
      </c>
      <c r="AD439" s="441" t="n">
        <v>0.732030973315044</v>
      </c>
      <c r="AE439" s="442" t="n">
        <v>1.17196443257674</v>
      </c>
      <c r="AF439" s="425"/>
      <c r="AG439" s="425"/>
      <c r="AH439" s="425"/>
      <c r="AI439" s="425"/>
      <c r="AJ439" s="425"/>
      <c r="AK439" s="425"/>
      <c r="AL439" s="425"/>
      <c r="AM439" s="425"/>
      <c r="AN439" s="425"/>
      <c r="AO439" s="425"/>
      <c r="AP439" s="425"/>
      <c r="AQ439" s="425"/>
      <c r="AR439" s="425"/>
      <c r="AS439" s="425"/>
      <c r="AT439" s="425"/>
      <c r="AU439" s="425"/>
      <c r="AV439" s="425"/>
      <c r="AW439" s="425"/>
      <c r="AX439" s="425"/>
      <c r="AY439" s="425"/>
      <c r="AZ439" s="425"/>
      <c r="BA439" s="425"/>
      <c r="BB439" s="425"/>
      <c r="BC439" s="425"/>
      <c r="BD439" s="425"/>
      <c r="BE439" s="425"/>
      <c r="BF439" s="425"/>
      <c r="BG439" s="425"/>
      <c r="BH439" s="425"/>
      <c r="BI439" s="425"/>
      <c r="BJ439" s="425"/>
      <c r="BK439" s="425"/>
      <c r="BL439" s="425"/>
      <c r="BM439" s="425"/>
      <c r="BN439" s="425"/>
      <c r="BO439" s="425"/>
      <c r="BP439" s="425"/>
      <c r="BQ439" s="425"/>
      <c r="BR439" s="425"/>
      <c r="BS439" s="425"/>
      <c r="BT439" s="425"/>
      <c r="BU439" s="425"/>
      <c r="BV439" s="425"/>
      <c r="BW439" s="425"/>
      <c r="BX439" s="425"/>
      <c r="BY439" s="425"/>
    </row>
    <row r="440" customFormat="false" ht="15" hidden="false" customHeight="false" outlineLevel="0" collapsed="false">
      <c r="A440" s="453" t="n">
        <v>44398</v>
      </c>
      <c r="B440" s="451" t="n">
        <v>1.47202344554867</v>
      </c>
      <c r="C440" s="441" t="n">
        <v>1.39280091821454</v>
      </c>
      <c r="D440" s="442" t="n">
        <v>1.55479989038708</v>
      </c>
      <c r="E440" s="441" t="n">
        <v>2.79699392987907</v>
      </c>
      <c r="F440" s="441" t="n">
        <v>2.30306491092396</v>
      </c>
      <c r="G440" s="442" t="n">
        <v>3.33856800001638</v>
      </c>
      <c r="H440" s="441" t="n">
        <v>1.85776536979103</v>
      </c>
      <c r="I440" s="441" t="n">
        <v>1.61292431169988</v>
      </c>
      <c r="J440" s="442" t="n">
        <v>2.12306404091697</v>
      </c>
      <c r="K440" s="441" t="n">
        <v>1.56467389738621</v>
      </c>
      <c r="L440" s="441" t="n">
        <v>1.31925228447521</v>
      </c>
      <c r="M440" s="442" t="n">
        <v>1.82905027370655</v>
      </c>
      <c r="N440" s="441" t="n">
        <v>1.45464021987795</v>
      </c>
      <c r="O440" s="441" t="n">
        <v>1.18632251365193</v>
      </c>
      <c r="P440" s="442" t="n">
        <v>1.75027934247934</v>
      </c>
      <c r="Q440" s="441" t="n">
        <v>1.72299211100882</v>
      </c>
      <c r="R440" s="441" t="n">
        <v>1.45371735386089</v>
      </c>
      <c r="S440" s="442" t="n">
        <v>2.02084520221184</v>
      </c>
      <c r="T440" s="441" t="n">
        <v>0.910711611307142</v>
      </c>
      <c r="U440" s="441" t="n">
        <v>0.739996405141381</v>
      </c>
      <c r="V440" s="442" t="n">
        <v>1.10289734513735</v>
      </c>
      <c r="W440" s="441" t="n">
        <v>1.66616639589938</v>
      </c>
      <c r="X440" s="441" t="n">
        <v>1.4909478329144</v>
      </c>
      <c r="Y440" s="442" t="n">
        <v>1.84963538279284</v>
      </c>
      <c r="Z440" s="441" t="n">
        <v>1.08449311488091</v>
      </c>
      <c r="AA440" s="441" t="n">
        <v>0.921764698733063</v>
      </c>
      <c r="AB440" s="442" t="n">
        <v>1.26436580675799</v>
      </c>
      <c r="AC440" s="441" t="n">
        <v>0.947723642416388</v>
      </c>
      <c r="AD440" s="441" t="n">
        <v>0.735808249471088</v>
      </c>
      <c r="AE440" s="442" t="n">
        <v>1.17705129104155</v>
      </c>
      <c r="AF440" s="425"/>
      <c r="AG440" s="425"/>
      <c r="AH440" s="425"/>
      <c r="AI440" s="425"/>
      <c r="AJ440" s="425"/>
      <c r="AK440" s="425"/>
      <c r="AL440" s="425"/>
      <c r="AM440" s="425"/>
      <c r="AN440" s="425"/>
      <c r="AO440" s="425"/>
      <c r="AP440" s="425"/>
      <c r="AQ440" s="425"/>
      <c r="AR440" s="425"/>
      <c r="AS440" s="425"/>
      <c r="AT440" s="425"/>
      <c r="AU440" s="425"/>
      <c r="AV440" s="425"/>
      <c r="AW440" s="425"/>
      <c r="AX440" s="425"/>
      <c r="AY440" s="425"/>
      <c r="AZ440" s="425"/>
      <c r="BA440" s="425"/>
      <c r="BB440" s="425"/>
      <c r="BC440" s="425"/>
      <c r="BD440" s="425"/>
      <c r="BE440" s="425"/>
      <c r="BF440" s="425"/>
      <c r="BG440" s="425"/>
      <c r="BH440" s="425"/>
      <c r="BI440" s="425"/>
      <c r="BJ440" s="425"/>
      <c r="BK440" s="425"/>
      <c r="BL440" s="425"/>
      <c r="BM440" s="425"/>
      <c r="BN440" s="425"/>
      <c r="BO440" s="425"/>
      <c r="BP440" s="425"/>
      <c r="BQ440" s="425"/>
      <c r="BR440" s="425"/>
      <c r="BS440" s="425"/>
      <c r="BT440" s="425"/>
      <c r="BU440" s="425"/>
      <c r="BV440" s="425"/>
      <c r="BW440" s="425"/>
      <c r="BX440" s="425"/>
      <c r="BY440" s="425"/>
    </row>
    <row r="441" customFormat="false" ht="15" hidden="false" customHeight="false" outlineLevel="0" collapsed="false">
      <c r="A441" s="453" t="n">
        <v>44399</v>
      </c>
      <c r="B441" s="451" t="n">
        <v>1.46047209427654</v>
      </c>
      <c r="C441" s="441" t="n">
        <v>1.38203837351424</v>
      </c>
      <c r="D441" s="442" t="n">
        <v>1.54422365277733</v>
      </c>
      <c r="E441" s="441" t="n">
        <v>2.80249013535149</v>
      </c>
      <c r="F441" s="441" t="n">
        <v>2.30402026238659</v>
      </c>
      <c r="G441" s="442" t="n">
        <v>3.34624274366163</v>
      </c>
      <c r="H441" s="441" t="n">
        <v>1.81306298387971</v>
      </c>
      <c r="I441" s="441" t="n">
        <v>1.57414539908975</v>
      </c>
      <c r="J441" s="442" t="n">
        <v>2.07583443966125</v>
      </c>
      <c r="K441" s="441" t="n">
        <v>1.59450402808933</v>
      </c>
      <c r="L441" s="441" t="n">
        <v>1.34586941841792</v>
      </c>
      <c r="M441" s="442" t="n">
        <v>1.85974124583502</v>
      </c>
      <c r="N441" s="441" t="n">
        <v>1.4400586242912</v>
      </c>
      <c r="O441" s="441" t="n">
        <v>1.17515856866972</v>
      </c>
      <c r="P441" s="442" t="n">
        <v>1.73884695929302</v>
      </c>
      <c r="Q441" s="441" t="n">
        <v>1.72463476973047</v>
      </c>
      <c r="R441" s="441" t="n">
        <v>1.45326034306322</v>
      </c>
      <c r="S441" s="442" t="n">
        <v>2.02580290536265</v>
      </c>
      <c r="T441" s="441" t="n">
        <v>0.900075181585485</v>
      </c>
      <c r="U441" s="441" t="n">
        <v>0.72966910138329</v>
      </c>
      <c r="V441" s="442" t="n">
        <v>1.0968818412162</v>
      </c>
      <c r="W441" s="441" t="n">
        <v>1.64254512461278</v>
      </c>
      <c r="X441" s="441" t="n">
        <v>1.46538925317087</v>
      </c>
      <c r="Y441" s="442" t="n">
        <v>1.82289620347142</v>
      </c>
      <c r="Z441" s="441" t="n">
        <v>1.06348448876491</v>
      </c>
      <c r="AA441" s="441" t="n">
        <v>0.904648466316797</v>
      </c>
      <c r="AB441" s="442" t="n">
        <v>1.2418124975533</v>
      </c>
      <c r="AC441" s="441" t="n">
        <v>0.9530895323475</v>
      </c>
      <c r="AD441" s="441" t="n">
        <v>0.738892321647472</v>
      </c>
      <c r="AE441" s="442" t="n">
        <v>1.18529749803708</v>
      </c>
      <c r="AF441" s="425"/>
      <c r="AG441" s="425"/>
      <c r="AH441" s="425"/>
      <c r="AI441" s="425"/>
      <c r="AJ441" s="425"/>
      <c r="AK441" s="425"/>
      <c r="AL441" s="425"/>
      <c r="AM441" s="425"/>
      <c r="AN441" s="425"/>
      <c r="AO441" s="425"/>
      <c r="AP441" s="425"/>
      <c r="AQ441" s="425"/>
      <c r="AR441" s="425"/>
      <c r="AS441" s="425"/>
      <c r="AT441" s="425"/>
      <c r="AU441" s="425"/>
      <c r="AV441" s="425"/>
      <c r="AW441" s="425"/>
      <c r="AX441" s="425"/>
      <c r="AY441" s="425"/>
      <c r="AZ441" s="425"/>
      <c r="BA441" s="425"/>
      <c r="BB441" s="425"/>
      <c r="BC441" s="425"/>
      <c r="BD441" s="425"/>
      <c r="BE441" s="425"/>
      <c r="BF441" s="425"/>
      <c r="BG441" s="425"/>
      <c r="BH441" s="425"/>
      <c r="BI441" s="425"/>
      <c r="BJ441" s="425"/>
      <c r="BK441" s="425"/>
      <c r="BL441" s="425"/>
      <c r="BM441" s="425"/>
      <c r="BN441" s="425"/>
      <c r="BO441" s="425"/>
      <c r="BP441" s="425"/>
      <c r="BQ441" s="425"/>
      <c r="BR441" s="425"/>
      <c r="BS441" s="425"/>
      <c r="BT441" s="425"/>
      <c r="BU441" s="425"/>
      <c r="BV441" s="425"/>
      <c r="BW441" s="425"/>
      <c r="BX441" s="425"/>
      <c r="BY441" s="425"/>
    </row>
    <row r="442" customFormat="false" ht="15" hidden="false" customHeight="false" outlineLevel="0" collapsed="false">
      <c r="A442" s="453" t="n">
        <v>44400</v>
      </c>
      <c r="B442" s="451" t="n">
        <v>1.44549423227178</v>
      </c>
      <c r="C442" s="441" t="n">
        <v>1.36667204598295</v>
      </c>
      <c r="D442" s="442" t="n">
        <v>1.52915308208182</v>
      </c>
      <c r="E442" s="441" t="n">
        <v>2.79477614216292</v>
      </c>
      <c r="F442" s="441" t="n">
        <v>2.29492249829113</v>
      </c>
      <c r="G442" s="442" t="n">
        <v>3.35487435023103</v>
      </c>
      <c r="H442" s="441" t="n">
        <v>1.76578962732779</v>
      </c>
      <c r="I442" s="441" t="n">
        <v>1.52928013206104</v>
      </c>
      <c r="J442" s="442" t="n">
        <v>2.02829778245852</v>
      </c>
      <c r="K442" s="441" t="n">
        <v>1.62476674791887</v>
      </c>
      <c r="L442" s="441" t="n">
        <v>1.37523286341739</v>
      </c>
      <c r="M442" s="442" t="n">
        <v>1.89431625813363</v>
      </c>
      <c r="N442" s="441" t="n">
        <v>1.42603360802886</v>
      </c>
      <c r="O442" s="441" t="n">
        <v>1.16049237190371</v>
      </c>
      <c r="P442" s="442" t="n">
        <v>1.7243773417584</v>
      </c>
      <c r="Q442" s="441" t="n">
        <v>1.71846345076056</v>
      </c>
      <c r="R442" s="441" t="n">
        <v>1.44504083080582</v>
      </c>
      <c r="S442" s="442" t="n">
        <v>2.0166543441177</v>
      </c>
      <c r="T442" s="441" t="n">
        <v>0.890042466254717</v>
      </c>
      <c r="U442" s="441" t="n">
        <v>0.720037340553437</v>
      </c>
      <c r="V442" s="442" t="n">
        <v>1.08581280441466</v>
      </c>
      <c r="W442" s="441" t="n">
        <v>1.61106185918128</v>
      </c>
      <c r="X442" s="441" t="n">
        <v>1.43041480686346</v>
      </c>
      <c r="Y442" s="442" t="n">
        <v>1.79185788158627</v>
      </c>
      <c r="Z442" s="441" t="n">
        <v>1.03877592254852</v>
      </c>
      <c r="AA442" s="441" t="n">
        <v>0.880940889928208</v>
      </c>
      <c r="AB442" s="442" t="n">
        <v>1.2179271633649</v>
      </c>
      <c r="AC442" s="441" t="n">
        <v>0.959040410376387</v>
      </c>
      <c r="AD442" s="441" t="n">
        <v>0.741962650803673</v>
      </c>
      <c r="AE442" s="442" t="n">
        <v>1.1954224663548</v>
      </c>
      <c r="AF442" s="425"/>
      <c r="AG442" s="425"/>
      <c r="AH442" s="425"/>
      <c r="AI442" s="425"/>
      <c r="AJ442" s="425"/>
      <c r="AK442" s="425"/>
      <c r="AL442" s="425"/>
      <c r="AM442" s="425"/>
      <c r="AN442" s="425"/>
      <c r="AO442" s="425"/>
      <c r="AP442" s="425"/>
      <c r="AQ442" s="425"/>
      <c r="AR442" s="425"/>
      <c r="AS442" s="425"/>
      <c r="AT442" s="425"/>
      <c r="AU442" s="425"/>
      <c r="AV442" s="425"/>
      <c r="AW442" s="425"/>
      <c r="AX442" s="425"/>
      <c r="AY442" s="425"/>
      <c r="AZ442" s="425"/>
      <c r="BA442" s="425"/>
      <c r="BB442" s="425"/>
      <c r="BC442" s="425"/>
      <c r="BD442" s="425"/>
      <c r="BE442" s="425"/>
      <c r="BF442" s="425"/>
      <c r="BG442" s="425"/>
      <c r="BH442" s="425"/>
      <c r="BI442" s="425"/>
      <c r="BJ442" s="425"/>
      <c r="BK442" s="425"/>
      <c r="BL442" s="425"/>
      <c r="BM442" s="425"/>
      <c r="BN442" s="425"/>
      <c r="BO442" s="425"/>
      <c r="BP442" s="425"/>
      <c r="BQ442" s="425"/>
      <c r="BR442" s="425"/>
      <c r="BS442" s="425"/>
      <c r="BT442" s="425"/>
      <c r="BU442" s="425"/>
      <c r="BV442" s="425"/>
      <c r="BW442" s="425"/>
      <c r="BX442" s="425"/>
      <c r="BY442" s="425"/>
    </row>
    <row r="443" customFormat="false" ht="15" hidden="false" customHeight="false" outlineLevel="0" collapsed="false">
      <c r="A443" s="453" t="n">
        <v>44401</v>
      </c>
      <c r="B443" s="451" t="n">
        <v>1.42874060294642</v>
      </c>
      <c r="C443" s="441" t="n">
        <v>1.34970168962947</v>
      </c>
      <c r="D443" s="442" t="n">
        <v>1.51305135170349</v>
      </c>
      <c r="E443" s="441" t="n">
        <v>2.7718714288785</v>
      </c>
      <c r="F443" s="441" t="n">
        <v>2.27195912763901</v>
      </c>
      <c r="G443" s="442" t="n">
        <v>3.34009299837687</v>
      </c>
      <c r="H443" s="441" t="n">
        <v>1.71788871527543</v>
      </c>
      <c r="I443" s="441" t="n">
        <v>1.48168269857952</v>
      </c>
      <c r="J443" s="442" t="n">
        <v>1.98017447359238</v>
      </c>
      <c r="K443" s="441" t="n">
        <v>1.65604456277828</v>
      </c>
      <c r="L443" s="441" t="n">
        <v>1.40507779803209</v>
      </c>
      <c r="M443" s="442" t="n">
        <v>1.92970645460246</v>
      </c>
      <c r="N443" s="441" t="n">
        <v>1.41431074674369</v>
      </c>
      <c r="O443" s="441" t="n">
        <v>1.14630264607786</v>
      </c>
      <c r="P443" s="442" t="n">
        <v>1.71833408264888</v>
      </c>
      <c r="Q443" s="441" t="n">
        <v>1.70557752280367</v>
      </c>
      <c r="R443" s="441" t="n">
        <v>1.42535523455796</v>
      </c>
      <c r="S443" s="442" t="n">
        <v>2.01254576663614</v>
      </c>
      <c r="T443" s="441" t="n">
        <v>0.881796591056462</v>
      </c>
      <c r="U443" s="441" t="n">
        <v>0.713887141150444</v>
      </c>
      <c r="V443" s="442" t="n">
        <v>1.07402258452344</v>
      </c>
      <c r="W443" s="441" t="n">
        <v>1.5750823342027</v>
      </c>
      <c r="X443" s="441" t="n">
        <v>1.39465786353021</v>
      </c>
      <c r="Y443" s="442" t="n">
        <v>1.75837091957165</v>
      </c>
      <c r="Z443" s="441" t="n">
        <v>1.01316856484537</v>
      </c>
      <c r="AA443" s="441" t="n">
        <v>0.858884580477325</v>
      </c>
      <c r="AB443" s="442" t="n">
        <v>1.19311550083378</v>
      </c>
      <c r="AC443" s="441" t="n">
        <v>0.966017074768249</v>
      </c>
      <c r="AD443" s="441" t="n">
        <v>0.747953050033652</v>
      </c>
      <c r="AE443" s="442" t="n">
        <v>1.210247238053</v>
      </c>
      <c r="AF443" s="425"/>
      <c r="AG443" s="425"/>
      <c r="AH443" s="425"/>
      <c r="AI443" s="425"/>
      <c r="AJ443" s="425"/>
      <c r="AK443" s="425"/>
      <c r="AL443" s="425"/>
      <c r="AM443" s="425"/>
      <c r="AN443" s="425"/>
      <c r="AO443" s="425"/>
      <c r="AP443" s="425"/>
      <c r="AQ443" s="425"/>
      <c r="AR443" s="425"/>
      <c r="AS443" s="425"/>
      <c r="AT443" s="425"/>
      <c r="AU443" s="425"/>
      <c r="AV443" s="425"/>
      <c r="AW443" s="425"/>
      <c r="AX443" s="425"/>
      <c r="AY443" s="425"/>
      <c r="AZ443" s="425"/>
      <c r="BA443" s="425"/>
      <c r="BB443" s="425"/>
      <c r="BC443" s="425"/>
      <c r="BD443" s="425"/>
      <c r="BE443" s="425"/>
      <c r="BF443" s="425"/>
      <c r="BG443" s="425"/>
      <c r="BH443" s="425"/>
      <c r="BI443" s="425"/>
      <c r="BJ443" s="425"/>
      <c r="BK443" s="425"/>
      <c r="BL443" s="425"/>
      <c r="BM443" s="425"/>
      <c r="BN443" s="425"/>
      <c r="BO443" s="425"/>
      <c r="BP443" s="425"/>
      <c r="BQ443" s="425"/>
      <c r="BR443" s="425"/>
      <c r="BS443" s="425"/>
      <c r="BT443" s="425"/>
      <c r="BU443" s="425"/>
      <c r="BV443" s="425"/>
      <c r="BW443" s="425"/>
      <c r="BX443" s="425"/>
      <c r="BY443" s="425"/>
    </row>
    <row r="444" customFormat="false" ht="15" hidden="false" customHeight="false" outlineLevel="0" collapsed="false">
      <c r="A444" s="453" t="n">
        <v>44402</v>
      </c>
      <c r="B444" s="451" t="n">
        <v>1.41165148788998</v>
      </c>
      <c r="C444" s="441" t="n">
        <v>1.33207965908098</v>
      </c>
      <c r="D444" s="442" t="n">
        <v>1.49571110177295</v>
      </c>
      <c r="E444" s="441" t="n">
        <v>2.7324677483823</v>
      </c>
      <c r="F444" s="441" t="n">
        <v>2.23223009931672</v>
      </c>
      <c r="G444" s="442" t="n">
        <v>3.30270502887249</v>
      </c>
      <c r="H444" s="441" t="n">
        <v>1.67109500331943</v>
      </c>
      <c r="I444" s="441" t="n">
        <v>1.43807551862421</v>
      </c>
      <c r="J444" s="442" t="n">
        <v>1.92736966007641</v>
      </c>
      <c r="K444" s="441" t="n">
        <v>1.68870831270107</v>
      </c>
      <c r="L444" s="441" t="n">
        <v>1.4349988473507</v>
      </c>
      <c r="M444" s="442" t="n">
        <v>1.96479717533397</v>
      </c>
      <c r="N444" s="441" t="n">
        <v>1.40619124378388</v>
      </c>
      <c r="O444" s="441" t="n">
        <v>1.14073567629646</v>
      </c>
      <c r="P444" s="442" t="n">
        <v>1.70790422137904</v>
      </c>
      <c r="Q444" s="441" t="n">
        <v>1.68699466566544</v>
      </c>
      <c r="R444" s="441" t="n">
        <v>1.40251789662054</v>
      </c>
      <c r="S444" s="442" t="n">
        <v>1.98903167515708</v>
      </c>
      <c r="T444" s="441" t="n">
        <v>0.876329489001277</v>
      </c>
      <c r="U444" s="441" t="n">
        <v>0.707010531821101</v>
      </c>
      <c r="V444" s="442" t="n">
        <v>1.0690014354877</v>
      </c>
      <c r="W444" s="441" t="n">
        <v>1.53770117711286</v>
      </c>
      <c r="X444" s="441" t="n">
        <v>1.3551338138989</v>
      </c>
      <c r="Y444" s="442" t="n">
        <v>1.72273845568108</v>
      </c>
      <c r="Z444" s="441" t="n">
        <v>0.989029271386436</v>
      </c>
      <c r="AA444" s="441" t="n">
        <v>0.835225153807203</v>
      </c>
      <c r="AB444" s="442" t="n">
        <v>1.17004271872151</v>
      </c>
      <c r="AC444" s="441" t="n">
        <v>0.974335668276695</v>
      </c>
      <c r="AD444" s="441" t="n">
        <v>0.751082539152985</v>
      </c>
      <c r="AE444" s="442" t="n">
        <v>1.22100422547948</v>
      </c>
      <c r="AF444" s="425"/>
      <c r="AG444" s="425"/>
      <c r="AH444" s="425"/>
      <c r="AI444" s="425"/>
      <c r="AJ444" s="425"/>
      <c r="AK444" s="425"/>
      <c r="AL444" s="425"/>
      <c r="AM444" s="425"/>
      <c r="AN444" s="425"/>
      <c r="AO444" s="425"/>
      <c r="AP444" s="425"/>
      <c r="AQ444" s="425"/>
      <c r="AR444" s="425"/>
      <c r="AS444" s="425"/>
      <c r="AT444" s="425"/>
      <c r="AU444" s="425"/>
      <c r="AV444" s="425"/>
      <c r="AW444" s="425"/>
      <c r="AX444" s="425"/>
      <c r="AY444" s="425"/>
      <c r="AZ444" s="425"/>
      <c r="BA444" s="425"/>
      <c r="BB444" s="425"/>
      <c r="BC444" s="425"/>
      <c r="BD444" s="425"/>
      <c r="BE444" s="425"/>
      <c r="BF444" s="425"/>
      <c r="BG444" s="425"/>
      <c r="BH444" s="425"/>
      <c r="BI444" s="425"/>
      <c r="BJ444" s="425"/>
      <c r="BK444" s="425"/>
      <c r="BL444" s="425"/>
      <c r="BM444" s="425"/>
      <c r="BN444" s="425"/>
      <c r="BO444" s="425"/>
      <c r="BP444" s="425"/>
      <c r="BQ444" s="425"/>
      <c r="BR444" s="425"/>
      <c r="BS444" s="425"/>
      <c r="BT444" s="425"/>
      <c r="BU444" s="425"/>
      <c r="BV444" s="425"/>
      <c r="BW444" s="425"/>
      <c r="BX444" s="425"/>
      <c r="BY444" s="425"/>
    </row>
    <row r="445" customFormat="false" ht="15" hidden="false" customHeight="false" outlineLevel="0" collapsed="false">
      <c r="A445" s="453" t="n">
        <v>44403</v>
      </c>
      <c r="B445" s="451" t="n">
        <v>1.39539920523449</v>
      </c>
      <c r="C445" s="441" t="n">
        <v>1.3152061965108</v>
      </c>
      <c r="D445" s="442" t="n">
        <v>1.47864511879249</v>
      </c>
      <c r="E445" s="441" t="n">
        <v>2.67621667090358</v>
      </c>
      <c r="F445" s="441" t="n">
        <v>2.16928476174549</v>
      </c>
      <c r="G445" s="442" t="n">
        <v>3.24420258253311</v>
      </c>
      <c r="H445" s="441" t="n">
        <v>1.62688904572212</v>
      </c>
      <c r="I445" s="441" t="n">
        <v>1.4011495063451</v>
      </c>
      <c r="J445" s="442" t="n">
        <v>1.88149502325082</v>
      </c>
      <c r="K445" s="441" t="n">
        <v>1.72287928909345</v>
      </c>
      <c r="L445" s="441" t="n">
        <v>1.46437536996709</v>
      </c>
      <c r="M445" s="442" t="n">
        <v>2.00749001700351</v>
      </c>
      <c r="N445" s="441" t="n">
        <v>1.40249191517461</v>
      </c>
      <c r="O445" s="441" t="n">
        <v>1.140818219171</v>
      </c>
      <c r="P445" s="442" t="n">
        <v>1.71138406047003</v>
      </c>
      <c r="Q445" s="441" t="n">
        <v>1.66357744198038</v>
      </c>
      <c r="R445" s="441" t="n">
        <v>1.37692535667412</v>
      </c>
      <c r="S445" s="442" t="n">
        <v>1.96407246663554</v>
      </c>
      <c r="T445" s="441" t="n">
        <v>0.874433136577297</v>
      </c>
      <c r="U445" s="441" t="n">
        <v>0.704945272486105</v>
      </c>
      <c r="V445" s="442" t="n">
        <v>1.06802985650064</v>
      </c>
      <c r="W445" s="441" t="n">
        <v>1.50154037469478</v>
      </c>
      <c r="X445" s="441" t="n">
        <v>1.3198871565598</v>
      </c>
      <c r="Y445" s="442" t="n">
        <v>1.68644205671784</v>
      </c>
      <c r="Z445" s="441" t="n">
        <v>0.968188934414311</v>
      </c>
      <c r="AA445" s="441" t="n">
        <v>0.817235360219992</v>
      </c>
      <c r="AB445" s="442" t="n">
        <v>1.14379593078704</v>
      </c>
      <c r="AC445" s="441" t="n">
        <v>0.984182121187757</v>
      </c>
      <c r="AD445" s="441" t="n">
        <v>0.758377060479881</v>
      </c>
      <c r="AE445" s="442" t="n">
        <v>1.2291287888882</v>
      </c>
      <c r="AF445" s="425"/>
      <c r="AG445" s="425"/>
      <c r="AH445" s="425"/>
      <c r="AI445" s="425"/>
      <c r="AJ445" s="425"/>
      <c r="AK445" s="425"/>
      <c r="AL445" s="425"/>
      <c r="AM445" s="425"/>
      <c r="AN445" s="425"/>
      <c r="AO445" s="425"/>
      <c r="AP445" s="425"/>
      <c r="AQ445" s="425"/>
      <c r="AR445" s="425"/>
      <c r="AS445" s="425"/>
      <c r="AT445" s="425"/>
      <c r="AU445" s="425"/>
      <c r="AV445" s="425"/>
      <c r="AW445" s="425"/>
      <c r="AX445" s="425"/>
      <c r="AY445" s="425"/>
      <c r="AZ445" s="425"/>
      <c r="BA445" s="425"/>
      <c r="BB445" s="425"/>
      <c r="BC445" s="425"/>
      <c r="BD445" s="425"/>
      <c r="BE445" s="425"/>
      <c r="BF445" s="425"/>
      <c r="BG445" s="425"/>
      <c r="BH445" s="425"/>
      <c r="BI445" s="425"/>
      <c r="BJ445" s="425"/>
      <c r="BK445" s="425"/>
      <c r="BL445" s="425"/>
      <c r="BM445" s="425"/>
      <c r="BN445" s="425"/>
      <c r="BO445" s="425"/>
      <c r="BP445" s="425"/>
      <c r="BQ445" s="425"/>
      <c r="BR445" s="425"/>
      <c r="BS445" s="425"/>
      <c r="BT445" s="425"/>
      <c r="BU445" s="425"/>
      <c r="BV445" s="425"/>
      <c r="BW445" s="425"/>
      <c r="BX445" s="425"/>
      <c r="BY445" s="425"/>
    </row>
    <row r="446" customFormat="false" ht="15" hidden="false" customHeight="false" outlineLevel="0" collapsed="false">
      <c r="A446" s="453" t="n">
        <v>44404</v>
      </c>
      <c r="B446" s="451" t="n">
        <v>1.38086720603335</v>
      </c>
      <c r="C446" s="441" t="n">
        <v>1.30106040983435</v>
      </c>
      <c r="D446" s="442" t="n">
        <v>1.46232518097787</v>
      </c>
      <c r="E446" s="441" t="n">
        <v>2.60389198361409</v>
      </c>
      <c r="F446" s="441" t="n">
        <v>2.10854177488188</v>
      </c>
      <c r="G446" s="442" t="n">
        <v>3.15478615268557</v>
      </c>
      <c r="H446" s="441" t="n">
        <v>1.58647923000556</v>
      </c>
      <c r="I446" s="441" t="n">
        <v>1.36754675303837</v>
      </c>
      <c r="J446" s="442" t="n">
        <v>1.83514381194145</v>
      </c>
      <c r="K446" s="441" t="n">
        <v>1.75840557362123</v>
      </c>
      <c r="L446" s="441" t="n">
        <v>1.49998220825456</v>
      </c>
      <c r="M446" s="442" t="n">
        <v>2.05283215267537</v>
      </c>
      <c r="N446" s="441" t="n">
        <v>1.40353344088044</v>
      </c>
      <c r="O446" s="441" t="n">
        <v>1.13956622832712</v>
      </c>
      <c r="P446" s="442" t="n">
        <v>1.71014303078713</v>
      </c>
      <c r="Q446" s="441" t="n">
        <v>1.63599167947577</v>
      </c>
      <c r="R446" s="441" t="n">
        <v>1.34891357919981</v>
      </c>
      <c r="S446" s="442" t="n">
        <v>1.93343781641846</v>
      </c>
      <c r="T446" s="441" t="n">
        <v>0.876705903826724</v>
      </c>
      <c r="U446" s="441" t="n">
        <v>0.70846853006387</v>
      </c>
      <c r="V446" s="442" t="n">
        <v>1.06795056109889</v>
      </c>
      <c r="W446" s="441" t="n">
        <v>1.46864685029538</v>
      </c>
      <c r="X446" s="441" t="n">
        <v>1.29128992638157</v>
      </c>
      <c r="Y446" s="442" t="n">
        <v>1.65135231424982</v>
      </c>
      <c r="Z446" s="441" t="n">
        <v>0.951924646521855</v>
      </c>
      <c r="AA446" s="441" t="n">
        <v>0.803150491166885</v>
      </c>
      <c r="AB446" s="442" t="n">
        <v>1.12342692574384</v>
      </c>
      <c r="AC446" s="441" t="n">
        <v>0.995612618808239</v>
      </c>
      <c r="AD446" s="441" t="n">
        <v>0.769384219795099</v>
      </c>
      <c r="AE446" s="442" t="n">
        <v>1.243562301875</v>
      </c>
      <c r="AF446" s="425"/>
      <c r="AG446" s="425"/>
      <c r="AH446" s="425"/>
      <c r="AI446" s="425"/>
      <c r="AJ446" s="425"/>
      <c r="AK446" s="425"/>
      <c r="AL446" s="425"/>
      <c r="AM446" s="425"/>
      <c r="AN446" s="425"/>
      <c r="AO446" s="425"/>
      <c r="AP446" s="425"/>
      <c r="AQ446" s="425"/>
      <c r="AR446" s="425"/>
      <c r="AS446" s="425"/>
      <c r="AT446" s="425"/>
      <c r="AU446" s="425"/>
      <c r="AV446" s="425"/>
      <c r="AW446" s="425"/>
      <c r="AX446" s="425"/>
      <c r="AY446" s="425"/>
      <c r="AZ446" s="425"/>
      <c r="BA446" s="425"/>
      <c r="BB446" s="425"/>
      <c r="BC446" s="425"/>
      <c r="BD446" s="425"/>
      <c r="BE446" s="425"/>
      <c r="BF446" s="425"/>
      <c r="BG446" s="425"/>
      <c r="BH446" s="425"/>
      <c r="BI446" s="425"/>
      <c r="BJ446" s="425"/>
      <c r="BK446" s="425"/>
      <c r="BL446" s="425"/>
      <c r="BM446" s="425"/>
      <c r="BN446" s="425"/>
      <c r="BO446" s="425"/>
      <c r="BP446" s="425"/>
      <c r="BQ446" s="425"/>
      <c r="BR446" s="425"/>
      <c r="BS446" s="425"/>
      <c r="BT446" s="425"/>
      <c r="BU446" s="425"/>
      <c r="BV446" s="425"/>
      <c r="BW446" s="425"/>
      <c r="BX446" s="425"/>
      <c r="BY446" s="425"/>
    </row>
    <row r="447" customFormat="false" ht="15" hidden="false" customHeight="false" outlineLevel="0" collapsed="false">
      <c r="A447" s="453" t="n">
        <v>44405</v>
      </c>
      <c r="B447" s="451" t="n">
        <v>1.36864805638759</v>
      </c>
      <c r="C447" s="441" t="n">
        <v>1.2893646759817</v>
      </c>
      <c r="D447" s="442" t="n">
        <v>1.44833907552947</v>
      </c>
      <c r="E447" s="441" t="n">
        <v>2.51738018817508</v>
      </c>
      <c r="F447" s="441" t="n">
        <v>2.02759214709058</v>
      </c>
      <c r="G447" s="442" t="n">
        <v>3.06184078870294</v>
      </c>
      <c r="H447" s="441" t="n">
        <v>1.55080058708973</v>
      </c>
      <c r="I447" s="441" t="n">
        <v>1.33397718993287</v>
      </c>
      <c r="J447" s="442" t="n">
        <v>1.79484153199696</v>
      </c>
      <c r="K447" s="441" t="n">
        <v>1.79484752034148</v>
      </c>
      <c r="L447" s="441" t="n">
        <v>1.53582396147233</v>
      </c>
      <c r="M447" s="442" t="n">
        <v>2.08762682324022</v>
      </c>
      <c r="N447" s="441" t="n">
        <v>1.40914010250953</v>
      </c>
      <c r="O447" s="441" t="n">
        <v>1.14950323343026</v>
      </c>
      <c r="P447" s="442" t="n">
        <v>1.71106514631361</v>
      </c>
      <c r="Q447" s="441" t="n">
        <v>1.60468904377665</v>
      </c>
      <c r="R447" s="441" t="n">
        <v>1.32295133104277</v>
      </c>
      <c r="S447" s="442" t="n">
        <v>1.89905098504087</v>
      </c>
      <c r="T447" s="441" t="n">
        <v>0.88356225496949</v>
      </c>
      <c r="U447" s="441" t="n">
        <v>0.712884690294548</v>
      </c>
      <c r="V447" s="442" t="n">
        <v>1.07479853401532</v>
      </c>
      <c r="W447" s="441" t="n">
        <v>1.44046673067686</v>
      </c>
      <c r="X447" s="441" t="n">
        <v>1.26896351509971</v>
      </c>
      <c r="Y447" s="442" t="n">
        <v>1.61795225622769</v>
      </c>
      <c r="Z447" s="441" t="n">
        <v>0.940989853514993</v>
      </c>
      <c r="AA447" s="441" t="n">
        <v>0.794192729428476</v>
      </c>
      <c r="AB447" s="442" t="n">
        <v>1.10974426284446</v>
      </c>
      <c r="AC447" s="441" t="n">
        <v>1.00855367788281</v>
      </c>
      <c r="AD447" s="441" t="n">
        <v>0.783504240996027</v>
      </c>
      <c r="AE447" s="442" t="n">
        <v>1.25033613344288</v>
      </c>
      <c r="AF447" s="425"/>
      <c r="AG447" s="425"/>
      <c r="AH447" s="425"/>
      <c r="AI447" s="425"/>
      <c r="AJ447" s="425"/>
      <c r="AK447" s="425"/>
      <c r="AL447" s="425"/>
      <c r="AM447" s="425"/>
      <c r="AN447" s="425"/>
      <c r="AO447" s="425"/>
      <c r="AP447" s="425"/>
      <c r="AQ447" s="425"/>
      <c r="AR447" s="425"/>
      <c r="AS447" s="425"/>
      <c r="AT447" s="425"/>
      <c r="AU447" s="425"/>
      <c r="AV447" s="425"/>
      <c r="AW447" s="425"/>
      <c r="AX447" s="425"/>
      <c r="AY447" s="425"/>
      <c r="AZ447" s="425"/>
      <c r="BA447" s="425"/>
      <c r="BB447" s="425"/>
      <c r="BC447" s="425"/>
      <c r="BD447" s="425"/>
      <c r="BE447" s="425"/>
      <c r="BF447" s="425"/>
      <c r="BG447" s="425"/>
      <c r="BH447" s="425"/>
      <c r="BI447" s="425"/>
      <c r="BJ447" s="425"/>
      <c r="BK447" s="425"/>
      <c r="BL447" s="425"/>
      <c r="BM447" s="425"/>
      <c r="BN447" s="425"/>
      <c r="BO447" s="425"/>
      <c r="BP447" s="425"/>
      <c r="BQ447" s="425"/>
      <c r="BR447" s="425"/>
      <c r="BS447" s="425"/>
      <c r="BT447" s="425"/>
      <c r="BU447" s="425"/>
      <c r="BV447" s="425"/>
      <c r="BW447" s="425"/>
      <c r="BX447" s="425"/>
      <c r="BY447" s="425"/>
    </row>
    <row r="448" customFormat="false" ht="15" hidden="false" customHeight="false" outlineLevel="0" collapsed="false">
      <c r="A448" s="453" t="n">
        <v>44406</v>
      </c>
      <c r="B448" s="451" t="n">
        <v>1.35904708592289</v>
      </c>
      <c r="C448" s="441" t="n">
        <v>1.28193058884663</v>
      </c>
      <c r="D448" s="442" t="n">
        <v>1.43664347796134</v>
      </c>
      <c r="E448" s="441" t="n">
        <v>2.41949407382905</v>
      </c>
      <c r="F448" s="441" t="n">
        <v>1.93797926490686</v>
      </c>
      <c r="G448" s="442" t="n">
        <v>2.9482877889263</v>
      </c>
      <c r="H448" s="441" t="n">
        <v>1.52052213206867</v>
      </c>
      <c r="I448" s="441" t="n">
        <v>1.31236289370043</v>
      </c>
      <c r="J448" s="442" t="n">
        <v>1.75573536404408</v>
      </c>
      <c r="K448" s="441" t="n">
        <v>1.83147045271477</v>
      </c>
      <c r="L448" s="441" t="n">
        <v>1.5752615213608</v>
      </c>
      <c r="M448" s="442" t="n">
        <v>2.1251193820021</v>
      </c>
      <c r="N448" s="441" t="n">
        <v>1.41864311871975</v>
      </c>
      <c r="O448" s="441" t="n">
        <v>1.15591580932653</v>
      </c>
      <c r="P448" s="442" t="n">
        <v>1.72253339680679</v>
      </c>
      <c r="Q448" s="441" t="n">
        <v>1.56990832705526</v>
      </c>
      <c r="R448" s="441" t="n">
        <v>1.2936099095765</v>
      </c>
      <c r="S448" s="442" t="n">
        <v>1.85604401188833</v>
      </c>
      <c r="T448" s="441" t="n">
        <v>0.895237637986697</v>
      </c>
      <c r="U448" s="441" t="n">
        <v>0.724276915751037</v>
      </c>
      <c r="V448" s="442" t="n">
        <v>1.08421118233658</v>
      </c>
      <c r="W448" s="441" t="n">
        <v>1.41786952929902</v>
      </c>
      <c r="X448" s="441" t="n">
        <v>1.24884208122791</v>
      </c>
      <c r="Y448" s="442" t="n">
        <v>1.58962256883718</v>
      </c>
      <c r="Z448" s="441" t="n">
        <v>0.935662172715144</v>
      </c>
      <c r="AA448" s="441" t="n">
        <v>0.788397737003929</v>
      </c>
      <c r="AB448" s="442" t="n">
        <v>1.09807709031119</v>
      </c>
      <c r="AC448" s="441" t="n">
        <v>1.022798305106</v>
      </c>
      <c r="AD448" s="441" t="n">
        <v>0.799802155046578</v>
      </c>
      <c r="AE448" s="442" t="n">
        <v>1.26533673227267</v>
      </c>
      <c r="AF448" s="425"/>
      <c r="AG448" s="425"/>
      <c r="AH448" s="425"/>
      <c r="AI448" s="425"/>
      <c r="AJ448" s="425"/>
      <c r="AK448" s="425"/>
      <c r="AL448" s="425"/>
      <c r="AM448" s="425"/>
      <c r="AN448" s="425"/>
      <c r="AO448" s="425"/>
      <c r="AP448" s="425"/>
      <c r="AQ448" s="425"/>
      <c r="AR448" s="425"/>
      <c r="AS448" s="425"/>
      <c r="AT448" s="425"/>
      <c r="AU448" s="425"/>
      <c r="AV448" s="425"/>
      <c r="AW448" s="425"/>
      <c r="AX448" s="425"/>
      <c r="AY448" s="425"/>
      <c r="AZ448" s="425"/>
      <c r="BA448" s="425"/>
      <c r="BB448" s="425"/>
      <c r="BC448" s="425"/>
      <c r="BD448" s="425"/>
      <c r="BE448" s="425"/>
      <c r="BF448" s="425"/>
      <c r="BG448" s="425"/>
      <c r="BH448" s="425"/>
      <c r="BI448" s="425"/>
      <c r="BJ448" s="425"/>
      <c r="BK448" s="425"/>
      <c r="BL448" s="425"/>
      <c r="BM448" s="425"/>
      <c r="BN448" s="425"/>
      <c r="BO448" s="425"/>
      <c r="BP448" s="425"/>
      <c r="BQ448" s="425"/>
      <c r="BR448" s="425"/>
      <c r="BS448" s="425"/>
      <c r="BT448" s="425"/>
      <c r="BU448" s="425"/>
      <c r="BV448" s="425"/>
      <c r="BW448" s="425"/>
      <c r="BX448" s="425"/>
      <c r="BY448" s="425"/>
    </row>
    <row r="449" customFormat="false" ht="15" hidden="false" customHeight="false" outlineLevel="0" collapsed="false">
      <c r="A449" s="453" t="n">
        <v>44407</v>
      </c>
      <c r="B449" s="451" t="n">
        <v>1.3520866839285</v>
      </c>
      <c r="C449" s="441" t="n">
        <v>1.2780069057451</v>
      </c>
      <c r="D449" s="442" t="n">
        <v>1.42798983577673</v>
      </c>
      <c r="E449" s="441" t="n">
        <v>2.31365055009623</v>
      </c>
      <c r="F449" s="441" t="n">
        <v>1.85560382882885</v>
      </c>
      <c r="G449" s="442" t="n">
        <v>2.82816702463416</v>
      </c>
      <c r="H449" s="441" t="n">
        <v>1.49605839391235</v>
      </c>
      <c r="I449" s="441" t="n">
        <v>1.29436765679598</v>
      </c>
      <c r="J449" s="442" t="n">
        <v>1.72556533648803</v>
      </c>
      <c r="K449" s="441" t="n">
        <v>1.86724799206381</v>
      </c>
      <c r="L449" s="441" t="n">
        <v>1.61133996635574</v>
      </c>
      <c r="M449" s="442" t="n">
        <v>2.15939484039013</v>
      </c>
      <c r="N449" s="441" t="n">
        <v>1.430890811338</v>
      </c>
      <c r="O449" s="441" t="n">
        <v>1.1692362431223</v>
      </c>
      <c r="P449" s="442" t="n">
        <v>1.73330410904952</v>
      </c>
      <c r="Q449" s="441" t="n">
        <v>1.53169447912311</v>
      </c>
      <c r="R449" s="441" t="n">
        <v>1.26752192368924</v>
      </c>
      <c r="S449" s="442" t="n">
        <v>1.81253822603492</v>
      </c>
      <c r="T449" s="441" t="n">
        <v>0.911785296488437</v>
      </c>
      <c r="U449" s="441" t="n">
        <v>0.742604944337858</v>
      </c>
      <c r="V449" s="442" t="n">
        <v>1.09711416473595</v>
      </c>
      <c r="W449" s="441" t="n">
        <v>1.4011996258668</v>
      </c>
      <c r="X449" s="441" t="n">
        <v>1.23944012089393</v>
      </c>
      <c r="Y449" s="442" t="n">
        <v>1.57000889817288</v>
      </c>
      <c r="Z449" s="441" t="n">
        <v>0.935790296703323</v>
      </c>
      <c r="AA449" s="441" t="n">
        <v>0.790932657056743</v>
      </c>
      <c r="AB449" s="442" t="n">
        <v>1.09453189870312</v>
      </c>
      <c r="AC449" s="441" t="n">
        <v>1.03799912053007</v>
      </c>
      <c r="AD449" s="441" t="n">
        <v>0.813051947795412</v>
      </c>
      <c r="AE449" s="442" t="n">
        <v>1.2833698507886</v>
      </c>
      <c r="AF449" s="425"/>
      <c r="AG449" s="425"/>
      <c r="AH449" s="425"/>
      <c r="AI449" s="425"/>
      <c r="AJ449" s="425"/>
      <c r="AK449" s="425"/>
      <c r="AL449" s="425"/>
      <c r="AM449" s="425"/>
      <c r="AN449" s="425"/>
      <c r="AO449" s="425"/>
      <c r="AP449" s="425"/>
      <c r="AQ449" s="425"/>
      <c r="AR449" s="425"/>
      <c r="AS449" s="425"/>
      <c r="AT449" s="425"/>
      <c r="AU449" s="425"/>
      <c r="AV449" s="425"/>
      <c r="AW449" s="425"/>
      <c r="AX449" s="425"/>
      <c r="AY449" s="425"/>
      <c r="AZ449" s="425"/>
      <c r="BA449" s="425"/>
      <c r="BB449" s="425"/>
      <c r="BC449" s="425"/>
      <c r="BD449" s="425"/>
      <c r="BE449" s="425"/>
      <c r="BF449" s="425"/>
      <c r="BG449" s="425"/>
      <c r="BH449" s="425"/>
      <c r="BI449" s="425"/>
      <c r="BJ449" s="425"/>
      <c r="BK449" s="425"/>
      <c r="BL449" s="425"/>
      <c r="BM449" s="425"/>
      <c r="BN449" s="425"/>
      <c r="BO449" s="425"/>
      <c r="BP449" s="425"/>
      <c r="BQ449" s="425"/>
      <c r="BR449" s="425"/>
      <c r="BS449" s="425"/>
      <c r="BT449" s="425"/>
      <c r="BU449" s="425"/>
      <c r="BV449" s="425"/>
      <c r="BW449" s="425"/>
      <c r="BX449" s="425"/>
      <c r="BY449" s="425"/>
    </row>
    <row r="450" customFormat="false" ht="15" hidden="false" customHeight="false" outlineLevel="0" collapsed="false">
      <c r="A450" s="453" t="n">
        <v>44408</v>
      </c>
      <c r="B450" s="451" t="n">
        <v>1.3475145753618</v>
      </c>
      <c r="C450" s="441" t="n">
        <v>1.27455975089364</v>
      </c>
      <c r="D450" s="442" t="n">
        <v>1.42323751671143</v>
      </c>
      <c r="E450" s="441" t="n">
        <v>2.20348669247795</v>
      </c>
      <c r="F450" s="441" t="n">
        <v>1.76685261381986</v>
      </c>
      <c r="G450" s="442" t="n">
        <v>2.70316498448978</v>
      </c>
      <c r="H450" s="441" t="n">
        <v>1.47758444969702</v>
      </c>
      <c r="I450" s="441" t="n">
        <v>1.27611150283764</v>
      </c>
      <c r="J450" s="442" t="n">
        <v>1.70151599860878</v>
      </c>
      <c r="K450" s="441" t="n">
        <v>1.90088508099384</v>
      </c>
      <c r="L450" s="441" t="n">
        <v>1.63892453666098</v>
      </c>
      <c r="M450" s="442" t="n">
        <v>2.18593864096375</v>
      </c>
      <c r="N450" s="441" t="n">
        <v>1.444279319328</v>
      </c>
      <c r="O450" s="441" t="n">
        <v>1.17686708925353</v>
      </c>
      <c r="P450" s="442" t="n">
        <v>1.74609931685062</v>
      </c>
      <c r="Q450" s="441" t="n">
        <v>1.4899381954995</v>
      </c>
      <c r="R450" s="441" t="n">
        <v>1.23128469560321</v>
      </c>
      <c r="S450" s="442" t="n">
        <v>1.76146759559153</v>
      </c>
      <c r="T450" s="441" t="n">
        <v>0.933066880374029</v>
      </c>
      <c r="U450" s="441" t="n">
        <v>0.762299148669196</v>
      </c>
      <c r="V450" s="442" t="n">
        <v>1.12231412098815</v>
      </c>
      <c r="W450" s="441" t="n">
        <v>1.39034067440427</v>
      </c>
      <c r="X450" s="441" t="n">
        <v>1.23148011059058</v>
      </c>
      <c r="Y450" s="442" t="n">
        <v>1.56043983233669</v>
      </c>
      <c r="Z450" s="441" t="n">
        <v>0.940834425536168</v>
      </c>
      <c r="AA450" s="441" t="n">
        <v>0.795981303577145</v>
      </c>
      <c r="AB450" s="442" t="n">
        <v>1.09704733883031</v>
      </c>
      <c r="AC450" s="441" t="n">
        <v>1.05366400593303</v>
      </c>
      <c r="AD450" s="441" t="n">
        <v>0.831684643010085</v>
      </c>
      <c r="AE450" s="442" t="n">
        <v>1.30517722443012</v>
      </c>
      <c r="AF450" s="425"/>
      <c r="AG450" s="425"/>
      <c r="AH450" s="425"/>
      <c r="AI450" s="425"/>
      <c r="AJ450" s="425"/>
      <c r="AK450" s="425"/>
      <c r="AL450" s="425"/>
      <c r="AM450" s="425"/>
      <c r="AN450" s="425"/>
      <c r="AO450" s="425"/>
      <c r="AP450" s="425"/>
      <c r="AQ450" s="425"/>
      <c r="AR450" s="425"/>
      <c r="AS450" s="425"/>
      <c r="AT450" s="425"/>
      <c r="AU450" s="425"/>
      <c r="AV450" s="425"/>
      <c r="AW450" s="425"/>
      <c r="AX450" s="425"/>
      <c r="AY450" s="425"/>
      <c r="AZ450" s="425"/>
      <c r="BA450" s="425"/>
      <c r="BB450" s="425"/>
      <c r="BC450" s="425"/>
      <c r="BD450" s="425"/>
      <c r="BE450" s="425"/>
      <c r="BF450" s="425"/>
      <c r="BG450" s="425"/>
      <c r="BH450" s="425"/>
      <c r="BI450" s="425"/>
      <c r="BJ450" s="425"/>
      <c r="BK450" s="425"/>
      <c r="BL450" s="425"/>
      <c r="BM450" s="425"/>
      <c r="BN450" s="425"/>
      <c r="BO450" s="425"/>
      <c r="BP450" s="425"/>
      <c r="BQ450" s="425"/>
      <c r="BR450" s="425"/>
      <c r="BS450" s="425"/>
      <c r="BT450" s="425"/>
      <c r="BU450" s="425"/>
      <c r="BV450" s="425"/>
      <c r="BW450" s="425"/>
      <c r="BX450" s="425"/>
      <c r="BY450" s="425"/>
    </row>
    <row r="451" customFormat="false" ht="15" hidden="false" customHeight="false" outlineLevel="0" collapsed="false">
      <c r="A451" s="453" t="n">
        <v>44409</v>
      </c>
      <c r="B451" s="451" t="n">
        <v>1.34482512158627</v>
      </c>
      <c r="C451" s="441" t="n">
        <v>1.27093793490954</v>
      </c>
      <c r="D451" s="442" t="n">
        <v>1.42095006944225</v>
      </c>
      <c r="E451" s="441" t="n">
        <v>2.09249537934794</v>
      </c>
      <c r="F451" s="441" t="n">
        <v>1.65372991972191</v>
      </c>
      <c r="G451" s="442" t="n">
        <v>2.58010664202444</v>
      </c>
      <c r="H451" s="441" t="n">
        <v>1.46505623633661</v>
      </c>
      <c r="I451" s="441" t="n">
        <v>1.25708748261685</v>
      </c>
      <c r="J451" s="442" t="n">
        <v>1.688192463204</v>
      </c>
      <c r="K451" s="441" t="n">
        <v>1.93087319946914</v>
      </c>
      <c r="L451" s="441" t="n">
        <v>1.66460889657784</v>
      </c>
      <c r="M451" s="442" t="n">
        <v>2.22289627608893</v>
      </c>
      <c r="N451" s="441" t="n">
        <v>1.45682434251812</v>
      </c>
      <c r="O451" s="441" t="n">
        <v>1.18811715365959</v>
      </c>
      <c r="P451" s="442" t="n">
        <v>1.75430936026823</v>
      </c>
      <c r="Q451" s="441" t="n">
        <v>1.44443946625453</v>
      </c>
      <c r="R451" s="441" t="n">
        <v>1.19476573334807</v>
      </c>
      <c r="S451" s="442" t="n">
        <v>1.70647016321532</v>
      </c>
      <c r="T451" s="441" t="n">
        <v>0.958743348528481</v>
      </c>
      <c r="U451" s="441" t="n">
        <v>0.784016728555085</v>
      </c>
      <c r="V451" s="442" t="n">
        <v>1.15254907119132</v>
      </c>
      <c r="W451" s="441" t="n">
        <v>1.38478723140023</v>
      </c>
      <c r="X451" s="441" t="n">
        <v>1.22574135122532</v>
      </c>
      <c r="Y451" s="442" t="n">
        <v>1.5563325390917</v>
      </c>
      <c r="Z451" s="441" t="n">
        <v>0.94990588961032</v>
      </c>
      <c r="AA451" s="441" t="n">
        <v>0.805005686904951</v>
      </c>
      <c r="AB451" s="442" t="n">
        <v>1.10739615617377</v>
      </c>
      <c r="AC451" s="441" t="n">
        <v>1.0691632715769</v>
      </c>
      <c r="AD451" s="441" t="n">
        <v>0.852337401027288</v>
      </c>
      <c r="AE451" s="442" t="n">
        <v>1.32571787476882</v>
      </c>
      <c r="AF451" s="425"/>
      <c r="AG451" s="425"/>
      <c r="AH451" s="425"/>
      <c r="AI451" s="425"/>
      <c r="AJ451" s="425"/>
      <c r="AK451" s="425"/>
      <c r="AL451" s="425"/>
      <c r="AM451" s="425"/>
      <c r="AN451" s="425"/>
      <c r="AO451" s="425"/>
      <c r="AP451" s="425"/>
      <c r="AQ451" s="425"/>
      <c r="AR451" s="425"/>
      <c r="AS451" s="425"/>
      <c r="AT451" s="425"/>
      <c r="AU451" s="425"/>
      <c r="AV451" s="425"/>
      <c r="AW451" s="425"/>
      <c r="AX451" s="425"/>
      <c r="AY451" s="425"/>
      <c r="AZ451" s="425"/>
      <c r="BA451" s="425"/>
      <c r="BB451" s="425"/>
      <c r="BC451" s="425"/>
      <c r="BD451" s="425"/>
      <c r="BE451" s="425"/>
      <c r="BF451" s="425"/>
      <c r="BG451" s="425"/>
      <c r="BH451" s="425"/>
      <c r="BI451" s="425"/>
      <c r="BJ451" s="425"/>
      <c r="BK451" s="425"/>
      <c r="BL451" s="425"/>
      <c r="BM451" s="425"/>
      <c r="BN451" s="425"/>
      <c r="BO451" s="425"/>
      <c r="BP451" s="425"/>
      <c r="BQ451" s="425"/>
      <c r="BR451" s="425"/>
      <c r="BS451" s="425"/>
      <c r="BT451" s="425"/>
      <c r="BU451" s="425"/>
      <c r="BV451" s="425"/>
      <c r="BW451" s="425"/>
      <c r="BX451" s="425"/>
      <c r="BY451" s="425"/>
    </row>
    <row r="452" customFormat="false" ht="15" hidden="false" customHeight="false" outlineLevel="0" collapsed="false">
      <c r="A452" s="453" t="n">
        <v>44410</v>
      </c>
      <c r="B452" s="451" t="n">
        <v>1.34330406601695</v>
      </c>
      <c r="C452" s="441" t="n">
        <v>1.26801789966638</v>
      </c>
      <c r="D452" s="442" t="n">
        <v>1.42044842106391</v>
      </c>
      <c r="E452" s="441" t="n">
        <v>1.98374387142667</v>
      </c>
      <c r="F452" s="441" t="n">
        <v>1.55766071659561</v>
      </c>
      <c r="G452" s="442" t="n">
        <v>2.45081296465422</v>
      </c>
      <c r="H452" s="441" t="n">
        <v>1.45823878840111</v>
      </c>
      <c r="I452" s="441" t="n">
        <v>1.24733437882238</v>
      </c>
      <c r="J452" s="442" t="n">
        <v>1.68241662431947</v>
      </c>
      <c r="K452" s="441" t="n">
        <v>1.95558892470431</v>
      </c>
      <c r="L452" s="441" t="n">
        <v>1.68733981878634</v>
      </c>
      <c r="M452" s="442" t="n">
        <v>2.24781624362568</v>
      </c>
      <c r="N452" s="441" t="n">
        <v>1.46629400879136</v>
      </c>
      <c r="O452" s="441" t="n">
        <v>1.19267272703538</v>
      </c>
      <c r="P452" s="442" t="n">
        <v>1.76093214577569</v>
      </c>
      <c r="Q452" s="441" t="n">
        <v>1.39499474105655</v>
      </c>
      <c r="R452" s="441" t="n">
        <v>1.14591778195935</v>
      </c>
      <c r="S452" s="442" t="n">
        <v>1.65106972273159</v>
      </c>
      <c r="T452" s="441" t="n">
        <v>0.988275934426021</v>
      </c>
      <c r="U452" s="441" t="n">
        <v>0.807263700532858</v>
      </c>
      <c r="V452" s="442" t="n">
        <v>1.18765977136031</v>
      </c>
      <c r="W452" s="441" t="n">
        <v>1.38372440672734</v>
      </c>
      <c r="X452" s="441" t="n">
        <v>1.219237660644</v>
      </c>
      <c r="Y452" s="442" t="n">
        <v>1.55850432503441</v>
      </c>
      <c r="Z452" s="441" t="n">
        <v>0.961819023203187</v>
      </c>
      <c r="AA452" s="441" t="n">
        <v>0.813688630746825</v>
      </c>
      <c r="AB452" s="442" t="n">
        <v>1.1259522137669</v>
      </c>
      <c r="AC452" s="441" t="n">
        <v>1.08375801084998</v>
      </c>
      <c r="AD452" s="441" t="n">
        <v>0.860790180754166</v>
      </c>
      <c r="AE452" s="442" t="n">
        <v>1.34885131262819</v>
      </c>
      <c r="AF452" s="425"/>
      <c r="AG452" s="425"/>
      <c r="AH452" s="425"/>
      <c r="AI452" s="425"/>
      <c r="AJ452" s="425"/>
      <c r="AK452" s="425"/>
      <c r="AL452" s="425"/>
      <c r="AM452" s="425"/>
      <c r="AN452" s="425"/>
      <c r="AO452" s="425"/>
      <c r="AP452" s="425"/>
      <c r="AQ452" s="425"/>
      <c r="AR452" s="425"/>
      <c r="AS452" s="425"/>
      <c r="AT452" s="425"/>
      <c r="AU452" s="425"/>
      <c r="AV452" s="425"/>
      <c r="AW452" s="425"/>
      <c r="AX452" s="425"/>
      <c r="AY452" s="425"/>
      <c r="AZ452" s="425"/>
      <c r="BA452" s="425"/>
      <c r="BB452" s="425"/>
      <c r="BC452" s="425"/>
      <c r="BD452" s="425"/>
      <c r="BE452" s="425"/>
      <c r="BF452" s="425"/>
      <c r="BG452" s="425"/>
      <c r="BH452" s="425"/>
      <c r="BI452" s="425"/>
      <c r="BJ452" s="425"/>
      <c r="BK452" s="425"/>
      <c r="BL452" s="425"/>
      <c r="BM452" s="425"/>
      <c r="BN452" s="425"/>
      <c r="BO452" s="425"/>
      <c r="BP452" s="425"/>
      <c r="BQ452" s="425"/>
      <c r="BR452" s="425"/>
      <c r="BS452" s="425"/>
      <c r="BT452" s="425"/>
      <c r="BU452" s="425"/>
      <c r="BV452" s="425"/>
      <c r="BW452" s="425"/>
      <c r="BX452" s="425"/>
      <c r="BY452" s="425"/>
    </row>
    <row r="453" customFormat="false" ht="15" hidden="false" customHeight="false" outlineLevel="0" collapsed="false">
      <c r="A453" s="453" t="n">
        <v>44411</v>
      </c>
      <c r="B453" s="451" t="n">
        <v>1.34210358780258</v>
      </c>
      <c r="C453" s="441" t="n">
        <v>1.26537014647863</v>
      </c>
      <c r="D453" s="442" t="n">
        <v>1.42129675751308</v>
      </c>
      <c r="E453" s="441" t="n">
        <v>1.87970568276893</v>
      </c>
      <c r="F453" s="441" t="n">
        <v>1.46076163893213</v>
      </c>
      <c r="G453" s="442" t="n">
        <v>2.33584553321512</v>
      </c>
      <c r="H453" s="441" t="n">
        <v>1.45674432929651</v>
      </c>
      <c r="I453" s="441" t="n">
        <v>1.2427369907694</v>
      </c>
      <c r="J453" s="442" t="n">
        <v>1.68917911156996</v>
      </c>
      <c r="K453" s="441" t="n">
        <v>1.97343923994477</v>
      </c>
      <c r="L453" s="441" t="n">
        <v>1.69822523732965</v>
      </c>
      <c r="M453" s="442" t="n">
        <v>2.27761773465217</v>
      </c>
      <c r="N453" s="441" t="n">
        <v>1.47041252232908</v>
      </c>
      <c r="O453" s="441" t="n">
        <v>1.20071021442551</v>
      </c>
      <c r="P453" s="442" t="n">
        <v>1.77328639705324</v>
      </c>
      <c r="Q453" s="441" t="n">
        <v>1.34149992966901</v>
      </c>
      <c r="R453" s="441" t="n">
        <v>1.09777430739968</v>
      </c>
      <c r="S453" s="442" t="n">
        <v>1.60875395756087</v>
      </c>
      <c r="T453" s="441" t="n">
        <v>1.02094784014821</v>
      </c>
      <c r="U453" s="441" t="n">
        <v>0.829521668344932</v>
      </c>
      <c r="V453" s="442" t="n">
        <v>1.22508496466272</v>
      </c>
      <c r="W453" s="441" t="n">
        <v>1.38611917637835</v>
      </c>
      <c r="X453" s="441" t="n">
        <v>1.22010947893617</v>
      </c>
      <c r="Y453" s="442" t="n">
        <v>1.56810910722969</v>
      </c>
      <c r="Z453" s="441" t="n">
        <v>0.975170198746062</v>
      </c>
      <c r="AA453" s="441" t="n">
        <v>0.820307569796271</v>
      </c>
      <c r="AB453" s="442" t="n">
        <v>1.14182445033298</v>
      </c>
      <c r="AC453" s="441" t="n">
        <v>1.09665614153808</v>
      </c>
      <c r="AD453" s="441" t="n">
        <v>0.86729623316553</v>
      </c>
      <c r="AE453" s="442" t="n">
        <v>1.36793185447662</v>
      </c>
      <c r="AF453" s="425"/>
      <c r="AG453" s="425"/>
      <c r="AH453" s="425"/>
      <c r="AI453" s="425"/>
      <c r="AJ453" s="425"/>
      <c r="AK453" s="425"/>
      <c r="AL453" s="425"/>
      <c r="AM453" s="425"/>
      <c r="AN453" s="425"/>
      <c r="AO453" s="425"/>
      <c r="AP453" s="425"/>
      <c r="AQ453" s="425"/>
      <c r="AR453" s="425"/>
      <c r="AS453" s="425"/>
      <c r="AT453" s="425"/>
      <c r="AU453" s="425"/>
      <c r="AV453" s="425"/>
      <c r="AW453" s="425"/>
      <c r="AX453" s="425"/>
      <c r="AY453" s="425"/>
      <c r="AZ453" s="425"/>
      <c r="BA453" s="425"/>
      <c r="BB453" s="425"/>
      <c r="BC453" s="425"/>
      <c r="BD453" s="425"/>
      <c r="BE453" s="425"/>
      <c r="BF453" s="425"/>
      <c r="BG453" s="425"/>
      <c r="BH453" s="425"/>
      <c r="BI453" s="425"/>
      <c r="BJ453" s="425"/>
      <c r="BK453" s="425"/>
      <c r="BL453" s="425"/>
      <c r="BM453" s="425"/>
      <c r="BN453" s="425"/>
      <c r="BO453" s="425"/>
      <c r="BP453" s="425"/>
      <c r="BQ453" s="425"/>
      <c r="BR453" s="425"/>
      <c r="BS453" s="425"/>
      <c r="BT453" s="425"/>
      <c r="BU453" s="425"/>
      <c r="BV453" s="425"/>
      <c r="BW453" s="425"/>
      <c r="BX453" s="425"/>
      <c r="BY453" s="425"/>
    </row>
    <row r="454" customFormat="false" ht="15" hidden="false" customHeight="false" outlineLevel="0" collapsed="false">
      <c r="A454" s="453" t="n">
        <v>44412</v>
      </c>
      <c r="B454" s="451" t="n">
        <v>1.34034660077535</v>
      </c>
      <c r="C454" s="441" t="n">
        <v>1.26235065216806</v>
      </c>
      <c r="D454" s="442" t="n">
        <v>1.42132942081082</v>
      </c>
      <c r="E454" s="441" t="n">
        <v>1.78220246462822</v>
      </c>
      <c r="F454" s="441" t="n">
        <v>1.37356381638811</v>
      </c>
      <c r="G454" s="442" t="n">
        <v>2.22408835370609</v>
      </c>
      <c r="H454" s="441" t="n">
        <v>1.46008004543055</v>
      </c>
      <c r="I454" s="441" t="n">
        <v>1.24269525936004</v>
      </c>
      <c r="J454" s="442" t="n">
        <v>1.69693251321328</v>
      </c>
      <c r="K454" s="441" t="n">
        <v>1.98304340677484</v>
      </c>
      <c r="L454" s="441" t="n">
        <v>1.70875021538404</v>
      </c>
      <c r="M454" s="442" t="n">
        <v>2.29490712138672</v>
      </c>
      <c r="N454" s="441" t="n">
        <v>1.4671235132001</v>
      </c>
      <c r="O454" s="441" t="n">
        <v>1.19354885180973</v>
      </c>
      <c r="P454" s="442" t="n">
        <v>1.78226582684705</v>
      </c>
      <c r="Q454" s="441" t="n">
        <v>1.28405282172998</v>
      </c>
      <c r="R454" s="441" t="n">
        <v>1.04827229120767</v>
      </c>
      <c r="S454" s="442" t="n">
        <v>1.54732023461623</v>
      </c>
      <c r="T454" s="441" t="n">
        <v>1.05591474940324</v>
      </c>
      <c r="U454" s="441" t="n">
        <v>0.856578412320867</v>
      </c>
      <c r="V454" s="442" t="n">
        <v>1.274648311409</v>
      </c>
      <c r="W454" s="441" t="n">
        <v>1.39082558448914</v>
      </c>
      <c r="X454" s="441" t="n">
        <v>1.2213611036976</v>
      </c>
      <c r="Y454" s="442" t="n">
        <v>1.57968816911642</v>
      </c>
      <c r="Z454" s="441" t="n">
        <v>0.988453889539493</v>
      </c>
      <c r="AA454" s="441" t="n">
        <v>0.828641924908904</v>
      </c>
      <c r="AB454" s="442" t="n">
        <v>1.1642145568369</v>
      </c>
      <c r="AC454" s="441" t="n">
        <v>1.10709553552605</v>
      </c>
      <c r="AD454" s="441" t="n">
        <v>0.875640248392611</v>
      </c>
      <c r="AE454" s="442" t="n">
        <v>1.38074464477519</v>
      </c>
      <c r="AF454" s="425"/>
      <c r="AG454" s="425"/>
      <c r="AH454" s="425"/>
      <c r="AI454" s="425"/>
      <c r="AJ454" s="425"/>
      <c r="AK454" s="425"/>
      <c r="AL454" s="425"/>
      <c r="AM454" s="425"/>
      <c r="AN454" s="425"/>
      <c r="AO454" s="425"/>
      <c r="AP454" s="425"/>
      <c r="AQ454" s="425"/>
      <c r="AR454" s="425"/>
      <c r="AS454" s="425"/>
      <c r="AT454" s="425"/>
      <c r="AU454" s="425"/>
      <c r="AV454" s="425"/>
      <c r="AW454" s="425"/>
      <c r="AX454" s="425"/>
      <c r="AY454" s="425"/>
      <c r="AZ454" s="425"/>
      <c r="BA454" s="425"/>
      <c r="BB454" s="425"/>
      <c r="BC454" s="425"/>
      <c r="BD454" s="425"/>
      <c r="BE454" s="425"/>
      <c r="BF454" s="425"/>
      <c r="BG454" s="425"/>
      <c r="BH454" s="425"/>
      <c r="BI454" s="425"/>
      <c r="BJ454" s="425"/>
      <c r="BK454" s="425"/>
      <c r="BL454" s="425"/>
      <c r="BM454" s="425"/>
      <c r="BN454" s="425"/>
      <c r="BO454" s="425"/>
      <c r="BP454" s="425"/>
      <c r="BQ454" s="425"/>
      <c r="BR454" s="425"/>
      <c r="BS454" s="425"/>
      <c r="BT454" s="425"/>
      <c r="BU454" s="425"/>
      <c r="BV454" s="425"/>
      <c r="BW454" s="425"/>
      <c r="BX454" s="425"/>
      <c r="BY454" s="425"/>
    </row>
    <row r="455" customFormat="false" ht="15" hidden="false" customHeight="false" outlineLevel="0" collapsed="false">
      <c r="A455" s="453" t="n">
        <v>44413</v>
      </c>
      <c r="B455" s="451" t="n">
        <v>1.33724887695509</v>
      </c>
      <c r="C455" s="441" t="n">
        <v>1.25846187350843</v>
      </c>
      <c r="D455" s="442" t="n">
        <v>1.4186816821654</v>
      </c>
      <c r="E455" s="441" t="n">
        <v>1.69242936081131</v>
      </c>
      <c r="F455" s="441" t="n">
        <v>1.3036497189586</v>
      </c>
      <c r="G455" s="442" t="n">
        <v>2.12881030014323</v>
      </c>
      <c r="H455" s="441" t="n">
        <v>1.46770238086583</v>
      </c>
      <c r="I455" s="441" t="n">
        <v>1.24983517809581</v>
      </c>
      <c r="J455" s="442" t="n">
        <v>1.70472904439266</v>
      </c>
      <c r="K455" s="441" t="n">
        <v>1.98342532424251</v>
      </c>
      <c r="L455" s="441" t="n">
        <v>1.70007011602182</v>
      </c>
      <c r="M455" s="442" t="n">
        <v>2.29463137467737</v>
      </c>
      <c r="N455" s="441" t="n">
        <v>1.45487568446301</v>
      </c>
      <c r="O455" s="441" t="n">
        <v>1.18429554605736</v>
      </c>
      <c r="P455" s="442" t="n">
        <v>1.76554318749683</v>
      </c>
      <c r="Q455" s="441" t="n">
        <v>1.22303244978047</v>
      </c>
      <c r="R455" s="441" t="n">
        <v>0.998030884384879</v>
      </c>
      <c r="S455" s="442" t="n">
        <v>1.47844314786206</v>
      </c>
      <c r="T455" s="441" t="n">
        <v>1.09228573771918</v>
      </c>
      <c r="U455" s="441" t="n">
        <v>0.89111676728437</v>
      </c>
      <c r="V455" s="442" t="n">
        <v>1.31723682129613</v>
      </c>
      <c r="W455" s="441" t="n">
        <v>1.39670095015778</v>
      </c>
      <c r="X455" s="441" t="n">
        <v>1.22391243688169</v>
      </c>
      <c r="Y455" s="442" t="n">
        <v>1.58581582615372</v>
      </c>
      <c r="Z455" s="441" t="n">
        <v>1.00021381795467</v>
      </c>
      <c r="AA455" s="441" t="n">
        <v>0.840170476724381</v>
      </c>
      <c r="AB455" s="442" t="n">
        <v>1.18299204698739</v>
      </c>
      <c r="AC455" s="441" t="n">
        <v>1.11444410071103</v>
      </c>
      <c r="AD455" s="441" t="n">
        <v>0.884220605705532</v>
      </c>
      <c r="AE455" s="442" t="n">
        <v>1.39069842798703</v>
      </c>
      <c r="AF455" s="425"/>
      <c r="AG455" s="425"/>
      <c r="AH455" s="425"/>
      <c r="AI455" s="425"/>
      <c r="AJ455" s="425"/>
      <c r="AK455" s="425"/>
      <c r="AL455" s="425"/>
      <c r="AM455" s="425"/>
      <c r="AN455" s="425"/>
      <c r="AO455" s="425"/>
      <c r="AP455" s="425"/>
      <c r="AQ455" s="425"/>
      <c r="AR455" s="425"/>
      <c r="AS455" s="425"/>
      <c r="AT455" s="425"/>
      <c r="AU455" s="425"/>
      <c r="AV455" s="425"/>
      <c r="AW455" s="425"/>
      <c r="AX455" s="425"/>
      <c r="AY455" s="425"/>
      <c r="AZ455" s="425"/>
      <c r="BA455" s="425"/>
      <c r="BB455" s="425"/>
      <c r="BC455" s="425"/>
      <c r="BD455" s="425"/>
      <c r="BE455" s="425"/>
      <c r="BF455" s="425"/>
      <c r="BG455" s="425"/>
      <c r="BH455" s="425"/>
      <c r="BI455" s="425"/>
      <c r="BJ455" s="425"/>
      <c r="BK455" s="425"/>
      <c r="BL455" s="425"/>
      <c r="BM455" s="425"/>
      <c r="BN455" s="425"/>
      <c r="BO455" s="425"/>
      <c r="BP455" s="425"/>
      <c r="BQ455" s="425"/>
      <c r="BR455" s="425"/>
      <c r="BS455" s="425"/>
      <c r="BT455" s="425"/>
      <c r="BU455" s="425"/>
      <c r="BV455" s="425"/>
      <c r="BW455" s="425"/>
      <c r="BX455" s="425"/>
      <c r="BY455" s="425"/>
    </row>
    <row r="456" customFormat="false" ht="15" hidden="false" customHeight="false" outlineLevel="0" collapsed="false">
      <c r="A456" s="453" t="n">
        <v>44414</v>
      </c>
      <c r="B456" s="451" t="n">
        <v>1.33223813302264</v>
      </c>
      <c r="C456" s="441" t="n">
        <v>1.25321782315519</v>
      </c>
      <c r="D456" s="442" t="n">
        <v>1.41184191452522</v>
      </c>
      <c r="E456" s="441" t="n">
        <v>1.6110284466446</v>
      </c>
      <c r="F456" s="441" t="n">
        <v>1.23420669007362</v>
      </c>
      <c r="G456" s="442" t="n">
        <v>2.02391076898192</v>
      </c>
      <c r="H456" s="441" t="n">
        <v>1.47907163403068</v>
      </c>
      <c r="I456" s="441" t="n">
        <v>1.26422605283044</v>
      </c>
      <c r="J456" s="442" t="n">
        <v>1.71568976691599</v>
      </c>
      <c r="K456" s="441" t="n">
        <v>1.9741781649767</v>
      </c>
      <c r="L456" s="441" t="n">
        <v>1.69136955902455</v>
      </c>
      <c r="M456" s="442" t="n">
        <v>2.28712730611793</v>
      </c>
      <c r="N456" s="441" t="n">
        <v>1.43287153106549</v>
      </c>
      <c r="O456" s="441" t="n">
        <v>1.1651422650869</v>
      </c>
      <c r="P456" s="442" t="n">
        <v>1.73944382650678</v>
      </c>
      <c r="Q456" s="441" t="n">
        <v>1.15913315346667</v>
      </c>
      <c r="R456" s="441" t="n">
        <v>0.944466211367448</v>
      </c>
      <c r="S456" s="442" t="n">
        <v>1.40132918016714</v>
      </c>
      <c r="T456" s="441" t="n">
        <v>1.1292267154071</v>
      </c>
      <c r="U456" s="441" t="n">
        <v>0.924552521653726</v>
      </c>
      <c r="V456" s="442" t="n">
        <v>1.35716365313844</v>
      </c>
      <c r="W456" s="441" t="n">
        <v>1.40272323944836</v>
      </c>
      <c r="X456" s="441" t="n">
        <v>1.23094343823808</v>
      </c>
      <c r="Y456" s="442" t="n">
        <v>1.59259115533913</v>
      </c>
      <c r="Z456" s="441" t="n">
        <v>1.00921159354335</v>
      </c>
      <c r="AA456" s="441" t="n">
        <v>0.845606144293561</v>
      </c>
      <c r="AB456" s="442" t="n">
        <v>1.19075100174617</v>
      </c>
      <c r="AC456" s="441" t="n">
        <v>1.11829782695505</v>
      </c>
      <c r="AD456" s="441" t="n">
        <v>0.886903453860726</v>
      </c>
      <c r="AE456" s="442" t="n">
        <v>1.39859947306821</v>
      </c>
      <c r="AF456" s="425"/>
      <c r="AG456" s="425"/>
      <c r="AH456" s="425"/>
      <c r="AI456" s="425"/>
      <c r="AJ456" s="425"/>
      <c r="AK456" s="425"/>
      <c r="AL456" s="425"/>
      <c r="AM456" s="425"/>
      <c r="AN456" s="425"/>
      <c r="AO456" s="425"/>
      <c r="AP456" s="425"/>
      <c r="AQ456" s="425"/>
      <c r="AR456" s="425"/>
      <c r="AS456" s="425"/>
      <c r="AT456" s="425"/>
      <c r="AU456" s="425"/>
      <c r="AV456" s="425"/>
      <c r="AW456" s="425"/>
      <c r="AX456" s="425"/>
      <c r="AY456" s="425"/>
      <c r="AZ456" s="425"/>
      <c r="BA456" s="425"/>
      <c r="BB456" s="425"/>
      <c r="BC456" s="425"/>
      <c r="BD456" s="425"/>
      <c r="BE456" s="425"/>
      <c r="BF456" s="425"/>
      <c r="BG456" s="425"/>
      <c r="BH456" s="425"/>
      <c r="BI456" s="425"/>
      <c r="BJ456" s="425"/>
      <c r="BK456" s="425"/>
      <c r="BL456" s="425"/>
      <c r="BM456" s="425"/>
      <c r="BN456" s="425"/>
      <c r="BO456" s="425"/>
      <c r="BP456" s="425"/>
      <c r="BQ456" s="425"/>
      <c r="BR456" s="425"/>
      <c r="BS456" s="425"/>
      <c r="BT456" s="425"/>
      <c r="BU456" s="425"/>
      <c r="BV456" s="425"/>
      <c r="BW456" s="425"/>
      <c r="BX456" s="425"/>
      <c r="BY456" s="425"/>
    </row>
    <row r="457" customFormat="false" ht="15" hidden="false" customHeight="false" outlineLevel="0" collapsed="false">
      <c r="A457" s="453" t="n">
        <v>44415</v>
      </c>
      <c r="B457" s="451" t="n">
        <v>1.3250447144241</v>
      </c>
      <c r="C457" s="441" t="n">
        <v>1.24694702906622</v>
      </c>
      <c r="D457" s="442" t="n">
        <v>1.40359869745158</v>
      </c>
      <c r="E457" s="441" t="n">
        <v>1.5381783500335</v>
      </c>
      <c r="F457" s="441" t="n">
        <v>1.17805488653997</v>
      </c>
      <c r="G457" s="442" t="n">
        <v>1.92879302309251</v>
      </c>
      <c r="H457" s="441" t="n">
        <v>1.49369864772718</v>
      </c>
      <c r="I457" s="441" t="n">
        <v>1.27731250348333</v>
      </c>
      <c r="J457" s="442" t="n">
        <v>1.72533033384378</v>
      </c>
      <c r="K457" s="441" t="n">
        <v>1.95556103256665</v>
      </c>
      <c r="L457" s="441" t="n">
        <v>1.67631373280153</v>
      </c>
      <c r="M457" s="442" t="n">
        <v>2.26934820495917</v>
      </c>
      <c r="N457" s="441" t="n">
        <v>1.40121458996257</v>
      </c>
      <c r="O457" s="441" t="n">
        <v>1.13882699905067</v>
      </c>
      <c r="P457" s="442" t="n">
        <v>1.69809839321481</v>
      </c>
      <c r="Q457" s="441" t="n">
        <v>1.09333939902385</v>
      </c>
      <c r="R457" s="441" t="n">
        <v>0.887208829792775</v>
      </c>
      <c r="S457" s="442" t="n">
        <v>1.32624077431891</v>
      </c>
      <c r="T457" s="441" t="n">
        <v>1.16606903002955</v>
      </c>
      <c r="U457" s="441" t="n">
        <v>0.95668118269821</v>
      </c>
      <c r="V457" s="442" t="n">
        <v>1.40061378245649</v>
      </c>
      <c r="W457" s="441" t="n">
        <v>1.40809388499078</v>
      </c>
      <c r="X457" s="441" t="n">
        <v>1.23748836463733</v>
      </c>
      <c r="Y457" s="442" t="n">
        <v>1.59233316977552</v>
      </c>
      <c r="Z457" s="441" t="n">
        <v>1.01458165894057</v>
      </c>
      <c r="AA457" s="441" t="n">
        <v>0.856033723118352</v>
      </c>
      <c r="AB457" s="442" t="n">
        <v>1.19540473522506</v>
      </c>
      <c r="AC457" s="441" t="n">
        <v>1.11855353381475</v>
      </c>
      <c r="AD457" s="441" t="n">
        <v>0.88733779490987</v>
      </c>
      <c r="AE457" s="442" t="n">
        <v>1.39528983730613</v>
      </c>
      <c r="AF457" s="425"/>
      <c r="AG457" s="425"/>
      <c r="AH457" s="425"/>
      <c r="AI457" s="425"/>
      <c r="AJ457" s="425"/>
      <c r="AK457" s="425"/>
      <c r="AL457" s="425"/>
      <c r="AM457" s="425"/>
      <c r="AN457" s="425"/>
      <c r="AO457" s="425"/>
      <c r="AP457" s="425"/>
      <c r="AQ457" s="425"/>
      <c r="AR457" s="425"/>
      <c r="AS457" s="425"/>
      <c r="AT457" s="425"/>
      <c r="AU457" s="425"/>
      <c r="AV457" s="425"/>
      <c r="AW457" s="425"/>
      <c r="AX457" s="425"/>
      <c r="AY457" s="425"/>
      <c r="AZ457" s="425"/>
      <c r="BA457" s="425"/>
      <c r="BB457" s="425"/>
      <c r="BC457" s="425"/>
      <c r="BD457" s="425"/>
      <c r="BE457" s="425"/>
      <c r="BF457" s="425"/>
      <c r="BG457" s="425"/>
      <c r="BH457" s="425"/>
      <c r="BI457" s="425"/>
      <c r="BJ457" s="425"/>
      <c r="BK457" s="425"/>
      <c r="BL457" s="425"/>
      <c r="BM457" s="425"/>
      <c r="BN457" s="425"/>
      <c r="BO457" s="425"/>
      <c r="BP457" s="425"/>
      <c r="BQ457" s="425"/>
      <c r="BR457" s="425"/>
      <c r="BS457" s="425"/>
      <c r="BT457" s="425"/>
      <c r="BU457" s="425"/>
      <c r="BV457" s="425"/>
      <c r="BW457" s="425"/>
      <c r="BX457" s="425"/>
      <c r="BY457" s="425"/>
    </row>
    <row r="458" customFormat="false" ht="15" hidden="false" customHeight="false" outlineLevel="0" collapsed="false">
      <c r="A458" s="453" t="n">
        <v>44416</v>
      </c>
      <c r="B458" s="451" t="n">
        <v>1.3157419115307</v>
      </c>
      <c r="C458" s="441" t="n">
        <v>1.23941765092524</v>
      </c>
      <c r="D458" s="442" t="n">
        <v>1.39460190464743</v>
      </c>
      <c r="E458" s="441" t="n">
        <v>1.47367887508382</v>
      </c>
      <c r="F458" s="441" t="n">
        <v>1.11912806242337</v>
      </c>
      <c r="G458" s="442" t="n">
        <v>1.86321215558264</v>
      </c>
      <c r="H458" s="441" t="n">
        <v>1.51117556324196</v>
      </c>
      <c r="I458" s="441" t="n">
        <v>1.29571418140837</v>
      </c>
      <c r="J458" s="442" t="n">
        <v>1.7372516350314</v>
      </c>
      <c r="K458" s="441" t="n">
        <v>1.92849867176721</v>
      </c>
      <c r="L458" s="441" t="n">
        <v>1.6561990556298</v>
      </c>
      <c r="M458" s="442" t="n">
        <v>2.23397424971688</v>
      </c>
      <c r="N458" s="441" t="n">
        <v>1.36090900753334</v>
      </c>
      <c r="O458" s="441" t="n">
        <v>1.09818427098401</v>
      </c>
      <c r="P458" s="442" t="n">
        <v>1.64965817969159</v>
      </c>
      <c r="Q458" s="441" t="n">
        <v>1.02684207109906</v>
      </c>
      <c r="R458" s="441" t="n">
        <v>0.826858387491939</v>
      </c>
      <c r="S458" s="442" t="n">
        <v>1.24847207396495</v>
      </c>
      <c r="T458" s="441" t="n">
        <v>1.20240023177329</v>
      </c>
      <c r="U458" s="441" t="n">
        <v>0.989890909616357</v>
      </c>
      <c r="V458" s="442" t="n">
        <v>1.44002313831401</v>
      </c>
      <c r="W458" s="441" t="n">
        <v>1.41230854267801</v>
      </c>
      <c r="X458" s="441" t="n">
        <v>1.24454486214376</v>
      </c>
      <c r="Y458" s="442" t="n">
        <v>1.59830576848099</v>
      </c>
      <c r="Z458" s="441" t="n">
        <v>1.01593666447393</v>
      </c>
      <c r="AA458" s="441" t="n">
        <v>0.856454386176889</v>
      </c>
      <c r="AB458" s="442" t="n">
        <v>1.19570765137167</v>
      </c>
      <c r="AC458" s="441" t="n">
        <v>1.1154362020089</v>
      </c>
      <c r="AD458" s="441" t="n">
        <v>0.884177057610648</v>
      </c>
      <c r="AE458" s="442" t="n">
        <v>1.386301313469</v>
      </c>
      <c r="AF458" s="425"/>
      <c r="AG458" s="425"/>
      <c r="AH458" s="425"/>
      <c r="AI458" s="425"/>
      <c r="AJ458" s="425"/>
      <c r="AK458" s="425"/>
      <c r="AL458" s="425"/>
      <c r="AM458" s="425"/>
      <c r="AN458" s="425"/>
      <c r="AO458" s="425"/>
      <c r="AP458" s="425"/>
      <c r="AQ458" s="425"/>
      <c r="AR458" s="425"/>
      <c r="AS458" s="425"/>
      <c r="AT458" s="425"/>
      <c r="AU458" s="425"/>
      <c r="AV458" s="425"/>
      <c r="AW458" s="425"/>
      <c r="AX458" s="425"/>
      <c r="AY458" s="425"/>
      <c r="AZ458" s="425"/>
      <c r="BA458" s="425"/>
      <c r="BB458" s="425"/>
      <c r="BC458" s="425"/>
      <c r="BD458" s="425"/>
      <c r="BE458" s="425"/>
      <c r="BF458" s="425"/>
      <c r="BG458" s="425"/>
      <c r="BH458" s="425"/>
      <c r="BI458" s="425"/>
      <c r="BJ458" s="425"/>
      <c r="BK458" s="425"/>
      <c r="BL458" s="425"/>
      <c r="BM458" s="425"/>
      <c r="BN458" s="425"/>
      <c r="BO458" s="425"/>
      <c r="BP458" s="425"/>
      <c r="BQ458" s="425"/>
      <c r="BR458" s="425"/>
      <c r="BS458" s="425"/>
      <c r="BT458" s="425"/>
      <c r="BU458" s="425"/>
      <c r="BV458" s="425"/>
      <c r="BW458" s="425"/>
      <c r="BX458" s="425"/>
      <c r="BY458" s="425"/>
    </row>
    <row r="459" customFormat="false" ht="15" hidden="false" customHeight="false" outlineLevel="0" collapsed="false">
      <c r="A459" s="453" t="n">
        <v>44417</v>
      </c>
      <c r="B459" s="451" t="n">
        <v>1.30472522677218</v>
      </c>
      <c r="C459" s="441" t="n">
        <v>1.22789906690819</v>
      </c>
      <c r="D459" s="442" t="n">
        <v>1.38632054600518</v>
      </c>
      <c r="E459" s="441" t="n">
        <v>1.41702226432436</v>
      </c>
      <c r="F459" s="441" t="n">
        <v>1.04770135894173</v>
      </c>
      <c r="G459" s="442" t="n">
        <v>1.81595371270658</v>
      </c>
      <c r="H459" s="441" t="n">
        <v>1.53118552139905</v>
      </c>
      <c r="I459" s="441" t="n">
        <v>1.31310241367935</v>
      </c>
      <c r="J459" s="442" t="n">
        <v>1.76133437820614</v>
      </c>
      <c r="K459" s="441" t="n">
        <v>1.89447749379065</v>
      </c>
      <c r="L459" s="441" t="n">
        <v>1.62013156026341</v>
      </c>
      <c r="M459" s="442" t="n">
        <v>2.20002671041927</v>
      </c>
      <c r="N459" s="441" t="n">
        <v>1.31370339834278</v>
      </c>
      <c r="O459" s="441" t="n">
        <v>1.0520172165585</v>
      </c>
      <c r="P459" s="442" t="n">
        <v>1.60740893314034</v>
      </c>
      <c r="Q459" s="441" t="n">
        <v>0.960912914324958</v>
      </c>
      <c r="R459" s="441" t="n">
        <v>0.762582142949727</v>
      </c>
      <c r="S459" s="442" t="n">
        <v>1.18953193522041</v>
      </c>
      <c r="T459" s="441" t="n">
        <v>1.23811539856445</v>
      </c>
      <c r="U459" s="441" t="n">
        <v>1.02122113662467</v>
      </c>
      <c r="V459" s="442" t="n">
        <v>1.48381624462943</v>
      </c>
      <c r="W459" s="441" t="n">
        <v>1.41518222256865</v>
      </c>
      <c r="X459" s="441" t="n">
        <v>1.24697116565438</v>
      </c>
      <c r="Y459" s="442" t="n">
        <v>1.5976508512003</v>
      </c>
      <c r="Z459" s="441" t="n">
        <v>1.01339553293563</v>
      </c>
      <c r="AA459" s="441" t="n">
        <v>0.848878398468676</v>
      </c>
      <c r="AB459" s="442" t="n">
        <v>1.19377273177002</v>
      </c>
      <c r="AC459" s="441" t="n">
        <v>1.10947125385231</v>
      </c>
      <c r="AD459" s="441" t="n">
        <v>0.870322323663258</v>
      </c>
      <c r="AE459" s="442" t="n">
        <v>1.38415395207285</v>
      </c>
      <c r="AF459" s="425"/>
      <c r="AG459" s="425"/>
      <c r="AH459" s="425"/>
      <c r="AI459" s="425"/>
      <c r="AJ459" s="425"/>
      <c r="AK459" s="425"/>
      <c r="AL459" s="425"/>
      <c r="AM459" s="425"/>
      <c r="AN459" s="425"/>
      <c r="AO459" s="425"/>
      <c r="AP459" s="425"/>
      <c r="AQ459" s="425"/>
      <c r="AR459" s="425"/>
      <c r="AS459" s="425"/>
      <c r="AT459" s="425"/>
      <c r="AU459" s="425"/>
      <c r="AV459" s="425"/>
      <c r="AW459" s="425"/>
      <c r="AX459" s="425"/>
      <c r="AY459" s="425"/>
      <c r="AZ459" s="425"/>
      <c r="BA459" s="425"/>
      <c r="BB459" s="425"/>
      <c r="BC459" s="425"/>
      <c r="BD459" s="425"/>
      <c r="BE459" s="425"/>
      <c r="BF459" s="425"/>
      <c r="BG459" s="425"/>
      <c r="BH459" s="425"/>
      <c r="BI459" s="425"/>
      <c r="BJ459" s="425"/>
      <c r="BK459" s="425"/>
      <c r="BL459" s="425"/>
      <c r="BM459" s="425"/>
      <c r="BN459" s="425"/>
      <c r="BO459" s="425"/>
      <c r="BP459" s="425"/>
      <c r="BQ459" s="425"/>
      <c r="BR459" s="425"/>
      <c r="BS459" s="425"/>
      <c r="BT459" s="425"/>
      <c r="BU459" s="425"/>
      <c r="BV459" s="425"/>
      <c r="BW459" s="425"/>
      <c r="BX459" s="425"/>
      <c r="BY459" s="425"/>
    </row>
    <row r="460" customFormat="false" ht="15" hidden="false" customHeight="false" outlineLevel="0" collapsed="false">
      <c r="A460" s="453" t="n">
        <v>44418</v>
      </c>
      <c r="B460" s="451" t="n">
        <v>1.29263539248678</v>
      </c>
      <c r="C460" s="441" t="n">
        <v>1.21082925696062</v>
      </c>
      <c r="D460" s="442" t="n">
        <v>1.37724049936025</v>
      </c>
      <c r="E460" s="441" t="n">
        <v>1.36745401734738</v>
      </c>
      <c r="F460" s="441" t="n">
        <v>0.982475137137977</v>
      </c>
      <c r="G460" s="442" t="n">
        <v>1.78762273851318</v>
      </c>
      <c r="H460" s="441" t="n">
        <v>1.55349144292232</v>
      </c>
      <c r="I460" s="441" t="n">
        <v>1.32059483585428</v>
      </c>
      <c r="J460" s="442" t="n">
        <v>1.79869254439405</v>
      </c>
      <c r="K460" s="441" t="n">
        <v>1.85535659245074</v>
      </c>
      <c r="L460" s="441" t="n">
        <v>1.56751482461299</v>
      </c>
      <c r="M460" s="442" t="n">
        <v>2.16556805029503</v>
      </c>
      <c r="N460" s="441" t="n">
        <v>1.26181422164126</v>
      </c>
      <c r="O460" s="441" t="n">
        <v>0.989590914247625</v>
      </c>
      <c r="P460" s="442" t="n">
        <v>1.57164579528061</v>
      </c>
      <c r="Q460" s="441" t="n">
        <v>0.896764792144654</v>
      </c>
      <c r="R460" s="441" t="n">
        <v>0.691498030950866</v>
      </c>
      <c r="S460" s="442" t="n">
        <v>1.13437675280996</v>
      </c>
      <c r="T460" s="441" t="n">
        <v>1.27341613559212</v>
      </c>
      <c r="U460" s="441" t="n">
        <v>1.03603442154361</v>
      </c>
      <c r="V460" s="442" t="n">
        <v>1.53905039662905</v>
      </c>
      <c r="W460" s="441" t="n">
        <v>1.41682414491112</v>
      </c>
      <c r="X460" s="441" t="n">
        <v>1.23609147068357</v>
      </c>
      <c r="Y460" s="442" t="n">
        <v>1.60289936409844</v>
      </c>
      <c r="Z460" s="441" t="n">
        <v>1.00752544005383</v>
      </c>
      <c r="AA460" s="441" t="n">
        <v>0.829657298691327</v>
      </c>
      <c r="AB460" s="442" t="n">
        <v>1.19471494095098</v>
      </c>
      <c r="AC460" s="441" t="n">
        <v>1.10140641878379</v>
      </c>
      <c r="AD460" s="441" t="n">
        <v>0.847318656670527</v>
      </c>
      <c r="AE460" s="442" t="n">
        <v>1.39451911411943</v>
      </c>
      <c r="AF460" s="425"/>
      <c r="AG460" s="425"/>
      <c r="AH460" s="425"/>
      <c r="AI460" s="425"/>
      <c r="AJ460" s="425"/>
      <c r="AK460" s="425"/>
      <c r="AL460" s="425"/>
      <c r="AM460" s="425"/>
      <c r="AN460" s="425"/>
      <c r="AO460" s="425"/>
      <c r="AP460" s="425"/>
      <c r="AQ460" s="425"/>
      <c r="AR460" s="425"/>
      <c r="AS460" s="425"/>
      <c r="AT460" s="425"/>
      <c r="AU460" s="425"/>
      <c r="AV460" s="425"/>
      <c r="AW460" s="425"/>
      <c r="AX460" s="425"/>
      <c r="AY460" s="425"/>
      <c r="AZ460" s="425"/>
      <c r="BA460" s="425"/>
      <c r="BB460" s="425"/>
      <c r="BC460" s="425"/>
      <c r="BD460" s="425"/>
      <c r="BE460" s="425"/>
      <c r="BF460" s="425"/>
      <c r="BG460" s="425"/>
      <c r="BH460" s="425"/>
      <c r="BI460" s="425"/>
      <c r="BJ460" s="425"/>
      <c r="BK460" s="425"/>
      <c r="BL460" s="425"/>
      <c r="BM460" s="425"/>
      <c r="BN460" s="425"/>
      <c r="BO460" s="425"/>
      <c r="BP460" s="425"/>
      <c r="BQ460" s="425"/>
      <c r="BR460" s="425"/>
      <c r="BS460" s="425"/>
      <c r="BT460" s="425"/>
      <c r="BU460" s="425"/>
      <c r="BV460" s="425"/>
      <c r="BW460" s="425"/>
      <c r="BX460" s="425"/>
      <c r="BY460" s="425"/>
    </row>
    <row r="461" customFormat="false" ht="15" hidden="false" customHeight="false" outlineLevel="0" collapsed="false">
      <c r="A461" s="453" t="n">
        <v>44419</v>
      </c>
      <c r="B461" s="451" t="n">
        <v>1.28024373333966</v>
      </c>
      <c r="C461" s="441" t="n">
        <v>1.18988663021177</v>
      </c>
      <c r="D461" s="442" t="n">
        <v>1.37133082176777</v>
      </c>
      <c r="E461" s="441" t="n">
        <v>1.32403399758646</v>
      </c>
      <c r="F461" s="441" t="n">
        <v>0.913370554285575</v>
      </c>
      <c r="G461" s="442" t="n">
        <v>1.78357886031017</v>
      </c>
      <c r="H461" s="441" t="n">
        <v>1.57791024474663</v>
      </c>
      <c r="I461" s="441" t="n">
        <v>1.31652578390777</v>
      </c>
      <c r="J461" s="442" t="n">
        <v>1.85708820435472</v>
      </c>
      <c r="K461" s="441" t="n">
        <v>1.81313138595399</v>
      </c>
      <c r="L461" s="441" t="n">
        <v>1.49891682326851</v>
      </c>
      <c r="M461" s="442" t="n">
        <v>2.15737285824086</v>
      </c>
      <c r="N461" s="441" t="n">
        <v>1.20759381654779</v>
      </c>
      <c r="O461" s="441" t="n">
        <v>0.921190804103523</v>
      </c>
      <c r="P461" s="442" t="n">
        <v>1.54207914715067</v>
      </c>
      <c r="Q461" s="441" t="n">
        <v>0.835427205449224</v>
      </c>
      <c r="R461" s="441" t="n">
        <v>0.620374916400081</v>
      </c>
      <c r="S461" s="442" t="n">
        <v>1.08809150519773</v>
      </c>
      <c r="T461" s="441" t="n">
        <v>1.30875727510081</v>
      </c>
      <c r="U461" s="441" t="n">
        <v>1.0479242826515</v>
      </c>
      <c r="V461" s="442" t="n">
        <v>1.59662366643963</v>
      </c>
      <c r="W461" s="441" t="n">
        <v>1.41756847178718</v>
      </c>
      <c r="X461" s="441" t="n">
        <v>1.22017689176216</v>
      </c>
      <c r="Y461" s="442" t="n">
        <v>1.63080622464312</v>
      </c>
      <c r="Z461" s="441" t="n">
        <v>0.999211036387539</v>
      </c>
      <c r="AA461" s="441" t="n">
        <v>0.802003593325281</v>
      </c>
      <c r="AB461" s="442" t="n">
        <v>1.21063308003795</v>
      </c>
      <c r="AC461" s="441" t="n">
        <v>1.09210035436103</v>
      </c>
      <c r="AD461" s="441" t="n">
        <v>0.816014735400198</v>
      </c>
      <c r="AE461" s="442" t="n">
        <v>1.40183683606255</v>
      </c>
      <c r="AF461" s="425"/>
      <c r="AG461" s="425"/>
      <c r="AH461" s="425"/>
      <c r="AI461" s="425"/>
      <c r="AJ461" s="425"/>
      <c r="AK461" s="425"/>
      <c r="AL461" s="425"/>
      <c r="AM461" s="425"/>
      <c r="AN461" s="425"/>
      <c r="AO461" s="425"/>
      <c r="AP461" s="425"/>
      <c r="AQ461" s="425"/>
      <c r="AR461" s="425"/>
      <c r="AS461" s="425"/>
      <c r="AT461" s="425"/>
      <c r="AU461" s="425"/>
      <c r="AV461" s="425"/>
      <c r="AW461" s="425"/>
      <c r="AX461" s="425"/>
      <c r="AY461" s="425"/>
      <c r="AZ461" s="425"/>
      <c r="BA461" s="425"/>
      <c r="BB461" s="425"/>
      <c r="BC461" s="425"/>
      <c r="BD461" s="425"/>
      <c r="BE461" s="425"/>
      <c r="BF461" s="425"/>
      <c r="BG461" s="425"/>
      <c r="BH461" s="425"/>
      <c r="BI461" s="425"/>
      <c r="BJ461" s="425"/>
      <c r="BK461" s="425"/>
      <c r="BL461" s="425"/>
      <c r="BM461" s="425"/>
      <c r="BN461" s="425"/>
      <c r="BO461" s="425"/>
      <c r="BP461" s="425"/>
      <c r="BQ461" s="425"/>
      <c r="BR461" s="425"/>
      <c r="BS461" s="425"/>
      <c r="BT461" s="425"/>
      <c r="BU461" s="425"/>
      <c r="BV461" s="425"/>
      <c r="BW461" s="425"/>
      <c r="BX461" s="425"/>
      <c r="BY461" s="425"/>
    </row>
    <row r="462" customFormat="false" ht="15" hidden="false" customHeight="false" outlineLevel="0" collapsed="false">
      <c r="A462" s="453" t="n">
        <v>44420</v>
      </c>
      <c r="B462" s="451" t="n">
        <v>1.26832545607204</v>
      </c>
      <c r="C462" s="441" t="n">
        <v>1.16646368566941</v>
      </c>
      <c r="D462" s="442" t="n">
        <v>1.36973010873024</v>
      </c>
      <c r="E462" s="441" t="n">
        <v>1.28571210422638</v>
      </c>
      <c r="F462" s="441" t="n">
        <v>0.84221372787163</v>
      </c>
      <c r="G462" s="442" t="n">
        <v>1.80947139686798</v>
      </c>
      <c r="H462" s="441" t="n">
        <v>1.60428418373076</v>
      </c>
      <c r="I462" s="441" t="n">
        <v>1.3012532356295</v>
      </c>
      <c r="J462" s="442" t="n">
        <v>1.93943583008638</v>
      </c>
      <c r="K462" s="441" t="n">
        <v>1.76969331541185</v>
      </c>
      <c r="L462" s="441" t="n">
        <v>1.41400163440356</v>
      </c>
      <c r="M462" s="442" t="n">
        <v>2.1681857046375</v>
      </c>
      <c r="N462" s="441" t="n">
        <v>1.15321320218829</v>
      </c>
      <c r="O462" s="441" t="n">
        <v>0.84445286628513</v>
      </c>
      <c r="P462" s="442" t="n">
        <v>1.52189113986627</v>
      </c>
      <c r="Q462" s="441" t="n">
        <v>0.777659054362608</v>
      </c>
      <c r="R462" s="441" t="n">
        <v>0.553814165083121</v>
      </c>
      <c r="S462" s="442" t="n">
        <v>1.04613754438366</v>
      </c>
      <c r="T462" s="441" t="n">
        <v>1.34475327894366</v>
      </c>
      <c r="U462" s="441" t="n">
        <v>1.03845681908455</v>
      </c>
      <c r="V462" s="442" t="n">
        <v>1.68809089196077</v>
      </c>
      <c r="W462" s="441" t="n">
        <v>1.41787580320058</v>
      </c>
      <c r="X462" s="441" t="n">
        <v>1.18801830795595</v>
      </c>
      <c r="Y462" s="442" t="n">
        <v>1.66809395011454</v>
      </c>
      <c r="Z462" s="441" t="n">
        <v>0.989480161874055</v>
      </c>
      <c r="AA462" s="441" t="n">
        <v>0.770543497040937</v>
      </c>
      <c r="AB462" s="442" t="n">
        <v>1.2306981910654</v>
      </c>
      <c r="AC462" s="441" t="n">
        <v>1.08240129592388</v>
      </c>
      <c r="AD462" s="441" t="n">
        <v>0.777264969742521</v>
      </c>
      <c r="AE462" s="442" t="n">
        <v>1.43145140628388</v>
      </c>
      <c r="AF462" s="425"/>
      <c r="AG462" s="425"/>
      <c r="AH462" s="425"/>
      <c r="AI462" s="425"/>
      <c r="AJ462" s="425"/>
      <c r="AK462" s="425"/>
      <c r="AL462" s="425"/>
      <c r="AM462" s="425"/>
      <c r="AN462" s="425"/>
      <c r="AO462" s="425"/>
      <c r="AP462" s="425"/>
      <c r="AQ462" s="425"/>
      <c r="AR462" s="425"/>
      <c r="AS462" s="425"/>
      <c r="AT462" s="425"/>
      <c r="AU462" s="425"/>
      <c r="AV462" s="425"/>
      <c r="AW462" s="425"/>
      <c r="AX462" s="425"/>
      <c r="AY462" s="425"/>
      <c r="AZ462" s="425"/>
      <c r="BA462" s="425"/>
      <c r="BB462" s="425"/>
      <c r="BC462" s="425"/>
      <c r="BD462" s="425"/>
      <c r="BE462" s="425"/>
      <c r="BF462" s="425"/>
      <c r="BG462" s="425"/>
      <c r="BH462" s="425"/>
      <c r="BI462" s="425"/>
      <c r="BJ462" s="425"/>
      <c r="BK462" s="425"/>
      <c r="BL462" s="425"/>
      <c r="BM462" s="425"/>
      <c r="BN462" s="425"/>
      <c r="BO462" s="425"/>
      <c r="BP462" s="425"/>
      <c r="BQ462" s="425"/>
      <c r="BR462" s="425"/>
      <c r="BS462" s="425"/>
      <c r="BT462" s="425"/>
      <c r="BU462" s="425"/>
      <c r="BV462" s="425"/>
      <c r="BW462" s="425"/>
      <c r="BX462" s="425"/>
      <c r="BY462" s="425"/>
    </row>
    <row r="463" customFormat="false" ht="15" hidden="false" customHeight="false" outlineLevel="0" collapsed="false">
      <c r="A463" s="453" t="n">
        <v>44421</v>
      </c>
      <c r="B463" s="451" t="n">
        <v>1.25754480583343</v>
      </c>
      <c r="C463" s="441" t="n">
        <v>1.14353995405337</v>
      </c>
      <c r="D463" s="442" t="n">
        <v>1.37487301039427</v>
      </c>
      <c r="E463" s="441" t="n">
        <v>1.25143181352506</v>
      </c>
      <c r="F463" s="441" t="n">
        <v>0.769893514741507</v>
      </c>
      <c r="G463" s="442" t="n">
        <v>1.8480346760809</v>
      </c>
      <c r="H463" s="441" t="n">
        <v>1.63246381954482</v>
      </c>
      <c r="I463" s="441" t="n">
        <v>1.27402646933067</v>
      </c>
      <c r="J463" s="442" t="n">
        <v>2.03806611923805</v>
      </c>
      <c r="K463" s="441" t="n">
        <v>1.726621006774</v>
      </c>
      <c r="L463" s="441" t="n">
        <v>1.322149721558</v>
      </c>
      <c r="M463" s="442" t="n">
        <v>2.1855388864149</v>
      </c>
      <c r="N463" s="441" t="n">
        <v>1.10041094716895</v>
      </c>
      <c r="O463" s="441" t="n">
        <v>0.764885704964825</v>
      </c>
      <c r="P463" s="442" t="n">
        <v>1.51835005020768</v>
      </c>
      <c r="Q463" s="441" t="n">
        <v>0.723907851635307</v>
      </c>
      <c r="R463" s="441" t="n">
        <v>0.493822910649701</v>
      </c>
      <c r="S463" s="442" t="n">
        <v>1.0180080652264</v>
      </c>
      <c r="T463" s="441" t="n">
        <v>1.38206290899791</v>
      </c>
      <c r="U463" s="441" t="n">
        <v>1.0158368296044</v>
      </c>
      <c r="V463" s="442" t="n">
        <v>1.78960910092994</v>
      </c>
      <c r="W463" s="441" t="n">
        <v>1.41822412201883</v>
      </c>
      <c r="X463" s="441" t="n">
        <v>1.14878381855748</v>
      </c>
      <c r="Y463" s="442" t="n">
        <v>1.71929667150383</v>
      </c>
      <c r="Z463" s="441" t="n">
        <v>0.979319274481572</v>
      </c>
      <c r="AA463" s="441" t="n">
        <v>0.734744879073803</v>
      </c>
      <c r="AB463" s="442" t="n">
        <v>1.25694238380926</v>
      </c>
      <c r="AC463" s="441" t="n">
        <v>1.07303711347771</v>
      </c>
      <c r="AD463" s="441" t="n">
        <v>0.731954564693771</v>
      </c>
      <c r="AE463" s="442" t="n">
        <v>1.47445038940423</v>
      </c>
      <c r="AF463" s="425"/>
      <c r="AG463" s="425"/>
      <c r="AH463" s="425"/>
      <c r="AI463" s="425"/>
      <c r="AJ463" s="425"/>
      <c r="AK463" s="425"/>
      <c r="AL463" s="425"/>
      <c r="AM463" s="425"/>
      <c r="AN463" s="425"/>
      <c r="AO463" s="425"/>
      <c r="AP463" s="425"/>
      <c r="AQ463" s="425"/>
      <c r="AR463" s="425"/>
      <c r="AS463" s="425"/>
      <c r="AT463" s="425"/>
      <c r="AU463" s="425"/>
      <c r="AV463" s="425"/>
      <c r="AW463" s="425"/>
      <c r="AX463" s="425"/>
      <c r="AY463" s="425"/>
      <c r="AZ463" s="425"/>
      <c r="BA463" s="425"/>
      <c r="BB463" s="425"/>
      <c r="BC463" s="425"/>
      <c r="BD463" s="425"/>
      <c r="BE463" s="425"/>
      <c r="BF463" s="425"/>
      <c r="BG463" s="425"/>
      <c r="BH463" s="425"/>
      <c r="BI463" s="425"/>
      <c r="BJ463" s="425"/>
      <c r="BK463" s="425"/>
      <c r="BL463" s="425"/>
      <c r="BM463" s="425"/>
      <c r="BN463" s="425"/>
      <c r="BO463" s="425"/>
      <c r="BP463" s="425"/>
      <c r="BQ463" s="425"/>
      <c r="BR463" s="425"/>
      <c r="BS463" s="425"/>
      <c r="BT463" s="425"/>
      <c r="BU463" s="425"/>
      <c r="BV463" s="425"/>
      <c r="BW463" s="425"/>
      <c r="BX463" s="425"/>
      <c r="BY463" s="425"/>
    </row>
    <row r="464" customFormat="false" ht="15" hidden="false" customHeight="false" outlineLevel="0" collapsed="false">
      <c r="A464" s="454" t="n">
        <v>44422</v>
      </c>
      <c r="B464" s="452" t="n">
        <v>1.24836774099094</v>
      </c>
      <c r="C464" s="446" t="n">
        <v>1.12093717734206</v>
      </c>
      <c r="D464" s="447" t="n">
        <v>1.3855831136398</v>
      </c>
      <c r="E464" s="446" t="n">
        <v>1.22026966090572</v>
      </c>
      <c r="F464" s="446" t="n">
        <v>0.70222460419196</v>
      </c>
      <c r="G464" s="447" t="n">
        <v>1.89242680269749</v>
      </c>
      <c r="H464" s="446" t="n">
        <v>1.66231658148076</v>
      </c>
      <c r="I464" s="446" t="n">
        <v>1.24818820965022</v>
      </c>
      <c r="J464" s="447" t="n">
        <v>2.1522748426352</v>
      </c>
      <c r="K464" s="446" t="n">
        <v>1.68502152470614</v>
      </c>
      <c r="L464" s="446" t="n">
        <v>1.23074754605987</v>
      </c>
      <c r="M464" s="447" t="n">
        <v>2.21128976341705</v>
      </c>
      <c r="N464" s="446" t="n">
        <v>1.05032858647647</v>
      </c>
      <c r="O464" s="446" t="n">
        <v>0.684954001250302</v>
      </c>
      <c r="P464" s="447" t="n">
        <v>1.50942019388371</v>
      </c>
      <c r="Q464" s="446" t="n">
        <v>0.67431195176191</v>
      </c>
      <c r="R464" s="446" t="n">
        <v>0.43452662062711</v>
      </c>
      <c r="S464" s="447" t="n">
        <v>0.997271564414557</v>
      </c>
      <c r="T464" s="446" t="n">
        <v>1.42127019430387</v>
      </c>
      <c r="U464" s="446" t="n">
        <v>0.994657396298652</v>
      </c>
      <c r="V464" s="447" t="n">
        <v>1.92456016236357</v>
      </c>
      <c r="W464" s="446" t="n">
        <v>1.41900617000281</v>
      </c>
      <c r="X464" s="446" t="n">
        <v>1.10527548349378</v>
      </c>
      <c r="Y464" s="447" t="n">
        <v>1.77946001907348</v>
      </c>
      <c r="Z464" s="446" t="n">
        <v>0.969504290857588</v>
      </c>
      <c r="AA464" s="446" t="n">
        <v>0.690801985182392</v>
      </c>
      <c r="AB464" s="447" t="n">
        <v>1.29348142392288</v>
      </c>
      <c r="AC464" s="446" t="n">
        <v>1.064530227294</v>
      </c>
      <c r="AD464" s="446" t="n">
        <v>0.691966393285949</v>
      </c>
      <c r="AE464" s="447" t="n">
        <v>1.52599505027232</v>
      </c>
      <c r="AF464" s="425"/>
      <c r="AG464" s="425"/>
      <c r="AH464" s="425"/>
      <c r="AI464" s="425"/>
      <c r="AJ464" s="425"/>
      <c r="AK464" s="425"/>
      <c r="AL464" s="425"/>
      <c r="AM464" s="425"/>
      <c r="AN464" s="425"/>
      <c r="AO464" s="425"/>
      <c r="AP464" s="425"/>
      <c r="AQ464" s="425"/>
      <c r="AR464" s="425"/>
      <c r="AS464" s="425"/>
      <c r="AT464" s="425"/>
      <c r="AU464" s="425"/>
      <c r="AV464" s="425"/>
      <c r="AW464" s="425"/>
      <c r="AX464" s="425"/>
      <c r="AY464" s="425"/>
      <c r="AZ464" s="425"/>
      <c r="BA464" s="425"/>
      <c r="BB464" s="425"/>
      <c r="BC464" s="425"/>
      <c r="BD464" s="425"/>
      <c r="BE464" s="425"/>
      <c r="BF464" s="425"/>
      <c r="BG464" s="425"/>
      <c r="BH464" s="425"/>
      <c r="BI464" s="425"/>
      <c r="BJ464" s="425"/>
      <c r="BK464" s="425"/>
      <c r="BL464" s="425"/>
      <c r="BM464" s="425"/>
      <c r="BN464" s="425"/>
      <c r="BO464" s="425"/>
      <c r="BP464" s="425"/>
      <c r="BQ464" s="425"/>
      <c r="BR464" s="425"/>
      <c r="BS464" s="425"/>
      <c r="BT464" s="425"/>
      <c r="BU464" s="425"/>
      <c r="BV464" s="425"/>
      <c r="BW464" s="425"/>
      <c r="BX464" s="425"/>
      <c r="BY464" s="425"/>
    </row>
    <row r="465" customFormat="false" ht="15" hidden="false" customHeight="false" outlineLevel="0" collapsed="false">
      <c r="A465" s="455"/>
      <c r="B465" s="441"/>
      <c r="C465" s="441"/>
      <c r="D465" s="441"/>
      <c r="E465" s="441"/>
      <c r="F465" s="441"/>
      <c r="G465" s="441"/>
      <c r="H465" s="441"/>
      <c r="I465" s="441"/>
      <c r="J465" s="441"/>
      <c r="K465" s="441"/>
      <c r="L465" s="441"/>
      <c r="M465" s="441"/>
      <c r="N465" s="441"/>
      <c r="O465" s="441"/>
      <c r="P465" s="441"/>
      <c r="Q465" s="441"/>
      <c r="R465" s="441"/>
      <c r="S465" s="441"/>
      <c r="T465" s="441"/>
      <c r="U465" s="441"/>
      <c r="V465" s="441"/>
      <c r="W465" s="441"/>
      <c r="X465" s="441"/>
      <c r="Y465" s="441"/>
      <c r="Z465" s="441"/>
      <c r="AA465" s="441"/>
      <c r="AB465" s="441"/>
      <c r="AC465" s="441"/>
      <c r="AD465" s="441"/>
      <c r="AE465" s="441"/>
      <c r="AF465" s="425"/>
      <c r="AG465" s="425"/>
      <c r="AH465" s="425"/>
      <c r="AI465" s="425"/>
      <c r="AJ465" s="425"/>
      <c r="AK465" s="425"/>
      <c r="AL465" s="425"/>
      <c r="AM465" s="425"/>
      <c r="AN465" s="425"/>
      <c r="AO465" s="425"/>
      <c r="AP465" s="425"/>
      <c r="AQ465" s="425"/>
      <c r="AR465" s="425"/>
      <c r="AS465" s="425"/>
      <c r="AT465" s="425"/>
      <c r="AU465" s="425"/>
      <c r="AV465" s="425"/>
      <c r="AW465" s="425"/>
      <c r="AX465" s="425"/>
      <c r="AY465" s="425"/>
      <c r="AZ465" s="425"/>
      <c r="BA465" s="425"/>
      <c r="BB465" s="425"/>
      <c r="BC465" s="425"/>
      <c r="BD465" s="425"/>
      <c r="BE465" s="425"/>
      <c r="BF465" s="425"/>
      <c r="BG465" s="425"/>
      <c r="BH465" s="425"/>
      <c r="BI465" s="425"/>
      <c r="BJ465" s="425"/>
      <c r="BK465" s="425"/>
      <c r="BL465" s="425"/>
      <c r="BM465" s="425"/>
      <c r="BN465" s="425"/>
      <c r="BO465" s="425"/>
      <c r="BP465" s="425"/>
      <c r="BQ465" s="425"/>
      <c r="BR465" s="425"/>
      <c r="BS465" s="425"/>
      <c r="BT465" s="425"/>
      <c r="BU465" s="425"/>
      <c r="BV465" s="425"/>
      <c r="BW465" s="425"/>
      <c r="BX465" s="425"/>
      <c r="BY465" s="425"/>
    </row>
    <row r="466" customFormat="false" ht="15" hidden="false" customHeight="false" outlineLevel="0" collapsed="false">
      <c r="A466" s="426" t="s">
        <v>866</v>
      </c>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c r="AF466" s="425"/>
      <c r="AG466" s="425"/>
      <c r="AH466" s="425"/>
      <c r="AI466" s="425"/>
      <c r="AJ466" s="425"/>
      <c r="AK466" s="425"/>
      <c r="AL466" s="425"/>
      <c r="AM466" s="425"/>
      <c r="AN466" s="425"/>
      <c r="AO466" s="425"/>
      <c r="AP466" s="425"/>
      <c r="AQ466" s="425"/>
      <c r="AR466" s="425"/>
      <c r="AS466" s="425"/>
      <c r="AT466" s="425"/>
      <c r="AU466" s="425"/>
      <c r="AV466" s="425"/>
      <c r="AW466" s="425"/>
      <c r="AX466" s="425"/>
      <c r="AY466" s="425"/>
      <c r="AZ466" s="425"/>
      <c r="BA466" s="425"/>
      <c r="BB466" s="425"/>
      <c r="BC466" s="425"/>
      <c r="BD466" s="425"/>
      <c r="BE466" s="425"/>
      <c r="BF466" s="425"/>
      <c r="BG466" s="425"/>
      <c r="BH466" s="425"/>
      <c r="BI466" s="425"/>
      <c r="BJ466" s="425"/>
      <c r="BK466" s="425"/>
      <c r="BL466" s="425"/>
      <c r="BM466" s="425"/>
      <c r="BN466" s="425"/>
      <c r="BO466" s="425"/>
      <c r="BP466" s="425"/>
      <c r="BQ466" s="425"/>
      <c r="BR466" s="425"/>
      <c r="BS466" s="425"/>
      <c r="BT466" s="425"/>
      <c r="BU466" s="425"/>
      <c r="BV466" s="425"/>
      <c r="BW466" s="425"/>
      <c r="BX466" s="425"/>
      <c r="BY466" s="425"/>
    </row>
    <row r="467" customFormat="false" ht="15" hidden="false" customHeight="true" outlineLevel="0" collapsed="false">
      <c r="A467" s="427" t="s">
        <v>308</v>
      </c>
      <c r="B467" s="428" t="s">
        <v>56</v>
      </c>
      <c r="C467" s="428"/>
      <c r="D467" s="428"/>
      <c r="E467" s="429" t="s">
        <v>404</v>
      </c>
      <c r="F467" s="429"/>
      <c r="G467" s="429"/>
      <c r="H467" s="429" t="s">
        <v>405</v>
      </c>
      <c r="I467" s="429"/>
      <c r="J467" s="429"/>
      <c r="K467" s="429" t="s">
        <v>406</v>
      </c>
      <c r="L467" s="429"/>
      <c r="M467" s="429"/>
      <c r="N467" s="429" t="s">
        <v>407</v>
      </c>
      <c r="O467" s="429"/>
      <c r="P467" s="429"/>
      <c r="Q467" s="429" t="s">
        <v>408</v>
      </c>
      <c r="R467" s="429"/>
      <c r="S467" s="429"/>
      <c r="T467" s="429" t="s">
        <v>409</v>
      </c>
      <c r="U467" s="429"/>
      <c r="V467" s="429"/>
      <c r="W467" s="429" t="s">
        <v>410</v>
      </c>
      <c r="X467" s="429"/>
      <c r="Y467" s="429"/>
      <c r="Z467" s="429" t="s">
        <v>411</v>
      </c>
      <c r="AA467" s="429"/>
      <c r="AB467" s="429"/>
      <c r="AC467" s="429" t="s">
        <v>412</v>
      </c>
      <c r="AD467" s="429"/>
      <c r="AE467" s="429"/>
      <c r="AF467" s="425"/>
      <c r="AG467" s="425"/>
      <c r="AH467" s="425"/>
      <c r="AI467" s="425"/>
      <c r="AJ467" s="425"/>
      <c r="AK467" s="425"/>
      <c r="AL467" s="425"/>
      <c r="AM467" s="425"/>
      <c r="AN467" s="425"/>
      <c r="AO467" s="425"/>
      <c r="AP467" s="425"/>
      <c r="AQ467" s="425"/>
      <c r="AR467" s="425"/>
      <c r="AS467" s="425"/>
      <c r="AT467" s="425"/>
      <c r="AU467" s="425"/>
      <c r="AV467" s="425"/>
      <c r="AW467" s="425"/>
      <c r="AX467" s="425"/>
      <c r="AY467" s="425"/>
      <c r="AZ467" s="425"/>
      <c r="BA467" s="425"/>
      <c r="BB467" s="425"/>
      <c r="BC467" s="425"/>
      <c r="BD467" s="425"/>
      <c r="BE467" s="425"/>
      <c r="BF467" s="425"/>
      <c r="BG467" s="425"/>
      <c r="BH467" s="425"/>
      <c r="BI467" s="425"/>
      <c r="BJ467" s="425"/>
      <c r="BK467" s="425"/>
      <c r="BL467" s="425"/>
      <c r="BM467" s="425"/>
      <c r="BN467" s="425"/>
      <c r="BO467" s="425"/>
      <c r="BP467" s="425"/>
      <c r="BQ467" s="425"/>
      <c r="BR467" s="425"/>
      <c r="BS467" s="425"/>
      <c r="BT467" s="425"/>
      <c r="BU467" s="425"/>
      <c r="BV467" s="425"/>
      <c r="BW467" s="425"/>
      <c r="BX467" s="425"/>
      <c r="BY467" s="425"/>
    </row>
    <row r="468" customFormat="false" ht="29.1" hidden="false" customHeight="true" outlineLevel="0" collapsed="false">
      <c r="A468" s="427"/>
      <c r="B468" s="430" t="s">
        <v>309</v>
      </c>
      <c r="C468" s="430" t="s">
        <v>65</v>
      </c>
      <c r="D468" s="430" t="s">
        <v>66</v>
      </c>
      <c r="E468" s="431" t="s">
        <v>309</v>
      </c>
      <c r="F468" s="430" t="s">
        <v>65</v>
      </c>
      <c r="G468" s="432" t="s">
        <v>66</v>
      </c>
      <c r="H468" s="430" t="s">
        <v>309</v>
      </c>
      <c r="I468" s="430" t="s">
        <v>65</v>
      </c>
      <c r="J468" s="430" t="s">
        <v>66</v>
      </c>
      <c r="K468" s="431" t="s">
        <v>309</v>
      </c>
      <c r="L468" s="430" t="s">
        <v>65</v>
      </c>
      <c r="M468" s="432" t="s">
        <v>66</v>
      </c>
      <c r="N468" s="430" t="s">
        <v>309</v>
      </c>
      <c r="O468" s="430" t="s">
        <v>65</v>
      </c>
      <c r="P468" s="430" t="s">
        <v>66</v>
      </c>
      <c r="Q468" s="431" t="s">
        <v>309</v>
      </c>
      <c r="R468" s="430" t="s">
        <v>65</v>
      </c>
      <c r="S468" s="432" t="s">
        <v>66</v>
      </c>
      <c r="T468" s="430" t="s">
        <v>309</v>
      </c>
      <c r="U468" s="430" t="s">
        <v>65</v>
      </c>
      <c r="V468" s="430" t="s">
        <v>66</v>
      </c>
      <c r="W468" s="431" t="s">
        <v>309</v>
      </c>
      <c r="X468" s="430" t="s">
        <v>65</v>
      </c>
      <c r="Y468" s="432" t="s">
        <v>66</v>
      </c>
      <c r="Z468" s="430" t="s">
        <v>309</v>
      </c>
      <c r="AA468" s="430" t="s">
        <v>65</v>
      </c>
      <c r="AB468" s="430" t="s">
        <v>66</v>
      </c>
      <c r="AC468" s="431" t="s">
        <v>309</v>
      </c>
      <c r="AD468" s="430" t="s">
        <v>65</v>
      </c>
      <c r="AE468" s="432" t="s">
        <v>66</v>
      </c>
      <c r="AF468" s="425"/>
      <c r="AG468" s="425"/>
      <c r="AH468" s="425"/>
      <c r="AI468" s="425"/>
      <c r="AJ468" s="425"/>
      <c r="AK468" s="425"/>
      <c r="AL468" s="425"/>
      <c r="AM468" s="425"/>
      <c r="AN468" s="425"/>
      <c r="AO468" s="425"/>
      <c r="AP468" s="425"/>
      <c r="AQ468" s="425"/>
      <c r="AR468" s="425"/>
      <c r="AS468" s="425"/>
      <c r="AT468" s="425"/>
      <c r="AU468" s="425"/>
      <c r="AV468" s="425"/>
      <c r="AW468" s="425"/>
      <c r="AX468" s="425"/>
      <c r="AY468" s="425"/>
      <c r="AZ468" s="425"/>
      <c r="BA468" s="425"/>
      <c r="BB468" s="425"/>
      <c r="BC468" s="425"/>
      <c r="BD468" s="425"/>
      <c r="BE468" s="425"/>
      <c r="BF468" s="425"/>
      <c r="BG468" s="425"/>
      <c r="BH468" s="425"/>
      <c r="BI468" s="425"/>
      <c r="BJ468" s="425"/>
      <c r="BK468" s="425"/>
      <c r="BL468" s="425"/>
      <c r="BM468" s="425"/>
      <c r="BN468" s="425"/>
      <c r="BO468" s="425"/>
      <c r="BP468" s="425"/>
      <c r="BQ468" s="425"/>
      <c r="BR468" s="425"/>
      <c r="BS468" s="425"/>
      <c r="BT468" s="425"/>
      <c r="BU468" s="425"/>
      <c r="BV468" s="425"/>
      <c r="BW468" s="425"/>
      <c r="BX468" s="425"/>
      <c r="BY468" s="425"/>
    </row>
    <row r="469" customFormat="false" ht="15" hidden="false" customHeight="false" outlineLevel="0" collapsed="false">
      <c r="A469" s="453" t="n">
        <v>44373</v>
      </c>
      <c r="B469" s="450" t="n">
        <v>0.514306753806043</v>
      </c>
      <c r="C469" s="434" t="n">
        <v>0.469611661561935</v>
      </c>
      <c r="D469" s="435" t="n">
        <v>0.560534381953885</v>
      </c>
      <c r="E469" s="438" t="n">
        <v>1.04709993462192</v>
      </c>
      <c r="F469" s="438" t="n">
        <v>0.750931577437646</v>
      </c>
      <c r="G469" s="439" t="n">
        <v>1.39669083557076</v>
      </c>
      <c r="H469" s="438" t="n">
        <v>1.15027041574021</v>
      </c>
      <c r="I469" s="438" t="n">
        <v>0.94212074782449</v>
      </c>
      <c r="J469" s="439" t="n">
        <v>1.37813633725779</v>
      </c>
      <c r="K469" s="438" t="n">
        <v>0.538179492881034</v>
      </c>
      <c r="L469" s="438" t="n">
        <v>0.414677969312328</v>
      </c>
      <c r="M469" s="439" t="n">
        <v>0.685789505810232</v>
      </c>
      <c r="N469" s="438" t="n">
        <v>0.540507902601439</v>
      </c>
      <c r="O469" s="438" t="n">
        <v>0.392987255562228</v>
      </c>
      <c r="P469" s="439" t="n">
        <v>0.710736295810701</v>
      </c>
      <c r="Q469" s="438" t="n">
        <v>0.439838934784284</v>
      </c>
      <c r="R469" s="438" t="n">
        <v>0.324688260719862</v>
      </c>
      <c r="S469" s="439" t="n">
        <v>0.579119192771404</v>
      </c>
      <c r="T469" s="438" t="n">
        <v>0.261655826292491</v>
      </c>
      <c r="U469" s="438" t="n">
        <v>0.179478253539546</v>
      </c>
      <c r="V469" s="439" t="n">
        <v>0.364747165251159</v>
      </c>
      <c r="W469" s="438" t="n">
        <v>0.433675485221207</v>
      </c>
      <c r="X469" s="438" t="n">
        <v>0.353230007370892</v>
      </c>
      <c r="Y469" s="439" t="n">
        <v>0.521540085907966</v>
      </c>
      <c r="Z469" s="438" t="n">
        <v>0.21999067732255</v>
      </c>
      <c r="AA469" s="438" t="n">
        <v>0.15778953508728</v>
      </c>
      <c r="AB469" s="439" t="n">
        <v>0.2941571547321</v>
      </c>
      <c r="AC469" s="438" t="n">
        <v>0.357043606469375</v>
      </c>
      <c r="AD469" s="438" t="n">
        <v>0.247595644994137</v>
      </c>
      <c r="AE469" s="439" t="n">
        <v>0.490142533457679</v>
      </c>
      <c r="AF469" s="425"/>
      <c r="AG469" s="425"/>
      <c r="AH469" s="425"/>
      <c r="AI469" s="425"/>
      <c r="AJ469" s="425"/>
      <c r="AK469" s="425"/>
      <c r="AL469" s="425"/>
      <c r="AM469" s="425"/>
      <c r="AN469" s="425"/>
      <c r="AO469" s="425"/>
      <c r="AP469" s="425"/>
      <c r="AQ469" s="425"/>
      <c r="AR469" s="425"/>
      <c r="AS469" s="425"/>
      <c r="AT469" s="425"/>
      <c r="AU469" s="425"/>
      <c r="AV469" s="425"/>
      <c r="AW469" s="425"/>
      <c r="AX469" s="425"/>
      <c r="AY469" s="425"/>
      <c r="AZ469" s="425"/>
      <c r="BA469" s="425"/>
      <c r="BB469" s="425"/>
      <c r="BC469" s="425"/>
      <c r="BD469" s="425"/>
      <c r="BE469" s="425"/>
      <c r="BF469" s="425"/>
      <c r="BG469" s="425"/>
      <c r="BH469" s="425"/>
      <c r="BI469" s="425"/>
      <c r="BJ469" s="425"/>
      <c r="BK469" s="425"/>
      <c r="BL469" s="425"/>
      <c r="BM469" s="425"/>
      <c r="BN469" s="425"/>
      <c r="BO469" s="425"/>
      <c r="BP469" s="425"/>
      <c r="BQ469" s="425"/>
      <c r="BR469" s="425"/>
      <c r="BS469" s="425"/>
      <c r="BT469" s="425"/>
      <c r="BU469" s="425"/>
      <c r="BV469" s="425"/>
      <c r="BW469" s="425"/>
      <c r="BX469" s="425"/>
      <c r="BY469" s="425"/>
    </row>
    <row r="470" customFormat="false" ht="15" hidden="false" customHeight="false" outlineLevel="0" collapsed="false">
      <c r="A470" s="453" t="n">
        <v>44374</v>
      </c>
      <c r="B470" s="451" t="n">
        <v>0.544147725876856</v>
      </c>
      <c r="C470" s="441" t="n">
        <v>0.498724576962161</v>
      </c>
      <c r="D470" s="442" t="n">
        <v>0.592117406716892</v>
      </c>
      <c r="E470" s="441" t="n">
        <v>1.12083959859601</v>
      </c>
      <c r="F470" s="441" t="n">
        <v>0.814450950377238</v>
      </c>
      <c r="G470" s="442" t="n">
        <v>1.4819864216454</v>
      </c>
      <c r="H470" s="441" t="n">
        <v>1.19866106922445</v>
      </c>
      <c r="I470" s="441" t="n">
        <v>0.985621619681046</v>
      </c>
      <c r="J470" s="442" t="n">
        <v>1.43499046236083</v>
      </c>
      <c r="K470" s="441" t="n">
        <v>0.565659862279455</v>
      </c>
      <c r="L470" s="441" t="n">
        <v>0.436442187815822</v>
      </c>
      <c r="M470" s="442" t="n">
        <v>0.719371786874568</v>
      </c>
      <c r="N470" s="441" t="n">
        <v>0.572863106183633</v>
      </c>
      <c r="O470" s="441" t="n">
        <v>0.421476986496356</v>
      </c>
      <c r="P470" s="442" t="n">
        <v>0.751836946678847</v>
      </c>
      <c r="Q470" s="441" t="n">
        <v>0.47146065844507</v>
      </c>
      <c r="R470" s="441" t="n">
        <v>0.352393519792794</v>
      </c>
      <c r="S470" s="442" t="n">
        <v>0.616979361023011</v>
      </c>
      <c r="T470" s="441" t="n">
        <v>0.284370278880009</v>
      </c>
      <c r="U470" s="441" t="n">
        <v>0.19873396635448</v>
      </c>
      <c r="V470" s="442" t="n">
        <v>0.392881854555704</v>
      </c>
      <c r="W470" s="441" t="n">
        <v>0.462454882044063</v>
      </c>
      <c r="X470" s="441" t="n">
        <v>0.380510965051185</v>
      </c>
      <c r="Y470" s="442" t="n">
        <v>0.557287050255948</v>
      </c>
      <c r="Z470" s="441" t="n">
        <v>0.232264077682155</v>
      </c>
      <c r="AA470" s="441" t="n">
        <v>0.167694051443783</v>
      </c>
      <c r="AB470" s="442" t="n">
        <v>0.308287875842229</v>
      </c>
      <c r="AC470" s="441" t="n">
        <v>0.378468606706495</v>
      </c>
      <c r="AD470" s="441" t="n">
        <v>0.264684520029831</v>
      </c>
      <c r="AE470" s="442" t="n">
        <v>0.513946599241007</v>
      </c>
      <c r="AF470" s="425"/>
      <c r="AG470" s="425"/>
      <c r="AH470" s="425"/>
      <c r="AI470" s="425"/>
      <c r="AJ470" s="425"/>
      <c r="AK470" s="425"/>
      <c r="AL470" s="425"/>
      <c r="AM470" s="425"/>
      <c r="AN470" s="425"/>
      <c r="AO470" s="425"/>
      <c r="AP470" s="425"/>
      <c r="AQ470" s="425"/>
      <c r="AR470" s="425"/>
      <c r="AS470" s="425"/>
      <c r="AT470" s="425"/>
      <c r="AU470" s="425"/>
      <c r="AV470" s="425"/>
      <c r="AW470" s="425"/>
      <c r="AX470" s="425"/>
      <c r="AY470" s="425"/>
      <c r="AZ470" s="425"/>
      <c r="BA470" s="425"/>
      <c r="BB470" s="425"/>
      <c r="BC470" s="425"/>
      <c r="BD470" s="425"/>
      <c r="BE470" s="425"/>
      <c r="BF470" s="425"/>
      <c r="BG470" s="425"/>
      <c r="BH470" s="425"/>
      <c r="BI470" s="425"/>
      <c r="BJ470" s="425"/>
      <c r="BK470" s="425"/>
      <c r="BL470" s="425"/>
      <c r="BM470" s="425"/>
      <c r="BN470" s="425"/>
      <c r="BO470" s="425"/>
      <c r="BP470" s="425"/>
      <c r="BQ470" s="425"/>
      <c r="BR470" s="425"/>
      <c r="BS470" s="425"/>
      <c r="BT470" s="425"/>
      <c r="BU470" s="425"/>
      <c r="BV470" s="425"/>
      <c r="BW470" s="425"/>
      <c r="BX470" s="425"/>
      <c r="BY470" s="425"/>
    </row>
    <row r="471" customFormat="false" ht="15" hidden="false" customHeight="false" outlineLevel="0" collapsed="false">
      <c r="A471" s="453" t="n">
        <v>44375</v>
      </c>
      <c r="B471" s="451" t="n">
        <v>0.575950672195647</v>
      </c>
      <c r="C471" s="441" t="n">
        <v>0.528795271289835</v>
      </c>
      <c r="D471" s="442" t="n">
        <v>0.627454641389153</v>
      </c>
      <c r="E471" s="441" t="n">
        <v>1.19995893904389</v>
      </c>
      <c r="F471" s="441" t="n">
        <v>0.879804894190683</v>
      </c>
      <c r="G471" s="442" t="n">
        <v>1.56420938412581</v>
      </c>
      <c r="H471" s="441" t="n">
        <v>1.24527972089264</v>
      </c>
      <c r="I471" s="441" t="n">
        <v>1.02552466884014</v>
      </c>
      <c r="J471" s="442" t="n">
        <v>1.4821090124042</v>
      </c>
      <c r="K471" s="441" t="n">
        <v>0.595999889652255</v>
      </c>
      <c r="L471" s="441" t="n">
        <v>0.464260873564955</v>
      </c>
      <c r="M471" s="442" t="n">
        <v>0.755452060461058</v>
      </c>
      <c r="N471" s="441" t="n">
        <v>0.606617586224457</v>
      </c>
      <c r="O471" s="441" t="n">
        <v>0.449874686961286</v>
      </c>
      <c r="P471" s="442" t="n">
        <v>0.794297579628842</v>
      </c>
      <c r="Q471" s="441" t="n">
        <v>0.505254252021479</v>
      </c>
      <c r="R471" s="441" t="n">
        <v>0.380978982362058</v>
      </c>
      <c r="S471" s="442" t="n">
        <v>0.654530800996715</v>
      </c>
      <c r="T471" s="441" t="n">
        <v>0.310622004825167</v>
      </c>
      <c r="U471" s="441" t="n">
        <v>0.220035162893631</v>
      </c>
      <c r="V471" s="442" t="n">
        <v>0.424902625795326</v>
      </c>
      <c r="W471" s="441" t="n">
        <v>0.49325553963239</v>
      </c>
      <c r="X471" s="441" t="n">
        <v>0.405886867345906</v>
      </c>
      <c r="Y471" s="442" t="n">
        <v>0.593629581140816</v>
      </c>
      <c r="Z471" s="441" t="n">
        <v>0.246313671221967</v>
      </c>
      <c r="AA471" s="441" t="n">
        <v>0.180163183111647</v>
      </c>
      <c r="AB471" s="442" t="n">
        <v>0.326034306233606</v>
      </c>
      <c r="AC471" s="441" t="n">
        <v>0.402935220002579</v>
      </c>
      <c r="AD471" s="441" t="n">
        <v>0.287556125542549</v>
      </c>
      <c r="AE471" s="442" t="n">
        <v>0.544336661980614</v>
      </c>
      <c r="AF471" s="425"/>
      <c r="AG471" s="425"/>
      <c r="AH471" s="425"/>
      <c r="AI471" s="425"/>
      <c r="AJ471" s="425"/>
      <c r="AK471" s="425"/>
      <c r="AL471" s="425"/>
      <c r="AM471" s="425"/>
      <c r="AN471" s="425"/>
      <c r="AO471" s="425"/>
      <c r="AP471" s="425"/>
      <c r="AQ471" s="425"/>
      <c r="AR471" s="425"/>
      <c r="AS471" s="425"/>
      <c r="AT471" s="425"/>
      <c r="AU471" s="425"/>
      <c r="AV471" s="425"/>
      <c r="AW471" s="425"/>
      <c r="AX471" s="425"/>
      <c r="AY471" s="425"/>
      <c r="AZ471" s="425"/>
      <c r="BA471" s="425"/>
      <c r="BB471" s="425"/>
      <c r="BC471" s="425"/>
      <c r="BD471" s="425"/>
      <c r="BE471" s="425"/>
      <c r="BF471" s="425"/>
      <c r="BG471" s="425"/>
      <c r="BH471" s="425"/>
      <c r="BI471" s="425"/>
      <c r="BJ471" s="425"/>
      <c r="BK471" s="425"/>
      <c r="BL471" s="425"/>
      <c r="BM471" s="425"/>
      <c r="BN471" s="425"/>
      <c r="BO471" s="425"/>
      <c r="BP471" s="425"/>
      <c r="BQ471" s="425"/>
      <c r="BR471" s="425"/>
      <c r="BS471" s="425"/>
      <c r="BT471" s="425"/>
      <c r="BU471" s="425"/>
      <c r="BV471" s="425"/>
      <c r="BW471" s="425"/>
      <c r="BX471" s="425"/>
      <c r="BY471" s="425"/>
    </row>
    <row r="472" customFormat="false" ht="15" hidden="false" customHeight="false" outlineLevel="0" collapsed="false">
      <c r="A472" s="453" t="n">
        <v>44376</v>
      </c>
      <c r="B472" s="451" t="n">
        <v>0.609839228940789</v>
      </c>
      <c r="C472" s="441" t="n">
        <v>0.560473795584516</v>
      </c>
      <c r="D472" s="442" t="n">
        <v>0.662826771552435</v>
      </c>
      <c r="E472" s="441" t="n">
        <v>1.28426979970676</v>
      </c>
      <c r="F472" s="441" t="n">
        <v>0.952337016223491</v>
      </c>
      <c r="G472" s="442" t="n">
        <v>1.66219144688238</v>
      </c>
      <c r="H472" s="441" t="n">
        <v>1.28989760104732</v>
      </c>
      <c r="I472" s="441" t="n">
        <v>1.06502434946526</v>
      </c>
      <c r="J472" s="442" t="n">
        <v>1.52672376299112</v>
      </c>
      <c r="K472" s="441" t="n">
        <v>0.62930928669313</v>
      </c>
      <c r="L472" s="441" t="n">
        <v>0.492636082914493</v>
      </c>
      <c r="M472" s="442" t="n">
        <v>0.792407244800089</v>
      </c>
      <c r="N472" s="441" t="n">
        <v>0.641797319065116</v>
      </c>
      <c r="O472" s="441" t="n">
        <v>0.479242488756455</v>
      </c>
      <c r="P472" s="442" t="n">
        <v>0.834401513719016</v>
      </c>
      <c r="Q472" s="441" t="n">
        <v>0.541343602959721</v>
      </c>
      <c r="R472" s="441" t="n">
        <v>0.409766624732061</v>
      </c>
      <c r="S472" s="442" t="n">
        <v>0.695993434750654</v>
      </c>
      <c r="T472" s="441" t="n">
        <v>0.34073297667338</v>
      </c>
      <c r="U472" s="441" t="n">
        <v>0.243593208627518</v>
      </c>
      <c r="V472" s="442" t="n">
        <v>0.460804152838799</v>
      </c>
      <c r="W472" s="441" t="n">
        <v>0.526298017722307</v>
      </c>
      <c r="X472" s="441" t="n">
        <v>0.434286729599474</v>
      </c>
      <c r="Y472" s="442" t="n">
        <v>0.63060669839419</v>
      </c>
      <c r="Z472" s="441" t="n">
        <v>0.26246193378986</v>
      </c>
      <c r="AA472" s="441" t="n">
        <v>0.19338894598414</v>
      </c>
      <c r="AB472" s="442" t="n">
        <v>0.345475142183243</v>
      </c>
      <c r="AC472" s="441" t="n">
        <v>0.430571653253245</v>
      </c>
      <c r="AD472" s="441" t="n">
        <v>0.311670282382641</v>
      </c>
      <c r="AE472" s="442" t="n">
        <v>0.580942282827636</v>
      </c>
      <c r="AF472" s="425"/>
      <c r="AG472" s="425"/>
      <c r="AH472" s="425"/>
      <c r="AI472" s="425"/>
      <c r="AJ472" s="425"/>
      <c r="AK472" s="425"/>
      <c r="AL472" s="425"/>
      <c r="AM472" s="425"/>
      <c r="AN472" s="425"/>
      <c r="AO472" s="425"/>
      <c r="AP472" s="425"/>
      <c r="AQ472" s="425"/>
      <c r="AR472" s="425"/>
      <c r="AS472" s="425"/>
      <c r="AT472" s="425"/>
      <c r="AU472" s="425"/>
      <c r="AV472" s="425"/>
      <c r="AW472" s="425"/>
      <c r="AX472" s="425"/>
      <c r="AY472" s="425"/>
      <c r="AZ472" s="425"/>
      <c r="BA472" s="425"/>
      <c r="BB472" s="425"/>
      <c r="BC472" s="425"/>
      <c r="BD472" s="425"/>
      <c r="BE472" s="425"/>
      <c r="BF472" s="425"/>
      <c r="BG472" s="425"/>
      <c r="BH472" s="425"/>
      <c r="BI472" s="425"/>
      <c r="BJ472" s="425"/>
      <c r="BK472" s="425"/>
      <c r="BL472" s="425"/>
      <c r="BM472" s="425"/>
      <c r="BN472" s="425"/>
      <c r="BO472" s="425"/>
      <c r="BP472" s="425"/>
      <c r="BQ472" s="425"/>
      <c r="BR472" s="425"/>
      <c r="BS472" s="425"/>
      <c r="BT472" s="425"/>
      <c r="BU472" s="425"/>
      <c r="BV472" s="425"/>
      <c r="BW472" s="425"/>
      <c r="BX472" s="425"/>
      <c r="BY472" s="425"/>
    </row>
    <row r="473" customFormat="false" ht="15" hidden="false" customHeight="false" outlineLevel="0" collapsed="false">
      <c r="A473" s="453" t="n">
        <v>44377</v>
      </c>
      <c r="B473" s="451" t="n">
        <v>0.645981712124295</v>
      </c>
      <c r="C473" s="441" t="n">
        <v>0.595959939414408</v>
      </c>
      <c r="D473" s="442" t="n">
        <v>0.6992585281744</v>
      </c>
      <c r="E473" s="441" t="n">
        <v>1.37343430878734</v>
      </c>
      <c r="F473" s="441" t="n">
        <v>1.03223471906038</v>
      </c>
      <c r="G473" s="442" t="n">
        <v>1.76792081940033</v>
      </c>
      <c r="H473" s="441" t="n">
        <v>1.33261394278303</v>
      </c>
      <c r="I473" s="441" t="n">
        <v>1.11200569563775</v>
      </c>
      <c r="J473" s="442" t="n">
        <v>1.56854668625731</v>
      </c>
      <c r="K473" s="441" t="n">
        <v>0.665631444889499</v>
      </c>
      <c r="L473" s="441" t="n">
        <v>0.522158054686693</v>
      </c>
      <c r="M473" s="442" t="n">
        <v>0.83215031846828</v>
      </c>
      <c r="N473" s="441" t="n">
        <v>0.678541008582785</v>
      </c>
      <c r="O473" s="441" t="n">
        <v>0.512716676493302</v>
      </c>
      <c r="P473" s="442" t="n">
        <v>0.879471485963693</v>
      </c>
      <c r="Q473" s="441" t="n">
        <v>0.579919487258089</v>
      </c>
      <c r="R473" s="441" t="n">
        <v>0.44360985555584</v>
      </c>
      <c r="S473" s="442" t="n">
        <v>0.740054947875006</v>
      </c>
      <c r="T473" s="441" t="n">
        <v>0.374923682765076</v>
      </c>
      <c r="U473" s="441" t="n">
        <v>0.271354310294039</v>
      </c>
      <c r="V473" s="442" t="n">
        <v>0.501193305292122</v>
      </c>
      <c r="W473" s="441" t="n">
        <v>0.561878615004063</v>
      </c>
      <c r="X473" s="441" t="n">
        <v>0.46585003294333</v>
      </c>
      <c r="Y473" s="442" t="n">
        <v>0.670369739586166</v>
      </c>
      <c r="Z473" s="441" t="n">
        <v>0.281089877361014</v>
      </c>
      <c r="AA473" s="441" t="n">
        <v>0.209598928011165</v>
      </c>
      <c r="AB473" s="442" t="n">
        <v>0.368963907072386</v>
      </c>
      <c r="AC473" s="441" t="n">
        <v>0.461391240222658</v>
      </c>
      <c r="AD473" s="441" t="n">
        <v>0.337881561798057</v>
      </c>
      <c r="AE473" s="442" t="n">
        <v>0.616529886163852</v>
      </c>
      <c r="AF473" s="425"/>
      <c r="AG473" s="425"/>
      <c r="AH473" s="425"/>
      <c r="AI473" s="425"/>
      <c r="AJ473" s="425"/>
      <c r="AK473" s="425"/>
      <c r="AL473" s="425"/>
      <c r="AM473" s="425"/>
      <c r="AN473" s="425"/>
      <c r="AO473" s="425"/>
      <c r="AP473" s="425"/>
      <c r="AQ473" s="425"/>
      <c r="AR473" s="425"/>
      <c r="AS473" s="425"/>
      <c r="AT473" s="425"/>
      <c r="AU473" s="425"/>
      <c r="AV473" s="425"/>
      <c r="AW473" s="425"/>
      <c r="AX473" s="425"/>
      <c r="AY473" s="425"/>
      <c r="AZ473" s="425"/>
      <c r="BA473" s="425"/>
      <c r="BB473" s="425"/>
      <c r="BC473" s="425"/>
      <c r="BD473" s="425"/>
      <c r="BE473" s="425"/>
      <c r="BF473" s="425"/>
      <c r="BG473" s="425"/>
      <c r="BH473" s="425"/>
      <c r="BI473" s="425"/>
      <c r="BJ473" s="425"/>
      <c r="BK473" s="425"/>
      <c r="BL473" s="425"/>
      <c r="BM473" s="425"/>
      <c r="BN473" s="425"/>
      <c r="BO473" s="425"/>
      <c r="BP473" s="425"/>
      <c r="BQ473" s="425"/>
      <c r="BR473" s="425"/>
      <c r="BS473" s="425"/>
      <c r="BT473" s="425"/>
      <c r="BU473" s="425"/>
      <c r="BV473" s="425"/>
      <c r="BW473" s="425"/>
      <c r="BX473" s="425"/>
      <c r="BY473" s="425"/>
    </row>
    <row r="474" customFormat="false" ht="15" hidden="false" customHeight="false" outlineLevel="0" collapsed="false">
      <c r="A474" s="453" t="n">
        <v>44378</v>
      </c>
      <c r="B474" s="451" t="n">
        <v>0.684572057097766</v>
      </c>
      <c r="C474" s="441" t="n">
        <v>0.633831710314247</v>
      </c>
      <c r="D474" s="442" t="n">
        <v>0.738526804210214</v>
      </c>
      <c r="E474" s="441" t="n">
        <v>1.46693665032814</v>
      </c>
      <c r="F474" s="441" t="n">
        <v>1.12392124051006</v>
      </c>
      <c r="G474" s="442" t="n">
        <v>1.86444933556594</v>
      </c>
      <c r="H474" s="441" t="n">
        <v>1.37383175998831</v>
      </c>
      <c r="I474" s="441" t="n">
        <v>1.15632563256502</v>
      </c>
      <c r="J474" s="442" t="n">
        <v>1.6035441957884</v>
      </c>
      <c r="K474" s="441" t="n">
        <v>0.704922784564941</v>
      </c>
      <c r="L474" s="441" t="n">
        <v>0.558349089679595</v>
      </c>
      <c r="M474" s="442" t="n">
        <v>0.876595206580128</v>
      </c>
      <c r="N474" s="441" t="n">
        <v>0.717094384339104</v>
      </c>
      <c r="O474" s="441" t="n">
        <v>0.542505535963551</v>
      </c>
      <c r="P474" s="442" t="n">
        <v>0.923617314506084</v>
      </c>
      <c r="Q474" s="441" t="n">
        <v>0.621236385914715</v>
      </c>
      <c r="R474" s="441" t="n">
        <v>0.479880838190401</v>
      </c>
      <c r="S474" s="442" t="n">
        <v>0.782882860504069</v>
      </c>
      <c r="T474" s="441" t="n">
        <v>0.413255317727466</v>
      </c>
      <c r="U474" s="441" t="n">
        <v>0.304671011693732</v>
      </c>
      <c r="V474" s="442" t="n">
        <v>0.546759752765853</v>
      </c>
      <c r="W474" s="441" t="n">
        <v>0.600363773042455</v>
      </c>
      <c r="X474" s="441" t="n">
        <v>0.499338600616282</v>
      </c>
      <c r="Y474" s="442" t="n">
        <v>0.709702616134925</v>
      </c>
      <c r="Z474" s="441" t="n">
        <v>0.302633484275695</v>
      </c>
      <c r="AA474" s="441" t="n">
        <v>0.228447418047573</v>
      </c>
      <c r="AB474" s="442" t="n">
        <v>0.391388865536148</v>
      </c>
      <c r="AC474" s="441" t="n">
        <v>0.495254033676694</v>
      </c>
      <c r="AD474" s="441" t="n">
        <v>0.36442837905277</v>
      </c>
      <c r="AE474" s="442" t="n">
        <v>0.654983877590092</v>
      </c>
      <c r="AF474" s="425"/>
      <c r="AG474" s="425"/>
      <c r="AH474" s="425"/>
      <c r="AI474" s="425"/>
      <c r="AJ474" s="425"/>
      <c r="AK474" s="425"/>
      <c r="AL474" s="425"/>
      <c r="AM474" s="425"/>
      <c r="AN474" s="425"/>
      <c r="AO474" s="425"/>
      <c r="AP474" s="425"/>
      <c r="AQ474" s="425"/>
      <c r="AR474" s="425"/>
      <c r="AS474" s="425"/>
      <c r="AT474" s="425"/>
      <c r="AU474" s="425"/>
      <c r="AV474" s="425"/>
      <c r="AW474" s="425"/>
      <c r="AX474" s="425"/>
      <c r="AY474" s="425"/>
      <c r="AZ474" s="425"/>
      <c r="BA474" s="425"/>
      <c r="BB474" s="425"/>
      <c r="BC474" s="425"/>
      <c r="BD474" s="425"/>
      <c r="BE474" s="425"/>
      <c r="BF474" s="425"/>
      <c r="BG474" s="425"/>
      <c r="BH474" s="425"/>
      <c r="BI474" s="425"/>
      <c r="BJ474" s="425"/>
      <c r="BK474" s="425"/>
      <c r="BL474" s="425"/>
      <c r="BM474" s="425"/>
      <c r="BN474" s="425"/>
      <c r="BO474" s="425"/>
      <c r="BP474" s="425"/>
      <c r="BQ474" s="425"/>
      <c r="BR474" s="425"/>
      <c r="BS474" s="425"/>
      <c r="BT474" s="425"/>
      <c r="BU474" s="425"/>
      <c r="BV474" s="425"/>
      <c r="BW474" s="425"/>
      <c r="BX474" s="425"/>
      <c r="BY474" s="425"/>
    </row>
    <row r="475" customFormat="false" ht="15" hidden="false" customHeight="false" outlineLevel="0" collapsed="false">
      <c r="A475" s="453" t="n">
        <v>44379</v>
      </c>
      <c r="B475" s="451" t="n">
        <v>0.725795003060287</v>
      </c>
      <c r="C475" s="441" t="n">
        <v>0.675243652765778</v>
      </c>
      <c r="D475" s="442" t="n">
        <v>0.780267894383232</v>
      </c>
      <c r="E475" s="441" t="n">
        <v>1.56405013205319</v>
      </c>
      <c r="F475" s="441" t="n">
        <v>1.21304508991241</v>
      </c>
      <c r="G475" s="442" t="n">
        <v>1.96925705899671</v>
      </c>
      <c r="H475" s="441" t="n">
        <v>1.4141849919847</v>
      </c>
      <c r="I475" s="441" t="n">
        <v>1.20265060189499</v>
      </c>
      <c r="J475" s="442" t="n">
        <v>1.64748245001225</v>
      </c>
      <c r="K475" s="441" t="n">
        <v>0.747028815011578</v>
      </c>
      <c r="L475" s="441" t="n">
        <v>0.596396872229506</v>
      </c>
      <c r="M475" s="442" t="n">
        <v>0.923551053332197</v>
      </c>
      <c r="N475" s="441" t="n">
        <v>0.75777977041302</v>
      </c>
      <c r="O475" s="441" t="n">
        <v>0.577298705136409</v>
      </c>
      <c r="P475" s="442" t="n">
        <v>0.964969542709854</v>
      </c>
      <c r="Q475" s="441" t="n">
        <v>0.665592914668235</v>
      </c>
      <c r="R475" s="441" t="n">
        <v>0.521057729262799</v>
      </c>
      <c r="S475" s="442" t="n">
        <v>0.832808689635373</v>
      </c>
      <c r="T475" s="441" t="n">
        <v>0.455562345529782</v>
      </c>
      <c r="U475" s="441" t="n">
        <v>0.340633367003725</v>
      </c>
      <c r="V475" s="442" t="n">
        <v>0.597011263368936</v>
      </c>
      <c r="W475" s="441" t="n">
        <v>0.642170162271718</v>
      </c>
      <c r="X475" s="441" t="n">
        <v>0.539265491394373</v>
      </c>
      <c r="Y475" s="442" t="n">
        <v>0.752054858503457</v>
      </c>
      <c r="Z475" s="441" t="n">
        <v>0.327570852923047</v>
      </c>
      <c r="AA475" s="441" t="n">
        <v>0.250498655297434</v>
      </c>
      <c r="AB475" s="442" t="n">
        <v>0.417229665639206</v>
      </c>
      <c r="AC475" s="441" t="n">
        <v>0.531826724150763</v>
      </c>
      <c r="AD475" s="441" t="n">
        <v>0.39338220806901</v>
      </c>
      <c r="AE475" s="442" t="n">
        <v>0.695362960560029</v>
      </c>
      <c r="AF475" s="425"/>
      <c r="AG475" s="425"/>
      <c r="AH475" s="425"/>
      <c r="AI475" s="425"/>
      <c r="AJ475" s="425"/>
      <c r="AK475" s="425"/>
      <c r="AL475" s="425"/>
      <c r="AM475" s="425"/>
      <c r="AN475" s="425"/>
      <c r="AO475" s="425"/>
      <c r="AP475" s="425"/>
      <c r="AQ475" s="425"/>
      <c r="AR475" s="425"/>
      <c r="AS475" s="425"/>
      <c r="AT475" s="425"/>
      <c r="AU475" s="425"/>
      <c r="AV475" s="425"/>
      <c r="AW475" s="425"/>
      <c r="AX475" s="425"/>
      <c r="AY475" s="425"/>
      <c r="AZ475" s="425"/>
      <c r="BA475" s="425"/>
      <c r="BB475" s="425"/>
      <c r="BC475" s="425"/>
      <c r="BD475" s="425"/>
      <c r="BE475" s="425"/>
      <c r="BF475" s="425"/>
      <c r="BG475" s="425"/>
      <c r="BH475" s="425"/>
      <c r="BI475" s="425"/>
      <c r="BJ475" s="425"/>
      <c r="BK475" s="425"/>
      <c r="BL475" s="425"/>
      <c r="BM475" s="425"/>
      <c r="BN475" s="425"/>
      <c r="BO475" s="425"/>
      <c r="BP475" s="425"/>
      <c r="BQ475" s="425"/>
      <c r="BR475" s="425"/>
      <c r="BS475" s="425"/>
      <c r="BT475" s="425"/>
      <c r="BU475" s="425"/>
      <c r="BV475" s="425"/>
      <c r="BW475" s="425"/>
      <c r="BX475" s="425"/>
      <c r="BY475" s="425"/>
    </row>
    <row r="476" customFormat="false" ht="15" hidden="false" customHeight="false" outlineLevel="0" collapsed="false">
      <c r="A476" s="453" t="n">
        <v>44380</v>
      </c>
      <c r="B476" s="451" t="n">
        <v>0.769781704744281</v>
      </c>
      <c r="C476" s="441" t="n">
        <v>0.717677754459545</v>
      </c>
      <c r="D476" s="442" t="n">
        <v>0.825625821541315</v>
      </c>
      <c r="E476" s="441" t="n">
        <v>1.66381235957559</v>
      </c>
      <c r="F476" s="441" t="n">
        <v>1.30120624011236</v>
      </c>
      <c r="G476" s="442" t="n">
        <v>2.06868339331738</v>
      </c>
      <c r="H476" s="441" t="n">
        <v>1.45443350651311</v>
      </c>
      <c r="I476" s="441" t="n">
        <v>1.24351168963104</v>
      </c>
      <c r="J476" s="442" t="n">
        <v>1.67950191891048</v>
      </c>
      <c r="K476" s="441" t="n">
        <v>0.791663020522736</v>
      </c>
      <c r="L476" s="441" t="n">
        <v>0.638178362208351</v>
      </c>
      <c r="M476" s="442" t="n">
        <v>0.967704416881937</v>
      </c>
      <c r="N476" s="441" t="n">
        <v>0.800945833990883</v>
      </c>
      <c r="O476" s="441" t="n">
        <v>0.61514951521529</v>
      </c>
      <c r="P476" s="442" t="n">
        <v>1.00900176526973</v>
      </c>
      <c r="Q476" s="441" t="n">
        <v>0.713298360531691</v>
      </c>
      <c r="R476" s="441" t="n">
        <v>0.560588056480371</v>
      </c>
      <c r="S476" s="442" t="n">
        <v>0.888863570264653</v>
      </c>
      <c r="T476" s="441" t="n">
        <v>0.501386186786207</v>
      </c>
      <c r="U476" s="441" t="n">
        <v>0.380824780182531</v>
      </c>
      <c r="V476" s="442" t="n">
        <v>0.643540886935781</v>
      </c>
      <c r="W476" s="441" t="n">
        <v>0.687731545795184</v>
      </c>
      <c r="X476" s="441" t="n">
        <v>0.581193471265933</v>
      </c>
      <c r="Y476" s="442" t="n">
        <v>0.797100141905049</v>
      </c>
      <c r="Z476" s="441" t="n">
        <v>0.356398779020216</v>
      </c>
      <c r="AA476" s="441" t="n">
        <v>0.274681075343856</v>
      </c>
      <c r="AB476" s="442" t="n">
        <v>0.450568429593597</v>
      </c>
      <c r="AC476" s="441" t="n">
        <v>0.570550769372771</v>
      </c>
      <c r="AD476" s="441" t="n">
        <v>0.428589479066463</v>
      </c>
      <c r="AE476" s="442" t="n">
        <v>0.738363442900326</v>
      </c>
      <c r="AF476" s="425"/>
      <c r="AG476" s="425"/>
      <c r="AH476" s="425"/>
      <c r="AI476" s="425"/>
      <c r="AJ476" s="425"/>
      <c r="AK476" s="425"/>
      <c r="AL476" s="425"/>
      <c r="AM476" s="425"/>
      <c r="AN476" s="425"/>
      <c r="AO476" s="425"/>
      <c r="AP476" s="425"/>
      <c r="AQ476" s="425"/>
      <c r="AR476" s="425"/>
      <c r="AS476" s="425"/>
      <c r="AT476" s="425"/>
      <c r="AU476" s="425"/>
      <c r="AV476" s="425"/>
      <c r="AW476" s="425"/>
      <c r="AX476" s="425"/>
      <c r="AY476" s="425"/>
      <c r="AZ476" s="425"/>
      <c r="BA476" s="425"/>
      <c r="BB476" s="425"/>
      <c r="BC476" s="425"/>
      <c r="BD476" s="425"/>
      <c r="BE476" s="425"/>
      <c r="BF476" s="425"/>
      <c r="BG476" s="425"/>
      <c r="BH476" s="425"/>
      <c r="BI476" s="425"/>
      <c r="BJ476" s="425"/>
      <c r="BK476" s="425"/>
      <c r="BL476" s="425"/>
      <c r="BM476" s="425"/>
      <c r="BN476" s="425"/>
      <c r="BO476" s="425"/>
      <c r="BP476" s="425"/>
      <c r="BQ476" s="425"/>
      <c r="BR476" s="425"/>
      <c r="BS476" s="425"/>
      <c r="BT476" s="425"/>
      <c r="BU476" s="425"/>
      <c r="BV476" s="425"/>
      <c r="BW476" s="425"/>
      <c r="BX476" s="425"/>
      <c r="BY476" s="425"/>
    </row>
    <row r="477" customFormat="false" ht="15" hidden="false" customHeight="false" outlineLevel="0" collapsed="false">
      <c r="A477" s="453" t="n">
        <v>44381</v>
      </c>
      <c r="B477" s="451" t="n">
        <v>0.81656470771228</v>
      </c>
      <c r="C477" s="441" t="n">
        <v>0.762170888181122</v>
      </c>
      <c r="D477" s="442" t="n">
        <v>0.875219533908934</v>
      </c>
      <c r="E477" s="441" t="n">
        <v>1.76502519518414</v>
      </c>
      <c r="F477" s="441" t="n">
        <v>1.383260173016</v>
      </c>
      <c r="G477" s="442" t="n">
        <v>2.19820275278347</v>
      </c>
      <c r="H477" s="441" t="n">
        <v>1.49534573900109</v>
      </c>
      <c r="I477" s="441" t="n">
        <v>1.28176011943688</v>
      </c>
      <c r="J477" s="442" t="n">
        <v>1.72089243676397</v>
      </c>
      <c r="K477" s="441" t="n">
        <v>0.838396787706504</v>
      </c>
      <c r="L477" s="441" t="n">
        <v>0.677211818302048</v>
      </c>
      <c r="M477" s="442" t="n">
        <v>1.01957640569465</v>
      </c>
      <c r="N477" s="441" t="n">
        <v>0.846905639355599</v>
      </c>
      <c r="O477" s="441" t="n">
        <v>0.659232981307571</v>
      </c>
      <c r="P477" s="442" t="n">
        <v>1.06352436855639</v>
      </c>
      <c r="Q477" s="441" t="n">
        <v>0.76463051706072</v>
      </c>
      <c r="R477" s="441" t="n">
        <v>0.605994546926352</v>
      </c>
      <c r="S477" s="442" t="n">
        <v>0.945155339139045</v>
      </c>
      <c r="T477" s="441" t="n">
        <v>0.549927383724398</v>
      </c>
      <c r="U477" s="441" t="n">
        <v>0.424045421527744</v>
      </c>
      <c r="V477" s="442" t="n">
        <v>0.697729581206317</v>
      </c>
      <c r="W477" s="441" t="n">
        <v>0.737455063512328</v>
      </c>
      <c r="X477" s="441" t="n">
        <v>0.626660190924656</v>
      </c>
      <c r="Y477" s="442" t="n">
        <v>0.853187327137249</v>
      </c>
      <c r="Z477" s="441" t="n">
        <v>0.389597830604713</v>
      </c>
      <c r="AA477" s="441" t="n">
        <v>0.305794174622553</v>
      </c>
      <c r="AB477" s="442" t="n">
        <v>0.486139776472775</v>
      </c>
      <c r="AC477" s="441" t="n">
        <v>0.610632046457306</v>
      </c>
      <c r="AD477" s="441" t="n">
        <v>0.462824021823697</v>
      </c>
      <c r="AE477" s="442" t="n">
        <v>0.781419397817692</v>
      </c>
      <c r="AF477" s="425"/>
      <c r="AG477" s="425"/>
      <c r="AH477" s="425"/>
      <c r="AI477" s="425"/>
      <c r="AJ477" s="425"/>
      <c r="AK477" s="425"/>
      <c r="AL477" s="425"/>
      <c r="AM477" s="425"/>
      <c r="AN477" s="425"/>
      <c r="AO477" s="425"/>
      <c r="AP477" s="425"/>
      <c r="AQ477" s="425"/>
      <c r="AR477" s="425"/>
      <c r="AS477" s="425"/>
      <c r="AT477" s="425"/>
      <c r="AU477" s="425"/>
      <c r="AV477" s="425"/>
      <c r="AW477" s="425"/>
      <c r="AX477" s="425"/>
      <c r="AY477" s="425"/>
      <c r="AZ477" s="425"/>
      <c r="BA477" s="425"/>
      <c r="BB477" s="425"/>
      <c r="BC477" s="425"/>
      <c r="BD477" s="425"/>
      <c r="BE477" s="425"/>
      <c r="BF477" s="425"/>
      <c r="BG477" s="425"/>
      <c r="BH477" s="425"/>
      <c r="BI477" s="425"/>
      <c r="BJ477" s="425"/>
      <c r="BK477" s="425"/>
      <c r="BL477" s="425"/>
      <c r="BM477" s="425"/>
      <c r="BN477" s="425"/>
      <c r="BO477" s="425"/>
      <c r="BP477" s="425"/>
      <c r="BQ477" s="425"/>
      <c r="BR477" s="425"/>
      <c r="BS477" s="425"/>
      <c r="BT477" s="425"/>
      <c r="BU477" s="425"/>
      <c r="BV477" s="425"/>
      <c r="BW477" s="425"/>
      <c r="BX477" s="425"/>
      <c r="BY477" s="425"/>
    </row>
    <row r="478" customFormat="false" ht="15" hidden="false" customHeight="false" outlineLevel="0" collapsed="false">
      <c r="A478" s="453" t="n">
        <v>44382</v>
      </c>
      <c r="B478" s="451" t="n">
        <v>0.866041556934476</v>
      </c>
      <c r="C478" s="441" t="n">
        <v>0.809065754444286</v>
      </c>
      <c r="D478" s="442" t="n">
        <v>0.926723727790914</v>
      </c>
      <c r="E478" s="441" t="n">
        <v>1.86629437585568</v>
      </c>
      <c r="F478" s="441" t="n">
        <v>1.46750370281433</v>
      </c>
      <c r="G478" s="442" t="n">
        <v>2.3116360434504</v>
      </c>
      <c r="H478" s="441" t="n">
        <v>1.53758609925522</v>
      </c>
      <c r="I478" s="441" t="n">
        <v>1.32063175260783</v>
      </c>
      <c r="J478" s="442" t="n">
        <v>1.77070823194012</v>
      </c>
      <c r="K478" s="441" t="n">
        <v>0.886668506051124</v>
      </c>
      <c r="L478" s="441" t="n">
        <v>0.719176366306964</v>
      </c>
      <c r="M478" s="442" t="n">
        <v>1.07437837181264</v>
      </c>
      <c r="N478" s="441" t="n">
        <v>0.895871751351988</v>
      </c>
      <c r="O478" s="441" t="n">
        <v>0.699786285503051</v>
      </c>
      <c r="P478" s="442" t="n">
        <v>1.11720419733704</v>
      </c>
      <c r="Q478" s="441" t="n">
        <v>0.819791074516722</v>
      </c>
      <c r="R478" s="441" t="n">
        <v>0.655640148869918</v>
      </c>
      <c r="S478" s="442" t="n">
        <v>1.00313884346434</v>
      </c>
      <c r="T478" s="441" t="n">
        <v>0.600037402544663</v>
      </c>
      <c r="U478" s="441" t="n">
        <v>0.46412353426893</v>
      </c>
      <c r="V478" s="442" t="n">
        <v>0.757393168089261</v>
      </c>
      <c r="W478" s="441" t="n">
        <v>0.791670216182563</v>
      </c>
      <c r="X478" s="441" t="n">
        <v>0.676326063001282</v>
      </c>
      <c r="Y478" s="442" t="n">
        <v>0.912833174283989</v>
      </c>
      <c r="Z478" s="441" t="n">
        <v>0.427585378041281</v>
      </c>
      <c r="AA478" s="441" t="n">
        <v>0.337864282155696</v>
      </c>
      <c r="AB478" s="442" t="n">
        <v>0.528415994841011</v>
      </c>
      <c r="AC478" s="441" t="n">
        <v>0.651065491053389</v>
      </c>
      <c r="AD478" s="441" t="n">
        <v>0.494609607673388</v>
      </c>
      <c r="AE478" s="442" t="n">
        <v>0.827969545412003</v>
      </c>
      <c r="AF478" s="425"/>
      <c r="AG478" s="425"/>
      <c r="AH478" s="425"/>
      <c r="AI478" s="425"/>
      <c r="AJ478" s="425"/>
      <c r="AK478" s="425"/>
      <c r="AL478" s="425"/>
      <c r="AM478" s="425"/>
      <c r="AN478" s="425"/>
      <c r="AO478" s="425"/>
      <c r="AP478" s="425"/>
      <c r="AQ478" s="425"/>
      <c r="AR478" s="425"/>
      <c r="AS478" s="425"/>
      <c r="AT478" s="425"/>
      <c r="AU478" s="425"/>
      <c r="AV478" s="425"/>
      <c r="AW478" s="425"/>
      <c r="AX478" s="425"/>
      <c r="AY478" s="425"/>
      <c r="AZ478" s="425"/>
      <c r="BA478" s="425"/>
      <c r="BB478" s="425"/>
      <c r="BC478" s="425"/>
      <c r="BD478" s="425"/>
      <c r="BE478" s="425"/>
      <c r="BF478" s="425"/>
      <c r="BG478" s="425"/>
      <c r="BH478" s="425"/>
      <c r="BI478" s="425"/>
      <c r="BJ478" s="425"/>
      <c r="BK478" s="425"/>
      <c r="BL478" s="425"/>
      <c r="BM478" s="425"/>
      <c r="BN478" s="425"/>
      <c r="BO478" s="425"/>
      <c r="BP478" s="425"/>
      <c r="BQ478" s="425"/>
      <c r="BR478" s="425"/>
      <c r="BS478" s="425"/>
      <c r="BT478" s="425"/>
      <c r="BU478" s="425"/>
      <c r="BV478" s="425"/>
      <c r="BW478" s="425"/>
      <c r="BX478" s="425"/>
      <c r="BY478" s="425"/>
    </row>
    <row r="479" customFormat="false" ht="15" hidden="false" customHeight="false" outlineLevel="0" collapsed="false">
      <c r="A479" s="453" t="n">
        <v>44383</v>
      </c>
      <c r="B479" s="451" t="n">
        <v>0.91795395085922</v>
      </c>
      <c r="C479" s="441" t="n">
        <v>0.858271387591509</v>
      </c>
      <c r="D479" s="442" t="n">
        <v>0.982810971550862</v>
      </c>
      <c r="E479" s="441" t="n">
        <v>1.96611518895112</v>
      </c>
      <c r="F479" s="441" t="n">
        <v>1.55693764236038</v>
      </c>
      <c r="G479" s="442" t="n">
        <v>2.43629796699233</v>
      </c>
      <c r="H479" s="441" t="n">
        <v>1.58161810261646</v>
      </c>
      <c r="I479" s="441" t="n">
        <v>1.36033025377554</v>
      </c>
      <c r="J479" s="442" t="n">
        <v>1.81429277070378</v>
      </c>
      <c r="K479" s="441" t="n">
        <v>0.935816986095808</v>
      </c>
      <c r="L479" s="441" t="n">
        <v>0.76350425442935</v>
      </c>
      <c r="M479" s="442" t="n">
        <v>1.12684142863346</v>
      </c>
      <c r="N479" s="441" t="n">
        <v>0.947895650747286</v>
      </c>
      <c r="O479" s="441" t="n">
        <v>0.745478821537304</v>
      </c>
      <c r="P479" s="442" t="n">
        <v>1.17930294173276</v>
      </c>
      <c r="Q479" s="441" t="n">
        <v>0.878864148474017</v>
      </c>
      <c r="R479" s="441" t="n">
        <v>0.702471153251193</v>
      </c>
      <c r="S479" s="442" t="n">
        <v>1.07456402852839</v>
      </c>
      <c r="T479" s="441" t="n">
        <v>0.65026874997631</v>
      </c>
      <c r="U479" s="441" t="n">
        <v>0.501540350419499</v>
      </c>
      <c r="V479" s="442" t="n">
        <v>0.820256259638243</v>
      </c>
      <c r="W479" s="441" t="n">
        <v>0.850573738650632</v>
      </c>
      <c r="X479" s="441" t="n">
        <v>0.729502284550233</v>
      </c>
      <c r="Y479" s="442" t="n">
        <v>0.981110551341769</v>
      </c>
      <c r="Z479" s="441" t="n">
        <v>0.470656821136719</v>
      </c>
      <c r="AA479" s="441" t="n">
        <v>0.372728597567472</v>
      </c>
      <c r="AB479" s="442" t="n">
        <v>0.579886384055154</v>
      </c>
      <c r="AC479" s="441" t="n">
        <v>0.690703185462962</v>
      </c>
      <c r="AD479" s="441" t="n">
        <v>0.527072002786628</v>
      </c>
      <c r="AE479" s="442" t="n">
        <v>0.874740363825169</v>
      </c>
      <c r="AF479" s="425"/>
      <c r="AG479" s="425"/>
      <c r="AH479" s="425"/>
      <c r="AI479" s="425"/>
      <c r="AJ479" s="425"/>
      <c r="AK479" s="425"/>
      <c r="AL479" s="425"/>
      <c r="AM479" s="425"/>
      <c r="AN479" s="425"/>
      <c r="AO479" s="425"/>
      <c r="AP479" s="425"/>
      <c r="AQ479" s="425"/>
      <c r="AR479" s="425"/>
      <c r="AS479" s="425"/>
      <c r="AT479" s="425"/>
      <c r="AU479" s="425"/>
      <c r="AV479" s="425"/>
      <c r="AW479" s="425"/>
      <c r="AX479" s="425"/>
      <c r="AY479" s="425"/>
      <c r="AZ479" s="425"/>
      <c r="BA479" s="425"/>
      <c r="BB479" s="425"/>
      <c r="BC479" s="425"/>
      <c r="BD479" s="425"/>
      <c r="BE479" s="425"/>
      <c r="BF479" s="425"/>
      <c r="BG479" s="425"/>
      <c r="BH479" s="425"/>
      <c r="BI479" s="425"/>
      <c r="BJ479" s="425"/>
      <c r="BK479" s="425"/>
      <c r="BL479" s="425"/>
      <c r="BM479" s="425"/>
      <c r="BN479" s="425"/>
      <c r="BO479" s="425"/>
      <c r="BP479" s="425"/>
      <c r="BQ479" s="425"/>
      <c r="BR479" s="425"/>
      <c r="BS479" s="425"/>
      <c r="BT479" s="425"/>
      <c r="BU479" s="425"/>
      <c r="BV479" s="425"/>
      <c r="BW479" s="425"/>
      <c r="BX479" s="425"/>
      <c r="BY479" s="425"/>
    </row>
    <row r="480" customFormat="false" ht="15" hidden="false" customHeight="false" outlineLevel="0" collapsed="false">
      <c r="A480" s="453" t="n">
        <v>44384</v>
      </c>
      <c r="B480" s="451" t="n">
        <v>0.971884763339182</v>
      </c>
      <c r="C480" s="441" t="n">
        <v>0.91061172518769</v>
      </c>
      <c r="D480" s="442" t="n">
        <v>1.04043781821722</v>
      </c>
      <c r="E480" s="441" t="n">
        <v>2.06299701360128</v>
      </c>
      <c r="F480" s="441" t="n">
        <v>1.64456214164085</v>
      </c>
      <c r="G480" s="442" t="n">
        <v>2.54091718131321</v>
      </c>
      <c r="H480" s="441" t="n">
        <v>1.62762756025667</v>
      </c>
      <c r="I480" s="441" t="n">
        <v>1.40375297086706</v>
      </c>
      <c r="J480" s="442" t="n">
        <v>1.87305287254746</v>
      </c>
      <c r="K480" s="441" t="n">
        <v>0.985138617834993</v>
      </c>
      <c r="L480" s="441" t="n">
        <v>0.806175137219517</v>
      </c>
      <c r="M480" s="442" t="n">
        <v>1.18623474988282</v>
      </c>
      <c r="N480" s="441" t="n">
        <v>1.00281620354297</v>
      </c>
      <c r="O480" s="441" t="n">
        <v>0.793312544361983</v>
      </c>
      <c r="P480" s="442" t="n">
        <v>1.24455493944332</v>
      </c>
      <c r="Q480" s="441" t="n">
        <v>0.941781490616276</v>
      </c>
      <c r="R480" s="441" t="n">
        <v>0.755890280489757</v>
      </c>
      <c r="S480" s="442" t="n">
        <v>1.14832894885133</v>
      </c>
      <c r="T480" s="441" t="n">
        <v>0.698991072555924</v>
      </c>
      <c r="U480" s="441" t="n">
        <v>0.545602448927802</v>
      </c>
      <c r="V480" s="442" t="n">
        <v>0.877222051644926</v>
      </c>
      <c r="W480" s="441" t="n">
        <v>0.914173158500252</v>
      </c>
      <c r="X480" s="441" t="n">
        <v>0.786770777900874</v>
      </c>
      <c r="Y480" s="442" t="n">
        <v>1.05656374310303</v>
      </c>
      <c r="Z480" s="441" t="n">
        <v>0.518916693599709</v>
      </c>
      <c r="AA480" s="441" t="n">
        <v>0.41341659486253</v>
      </c>
      <c r="AB480" s="442" t="n">
        <v>0.635720225209677</v>
      </c>
      <c r="AC480" s="441" t="n">
        <v>0.728363925044854</v>
      </c>
      <c r="AD480" s="441" t="n">
        <v>0.560481132423809</v>
      </c>
      <c r="AE480" s="442" t="n">
        <v>0.916704087756255</v>
      </c>
      <c r="AF480" s="425"/>
      <c r="AG480" s="425"/>
      <c r="AH480" s="425"/>
      <c r="AI480" s="425"/>
      <c r="AJ480" s="425"/>
      <c r="AK480" s="425"/>
      <c r="AL480" s="425"/>
      <c r="AM480" s="425"/>
      <c r="AN480" s="425"/>
      <c r="AO480" s="425"/>
      <c r="AP480" s="425"/>
      <c r="AQ480" s="425"/>
      <c r="AR480" s="425"/>
      <c r="AS480" s="425"/>
      <c r="AT480" s="425"/>
      <c r="AU480" s="425"/>
      <c r="AV480" s="425"/>
      <c r="AW480" s="425"/>
      <c r="AX480" s="425"/>
      <c r="AY480" s="425"/>
      <c r="AZ480" s="425"/>
      <c r="BA480" s="425"/>
      <c r="BB480" s="425"/>
      <c r="BC480" s="425"/>
      <c r="BD480" s="425"/>
      <c r="BE480" s="425"/>
      <c r="BF480" s="425"/>
      <c r="BG480" s="425"/>
      <c r="BH480" s="425"/>
      <c r="BI480" s="425"/>
      <c r="BJ480" s="425"/>
      <c r="BK480" s="425"/>
      <c r="BL480" s="425"/>
      <c r="BM480" s="425"/>
      <c r="BN480" s="425"/>
      <c r="BO480" s="425"/>
      <c r="BP480" s="425"/>
      <c r="BQ480" s="425"/>
      <c r="BR480" s="425"/>
      <c r="BS480" s="425"/>
      <c r="BT480" s="425"/>
      <c r="BU480" s="425"/>
      <c r="BV480" s="425"/>
      <c r="BW480" s="425"/>
      <c r="BX480" s="425"/>
      <c r="BY480" s="425"/>
    </row>
    <row r="481" customFormat="false" ht="15" hidden="false" customHeight="false" outlineLevel="0" collapsed="false">
      <c r="A481" s="453" t="n">
        <v>44385</v>
      </c>
      <c r="B481" s="451" t="n">
        <v>1.02726977147384</v>
      </c>
      <c r="C481" s="441" t="n">
        <v>0.962951936785544</v>
      </c>
      <c r="D481" s="442" t="n">
        <v>1.09872871869342</v>
      </c>
      <c r="E481" s="441" t="n">
        <v>2.15560507982625</v>
      </c>
      <c r="F481" s="441" t="n">
        <v>1.7314212736119</v>
      </c>
      <c r="G481" s="442" t="n">
        <v>2.65320889769654</v>
      </c>
      <c r="H481" s="441" t="n">
        <v>1.67546556387429</v>
      </c>
      <c r="I481" s="441" t="n">
        <v>1.45017215479382</v>
      </c>
      <c r="J481" s="442" t="n">
        <v>1.91621072170284</v>
      </c>
      <c r="K481" s="441" t="n">
        <v>1.03396064425727</v>
      </c>
      <c r="L481" s="441" t="n">
        <v>0.847374950993653</v>
      </c>
      <c r="M481" s="442" t="n">
        <v>1.24708710570371</v>
      </c>
      <c r="N481" s="441" t="n">
        <v>1.06021953206282</v>
      </c>
      <c r="O481" s="441" t="n">
        <v>0.841413091763086</v>
      </c>
      <c r="P481" s="442" t="n">
        <v>1.31163180321559</v>
      </c>
      <c r="Q481" s="441" t="n">
        <v>1.00829524567227</v>
      </c>
      <c r="R481" s="441" t="n">
        <v>0.814735266442151</v>
      </c>
      <c r="S481" s="442" t="n">
        <v>1.22079892174358</v>
      </c>
      <c r="T481" s="441" t="n">
        <v>0.74456269660024</v>
      </c>
      <c r="U481" s="441" t="n">
        <v>0.581308714262404</v>
      </c>
      <c r="V481" s="442" t="n">
        <v>0.926549522471671</v>
      </c>
      <c r="W481" s="441" t="n">
        <v>0.982231640824875</v>
      </c>
      <c r="X481" s="441" t="n">
        <v>0.848471242963515</v>
      </c>
      <c r="Y481" s="442" t="n">
        <v>1.13106924558913</v>
      </c>
      <c r="Z481" s="441" t="n">
        <v>0.572203573168719</v>
      </c>
      <c r="AA481" s="441" t="n">
        <v>0.458848709265853</v>
      </c>
      <c r="AB481" s="442" t="n">
        <v>0.699546681303785</v>
      </c>
      <c r="AC481" s="441" t="n">
        <v>0.762968923037798</v>
      </c>
      <c r="AD481" s="441" t="n">
        <v>0.587516582593803</v>
      </c>
      <c r="AE481" s="442" t="n">
        <v>0.96356027411783</v>
      </c>
      <c r="AF481" s="425"/>
      <c r="AG481" s="425"/>
      <c r="AH481" s="425"/>
      <c r="AI481" s="425"/>
      <c r="AJ481" s="425"/>
      <c r="AK481" s="425"/>
      <c r="AL481" s="425"/>
      <c r="AM481" s="425"/>
      <c r="AN481" s="425"/>
      <c r="AO481" s="425"/>
      <c r="AP481" s="425"/>
      <c r="AQ481" s="425"/>
      <c r="AR481" s="425"/>
      <c r="AS481" s="425"/>
      <c r="AT481" s="425"/>
      <c r="AU481" s="425"/>
      <c r="AV481" s="425"/>
      <c r="AW481" s="425"/>
      <c r="AX481" s="425"/>
      <c r="AY481" s="425"/>
      <c r="AZ481" s="425"/>
      <c r="BA481" s="425"/>
      <c r="BB481" s="425"/>
      <c r="BC481" s="425"/>
      <c r="BD481" s="425"/>
      <c r="BE481" s="425"/>
      <c r="BF481" s="425"/>
      <c r="BG481" s="425"/>
      <c r="BH481" s="425"/>
      <c r="BI481" s="425"/>
      <c r="BJ481" s="425"/>
      <c r="BK481" s="425"/>
      <c r="BL481" s="425"/>
      <c r="BM481" s="425"/>
      <c r="BN481" s="425"/>
      <c r="BO481" s="425"/>
      <c r="BP481" s="425"/>
      <c r="BQ481" s="425"/>
      <c r="BR481" s="425"/>
      <c r="BS481" s="425"/>
      <c r="BT481" s="425"/>
      <c r="BU481" s="425"/>
      <c r="BV481" s="425"/>
      <c r="BW481" s="425"/>
      <c r="BX481" s="425"/>
      <c r="BY481" s="425"/>
    </row>
    <row r="482" customFormat="false" ht="15" hidden="false" customHeight="false" outlineLevel="0" collapsed="false">
      <c r="A482" s="453" t="n">
        <v>44386</v>
      </c>
      <c r="B482" s="451" t="n">
        <v>1.08341664654164</v>
      </c>
      <c r="C482" s="441" t="n">
        <v>1.01654939029768</v>
      </c>
      <c r="D482" s="442" t="n">
        <v>1.15589429092366</v>
      </c>
      <c r="E482" s="441" t="n">
        <v>2.24288816290761</v>
      </c>
      <c r="F482" s="441" t="n">
        <v>1.8083372531103</v>
      </c>
      <c r="G482" s="442" t="n">
        <v>2.73852374212687</v>
      </c>
      <c r="H482" s="441" t="n">
        <v>1.72460968727693</v>
      </c>
      <c r="I482" s="441" t="n">
        <v>1.49482722370112</v>
      </c>
      <c r="J482" s="442" t="n">
        <v>1.96739945191716</v>
      </c>
      <c r="K482" s="441" t="n">
        <v>1.08171698933159</v>
      </c>
      <c r="L482" s="441" t="n">
        <v>0.887201213989556</v>
      </c>
      <c r="M482" s="442" t="n">
        <v>1.30445460537123</v>
      </c>
      <c r="N482" s="441" t="n">
        <v>1.11941137546462</v>
      </c>
      <c r="O482" s="441" t="n">
        <v>0.895742727620444</v>
      </c>
      <c r="P482" s="442" t="n">
        <v>1.3795116138118</v>
      </c>
      <c r="Q482" s="441" t="n">
        <v>1.07795679578999</v>
      </c>
      <c r="R482" s="441" t="n">
        <v>0.874651392086343</v>
      </c>
      <c r="S482" s="442" t="n">
        <v>1.29915130332523</v>
      </c>
      <c r="T482" s="441" t="n">
        <v>0.785527552286678</v>
      </c>
      <c r="U482" s="441" t="n">
        <v>0.617951398068354</v>
      </c>
      <c r="V482" s="442" t="n">
        <v>0.967076397464242</v>
      </c>
      <c r="W482" s="441" t="n">
        <v>1.05421718168763</v>
      </c>
      <c r="X482" s="441" t="n">
        <v>0.916216777668931</v>
      </c>
      <c r="Y482" s="442" t="n">
        <v>1.20895318936728</v>
      </c>
      <c r="Z482" s="441" t="n">
        <v>0.630015771950881</v>
      </c>
      <c r="AA482" s="441" t="n">
        <v>0.505857660462901</v>
      </c>
      <c r="AB482" s="442" t="n">
        <v>0.76478952335076</v>
      </c>
      <c r="AC482" s="441" t="n">
        <v>0.79367708401393</v>
      </c>
      <c r="AD482" s="441" t="n">
        <v>0.614846598148055</v>
      </c>
      <c r="AE482" s="442" t="n">
        <v>0.995859754460276</v>
      </c>
      <c r="AF482" s="425"/>
      <c r="AG482" s="425"/>
      <c r="AH482" s="425"/>
      <c r="AI482" s="425"/>
      <c r="AJ482" s="425"/>
      <c r="AK482" s="425"/>
      <c r="AL482" s="425"/>
      <c r="AM482" s="425"/>
      <c r="AN482" s="425"/>
      <c r="AO482" s="425"/>
      <c r="AP482" s="425"/>
      <c r="AQ482" s="425"/>
      <c r="AR482" s="425"/>
      <c r="AS482" s="425"/>
      <c r="AT482" s="425"/>
      <c r="AU482" s="425"/>
      <c r="AV482" s="425"/>
      <c r="AW482" s="425"/>
      <c r="AX482" s="425"/>
      <c r="AY482" s="425"/>
      <c r="AZ482" s="425"/>
      <c r="BA482" s="425"/>
      <c r="BB482" s="425"/>
      <c r="BC482" s="425"/>
      <c r="BD482" s="425"/>
      <c r="BE482" s="425"/>
      <c r="BF482" s="425"/>
      <c r="BG482" s="425"/>
      <c r="BH482" s="425"/>
      <c r="BI482" s="425"/>
      <c r="BJ482" s="425"/>
      <c r="BK482" s="425"/>
      <c r="BL482" s="425"/>
      <c r="BM482" s="425"/>
      <c r="BN482" s="425"/>
      <c r="BO482" s="425"/>
      <c r="BP482" s="425"/>
      <c r="BQ482" s="425"/>
      <c r="BR482" s="425"/>
      <c r="BS482" s="425"/>
      <c r="BT482" s="425"/>
      <c r="BU482" s="425"/>
      <c r="BV482" s="425"/>
      <c r="BW482" s="425"/>
      <c r="BX482" s="425"/>
      <c r="BY482" s="425"/>
    </row>
    <row r="483" customFormat="false" ht="15" hidden="false" customHeight="false" outlineLevel="0" collapsed="false">
      <c r="A483" s="453" t="n">
        <v>44387</v>
      </c>
      <c r="B483" s="451" t="n">
        <v>1.13952284936807</v>
      </c>
      <c r="C483" s="441" t="n">
        <v>1.071868444021</v>
      </c>
      <c r="D483" s="442" t="n">
        <v>1.21286688975731</v>
      </c>
      <c r="E483" s="441" t="n">
        <v>2.32416076569039</v>
      </c>
      <c r="F483" s="441" t="n">
        <v>1.88315144114573</v>
      </c>
      <c r="G483" s="442" t="n">
        <v>2.82323005458961</v>
      </c>
      <c r="H483" s="441" t="n">
        <v>1.77414382279746</v>
      </c>
      <c r="I483" s="441" t="n">
        <v>1.54366654450063</v>
      </c>
      <c r="J483" s="442" t="n">
        <v>2.01738286592238</v>
      </c>
      <c r="K483" s="441" t="n">
        <v>1.12801079180701</v>
      </c>
      <c r="L483" s="441" t="n">
        <v>0.930381163763388</v>
      </c>
      <c r="M483" s="442" t="n">
        <v>1.35065612050904</v>
      </c>
      <c r="N483" s="441" t="n">
        <v>1.17940358378094</v>
      </c>
      <c r="O483" s="441" t="n">
        <v>0.949463332930695</v>
      </c>
      <c r="P483" s="442" t="n">
        <v>1.44138414340445</v>
      </c>
      <c r="Q483" s="441" t="n">
        <v>1.15009936232288</v>
      </c>
      <c r="R483" s="441" t="n">
        <v>0.938200412229378</v>
      </c>
      <c r="S483" s="442" t="n">
        <v>1.37646980701147</v>
      </c>
      <c r="T483" s="441" t="n">
        <v>0.820795166849214</v>
      </c>
      <c r="U483" s="441" t="n">
        <v>0.64894184159178</v>
      </c>
      <c r="V483" s="442" t="n">
        <v>1.00106472156119</v>
      </c>
      <c r="W483" s="441" t="n">
        <v>1.1292606485731</v>
      </c>
      <c r="X483" s="441" t="n">
        <v>0.986495634957687</v>
      </c>
      <c r="Y483" s="442" t="n">
        <v>1.28820115194673</v>
      </c>
      <c r="Z483" s="441" t="n">
        <v>0.691448417456357</v>
      </c>
      <c r="AA483" s="441" t="n">
        <v>0.559955452430138</v>
      </c>
      <c r="AB483" s="442" t="n">
        <v>0.833482603684859</v>
      </c>
      <c r="AC483" s="441" t="n">
        <v>0.819989681622789</v>
      </c>
      <c r="AD483" s="441" t="n">
        <v>0.639677541023439</v>
      </c>
      <c r="AE483" s="442" t="n">
        <v>1.02733271910875</v>
      </c>
      <c r="AF483" s="425"/>
      <c r="AG483" s="425"/>
      <c r="AH483" s="425"/>
      <c r="AI483" s="425"/>
      <c r="AJ483" s="425"/>
      <c r="AK483" s="425"/>
      <c r="AL483" s="425"/>
      <c r="AM483" s="425"/>
      <c r="AN483" s="425"/>
      <c r="AO483" s="425"/>
      <c r="AP483" s="425"/>
      <c r="AQ483" s="425"/>
      <c r="AR483" s="425"/>
      <c r="AS483" s="425"/>
      <c r="AT483" s="425"/>
      <c r="AU483" s="425"/>
      <c r="AV483" s="425"/>
      <c r="AW483" s="425"/>
      <c r="AX483" s="425"/>
      <c r="AY483" s="425"/>
      <c r="AZ483" s="425"/>
      <c r="BA483" s="425"/>
      <c r="BB483" s="425"/>
      <c r="BC483" s="425"/>
      <c r="BD483" s="425"/>
      <c r="BE483" s="425"/>
      <c r="BF483" s="425"/>
      <c r="BG483" s="425"/>
      <c r="BH483" s="425"/>
      <c r="BI483" s="425"/>
      <c r="BJ483" s="425"/>
      <c r="BK483" s="425"/>
      <c r="BL483" s="425"/>
      <c r="BM483" s="425"/>
      <c r="BN483" s="425"/>
      <c r="BO483" s="425"/>
      <c r="BP483" s="425"/>
      <c r="BQ483" s="425"/>
      <c r="BR483" s="425"/>
      <c r="BS483" s="425"/>
      <c r="BT483" s="425"/>
      <c r="BU483" s="425"/>
      <c r="BV483" s="425"/>
      <c r="BW483" s="425"/>
      <c r="BX483" s="425"/>
      <c r="BY483" s="425"/>
    </row>
    <row r="484" customFormat="false" ht="15" hidden="false" customHeight="false" outlineLevel="0" collapsed="false">
      <c r="A484" s="453" t="n">
        <v>44388</v>
      </c>
      <c r="B484" s="451" t="n">
        <v>1.19468758438248</v>
      </c>
      <c r="C484" s="441" t="n">
        <v>1.12616510886742</v>
      </c>
      <c r="D484" s="442" t="n">
        <v>1.26727929986575</v>
      </c>
      <c r="E484" s="441" t="n">
        <v>2.3991187349335</v>
      </c>
      <c r="F484" s="441" t="n">
        <v>1.95478367857335</v>
      </c>
      <c r="G484" s="442" t="n">
        <v>2.91114387338054</v>
      </c>
      <c r="H484" s="441" t="n">
        <v>1.82276133286144</v>
      </c>
      <c r="I484" s="441" t="n">
        <v>1.59643768789193</v>
      </c>
      <c r="J484" s="442" t="n">
        <v>2.06640218574238</v>
      </c>
      <c r="K484" s="441" t="n">
        <v>1.17265048593178</v>
      </c>
      <c r="L484" s="441" t="n">
        <v>0.969423664837517</v>
      </c>
      <c r="M484" s="442" t="n">
        <v>1.39763739265795</v>
      </c>
      <c r="N484" s="441" t="n">
        <v>1.23891885369613</v>
      </c>
      <c r="O484" s="441" t="n">
        <v>1.00310698756643</v>
      </c>
      <c r="P484" s="442" t="n">
        <v>1.51013017706581</v>
      </c>
      <c r="Q484" s="441" t="n">
        <v>1.22382343180502</v>
      </c>
      <c r="R484" s="441" t="n">
        <v>1.00968188346678</v>
      </c>
      <c r="S484" s="442" t="n">
        <v>1.45665423963756</v>
      </c>
      <c r="T484" s="441" t="n">
        <v>0.84976306983238</v>
      </c>
      <c r="U484" s="441" t="n">
        <v>0.679291484713071</v>
      </c>
      <c r="V484" s="442" t="n">
        <v>1.03168439900949</v>
      </c>
      <c r="W484" s="441" t="n">
        <v>1.20612957544201</v>
      </c>
      <c r="X484" s="441" t="n">
        <v>1.05879853332184</v>
      </c>
      <c r="Y484" s="442" t="n">
        <v>1.36504532568077</v>
      </c>
      <c r="Z484" s="441" t="n">
        <v>0.755156233529513</v>
      </c>
      <c r="AA484" s="441" t="n">
        <v>0.619142177967906</v>
      </c>
      <c r="AB484" s="442" t="n">
        <v>0.903680995220111</v>
      </c>
      <c r="AC484" s="441" t="n">
        <v>0.841801014633353</v>
      </c>
      <c r="AD484" s="441" t="n">
        <v>0.661635949679057</v>
      </c>
      <c r="AE484" s="442" t="n">
        <v>1.05390546044821</v>
      </c>
      <c r="AF484" s="425"/>
      <c r="AG484" s="425"/>
      <c r="AH484" s="425"/>
      <c r="AI484" s="425"/>
      <c r="AJ484" s="425"/>
      <c r="AK484" s="425"/>
      <c r="AL484" s="425"/>
      <c r="AM484" s="425"/>
      <c r="AN484" s="425"/>
      <c r="AO484" s="425"/>
      <c r="AP484" s="425"/>
      <c r="AQ484" s="425"/>
      <c r="AR484" s="425"/>
      <c r="AS484" s="425"/>
      <c r="AT484" s="425"/>
      <c r="AU484" s="425"/>
      <c r="AV484" s="425"/>
      <c r="AW484" s="425"/>
      <c r="AX484" s="425"/>
      <c r="AY484" s="425"/>
      <c r="AZ484" s="425"/>
      <c r="BA484" s="425"/>
      <c r="BB484" s="425"/>
      <c r="BC484" s="425"/>
      <c r="BD484" s="425"/>
      <c r="BE484" s="425"/>
      <c r="BF484" s="425"/>
      <c r="BG484" s="425"/>
      <c r="BH484" s="425"/>
      <c r="BI484" s="425"/>
      <c r="BJ484" s="425"/>
      <c r="BK484" s="425"/>
      <c r="BL484" s="425"/>
      <c r="BM484" s="425"/>
      <c r="BN484" s="425"/>
      <c r="BO484" s="425"/>
      <c r="BP484" s="425"/>
      <c r="BQ484" s="425"/>
      <c r="BR484" s="425"/>
      <c r="BS484" s="425"/>
      <c r="BT484" s="425"/>
      <c r="BU484" s="425"/>
      <c r="BV484" s="425"/>
      <c r="BW484" s="425"/>
      <c r="BX484" s="425"/>
      <c r="BY484" s="425"/>
    </row>
    <row r="485" customFormat="false" ht="15" hidden="false" customHeight="false" outlineLevel="0" collapsed="false">
      <c r="A485" s="453" t="n">
        <v>44389</v>
      </c>
      <c r="B485" s="451" t="n">
        <v>1.24791991131365</v>
      </c>
      <c r="C485" s="441" t="n">
        <v>1.17832399989492</v>
      </c>
      <c r="D485" s="442" t="n">
        <v>1.32133342609543</v>
      </c>
      <c r="E485" s="441" t="n">
        <v>2.46778479372966</v>
      </c>
      <c r="F485" s="441" t="n">
        <v>2.01742005337066</v>
      </c>
      <c r="G485" s="442" t="n">
        <v>2.97353039938584</v>
      </c>
      <c r="H485" s="441" t="n">
        <v>1.86880080391383</v>
      </c>
      <c r="I485" s="441" t="n">
        <v>1.63761968774244</v>
      </c>
      <c r="J485" s="442" t="n">
        <v>2.11393112029128</v>
      </c>
      <c r="K485" s="441" t="n">
        <v>1.21565318392836</v>
      </c>
      <c r="L485" s="441" t="n">
        <v>1.007641887229</v>
      </c>
      <c r="M485" s="442" t="n">
        <v>1.44669165170073</v>
      </c>
      <c r="N485" s="441" t="n">
        <v>1.296421318189</v>
      </c>
      <c r="O485" s="441" t="n">
        <v>1.05947888327776</v>
      </c>
      <c r="P485" s="442" t="n">
        <v>1.58314774616053</v>
      </c>
      <c r="Q485" s="441" t="n">
        <v>1.29798776333013</v>
      </c>
      <c r="R485" s="441" t="n">
        <v>1.07818060627803</v>
      </c>
      <c r="S485" s="442" t="n">
        <v>1.53770395032913</v>
      </c>
      <c r="T485" s="441" t="n">
        <v>0.872356913107404</v>
      </c>
      <c r="U485" s="441" t="n">
        <v>0.701870013400091</v>
      </c>
      <c r="V485" s="442" t="n">
        <v>1.05976484659473</v>
      </c>
      <c r="W485" s="441" t="n">
        <v>1.28322743952819</v>
      </c>
      <c r="X485" s="441" t="n">
        <v>1.13539845251458</v>
      </c>
      <c r="Y485" s="442" t="n">
        <v>1.44858459607934</v>
      </c>
      <c r="Z485" s="441" t="n">
        <v>0.819359009073015</v>
      </c>
      <c r="AA485" s="441" t="n">
        <v>0.67715215151777</v>
      </c>
      <c r="AB485" s="442" t="n">
        <v>0.974577601248962</v>
      </c>
      <c r="AC485" s="441" t="n">
        <v>0.859386523081568</v>
      </c>
      <c r="AD485" s="441" t="n">
        <v>0.676904244877875</v>
      </c>
      <c r="AE485" s="442" t="n">
        <v>1.07101326457581</v>
      </c>
      <c r="AF485" s="425"/>
      <c r="AG485" s="425"/>
      <c r="AH485" s="425"/>
      <c r="AI485" s="425"/>
      <c r="AJ485" s="425"/>
      <c r="AK485" s="425"/>
      <c r="AL485" s="425"/>
      <c r="AM485" s="425"/>
      <c r="AN485" s="425"/>
      <c r="AO485" s="425"/>
      <c r="AP485" s="425"/>
      <c r="AQ485" s="425"/>
      <c r="AR485" s="425"/>
      <c r="AS485" s="425"/>
      <c r="AT485" s="425"/>
      <c r="AU485" s="425"/>
      <c r="AV485" s="425"/>
      <c r="AW485" s="425"/>
      <c r="AX485" s="425"/>
      <c r="AY485" s="425"/>
      <c r="AZ485" s="425"/>
      <c r="BA485" s="425"/>
      <c r="BB485" s="425"/>
      <c r="BC485" s="425"/>
      <c r="BD485" s="425"/>
      <c r="BE485" s="425"/>
      <c r="BF485" s="425"/>
      <c r="BG485" s="425"/>
      <c r="BH485" s="425"/>
      <c r="BI485" s="425"/>
      <c r="BJ485" s="425"/>
      <c r="BK485" s="425"/>
      <c r="BL485" s="425"/>
      <c r="BM485" s="425"/>
      <c r="BN485" s="425"/>
      <c r="BO485" s="425"/>
      <c r="BP485" s="425"/>
      <c r="BQ485" s="425"/>
      <c r="BR485" s="425"/>
      <c r="BS485" s="425"/>
      <c r="BT485" s="425"/>
      <c r="BU485" s="425"/>
      <c r="BV485" s="425"/>
      <c r="BW485" s="425"/>
      <c r="BX485" s="425"/>
      <c r="BY485" s="425"/>
    </row>
    <row r="486" customFormat="false" ht="15" hidden="false" customHeight="false" outlineLevel="0" collapsed="false">
      <c r="A486" s="453" t="n">
        <v>44390</v>
      </c>
      <c r="B486" s="451" t="n">
        <v>1.29815244044237</v>
      </c>
      <c r="C486" s="441" t="n">
        <v>1.22510900526315</v>
      </c>
      <c r="D486" s="442" t="n">
        <v>1.37010049614483</v>
      </c>
      <c r="E486" s="441" t="n">
        <v>2.53039867577207</v>
      </c>
      <c r="F486" s="441" t="n">
        <v>2.07092378534388</v>
      </c>
      <c r="G486" s="442" t="n">
        <v>3.04094229013222</v>
      </c>
      <c r="H486" s="441" t="n">
        <v>1.91032608814347</v>
      </c>
      <c r="I486" s="441" t="n">
        <v>1.6774119717922</v>
      </c>
      <c r="J486" s="442" t="n">
        <v>2.15986165797369</v>
      </c>
      <c r="K486" s="441" t="n">
        <v>1.25721763190781</v>
      </c>
      <c r="L486" s="441" t="n">
        <v>1.04053519184585</v>
      </c>
      <c r="M486" s="442" t="n">
        <v>1.49410336822863</v>
      </c>
      <c r="N486" s="441" t="n">
        <v>1.35018312810579</v>
      </c>
      <c r="O486" s="441" t="n">
        <v>1.10650197257056</v>
      </c>
      <c r="P486" s="442" t="n">
        <v>1.64313187107826</v>
      </c>
      <c r="Q486" s="441" t="n">
        <v>1.37121356727184</v>
      </c>
      <c r="R486" s="441" t="n">
        <v>1.14774297866788</v>
      </c>
      <c r="S486" s="442" t="n">
        <v>1.62009215475135</v>
      </c>
      <c r="T486" s="441" t="n">
        <v>0.888987213992699</v>
      </c>
      <c r="U486" s="441" t="n">
        <v>0.717305726055199</v>
      </c>
      <c r="V486" s="442" t="n">
        <v>1.08481166206258</v>
      </c>
      <c r="W486" s="441" t="n">
        <v>1.35863007240048</v>
      </c>
      <c r="X486" s="441" t="n">
        <v>1.20456444904477</v>
      </c>
      <c r="Y486" s="442" t="n">
        <v>1.52871183841941</v>
      </c>
      <c r="Z486" s="441" t="n">
        <v>0.881906579380694</v>
      </c>
      <c r="AA486" s="441" t="n">
        <v>0.731797305046408</v>
      </c>
      <c r="AB486" s="442" t="n">
        <v>1.04020426190682</v>
      </c>
      <c r="AC486" s="441" t="n">
        <v>0.873336761291095</v>
      </c>
      <c r="AD486" s="441" t="n">
        <v>0.688905283658472</v>
      </c>
      <c r="AE486" s="442" t="n">
        <v>1.08374622696118</v>
      </c>
      <c r="AF486" s="425"/>
      <c r="AG486" s="425"/>
      <c r="AH486" s="425"/>
      <c r="AI486" s="425"/>
      <c r="AJ486" s="425"/>
      <c r="AK486" s="425"/>
      <c r="AL486" s="425"/>
      <c r="AM486" s="425"/>
      <c r="AN486" s="425"/>
      <c r="AO486" s="425"/>
      <c r="AP486" s="425"/>
      <c r="AQ486" s="425"/>
      <c r="AR486" s="425"/>
      <c r="AS486" s="425"/>
      <c r="AT486" s="425"/>
      <c r="AU486" s="425"/>
      <c r="AV486" s="425"/>
      <c r="AW486" s="425"/>
      <c r="AX486" s="425"/>
      <c r="AY486" s="425"/>
      <c r="AZ486" s="425"/>
      <c r="BA486" s="425"/>
      <c r="BB486" s="425"/>
      <c r="BC486" s="425"/>
      <c r="BD486" s="425"/>
      <c r="BE486" s="425"/>
      <c r="BF486" s="425"/>
      <c r="BG486" s="425"/>
      <c r="BH486" s="425"/>
      <c r="BI486" s="425"/>
      <c r="BJ486" s="425"/>
      <c r="BK486" s="425"/>
      <c r="BL486" s="425"/>
      <c r="BM486" s="425"/>
      <c r="BN486" s="425"/>
      <c r="BO486" s="425"/>
      <c r="BP486" s="425"/>
      <c r="BQ486" s="425"/>
      <c r="BR486" s="425"/>
      <c r="BS486" s="425"/>
      <c r="BT486" s="425"/>
      <c r="BU486" s="425"/>
      <c r="BV486" s="425"/>
      <c r="BW486" s="425"/>
      <c r="BX486" s="425"/>
      <c r="BY486" s="425"/>
    </row>
    <row r="487" customFormat="false" ht="15" hidden="false" customHeight="false" outlineLevel="0" collapsed="false">
      <c r="A487" s="453" t="n">
        <v>44391</v>
      </c>
      <c r="B487" s="451" t="n">
        <v>1.34427384478156</v>
      </c>
      <c r="C487" s="441" t="n">
        <v>1.26981578802531</v>
      </c>
      <c r="D487" s="442" t="n">
        <v>1.41983179490533</v>
      </c>
      <c r="E487" s="441" t="n">
        <v>2.58727895122773</v>
      </c>
      <c r="F487" s="441" t="n">
        <v>2.11879219720065</v>
      </c>
      <c r="G487" s="442" t="n">
        <v>3.10843848799406</v>
      </c>
      <c r="H487" s="441" t="n">
        <v>1.94525988292467</v>
      </c>
      <c r="I487" s="441" t="n">
        <v>1.70393316778045</v>
      </c>
      <c r="J487" s="442" t="n">
        <v>2.19794298086308</v>
      </c>
      <c r="K487" s="441" t="n">
        <v>1.29767590997789</v>
      </c>
      <c r="L487" s="441" t="n">
        <v>1.0722258955882</v>
      </c>
      <c r="M487" s="442" t="n">
        <v>1.54244877716735</v>
      </c>
      <c r="N487" s="441" t="n">
        <v>1.39839594126471</v>
      </c>
      <c r="O487" s="441" t="n">
        <v>1.1390804497002</v>
      </c>
      <c r="P487" s="442" t="n">
        <v>1.68973108326108</v>
      </c>
      <c r="Q487" s="441" t="n">
        <v>1.44191315967219</v>
      </c>
      <c r="R487" s="441" t="n">
        <v>1.21446786775282</v>
      </c>
      <c r="S487" s="442" t="n">
        <v>1.70347346166403</v>
      </c>
      <c r="T487" s="441" t="n">
        <v>0.900442909225161</v>
      </c>
      <c r="U487" s="441" t="n">
        <v>0.724105576677012</v>
      </c>
      <c r="V487" s="442" t="n">
        <v>1.10011052124808</v>
      </c>
      <c r="W487" s="441" t="n">
        <v>1.43016998748808</v>
      </c>
      <c r="X487" s="441" t="n">
        <v>1.27046100882755</v>
      </c>
      <c r="Y487" s="442" t="n">
        <v>1.60533340039683</v>
      </c>
      <c r="Z487" s="441" t="n">
        <v>0.940414836489394</v>
      </c>
      <c r="AA487" s="441" t="n">
        <v>0.786877578966077</v>
      </c>
      <c r="AB487" s="442" t="n">
        <v>1.10632630685388</v>
      </c>
      <c r="AC487" s="441" t="n">
        <v>0.884457774037484</v>
      </c>
      <c r="AD487" s="441" t="n">
        <v>0.697233723126377</v>
      </c>
      <c r="AE487" s="442" t="n">
        <v>1.09903842412514</v>
      </c>
      <c r="AF487" s="425"/>
      <c r="AG487" s="425"/>
      <c r="AH487" s="425"/>
      <c r="AI487" s="425"/>
      <c r="AJ487" s="425"/>
      <c r="AK487" s="425"/>
      <c r="AL487" s="425"/>
      <c r="AM487" s="425"/>
      <c r="AN487" s="425"/>
      <c r="AO487" s="425"/>
      <c r="AP487" s="425"/>
      <c r="AQ487" s="425"/>
      <c r="AR487" s="425"/>
      <c r="AS487" s="425"/>
      <c r="AT487" s="425"/>
      <c r="AU487" s="425"/>
      <c r="AV487" s="425"/>
      <c r="AW487" s="425"/>
      <c r="AX487" s="425"/>
      <c r="AY487" s="425"/>
      <c r="AZ487" s="425"/>
      <c r="BA487" s="425"/>
      <c r="BB487" s="425"/>
      <c r="BC487" s="425"/>
      <c r="BD487" s="425"/>
      <c r="BE487" s="425"/>
      <c r="BF487" s="425"/>
      <c r="BG487" s="425"/>
      <c r="BH487" s="425"/>
      <c r="BI487" s="425"/>
      <c r="BJ487" s="425"/>
      <c r="BK487" s="425"/>
      <c r="BL487" s="425"/>
      <c r="BM487" s="425"/>
      <c r="BN487" s="425"/>
      <c r="BO487" s="425"/>
      <c r="BP487" s="425"/>
      <c r="BQ487" s="425"/>
      <c r="BR487" s="425"/>
      <c r="BS487" s="425"/>
      <c r="BT487" s="425"/>
      <c r="BU487" s="425"/>
      <c r="BV487" s="425"/>
      <c r="BW487" s="425"/>
      <c r="BX487" s="425"/>
      <c r="BY487" s="425"/>
    </row>
    <row r="488" customFormat="false" ht="15" hidden="false" customHeight="false" outlineLevel="0" collapsed="false">
      <c r="A488" s="453" t="n">
        <v>44392</v>
      </c>
      <c r="B488" s="451" t="n">
        <v>1.38519080912887</v>
      </c>
      <c r="C488" s="441" t="n">
        <v>1.3076464487633</v>
      </c>
      <c r="D488" s="442" t="n">
        <v>1.46662217114822</v>
      </c>
      <c r="E488" s="441" t="n">
        <v>2.63868663261479</v>
      </c>
      <c r="F488" s="441" t="n">
        <v>2.16500578691984</v>
      </c>
      <c r="G488" s="442" t="n">
        <v>3.17486810873888</v>
      </c>
      <c r="H488" s="441" t="n">
        <v>1.9715711670328</v>
      </c>
      <c r="I488" s="441" t="n">
        <v>1.72289490052156</v>
      </c>
      <c r="J488" s="442" t="n">
        <v>2.23228710387868</v>
      </c>
      <c r="K488" s="441" t="n">
        <v>1.33743604588491</v>
      </c>
      <c r="L488" s="441" t="n">
        <v>1.1009510552281</v>
      </c>
      <c r="M488" s="442" t="n">
        <v>1.59179425038623</v>
      </c>
      <c r="N488" s="441" t="n">
        <v>1.43932896083431</v>
      </c>
      <c r="O488" s="441" t="n">
        <v>1.17173548628672</v>
      </c>
      <c r="P488" s="442" t="n">
        <v>1.74488275398278</v>
      </c>
      <c r="Q488" s="441" t="n">
        <v>1.50835432360726</v>
      </c>
      <c r="R488" s="441" t="n">
        <v>1.27281792585352</v>
      </c>
      <c r="S488" s="442" t="n">
        <v>1.7857744211484</v>
      </c>
      <c r="T488" s="441" t="n">
        <v>0.907753129600724</v>
      </c>
      <c r="U488" s="441" t="n">
        <v>0.726915772510467</v>
      </c>
      <c r="V488" s="442" t="n">
        <v>1.11738073606778</v>
      </c>
      <c r="W488" s="441" t="n">
        <v>1.49557391706718</v>
      </c>
      <c r="X488" s="441" t="n">
        <v>1.3275230227744</v>
      </c>
      <c r="Y488" s="442" t="n">
        <v>1.67881839428773</v>
      </c>
      <c r="Z488" s="441" t="n">
        <v>0.992472117066194</v>
      </c>
      <c r="AA488" s="441" t="n">
        <v>0.83299975826477</v>
      </c>
      <c r="AB488" s="442" t="n">
        <v>1.16464039619136</v>
      </c>
      <c r="AC488" s="441" t="n">
        <v>0.893661970176916</v>
      </c>
      <c r="AD488" s="441" t="n">
        <v>0.700918109669159</v>
      </c>
      <c r="AE488" s="442" t="n">
        <v>1.11030574984994</v>
      </c>
      <c r="AF488" s="425"/>
      <c r="AG488" s="425"/>
      <c r="AH488" s="425"/>
      <c r="AI488" s="425"/>
      <c r="AJ488" s="425"/>
      <c r="AK488" s="425"/>
      <c r="AL488" s="425"/>
      <c r="AM488" s="425"/>
      <c r="AN488" s="425"/>
      <c r="AO488" s="425"/>
      <c r="AP488" s="425"/>
      <c r="AQ488" s="425"/>
      <c r="AR488" s="425"/>
      <c r="AS488" s="425"/>
      <c r="AT488" s="425"/>
      <c r="AU488" s="425"/>
      <c r="AV488" s="425"/>
      <c r="AW488" s="425"/>
      <c r="AX488" s="425"/>
      <c r="AY488" s="425"/>
      <c r="AZ488" s="425"/>
      <c r="BA488" s="425"/>
      <c r="BB488" s="425"/>
      <c r="BC488" s="425"/>
      <c r="BD488" s="425"/>
      <c r="BE488" s="425"/>
      <c r="BF488" s="425"/>
      <c r="BG488" s="425"/>
      <c r="BH488" s="425"/>
      <c r="BI488" s="425"/>
      <c r="BJ488" s="425"/>
      <c r="BK488" s="425"/>
      <c r="BL488" s="425"/>
      <c r="BM488" s="425"/>
      <c r="BN488" s="425"/>
      <c r="BO488" s="425"/>
      <c r="BP488" s="425"/>
      <c r="BQ488" s="425"/>
      <c r="BR488" s="425"/>
      <c r="BS488" s="425"/>
      <c r="BT488" s="425"/>
      <c r="BU488" s="425"/>
      <c r="BV488" s="425"/>
      <c r="BW488" s="425"/>
      <c r="BX488" s="425"/>
      <c r="BY488" s="425"/>
    </row>
    <row r="489" customFormat="false" ht="15" hidden="false" customHeight="false" outlineLevel="0" collapsed="false">
      <c r="A489" s="453" t="n">
        <v>44393</v>
      </c>
      <c r="B489" s="451" t="n">
        <v>1.41992069705172</v>
      </c>
      <c r="C489" s="441" t="n">
        <v>1.33922943618301</v>
      </c>
      <c r="D489" s="442" t="n">
        <v>1.50540216135443</v>
      </c>
      <c r="E489" s="441" t="n">
        <v>2.68471463139361</v>
      </c>
      <c r="F489" s="441" t="n">
        <v>2.19160663322573</v>
      </c>
      <c r="G489" s="442" t="n">
        <v>3.23055712496866</v>
      </c>
      <c r="H489" s="441" t="n">
        <v>1.9875020109012</v>
      </c>
      <c r="I489" s="441" t="n">
        <v>1.72941731433357</v>
      </c>
      <c r="J489" s="442" t="n">
        <v>2.26313683708842</v>
      </c>
      <c r="K489" s="441" t="n">
        <v>1.37692636658715</v>
      </c>
      <c r="L489" s="441" t="n">
        <v>1.13682602438501</v>
      </c>
      <c r="M489" s="442" t="n">
        <v>1.64283752587449</v>
      </c>
      <c r="N489" s="441" t="n">
        <v>1.47152175932366</v>
      </c>
      <c r="O489" s="441" t="n">
        <v>1.19314414220239</v>
      </c>
      <c r="P489" s="442" t="n">
        <v>1.7913769900451</v>
      </c>
      <c r="Q489" s="441" t="n">
        <v>1.5687659008187</v>
      </c>
      <c r="R489" s="441" t="n">
        <v>1.32067937341188</v>
      </c>
      <c r="S489" s="442" t="n">
        <v>1.85401595611826</v>
      </c>
      <c r="T489" s="441" t="n">
        <v>0.912047800751045</v>
      </c>
      <c r="U489" s="441" t="n">
        <v>0.728385180382251</v>
      </c>
      <c r="V489" s="442" t="n">
        <v>1.12763590460572</v>
      </c>
      <c r="W489" s="441" t="n">
        <v>1.55264814658611</v>
      </c>
      <c r="X489" s="441" t="n">
        <v>1.37776594723589</v>
      </c>
      <c r="Y489" s="442" t="n">
        <v>1.74521694781325</v>
      </c>
      <c r="Z489" s="441" t="n">
        <v>1.03589693561506</v>
      </c>
      <c r="AA489" s="441" t="n">
        <v>0.867860554982413</v>
      </c>
      <c r="AB489" s="442" t="n">
        <v>1.21868736387389</v>
      </c>
      <c r="AC489" s="441" t="n">
        <v>0.901869033899652</v>
      </c>
      <c r="AD489" s="441" t="n">
        <v>0.701583411696533</v>
      </c>
      <c r="AE489" s="442" t="n">
        <v>1.1275929977592</v>
      </c>
      <c r="AF489" s="425"/>
      <c r="AG489" s="425"/>
      <c r="AH489" s="425"/>
      <c r="AI489" s="425"/>
      <c r="AJ489" s="425"/>
      <c r="AK489" s="425"/>
      <c r="AL489" s="425"/>
      <c r="AM489" s="425"/>
      <c r="AN489" s="425"/>
      <c r="AO489" s="425"/>
      <c r="AP489" s="425"/>
      <c r="AQ489" s="425"/>
      <c r="AR489" s="425"/>
      <c r="AS489" s="425"/>
      <c r="AT489" s="425"/>
      <c r="AU489" s="425"/>
      <c r="AV489" s="425"/>
      <c r="AW489" s="425"/>
      <c r="AX489" s="425"/>
      <c r="AY489" s="425"/>
      <c r="AZ489" s="425"/>
      <c r="BA489" s="425"/>
      <c r="BB489" s="425"/>
      <c r="BC489" s="425"/>
      <c r="BD489" s="425"/>
      <c r="BE489" s="425"/>
      <c r="BF489" s="425"/>
      <c r="BG489" s="425"/>
      <c r="BH489" s="425"/>
      <c r="BI489" s="425"/>
      <c r="BJ489" s="425"/>
      <c r="BK489" s="425"/>
      <c r="BL489" s="425"/>
      <c r="BM489" s="425"/>
      <c r="BN489" s="425"/>
      <c r="BO489" s="425"/>
      <c r="BP489" s="425"/>
      <c r="BQ489" s="425"/>
      <c r="BR489" s="425"/>
      <c r="BS489" s="425"/>
      <c r="BT489" s="425"/>
      <c r="BU489" s="425"/>
      <c r="BV489" s="425"/>
      <c r="BW489" s="425"/>
      <c r="BX489" s="425"/>
      <c r="BY489" s="425"/>
    </row>
    <row r="490" customFormat="false" ht="15" hidden="false" customHeight="false" outlineLevel="0" collapsed="false">
      <c r="A490" s="453" t="n">
        <v>44394</v>
      </c>
      <c r="B490" s="451" t="n">
        <v>1.44770302849626</v>
      </c>
      <c r="C490" s="441" t="n">
        <v>1.36390088960071</v>
      </c>
      <c r="D490" s="442" t="n">
        <v>1.53621910329055</v>
      </c>
      <c r="E490" s="441" t="n">
        <v>2.72521567104668</v>
      </c>
      <c r="F490" s="441" t="n">
        <v>2.22475885068096</v>
      </c>
      <c r="G490" s="442" t="n">
        <v>3.28222188870826</v>
      </c>
      <c r="H490" s="441" t="n">
        <v>1.99180242287231</v>
      </c>
      <c r="I490" s="441" t="n">
        <v>1.7274470722367</v>
      </c>
      <c r="J490" s="442" t="n">
        <v>2.27109353623838</v>
      </c>
      <c r="K490" s="441" t="n">
        <v>1.41654800926369</v>
      </c>
      <c r="L490" s="441" t="n">
        <v>1.17053284601218</v>
      </c>
      <c r="M490" s="442" t="n">
        <v>1.68383236579658</v>
      </c>
      <c r="N490" s="441" t="n">
        <v>1.49398406290497</v>
      </c>
      <c r="O490" s="441" t="n">
        <v>1.20962515187003</v>
      </c>
      <c r="P490" s="442" t="n">
        <v>1.8156904982014</v>
      </c>
      <c r="Q490" s="441" t="n">
        <v>1.62147908267525</v>
      </c>
      <c r="R490" s="441" t="n">
        <v>1.36161546388375</v>
      </c>
      <c r="S490" s="442" t="n">
        <v>1.91427034941595</v>
      </c>
      <c r="T490" s="441" t="n">
        <v>0.91443828710897</v>
      </c>
      <c r="U490" s="441" t="n">
        <v>0.72446637905977</v>
      </c>
      <c r="V490" s="442" t="n">
        <v>1.1315369068835</v>
      </c>
      <c r="W490" s="441" t="n">
        <v>1.59949206601868</v>
      </c>
      <c r="X490" s="441" t="n">
        <v>1.42122305825117</v>
      </c>
      <c r="Y490" s="442" t="n">
        <v>1.79815318028841</v>
      </c>
      <c r="Z490" s="441" t="n">
        <v>1.06900792629923</v>
      </c>
      <c r="AA490" s="441" t="n">
        <v>0.893894722150992</v>
      </c>
      <c r="AB490" s="442" t="n">
        <v>1.25446350601412</v>
      </c>
      <c r="AC490" s="441" t="n">
        <v>0.909927397511076</v>
      </c>
      <c r="AD490" s="441" t="n">
        <v>0.704947573857619</v>
      </c>
      <c r="AE490" s="442" t="n">
        <v>1.14193372624309</v>
      </c>
      <c r="AF490" s="425"/>
      <c r="AG490" s="425"/>
      <c r="AH490" s="425"/>
      <c r="AI490" s="425"/>
      <c r="AJ490" s="425"/>
      <c r="AK490" s="425"/>
      <c r="AL490" s="425"/>
      <c r="AM490" s="425"/>
      <c r="AN490" s="425"/>
      <c r="AO490" s="425"/>
      <c r="AP490" s="425"/>
      <c r="AQ490" s="425"/>
      <c r="AR490" s="425"/>
      <c r="AS490" s="425"/>
      <c r="AT490" s="425"/>
      <c r="AU490" s="425"/>
      <c r="AV490" s="425"/>
      <c r="AW490" s="425"/>
      <c r="AX490" s="425"/>
      <c r="AY490" s="425"/>
      <c r="AZ490" s="425"/>
      <c r="BA490" s="425"/>
      <c r="BB490" s="425"/>
      <c r="BC490" s="425"/>
      <c r="BD490" s="425"/>
      <c r="BE490" s="425"/>
      <c r="BF490" s="425"/>
      <c r="BG490" s="425"/>
      <c r="BH490" s="425"/>
      <c r="BI490" s="425"/>
      <c r="BJ490" s="425"/>
      <c r="BK490" s="425"/>
      <c r="BL490" s="425"/>
      <c r="BM490" s="425"/>
      <c r="BN490" s="425"/>
      <c r="BO490" s="425"/>
      <c r="BP490" s="425"/>
      <c r="BQ490" s="425"/>
      <c r="BR490" s="425"/>
      <c r="BS490" s="425"/>
      <c r="BT490" s="425"/>
      <c r="BU490" s="425"/>
      <c r="BV490" s="425"/>
      <c r="BW490" s="425"/>
      <c r="BX490" s="425"/>
      <c r="BY490" s="425"/>
    </row>
    <row r="491" customFormat="false" ht="15" hidden="false" customHeight="false" outlineLevel="0" collapsed="false">
      <c r="A491" s="453" t="n">
        <v>44395</v>
      </c>
      <c r="B491" s="451" t="n">
        <v>1.46810608172767</v>
      </c>
      <c r="C491" s="441" t="n">
        <v>1.3830650210007</v>
      </c>
      <c r="D491" s="442" t="n">
        <v>1.5578058237507</v>
      </c>
      <c r="E491" s="441" t="n">
        <v>2.75976921990368</v>
      </c>
      <c r="F491" s="441" t="n">
        <v>2.25631861201801</v>
      </c>
      <c r="G491" s="442" t="n">
        <v>3.33048906708634</v>
      </c>
      <c r="H491" s="441" t="n">
        <v>1.98392949972385</v>
      </c>
      <c r="I491" s="441" t="n">
        <v>1.71521281088573</v>
      </c>
      <c r="J491" s="442" t="n">
        <v>2.26174907017967</v>
      </c>
      <c r="K491" s="441" t="n">
        <v>1.4566367377698</v>
      </c>
      <c r="L491" s="441" t="n">
        <v>1.20693829451346</v>
      </c>
      <c r="M491" s="442" t="n">
        <v>1.72576003247181</v>
      </c>
      <c r="N491" s="441" t="n">
        <v>1.50636260947883</v>
      </c>
      <c r="O491" s="441" t="n">
        <v>1.22219383813263</v>
      </c>
      <c r="P491" s="442" t="n">
        <v>1.82723015491976</v>
      </c>
      <c r="Q491" s="441" t="n">
        <v>1.66508556696089</v>
      </c>
      <c r="R491" s="441" t="n">
        <v>1.39377305580122</v>
      </c>
      <c r="S491" s="442" t="n">
        <v>1.96667201174284</v>
      </c>
      <c r="T491" s="441" t="n">
        <v>0.915927134052927</v>
      </c>
      <c r="U491" s="441" t="n">
        <v>0.72560252428255</v>
      </c>
      <c r="V491" s="442" t="n">
        <v>1.13549160175016</v>
      </c>
      <c r="W491" s="441" t="n">
        <v>1.63470709411633</v>
      </c>
      <c r="X491" s="441" t="n">
        <v>1.45110847696573</v>
      </c>
      <c r="Y491" s="442" t="n">
        <v>1.83433345288903</v>
      </c>
      <c r="Z491" s="441" t="n">
        <v>1.09085296845393</v>
      </c>
      <c r="AA491" s="441" t="n">
        <v>0.916065645304736</v>
      </c>
      <c r="AB491" s="442" t="n">
        <v>1.27921323758554</v>
      </c>
      <c r="AC491" s="441" t="n">
        <v>0.91855767247792</v>
      </c>
      <c r="AD491" s="441" t="n">
        <v>0.71301158163195</v>
      </c>
      <c r="AE491" s="442" t="n">
        <v>1.15461592232619</v>
      </c>
      <c r="AF491" s="425"/>
      <c r="AG491" s="425"/>
      <c r="AH491" s="425"/>
      <c r="AI491" s="425"/>
      <c r="AJ491" s="425"/>
      <c r="AK491" s="425"/>
      <c r="AL491" s="425"/>
      <c r="AM491" s="425"/>
      <c r="AN491" s="425"/>
      <c r="AO491" s="425"/>
      <c r="AP491" s="425"/>
      <c r="AQ491" s="425"/>
      <c r="AR491" s="425"/>
      <c r="AS491" s="425"/>
      <c r="AT491" s="425"/>
      <c r="AU491" s="425"/>
      <c r="AV491" s="425"/>
      <c r="AW491" s="425"/>
      <c r="AX491" s="425"/>
      <c r="AY491" s="425"/>
      <c r="AZ491" s="425"/>
      <c r="BA491" s="425"/>
      <c r="BB491" s="425"/>
      <c r="BC491" s="425"/>
      <c r="BD491" s="425"/>
      <c r="BE491" s="425"/>
      <c r="BF491" s="425"/>
      <c r="BG491" s="425"/>
      <c r="BH491" s="425"/>
      <c r="BI491" s="425"/>
      <c r="BJ491" s="425"/>
      <c r="BK491" s="425"/>
      <c r="BL491" s="425"/>
      <c r="BM491" s="425"/>
      <c r="BN491" s="425"/>
      <c r="BO491" s="425"/>
      <c r="BP491" s="425"/>
      <c r="BQ491" s="425"/>
      <c r="BR491" s="425"/>
      <c r="BS491" s="425"/>
      <c r="BT491" s="425"/>
      <c r="BU491" s="425"/>
      <c r="BV491" s="425"/>
      <c r="BW491" s="425"/>
      <c r="BX491" s="425"/>
      <c r="BY491" s="425"/>
    </row>
    <row r="492" customFormat="false" ht="15" hidden="false" customHeight="false" outlineLevel="0" collapsed="false">
      <c r="A492" s="453" t="n">
        <v>44396</v>
      </c>
      <c r="B492" s="451" t="n">
        <v>1.48110012070161</v>
      </c>
      <c r="C492" s="441" t="n">
        <v>1.39464396262264</v>
      </c>
      <c r="D492" s="442" t="n">
        <v>1.5710281002952</v>
      </c>
      <c r="E492" s="441" t="n">
        <v>2.78767969393244</v>
      </c>
      <c r="F492" s="441" t="n">
        <v>2.29663355154387</v>
      </c>
      <c r="G492" s="442" t="n">
        <v>3.36681283764101</v>
      </c>
      <c r="H492" s="441" t="n">
        <v>1.96416599296019</v>
      </c>
      <c r="I492" s="441" t="n">
        <v>1.70190213293992</v>
      </c>
      <c r="J492" s="442" t="n">
        <v>2.2426586972938</v>
      </c>
      <c r="K492" s="441" t="n">
        <v>1.49743118515053</v>
      </c>
      <c r="L492" s="441" t="n">
        <v>1.24198508455936</v>
      </c>
      <c r="M492" s="442" t="n">
        <v>1.77394152570562</v>
      </c>
      <c r="N492" s="441" t="n">
        <v>1.5090342297668</v>
      </c>
      <c r="O492" s="441" t="n">
        <v>1.218650309351</v>
      </c>
      <c r="P492" s="442" t="n">
        <v>1.83121714381289</v>
      </c>
      <c r="Q492" s="441" t="n">
        <v>1.69858341886457</v>
      </c>
      <c r="R492" s="441" t="n">
        <v>1.42457263180108</v>
      </c>
      <c r="S492" s="442" t="n">
        <v>2.00569063048194</v>
      </c>
      <c r="T492" s="441" t="n">
        <v>0.917345999081097</v>
      </c>
      <c r="U492" s="441" t="n">
        <v>0.729057253150778</v>
      </c>
      <c r="V492" s="442" t="n">
        <v>1.14622550609471</v>
      </c>
      <c r="W492" s="441" t="n">
        <v>1.65756147935807</v>
      </c>
      <c r="X492" s="441" t="n">
        <v>1.46923067268325</v>
      </c>
      <c r="Y492" s="442" t="n">
        <v>1.85321882215443</v>
      </c>
      <c r="Z492" s="441" t="n">
        <v>1.10134497783302</v>
      </c>
      <c r="AA492" s="441" t="n">
        <v>0.929750329705707</v>
      </c>
      <c r="AB492" s="442" t="n">
        <v>1.29638527232577</v>
      </c>
      <c r="AC492" s="441" t="n">
        <v>0.928313297797368</v>
      </c>
      <c r="AD492" s="441" t="n">
        <v>0.721756730885663</v>
      </c>
      <c r="AE492" s="442" t="n">
        <v>1.15855781363752</v>
      </c>
      <c r="AF492" s="425"/>
      <c r="AG492" s="425"/>
      <c r="AH492" s="425"/>
      <c r="AI492" s="425"/>
      <c r="AJ492" s="425"/>
      <c r="AK492" s="425"/>
      <c r="AL492" s="425"/>
      <c r="AM492" s="425"/>
      <c r="AN492" s="425"/>
      <c r="AO492" s="425"/>
      <c r="AP492" s="425"/>
      <c r="AQ492" s="425"/>
      <c r="AR492" s="425"/>
      <c r="AS492" s="425"/>
      <c r="AT492" s="425"/>
      <c r="AU492" s="425"/>
      <c r="AV492" s="425"/>
      <c r="AW492" s="425"/>
      <c r="AX492" s="425"/>
      <c r="AY492" s="425"/>
      <c r="AZ492" s="425"/>
      <c r="BA492" s="425"/>
      <c r="BB492" s="425"/>
      <c r="BC492" s="425"/>
      <c r="BD492" s="425"/>
      <c r="BE492" s="425"/>
      <c r="BF492" s="425"/>
      <c r="BG492" s="425"/>
      <c r="BH492" s="425"/>
      <c r="BI492" s="425"/>
      <c r="BJ492" s="425"/>
      <c r="BK492" s="425"/>
      <c r="BL492" s="425"/>
      <c r="BM492" s="425"/>
      <c r="BN492" s="425"/>
      <c r="BO492" s="425"/>
      <c r="BP492" s="425"/>
      <c r="BQ492" s="425"/>
      <c r="BR492" s="425"/>
      <c r="BS492" s="425"/>
      <c r="BT492" s="425"/>
      <c r="BU492" s="425"/>
      <c r="BV492" s="425"/>
      <c r="BW492" s="425"/>
      <c r="BX492" s="425"/>
      <c r="BY492" s="425"/>
    </row>
    <row r="493" customFormat="false" ht="15" hidden="false" customHeight="false" outlineLevel="0" collapsed="false">
      <c r="A493" s="453" t="n">
        <v>44397</v>
      </c>
      <c r="B493" s="451" t="n">
        <v>1.48707410076558</v>
      </c>
      <c r="C493" s="441" t="n">
        <v>1.40223749703144</v>
      </c>
      <c r="D493" s="442" t="n">
        <v>1.57476027749641</v>
      </c>
      <c r="E493" s="441" t="n">
        <v>2.80799607798356</v>
      </c>
      <c r="F493" s="441" t="n">
        <v>2.31727457297421</v>
      </c>
      <c r="G493" s="442" t="n">
        <v>3.39003702545049</v>
      </c>
      <c r="H493" s="441" t="n">
        <v>1.93362687920454</v>
      </c>
      <c r="I493" s="441" t="n">
        <v>1.67595718145963</v>
      </c>
      <c r="J493" s="442" t="n">
        <v>2.20377791005107</v>
      </c>
      <c r="K493" s="441" t="n">
        <v>1.53904325605255</v>
      </c>
      <c r="L493" s="441" t="n">
        <v>1.28589278364421</v>
      </c>
      <c r="M493" s="442" t="n">
        <v>1.81917509541101</v>
      </c>
      <c r="N493" s="441" t="n">
        <v>1.50309784264029</v>
      </c>
      <c r="O493" s="441" t="n">
        <v>1.22055446731713</v>
      </c>
      <c r="P493" s="442" t="n">
        <v>1.81182767388908</v>
      </c>
      <c r="Q493" s="441" t="n">
        <v>1.72147928929262</v>
      </c>
      <c r="R493" s="441" t="n">
        <v>1.44843047569359</v>
      </c>
      <c r="S493" s="442" t="n">
        <v>2.03366925221613</v>
      </c>
      <c r="T493" s="441" t="n">
        <v>0.919315585016546</v>
      </c>
      <c r="U493" s="441" t="n">
        <v>0.729136286237123</v>
      </c>
      <c r="V493" s="442" t="n">
        <v>1.13874086203011</v>
      </c>
      <c r="W493" s="441" t="n">
        <v>1.66807584133065</v>
      </c>
      <c r="X493" s="441" t="n">
        <v>1.48567793884206</v>
      </c>
      <c r="Y493" s="442" t="n">
        <v>1.86362385903931</v>
      </c>
      <c r="Z493" s="441" t="n">
        <v>1.10127024577064</v>
      </c>
      <c r="AA493" s="441" t="n">
        <v>0.933319373649582</v>
      </c>
      <c r="AB493" s="442" t="n">
        <v>1.29343941976543</v>
      </c>
      <c r="AC493" s="441" t="n">
        <v>0.939551679347136</v>
      </c>
      <c r="AD493" s="441" t="n">
        <v>0.736163449561827</v>
      </c>
      <c r="AE493" s="442" t="n">
        <v>1.17808332208314</v>
      </c>
      <c r="AF493" s="425"/>
      <c r="AG493" s="425"/>
      <c r="AH493" s="425"/>
      <c r="AI493" s="425"/>
      <c r="AJ493" s="425"/>
      <c r="AK493" s="425"/>
      <c r="AL493" s="425"/>
      <c r="AM493" s="425"/>
      <c r="AN493" s="425"/>
      <c r="AO493" s="425"/>
      <c r="AP493" s="425"/>
      <c r="AQ493" s="425"/>
      <c r="AR493" s="425"/>
      <c r="AS493" s="425"/>
      <c r="AT493" s="425"/>
      <c r="AU493" s="425"/>
      <c r="AV493" s="425"/>
      <c r="AW493" s="425"/>
      <c r="AX493" s="425"/>
      <c r="AY493" s="425"/>
      <c r="AZ493" s="425"/>
      <c r="BA493" s="425"/>
      <c r="BB493" s="425"/>
      <c r="BC493" s="425"/>
      <c r="BD493" s="425"/>
      <c r="BE493" s="425"/>
      <c r="BF493" s="425"/>
      <c r="BG493" s="425"/>
      <c r="BH493" s="425"/>
      <c r="BI493" s="425"/>
      <c r="BJ493" s="425"/>
      <c r="BK493" s="425"/>
      <c r="BL493" s="425"/>
      <c r="BM493" s="425"/>
      <c r="BN493" s="425"/>
      <c r="BO493" s="425"/>
      <c r="BP493" s="425"/>
      <c r="BQ493" s="425"/>
      <c r="BR493" s="425"/>
      <c r="BS493" s="425"/>
      <c r="BT493" s="425"/>
      <c r="BU493" s="425"/>
      <c r="BV493" s="425"/>
      <c r="BW493" s="425"/>
      <c r="BX493" s="425"/>
      <c r="BY493" s="425"/>
    </row>
    <row r="494" customFormat="false" ht="15" hidden="false" customHeight="false" outlineLevel="0" collapsed="false">
      <c r="A494" s="453" t="n">
        <v>44398</v>
      </c>
      <c r="B494" s="451" t="n">
        <v>1.48678715288895</v>
      </c>
      <c r="C494" s="441" t="n">
        <v>1.40567510201982</v>
      </c>
      <c r="D494" s="442" t="n">
        <v>1.57034309404294</v>
      </c>
      <c r="E494" s="441" t="n">
        <v>2.81954728142363</v>
      </c>
      <c r="F494" s="441" t="n">
        <v>2.33825484103023</v>
      </c>
      <c r="G494" s="442" t="n">
        <v>3.38841173671688</v>
      </c>
      <c r="H494" s="441" t="n">
        <v>1.89414790001118</v>
      </c>
      <c r="I494" s="441" t="n">
        <v>1.64124760966334</v>
      </c>
      <c r="J494" s="442" t="n">
        <v>2.15656713093085</v>
      </c>
      <c r="K494" s="441" t="n">
        <v>1.58142805419815</v>
      </c>
      <c r="L494" s="441" t="n">
        <v>1.3291738205347</v>
      </c>
      <c r="M494" s="442" t="n">
        <v>1.85973882375262</v>
      </c>
      <c r="N494" s="441" t="n">
        <v>1.4902628809232</v>
      </c>
      <c r="O494" s="441" t="n">
        <v>1.21426600935143</v>
      </c>
      <c r="P494" s="442" t="n">
        <v>1.79057808658185</v>
      </c>
      <c r="Q494" s="441" t="n">
        <v>1.73382393721444</v>
      </c>
      <c r="R494" s="441" t="n">
        <v>1.46142360019577</v>
      </c>
      <c r="S494" s="442" t="n">
        <v>2.03790489518136</v>
      </c>
      <c r="T494" s="441" t="n">
        <v>0.92222086693019</v>
      </c>
      <c r="U494" s="441" t="n">
        <v>0.733643756754475</v>
      </c>
      <c r="V494" s="442" t="n">
        <v>1.13136200384317</v>
      </c>
      <c r="W494" s="441" t="n">
        <v>1.66701007112457</v>
      </c>
      <c r="X494" s="441" t="n">
        <v>1.49006422799756</v>
      </c>
      <c r="Y494" s="442" t="n">
        <v>1.85658568301455</v>
      </c>
      <c r="Z494" s="441" t="n">
        <v>1.09216688425982</v>
      </c>
      <c r="AA494" s="441" t="n">
        <v>0.928081349864701</v>
      </c>
      <c r="AB494" s="442" t="n">
        <v>1.28306631193011</v>
      </c>
      <c r="AC494" s="441" t="n">
        <v>0.952410840594839</v>
      </c>
      <c r="AD494" s="441" t="n">
        <v>0.748130933555323</v>
      </c>
      <c r="AE494" s="442" t="n">
        <v>1.18956836067966</v>
      </c>
      <c r="AF494" s="425"/>
      <c r="AG494" s="425"/>
      <c r="AH494" s="425"/>
      <c r="AI494" s="425"/>
      <c r="AJ494" s="425"/>
      <c r="AK494" s="425"/>
      <c r="AL494" s="425"/>
      <c r="AM494" s="425"/>
      <c r="AN494" s="425"/>
      <c r="AO494" s="425"/>
      <c r="AP494" s="425"/>
      <c r="AQ494" s="425"/>
      <c r="AR494" s="425"/>
      <c r="AS494" s="425"/>
      <c r="AT494" s="425"/>
      <c r="AU494" s="425"/>
      <c r="AV494" s="425"/>
      <c r="AW494" s="425"/>
      <c r="AX494" s="425"/>
      <c r="AY494" s="425"/>
      <c r="AZ494" s="425"/>
      <c r="BA494" s="425"/>
      <c r="BB494" s="425"/>
      <c r="BC494" s="425"/>
      <c r="BD494" s="425"/>
      <c r="BE494" s="425"/>
      <c r="BF494" s="425"/>
      <c r="BG494" s="425"/>
      <c r="BH494" s="425"/>
      <c r="BI494" s="425"/>
      <c r="BJ494" s="425"/>
      <c r="BK494" s="425"/>
      <c r="BL494" s="425"/>
      <c r="BM494" s="425"/>
      <c r="BN494" s="425"/>
      <c r="BO494" s="425"/>
      <c r="BP494" s="425"/>
      <c r="BQ494" s="425"/>
      <c r="BR494" s="425"/>
      <c r="BS494" s="425"/>
      <c r="BT494" s="425"/>
      <c r="BU494" s="425"/>
      <c r="BV494" s="425"/>
      <c r="BW494" s="425"/>
      <c r="BX494" s="425"/>
      <c r="BY494" s="425"/>
    </row>
    <row r="495" customFormat="false" ht="15" hidden="false" customHeight="false" outlineLevel="0" collapsed="false">
      <c r="A495" s="453" t="n">
        <v>44399</v>
      </c>
      <c r="B495" s="451" t="n">
        <v>1.48126448190781</v>
      </c>
      <c r="C495" s="441" t="n">
        <v>1.40040350790514</v>
      </c>
      <c r="D495" s="442" t="n">
        <v>1.5625532517449</v>
      </c>
      <c r="E495" s="441" t="n">
        <v>2.82099559340282</v>
      </c>
      <c r="F495" s="441" t="n">
        <v>2.33566619319183</v>
      </c>
      <c r="G495" s="442" t="n">
        <v>3.38118437713965</v>
      </c>
      <c r="H495" s="441" t="n">
        <v>1.84807876593163</v>
      </c>
      <c r="I495" s="441" t="n">
        <v>1.60074635145186</v>
      </c>
      <c r="J495" s="442" t="n">
        <v>2.10190093385696</v>
      </c>
      <c r="K495" s="441" t="n">
        <v>1.624354743011</v>
      </c>
      <c r="L495" s="441" t="n">
        <v>1.37360737531962</v>
      </c>
      <c r="M495" s="442" t="n">
        <v>1.90325426837316</v>
      </c>
      <c r="N495" s="441" t="n">
        <v>1.47265862805822</v>
      </c>
      <c r="O495" s="441" t="n">
        <v>1.19667116849096</v>
      </c>
      <c r="P495" s="442" t="n">
        <v>1.75313437474361</v>
      </c>
      <c r="Q495" s="441" t="n">
        <v>1.73617456792085</v>
      </c>
      <c r="R495" s="441" t="n">
        <v>1.46749585919489</v>
      </c>
      <c r="S495" s="442" t="n">
        <v>2.0248429944526</v>
      </c>
      <c r="T495" s="441" t="n">
        <v>0.926197740257351</v>
      </c>
      <c r="U495" s="441" t="n">
        <v>0.742161701219033</v>
      </c>
      <c r="V495" s="442" t="n">
        <v>1.1336251727023</v>
      </c>
      <c r="W495" s="441" t="n">
        <v>1.65575476327817</v>
      </c>
      <c r="X495" s="441" t="n">
        <v>1.48259828220493</v>
      </c>
      <c r="Y495" s="442" t="n">
        <v>1.83997202210818</v>
      </c>
      <c r="Z495" s="441" t="n">
        <v>1.07610427496597</v>
      </c>
      <c r="AA495" s="441" t="n">
        <v>0.918505013361596</v>
      </c>
      <c r="AB495" s="442" t="n">
        <v>1.25909187613855</v>
      </c>
      <c r="AC495" s="441" t="n">
        <v>0.966790799195572</v>
      </c>
      <c r="AD495" s="441" t="n">
        <v>0.764229990569027</v>
      </c>
      <c r="AE495" s="442" t="n">
        <v>1.20584049760556</v>
      </c>
      <c r="AF495" s="425"/>
      <c r="AG495" s="425"/>
      <c r="AH495" s="425"/>
      <c r="AI495" s="425"/>
      <c r="AJ495" s="425"/>
      <c r="AK495" s="425"/>
      <c r="AL495" s="425"/>
      <c r="AM495" s="425"/>
      <c r="AN495" s="425"/>
      <c r="AO495" s="425"/>
      <c r="AP495" s="425"/>
      <c r="AQ495" s="425"/>
      <c r="AR495" s="425"/>
      <c r="AS495" s="425"/>
      <c r="AT495" s="425"/>
      <c r="AU495" s="425"/>
      <c r="AV495" s="425"/>
      <c r="AW495" s="425"/>
      <c r="AX495" s="425"/>
      <c r="AY495" s="425"/>
      <c r="AZ495" s="425"/>
      <c r="BA495" s="425"/>
      <c r="BB495" s="425"/>
      <c r="BC495" s="425"/>
      <c r="BD495" s="425"/>
      <c r="BE495" s="425"/>
      <c r="BF495" s="425"/>
      <c r="BG495" s="425"/>
      <c r="BH495" s="425"/>
      <c r="BI495" s="425"/>
      <c r="BJ495" s="425"/>
      <c r="BK495" s="425"/>
      <c r="BL495" s="425"/>
      <c r="BM495" s="425"/>
      <c r="BN495" s="425"/>
      <c r="BO495" s="425"/>
      <c r="BP495" s="425"/>
      <c r="BQ495" s="425"/>
      <c r="BR495" s="425"/>
      <c r="BS495" s="425"/>
      <c r="BT495" s="425"/>
      <c r="BU495" s="425"/>
      <c r="BV495" s="425"/>
      <c r="BW495" s="425"/>
      <c r="BX495" s="425"/>
      <c r="BY495" s="425"/>
    </row>
    <row r="496" customFormat="false" ht="15" hidden="false" customHeight="false" outlineLevel="0" collapsed="false">
      <c r="A496" s="453" t="n">
        <v>44400</v>
      </c>
      <c r="B496" s="451" t="n">
        <v>1.47166256489066</v>
      </c>
      <c r="C496" s="441" t="n">
        <v>1.39120504158614</v>
      </c>
      <c r="D496" s="442" t="n">
        <v>1.55315497231266</v>
      </c>
      <c r="E496" s="441" t="n">
        <v>2.81091828009514</v>
      </c>
      <c r="F496" s="441" t="n">
        <v>2.33022305884484</v>
      </c>
      <c r="G496" s="442" t="n">
        <v>3.36112546684682</v>
      </c>
      <c r="H496" s="441" t="n">
        <v>1.79802524530497</v>
      </c>
      <c r="I496" s="441" t="n">
        <v>1.56369873088808</v>
      </c>
      <c r="J496" s="442" t="n">
        <v>2.05183300789638</v>
      </c>
      <c r="K496" s="441" t="n">
        <v>1.66738480015224</v>
      </c>
      <c r="L496" s="441" t="n">
        <v>1.41847082994073</v>
      </c>
      <c r="M496" s="442" t="n">
        <v>1.9350648529024</v>
      </c>
      <c r="N496" s="441" t="n">
        <v>1.452607484459</v>
      </c>
      <c r="O496" s="441" t="n">
        <v>1.18094375271693</v>
      </c>
      <c r="P496" s="442" t="n">
        <v>1.72685540035046</v>
      </c>
      <c r="Q496" s="441" t="n">
        <v>1.72949626007624</v>
      </c>
      <c r="R496" s="441" t="n">
        <v>1.46409334687345</v>
      </c>
      <c r="S496" s="442" t="n">
        <v>2.01545629218281</v>
      </c>
      <c r="T496" s="441" t="n">
        <v>0.931131502031878</v>
      </c>
      <c r="U496" s="441" t="n">
        <v>0.748048009902041</v>
      </c>
      <c r="V496" s="442" t="n">
        <v>1.13628931663799</v>
      </c>
      <c r="W496" s="441" t="n">
        <v>1.63615189054864</v>
      </c>
      <c r="X496" s="441" t="n">
        <v>1.46514889549206</v>
      </c>
      <c r="Y496" s="442" t="n">
        <v>1.8173005284776</v>
      </c>
      <c r="Z496" s="441" t="n">
        <v>1.05541655422283</v>
      </c>
      <c r="AA496" s="441" t="n">
        <v>0.900944030208022</v>
      </c>
      <c r="AB496" s="442" t="n">
        <v>1.2329318545717</v>
      </c>
      <c r="AC496" s="441" t="n">
        <v>0.98234392525732</v>
      </c>
      <c r="AD496" s="441" t="n">
        <v>0.782090160336961</v>
      </c>
      <c r="AE496" s="442" t="n">
        <v>1.22228629591339</v>
      </c>
      <c r="AF496" s="425"/>
      <c r="AG496" s="425"/>
      <c r="AH496" s="425"/>
      <c r="AI496" s="425"/>
      <c r="AJ496" s="425"/>
      <c r="AK496" s="425"/>
      <c r="AL496" s="425"/>
      <c r="AM496" s="425"/>
      <c r="AN496" s="425"/>
      <c r="AO496" s="425"/>
      <c r="AP496" s="425"/>
      <c r="AQ496" s="425"/>
      <c r="AR496" s="425"/>
      <c r="AS496" s="425"/>
      <c r="AT496" s="425"/>
      <c r="AU496" s="425"/>
      <c r="AV496" s="425"/>
      <c r="AW496" s="425"/>
      <c r="AX496" s="425"/>
      <c r="AY496" s="425"/>
      <c r="AZ496" s="425"/>
      <c r="BA496" s="425"/>
      <c r="BB496" s="425"/>
      <c r="BC496" s="425"/>
      <c r="BD496" s="425"/>
      <c r="BE496" s="425"/>
      <c r="BF496" s="425"/>
      <c r="BG496" s="425"/>
      <c r="BH496" s="425"/>
      <c r="BI496" s="425"/>
      <c r="BJ496" s="425"/>
      <c r="BK496" s="425"/>
      <c r="BL496" s="425"/>
      <c r="BM496" s="425"/>
      <c r="BN496" s="425"/>
      <c r="BO496" s="425"/>
      <c r="BP496" s="425"/>
      <c r="BQ496" s="425"/>
      <c r="BR496" s="425"/>
      <c r="BS496" s="425"/>
      <c r="BT496" s="425"/>
      <c r="BU496" s="425"/>
      <c r="BV496" s="425"/>
      <c r="BW496" s="425"/>
      <c r="BX496" s="425"/>
      <c r="BY496" s="425"/>
    </row>
    <row r="497" customFormat="false" ht="15" hidden="false" customHeight="false" outlineLevel="0" collapsed="false">
      <c r="A497" s="453" t="n">
        <v>44401</v>
      </c>
      <c r="B497" s="451" t="n">
        <v>1.45913527429222</v>
      </c>
      <c r="C497" s="441" t="n">
        <v>1.37884324752155</v>
      </c>
      <c r="D497" s="442" t="n">
        <v>1.54039417466414</v>
      </c>
      <c r="E497" s="441" t="n">
        <v>2.78792980718446</v>
      </c>
      <c r="F497" s="441" t="n">
        <v>2.30109988032168</v>
      </c>
      <c r="G497" s="442" t="n">
        <v>3.34530079443279</v>
      </c>
      <c r="H497" s="441" t="n">
        <v>1.74659131862678</v>
      </c>
      <c r="I497" s="441" t="n">
        <v>1.51684227818868</v>
      </c>
      <c r="J497" s="442" t="n">
        <v>1.99582685651411</v>
      </c>
      <c r="K497" s="441" t="n">
        <v>1.70986828020074</v>
      </c>
      <c r="L497" s="441" t="n">
        <v>1.45958586884364</v>
      </c>
      <c r="M497" s="442" t="n">
        <v>1.98850880746192</v>
      </c>
      <c r="N497" s="441" t="n">
        <v>1.43240882998662</v>
      </c>
      <c r="O497" s="441" t="n">
        <v>1.16996567974309</v>
      </c>
      <c r="P497" s="442" t="n">
        <v>1.70800036122107</v>
      </c>
      <c r="Q497" s="441" t="n">
        <v>1.71502865455377</v>
      </c>
      <c r="R497" s="441" t="n">
        <v>1.45030137719912</v>
      </c>
      <c r="S497" s="442" t="n">
        <v>2.0028316509934</v>
      </c>
      <c r="T497" s="441" t="n">
        <v>0.936671446036445</v>
      </c>
      <c r="U497" s="441" t="n">
        <v>0.750337987670269</v>
      </c>
      <c r="V497" s="442" t="n">
        <v>1.14144784717757</v>
      </c>
      <c r="W497" s="441" t="n">
        <v>1.61028258809579</v>
      </c>
      <c r="X497" s="441" t="n">
        <v>1.44158614622257</v>
      </c>
      <c r="Y497" s="442" t="n">
        <v>1.78989936634618</v>
      </c>
      <c r="Z497" s="441" t="n">
        <v>1.03244672013096</v>
      </c>
      <c r="AA497" s="441" t="n">
        <v>0.876031576299987</v>
      </c>
      <c r="AB497" s="442" t="n">
        <v>1.20636451963615</v>
      </c>
      <c r="AC497" s="441" t="n">
        <v>0.998482729657706</v>
      </c>
      <c r="AD497" s="441" t="n">
        <v>0.79079558304052</v>
      </c>
      <c r="AE497" s="442" t="n">
        <v>1.23886642143411</v>
      </c>
      <c r="AF497" s="425"/>
      <c r="AG497" s="425"/>
      <c r="AH497" s="425"/>
      <c r="AI497" s="425"/>
      <c r="AJ497" s="425"/>
      <c r="AK497" s="425"/>
      <c r="AL497" s="425"/>
      <c r="AM497" s="425"/>
      <c r="AN497" s="425"/>
      <c r="AO497" s="425"/>
      <c r="AP497" s="425"/>
      <c r="AQ497" s="425"/>
      <c r="AR497" s="425"/>
      <c r="AS497" s="425"/>
      <c r="AT497" s="425"/>
      <c r="AU497" s="425"/>
      <c r="AV497" s="425"/>
      <c r="AW497" s="425"/>
      <c r="AX497" s="425"/>
      <c r="AY497" s="425"/>
      <c r="AZ497" s="425"/>
      <c r="BA497" s="425"/>
      <c r="BB497" s="425"/>
      <c r="BC497" s="425"/>
      <c r="BD497" s="425"/>
      <c r="BE497" s="425"/>
      <c r="BF497" s="425"/>
      <c r="BG497" s="425"/>
      <c r="BH497" s="425"/>
      <c r="BI497" s="425"/>
      <c r="BJ497" s="425"/>
      <c r="BK497" s="425"/>
      <c r="BL497" s="425"/>
      <c r="BM497" s="425"/>
      <c r="BN497" s="425"/>
      <c r="BO497" s="425"/>
      <c r="BP497" s="425"/>
      <c r="BQ497" s="425"/>
      <c r="BR497" s="425"/>
      <c r="BS497" s="425"/>
      <c r="BT497" s="425"/>
      <c r="BU497" s="425"/>
      <c r="BV497" s="425"/>
      <c r="BW497" s="425"/>
      <c r="BX497" s="425"/>
      <c r="BY497" s="425"/>
    </row>
    <row r="498" customFormat="false" ht="15" hidden="false" customHeight="false" outlineLevel="0" collapsed="false">
      <c r="A498" s="453" t="n">
        <v>44402</v>
      </c>
      <c r="B498" s="451" t="n">
        <v>1.44472916307628</v>
      </c>
      <c r="C498" s="441" t="n">
        <v>1.36189050514535</v>
      </c>
      <c r="D498" s="442" t="n">
        <v>1.52521553633784</v>
      </c>
      <c r="E498" s="441" t="n">
        <v>2.75085075280921</v>
      </c>
      <c r="F498" s="441" t="n">
        <v>2.2499167927349</v>
      </c>
      <c r="G498" s="442" t="n">
        <v>3.32304729119336</v>
      </c>
      <c r="H498" s="441" t="n">
        <v>1.69616416616125</v>
      </c>
      <c r="I498" s="441" t="n">
        <v>1.46602554979443</v>
      </c>
      <c r="J498" s="442" t="n">
        <v>1.94875502855986</v>
      </c>
      <c r="K498" s="441" t="n">
        <v>1.75096993272575</v>
      </c>
      <c r="L498" s="441" t="n">
        <v>1.4902077048624</v>
      </c>
      <c r="M498" s="442" t="n">
        <v>2.0374015465551</v>
      </c>
      <c r="N498" s="441" t="n">
        <v>1.4141694417735</v>
      </c>
      <c r="O498" s="441" t="n">
        <v>1.15453197714048</v>
      </c>
      <c r="P498" s="442" t="n">
        <v>1.70159398689402</v>
      </c>
      <c r="Q498" s="441" t="n">
        <v>1.69414847160512</v>
      </c>
      <c r="R498" s="441" t="n">
        <v>1.42396350918451</v>
      </c>
      <c r="S498" s="442" t="n">
        <v>1.98118737078651</v>
      </c>
      <c r="T498" s="441" t="n">
        <v>0.942267680420085</v>
      </c>
      <c r="U498" s="441" t="n">
        <v>0.752755184660618</v>
      </c>
      <c r="V498" s="442" t="n">
        <v>1.14376375160891</v>
      </c>
      <c r="W498" s="441" t="n">
        <v>1.58026115221363</v>
      </c>
      <c r="X498" s="441" t="n">
        <v>1.41255785732994</v>
      </c>
      <c r="Y498" s="442" t="n">
        <v>1.75869309832133</v>
      </c>
      <c r="Z498" s="441" t="n">
        <v>1.00934429678618</v>
      </c>
      <c r="AA498" s="441" t="n">
        <v>0.850267286621902</v>
      </c>
      <c r="AB498" s="442" t="n">
        <v>1.18248853814062</v>
      </c>
      <c r="AC498" s="441" t="n">
        <v>1.01441514309524</v>
      </c>
      <c r="AD498" s="441" t="n">
        <v>0.802840214491488</v>
      </c>
      <c r="AE498" s="442" t="n">
        <v>1.25181820455708</v>
      </c>
      <c r="AF498" s="425"/>
      <c r="AG498" s="425"/>
      <c r="AH498" s="425"/>
      <c r="AI498" s="425"/>
      <c r="AJ498" s="425"/>
      <c r="AK498" s="425"/>
      <c r="AL498" s="425"/>
      <c r="AM498" s="425"/>
      <c r="AN498" s="425"/>
      <c r="AO498" s="425"/>
      <c r="AP498" s="425"/>
      <c r="AQ498" s="425"/>
      <c r="AR498" s="425"/>
      <c r="AS498" s="425"/>
      <c r="AT498" s="425"/>
      <c r="AU498" s="425"/>
      <c r="AV498" s="425"/>
      <c r="AW498" s="425"/>
      <c r="AX498" s="425"/>
      <c r="AY498" s="425"/>
      <c r="AZ498" s="425"/>
      <c r="BA498" s="425"/>
      <c r="BB498" s="425"/>
      <c r="BC498" s="425"/>
      <c r="BD498" s="425"/>
      <c r="BE498" s="425"/>
      <c r="BF498" s="425"/>
      <c r="BG498" s="425"/>
      <c r="BH498" s="425"/>
      <c r="BI498" s="425"/>
      <c r="BJ498" s="425"/>
      <c r="BK498" s="425"/>
      <c r="BL498" s="425"/>
      <c r="BM498" s="425"/>
      <c r="BN498" s="425"/>
      <c r="BO498" s="425"/>
      <c r="BP498" s="425"/>
      <c r="BQ498" s="425"/>
      <c r="BR498" s="425"/>
      <c r="BS498" s="425"/>
      <c r="BT498" s="425"/>
      <c r="BU498" s="425"/>
      <c r="BV498" s="425"/>
      <c r="BW498" s="425"/>
      <c r="BX498" s="425"/>
      <c r="BY498" s="425"/>
    </row>
    <row r="499" customFormat="false" ht="15" hidden="false" customHeight="false" outlineLevel="0" collapsed="false">
      <c r="A499" s="453" t="n">
        <v>44403</v>
      </c>
      <c r="B499" s="451" t="n">
        <v>1.42932491098664</v>
      </c>
      <c r="C499" s="441" t="n">
        <v>1.34723473427669</v>
      </c>
      <c r="D499" s="442" t="n">
        <v>1.51161894903219</v>
      </c>
      <c r="E499" s="441" t="n">
        <v>2.69891382484543</v>
      </c>
      <c r="F499" s="441" t="n">
        <v>2.19436436675334</v>
      </c>
      <c r="G499" s="442" t="n">
        <v>3.26712114962042</v>
      </c>
      <c r="H499" s="441" t="n">
        <v>1.64876629321114</v>
      </c>
      <c r="I499" s="441" t="n">
        <v>1.41719013769923</v>
      </c>
      <c r="J499" s="442" t="n">
        <v>1.90888059312938</v>
      </c>
      <c r="K499" s="441" t="n">
        <v>1.78973376081641</v>
      </c>
      <c r="L499" s="441" t="n">
        <v>1.51797646397359</v>
      </c>
      <c r="M499" s="442" t="n">
        <v>2.08447348651868</v>
      </c>
      <c r="N499" s="441" t="n">
        <v>1.39969758652004</v>
      </c>
      <c r="O499" s="441" t="n">
        <v>1.14098316214914</v>
      </c>
      <c r="P499" s="442" t="n">
        <v>1.68919180814181</v>
      </c>
      <c r="Q499" s="441" t="n">
        <v>1.66825296701335</v>
      </c>
      <c r="R499" s="441" t="n">
        <v>1.40078628041952</v>
      </c>
      <c r="S499" s="442" t="n">
        <v>1.95430929344254</v>
      </c>
      <c r="T499" s="441" t="n">
        <v>0.947234817209898</v>
      </c>
      <c r="U499" s="441" t="n">
        <v>0.758359985097094</v>
      </c>
      <c r="V499" s="442" t="n">
        <v>1.14681589437156</v>
      </c>
      <c r="W499" s="441" t="n">
        <v>1.54806513240351</v>
      </c>
      <c r="X499" s="441" t="n">
        <v>1.38217287654789</v>
      </c>
      <c r="Y499" s="442" t="n">
        <v>1.72737283244</v>
      </c>
      <c r="Z499" s="441" t="n">
        <v>0.987936739505326</v>
      </c>
      <c r="AA499" s="441" t="n">
        <v>0.826597163887285</v>
      </c>
      <c r="AB499" s="442" t="n">
        <v>1.16428389048492</v>
      </c>
      <c r="AC499" s="441" t="n">
        <v>1.02921483968986</v>
      </c>
      <c r="AD499" s="441" t="n">
        <v>0.815509656554221</v>
      </c>
      <c r="AE499" s="442" t="n">
        <v>1.27170466662817</v>
      </c>
      <c r="AF499" s="425"/>
      <c r="AG499" s="425"/>
      <c r="AH499" s="425"/>
      <c r="AI499" s="425"/>
      <c r="AJ499" s="425"/>
      <c r="AK499" s="425"/>
      <c r="AL499" s="425"/>
      <c r="AM499" s="425"/>
      <c r="AN499" s="425"/>
      <c r="AO499" s="425"/>
      <c r="AP499" s="425"/>
      <c r="AQ499" s="425"/>
      <c r="AR499" s="425"/>
      <c r="AS499" s="425"/>
      <c r="AT499" s="425"/>
      <c r="AU499" s="425"/>
      <c r="AV499" s="425"/>
      <c r="AW499" s="425"/>
      <c r="AX499" s="425"/>
      <c r="AY499" s="425"/>
      <c r="AZ499" s="425"/>
      <c r="BA499" s="425"/>
      <c r="BB499" s="425"/>
      <c r="BC499" s="425"/>
      <c r="BD499" s="425"/>
      <c r="BE499" s="425"/>
      <c r="BF499" s="425"/>
      <c r="BG499" s="425"/>
      <c r="BH499" s="425"/>
      <c r="BI499" s="425"/>
      <c r="BJ499" s="425"/>
      <c r="BK499" s="425"/>
      <c r="BL499" s="425"/>
      <c r="BM499" s="425"/>
      <c r="BN499" s="425"/>
      <c r="BO499" s="425"/>
      <c r="BP499" s="425"/>
      <c r="BQ499" s="425"/>
      <c r="BR499" s="425"/>
      <c r="BS499" s="425"/>
      <c r="BT499" s="425"/>
      <c r="BU499" s="425"/>
      <c r="BV499" s="425"/>
      <c r="BW499" s="425"/>
      <c r="BX499" s="425"/>
      <c r="BY499" s="425"/>
    </row>
    <row r="500" customFormat="false" ht="15" hidden="false" customHeight="false" outlineLevel="0" collapsed="false">
      <c r="A500" s="453" t="n">
        <v>44404</v>
      </c>
      <c r="B500" s="451" t="n">
        <v>1.41362732785412</v>
      </c>
      <c r="C500" s="441" t="n">
        <v>1.33036132342324</v>
      </c>
      <c r="D500" s="442" t="n">
        <v>1.4955867515453</v>
      </c>
      <c r="E500" s="441" t="n">
        <v>2.63197670066621</v>
      </c>
      <c r="F500" s="441" t="n">
        <v>2.12584840304033</v>
      </c>
      <c r="G500" s="442" t="n">
        <v>3.19197255050799</v>
      </c>
      <c r="H500" s="441" t="n">
        <v>1.60597858308446</v>
      </c>
      <c r="I500" s="441" t="n">
        <v>1.37416404820875</v>
      </c>
      <c r="J500" s="442" t="n">
        <v>1.86164494694183</v>
      </c>
      <c r="K500" s="441" t="n">
        <v>1.82518644864417</v>
      </c>
      <c r="L500" s="441" t="n">
        <v>1.53963737902031</v>
      </c>
      <c r="M500" s="442" t="n">
        <v>2.13087203190165</v>
      </c>
      <c r="N500" s="441" t="n">
        <v>1.39045880770662</v>
      </c>
      <c r="O500" s="441" t="n">
        <v>1.13060762566902</v>
      </c>
      <c r="P500" s="442" t="n">
        <v>1.68590011693931</v>
      </c>
      <c r="Q500" s="441" t="n">
        <v>1.63867762552319</v>
      </c>
      <c r="R500" s="441" t="n">
        <v>1.37040931618175</v>
      </c>
      <c r="S500" s="442" t="n">
        <v>1.92897634202903</v>
      </c>
      <c r="T500" s="441" t="n">
        <v>0.950841945112144</v>
      </c>
      <c r="U500" s="441" t="n">
        <v>0.762992773772632</v>
      </c>
      <c r="V500" s="442" t="n">
        <v>1.15208071624683</v>
      </c>
      <c r="W500" s="441" t="n">
        <v>1.51541668824509</v>
      </c>
      <c r="X500" s="441" t="n">
        <v>1.34655191657783</v>
      </c>
      <c r="Y500" s="442" t="n">
        <v>1.69822386182878</v>
      </c>
      <c r="Z500" s="441" t="n">
        <v>0.969672567843692</v>
      </c>
      <c r="AA500" s="441" t="n">
        <v>0.806770577453026</v>
      </c>
      <c r="AB500" s="442" t="n">
        <v>1.14668286385731</v>
      </c>
      <c r="AC500" s="441" t="n">
        <v>1.04192683365589</v>
      </c>
      <c r="AD500" s="441" t="n">
        <v>0.822468090251438</v>
      </c>
      <c r="AE500" s="442" t="n">
        <v>1.29488920896678</v>
      </c>
      <c r="AF500" s="425"/>
      <c r="AG500" s="425"/>
      <c r="AH500" s="425"/>
      <c r="AI500" s="425"/>
      <c r="AJ500" s="425"/>
      <c r="AK500" s="425"/>
      <c r="AL500" s="425"/>
      <c r="AM500" s="425"/>
      <c r="AN500" s="425"/>
      <c r="AO500" s="425"/>
      <c r="AP500" s="425"/>
      <c r="AQ500" s="425"/>
      <c r="AR500" s="425"/>
      <c r="AS500" s="425"/>
      <c r="AT500" s="425"/>
      <c r="AU500" s="425"/>
      <c r="AV500" s="425"/>
      <c r="AW500" s="425"/>
      <c r="AX500" s="425"/>
      <c r="AY500" s="425"/>
      <c r="AZ500" s="425"/>
      <c r="BA500" s="425"/>
      <c r="BB500" s="425"/>
      <c r="BC500" s="425"/>
      <c r="BD500" s="425"/>
      <c r="BE500" s="425"/>
      <c r="BF500" s="425"/>
      <c r="BG500" s="425"/>
      <c r="BH500" s="425"/>
      <c r="BI500" s="425"/>
      <c r="BJ500" s="425"/>
      <c r="BK500" s="425"/>
      <c r="BL500" s="425"/>
      <c r="BM500" s="425"/>
      <c r="BN500" s="425"/>
      <c r="BO500" s="425"/>
      <c r="BP500" s="425"/>
      <c r="BQ500" s="425"/>
      <c r="BR500" s="425"/>
      <c r="BS500" s="425"/>
      <c r="BT500" s="425"/>
      <c r="BU500" s="425"/>
      <c r="BV500" s="425"/>
      <c r="BW500" s="425"/>
      <c r="BX500" s="425"/>
      <c r="BY500" s="425"/>
    </row>
    <row r="501" customFormat="false" ht="15" hidden="false" customHeight="false" outlineLevel="0" collapsed="false">
      <c r="A501" s="453" t="n">
        <v>44405</v>
      </c>
      <c r="B501" s="451" t="n">
        <v>1.39819298884833</v>
      </c>
      <c r="C501" s="441" t="n">
        <v>1.31548463882311</v>
      </c>
      <c r="D501" s="442" t="n">
        <v>1.48036103221769</v>
      </c>
      <c r="E501" s="441" t="n">
        <v>2.55069397119438</v>
      </c>
      <c r="F501" s="441" t="n">
        <v>2.04013441520634</v>
      </c>
      <c r="G501" s="442" t="n">
        <v>3.10010711373786</v>
      </c>
      <c r="H501" s="441" t="n">
        <v>1.56892222444645</v>
      </c>
      <c r="I501" s="441" t="n">
        <v>1.33968860345272</v>
      </c>
      <c r="J501" s="442" t="n">
        <v>1.82187594380746</v>
      </c>
      <c r="K501" s="441" t="n">
        <v>1.85646850368285</v>
      </c>
      <c r="L501" s="441" t="n">
        <v>1.56384378961883</v>
      </c>
      <c r="M501" s="442" t="n">
        <v>2.1729486658291</v>
      </c>
      <c r="N501" s="441" t="n">
        <v>1.38757782365874</v>
      </c>
      <c r="O501" s="441" t="n">
        <v>1.1315078236664</v>
      </c>
      <c r="P501" s="442" t="n">
        <v>1.68586331921622</v>
      </c>
      <c r="Q501" s="441" t="n">
        <v>1.60664841714759</v>
      </c>
      <c r="R501" s="441" t="n">
        <v>1.33924707161925</v>
      </c>
      <c r="S501" s="442" t="n">
        <v>1.90203888728737</v>
      </c>
      <c r="T501" s="441" t="n">
        <v>0.952420139301154</v>
      </c>
      <c r="U501" s="441" t="n">
        <v>0.763503361481544</v>
      </c>
      <c r="V501" s="442" t="n">
        <v>1.15762540156027</v>
      </c>
      <c r="W501" s="441" t="n">
        <v>1.48371592383952</v>
      </c>
      <c r="X501" s="441" t="n">
        <v>1.3206774219017</v>
      </c>
      <c r="Y501" s="442" t="n">
        <v>1.66793661951412</v>
      </c>
      <c r="Z501" s="441" t="n">
        <v>0.955619190475476</v>
      </c>
      <c r="AA501" s="441" t="n">
        <v>0.792808335457627</v>
      </c>
      <c r="AB501" s="442" t="n">
        <v>1.13201226340874</v>
      </c>
      <c r="AC501" s="441" t="n">
        <v>1.0516975082269</v>
      </c>
      <c r="AD501" s="441" t="n">
        <v>0.831504589246635</v>
      </c>
      <c r="AE501" s="442" t="n">
        <v>1.3040104348913</v>
      </c>
      <c r="AF501" s="425"/>
      <c r="AG501" s="425"/>
      <c r="AH501" s="425"/>
      <c r="AI501" s="425"/>
      <c r="AJ501" s="425"/>
      <c r="AK501" s="425"/>
      <c r="AL501" s="425"/>
      <c r="AM501" s="425"/>
      <c r="AN501" s="425"/>
      <c r="AO501" s="425"/>
      <c r="AP501" s="425"/>
      <c r="AQ501" s="425"/>
      <c r="AR501" s="425"/>
      <c r="AS501" s="425"/>
      <c r="AT501" s="425"/>
      <c r="AU501" s="425"/>
      <c r="AV501" s="425"/>
      <c r="AW501" s="425"/>
      <c r="AX501" s="425"/>
      <c r="AY501" s="425"/>
      <c r="AZ501" s="425"/>
      <c r="BA501" s="425"/>
      <c r="BB501" s="425"/>
      <c r="BC501" s="425"/>
      <c r="BD501" s="425"/>
      <c r="BE501" s="425"/>
      <c r="BF501" s="425"/>
      <c r="BG501" s="425"/>
      <c r="BH501" s="425"/>
      <c r="BI501" s="425"/>
      <c r="BJ501" s="425"/>
      <c r="BK501" s="425"/>
      <c r="BL501" s="425"/>
      <c r="BM501" s="425"/>
      <c r="BN501" s="425"/>
      <c r="BO501" s="425"/>
      <c r="BP501" s="425"/>
      <c r="BQ501" s="425"/>
      <c r="BR501" s="425"/>
      <c r="BS501" s="425"/>
      <c r="BT501" s="425"/>
      <c r="BU501" s="425"/>
      <c r="BV501" s="425"/>
      <c r="BW501" s="425"/>
      <c r="BX501" s="425"/>
      <c r="BY501" s="425"/>
    </row>
    <row r="502" customFormat="false" ht="15" hidden="false" customHeight="false" outlineLevel="0" collapsed="false">
      <c r="A502" s="453" t="n">
        <v>44406</v>
      </c>
      <c r="B502" s="451" t="n">
        <v>1.38347601318886</v>
      </c>
      <c r="C502" s="441" t="n">
        <v>1.30125372781272</v>
      </c>
      <c r="D502" s="442" t="n">
        <v>1.46610562740207</v>
      </c>
      <c r="E502" s="441" t="n">
        <v>2.45659581758</v>
      </c>
      <c r="F502" s="441" t="n">
        <v>1.96064663505523</v>
      </c>
      <c r="G502" s="442" t="n">
        <v>2.9812097812813</v>
      </c>
      <c r="H502" s="441" t="n">
        <v>1.53827951717367</v>
      </c>
      <c r="I502" s="441" t="n">
        <v>1.30880521770384</v>
      </c>
      <c r="J502" s="442" t="n">
        <v>1.7905061508469</v>
      </c>
      <c r="K502" s="441" t="n">
        <v>1.8829704457077</v>
      </c>
      <c r="L502" s="441" t="n">
        <v>1.5866483946773</v>
      </c>
      <c r="M502" s="442" t="n">
        <v>2.20469215306517</v>
      </c>
      <c r="N502" s="441" t="n">
        <v>1.39186496619146</v>
      </c>
      <c r="O502" s="441" t="n">
        <v>1.13797023819882</v>
      </c>
      <c r="P502" s="442" t="n">
        <v>1.69169466006267</v>
      </c>
      <c r="Q502" s="441" t="n">
        <v>1.57325935170207</v>
      </c>
      <c r="R502" s="441" t="n">
        <v>1.30997104877225</v>
      </c>
      <c r="S502" s="442" t="n">
        <v>1.86715777990422</v>
      </c>
      <c r="T502" s="441" t="n">
        <v>0.951470268137171</v>
      </c>
      <c r="U502" s="441" t="n">
        <v>0.762120403469332</v>
      </c>
      <c r="V502" s="442" t="n">
        <v>1.15345926714753</v>
      </c>
      <c r="W502" s="441" t="n">
        <v>1.45401680677195</v>
      </c>
      <c r="X502" s="441" t="n">
        <v>1.29411432889921</v>
      </c>
      <c r="Y502" s="442" t="n">
        <v>1.63601394023332</v>
      </c>
      <c r="Z502" s="441" t="n">
        <v>0.946492495307496</v>
      </c>
      <c r="AA502" s="441" t="n">
        <v>0.785067074519894</v>
      </c>
      <c r="AB502" s="442" t="n">
        <v>1.11984637385269</v>
      </c>
      <c r="AC502" s="441" t="n">
        <v>1.05790682198057</v>
      </c>
      <c r="AD502" s="441" t="n">
        <v>0.839239640264591</v>
      </c>
      <c r="AE502" s="442" t="n">
        <v>1.30921317506637</v>
      </c>
      <c r="AF502" s="425"/>
      <c r="AG502" s="425"/>
      <c r="AH502" s="425"/>
      <c r="AI502" s="425"/>
      <c r="AJ502" s="425"/>
      <c r="AK502" s="425"/>
      <c r="AL502" s="425"/>
      <c r="AM502" s="425"/>
      <c r="AN502" s="425"/>
      <c r="AO502" s="425"/>
      <c r="AP502" s="425"/>
      <c r="AQ502" s="425"/>
      <c r="AR502" s="425"/>
      <c r="AS502" s="425"/>
      <c r="AT502" s="425"/>
      <c r="AU502" s="425"/>
      <c r="AV502" s="425"/>
      <c r="AW502" s="425"/>
      <c r="AX502" s="425"/>
      <c r="AY502" s="425"/>
      <c r="AZ502" s="425"/>
      <c r="BA502" s="425"/>
      <c r="BB502" s="425"/>
      <c r="BC502" s="425"/>
      <c r="BD502" s="425"/>
      <c r="BE502" s="425"/>
      <c r="BF502" s="425"/>
      <c r="BG502" s="425"/>
      <c r="BH502" s="425"/>
      <c r="BI502" s="425"/>
      <c r="BJ502" s="425"/>
      <c r="BK502" s="425"/>
      <c r="BL502" s="425"/>
      <c r="BM502" s="425"/>
      <c r="BN502" s="425"/>
      <c r="BO502" s="425"/>
      <c r="BP502" s="425"/>
      <c r="BQ502" s="425"/>
      <c r="BR502" s="425"/>
      <c r="BS502" s="425"/>
      <c r="BT502" s="425"/>
      <c r="BU502" s="425"/>
      <c r="BV502" s="425"/>
      <c r="BW502" s="425"/>
      <c r="BX502" s="425"/>
      <c r="BY502" s="425"/>
    </row>
    <row r="503" customFormat="false" ht="15" hidden="false" customHeight="false" outlineLevel="0" collapsed="false">
      <c r="A503" s="453" t="n">
        <v>44407</v>
      </c>
      <c r="B503" s="451" t="n">
        <v>1.36987050078108</v>
      </c>
      <c r="C503" s="441" t="n">
        <v>1.29041180302425</v>
      </c>
      <c r="D503" s="442" t="n">
        <v>1.45149219104039</v>
      </c>
      <c r="E503" s="441" t="n">
        <v>2.35203517351507</v>
      </c>
      <c r="F503" s="441" t="n">
        <v>1.8703380820257</v>
      </c>
      <c r="G503" s="442" t="n">
        <v>2.87471248793123</v>
      </c>
      <c r="H503" s="441" t="n">
        <v>1.51433332705815</v>
      </c>
      <c r="I503" s="441" t="n">
        <v>1.28658746462623</v>
      </c>
      <c r="J503" s="442" t="n">
        <v>1.75735496773091</v>
      </c>
      <c r="K503" s="441" t="n">
        <v>1.90444455440661</v>
      </c>
      <c r="L503" s="441" t="n">
        <v>1.61340176434044</v>
      </c>
      <c r="M503" s="442" t="n">
        <v>2.21491585060636</v>
      </c>
      <c r="N503" s="441" t="n">
        <v>1.403846456703</v>
      </c>
      <c r="O503" s="441" t="n">
        <v>1.1478021922612</v>
      </c>
      <c r="P503" s="442" t="n">
        <v>1.70021978809205</v>
      </c>
      <c r="Q503" s="441" t="n">
        <v>1.53946227238948</v>
      </c>
      <c r="R503" s="441" t="n">
        <v>1.28194491050343</v>
      </c>
      <c r="S503" s="442" t="n">
        <v>1.82638906440722</v>
      </c>
      <c r="T503" s="441" t="n">
        <v>0.947748813121133</v>
      </c>
      <c r="U503" s="441" t="n">
        <v>0.761914203046136</v>
      </c>
      <c r="V503" s="442" t="n">
        <v>1.14502080582284</v>
      </c>
      <c r="W503" s="441" t="n">
        <v>1.42703205898859</v>
      </c>
      <c r="X503" s="441" t="n">
        <v>1.2697815711385</v>
      </c>
      <c r="Y503" s="442" t="n">
        <v>1.60024557085194</v>
      </c>
      <c r="Z503" s="441" t="n">
        <v>0.942696942065004</v>
      </c>
      <c r="AA503" s="441" t="n">
        <v>0.785386630740523</v>
      </c>
      <c r="AB503" s="442" t="n">
        <v>1.11123377265437</v>
      </c>
      <c r="AC503" s="441" t="n">
        <v>1.06027367593127</v>
      </c>
      <c r="AD503" s="441" t="n">
        <v>0.841717517352179</v>
      </c>
      <c r="AE503" s="442" t="n">
        <v>1.31280258377746</v>
      </c>
      <c r="AF503" s="425"/>
      <c r="AG503" s="425"/>
      <c r="AH503" s="425"/>
      <c r="AI503" s="425"/>
      <c r="AJ503" s="425"/>
      <c r="AK503" s="425"/>
      <c r="AL503" s="425"/>
      <c r="AM503" s="425"/>
      <c r="AN503" s="425"/>
      <c r="AO503" s="425"/>
      <c r="AP503" s="425"/>
      <c r="AQ503" s="425"/>
      <c r="AR503" s="425"/>
      <c r="AS503" s="425"/>
      <c r="AT503" s="425"/>
      <c r="AU503" s="425"/>
      <c r="AV503" s="425"/>
      <c r="AW503" s="425"/>
      <c r="AX503" s="425"/>
      <c r="AY503" s="425"/>
      <c r="AZ503" s="425"/>
      <c r="BA503" s="425"/>
      <c r="BB503" s="425"/>
      <c r="BC503" s="425"/>
      <c r="BD503" s="425"/>
      <c r="BE503" s="425"/>
      <c r="BF503" s="425"/>
      <c r="BG503" s="425"/>
      <c r="BH503" s="425"/>
      <c r="BI503" s="425"/>
      <c r="BJ503" s="425"/>
      <c r="BK503" s="425"/>
      <c r="BL503" s="425"/>
      <c r="BM503" s="425"/>
      <c r="BN503" s="425"/>
      <c r="BO503" s="425"/>
      <c r="BP503" s="425"/>
      <c r="BQ503" s="425"/>
      <c r="BR503" s="425"/>
      <c r="BS503" s="425"/>
      <c r="BT503" s="425"/>
      <c r="BU503" s="425"/>
      <c r="BV503" s="425"/>
      <c r="BW503" s="425"/>
      <c r="BX503" s="425"/>
      <c r="BY503" s="425"/>
    </row>
    <row r="504" customFormat="false" ht="15" hidden="false" customHeight="false" outlineLevel="0" collapsed="false">
      <c r="A504" s="453" t="n">
        <v>44408</v>
      </c>
      <c r="B504" s="451" t="n">
        <v>1.35773275942986</v>
      </c>
      <c r="C504" s="441" t="n">
        <v>1.2811169809925</v>
      </c>
      <c r="D504" s="442" t="n">
        <v>1.43735315073217</v>
      </c>
      <c r="E504" s="441" t="n">
        <v>2.23999620285812</v>
      </c>
      <c r="F504" s="441" t="n">
        <v>1.78976448514106</v>
      </c>
      <c r="G504" s="442" t="n">
        <v>2.76757515859567</v>
      </c>
      <c r="H504" s="441" t="n">
        <v>1.49701026068078</v>
      </c>
      <c r="I504" s="441" t="n">
        <v>1.28364072100652</v>
      </c>
      <c r="J504" s="442" t="n">
        <v>1.73171467129863</v>
      </c>
      <c r="K504" s="441" t="n">
        <v>1.92106432839323</v>
      </c>
      <c r="L504" s="441" t="n">
        <v>1.63576272180916</v>
      </c>
      <c r="M504" s="442" t="n">
        <v>2.22038995658364</v>
      </c>
      <c r="N504" s="441" t="n">
        <v>1.42378356749896</v>
      </c>
      <c r="O504" s="441" t="n">
        <v>1.16930941810616</v>
      </c>
      <c r="P504" s="442" t="n">
        <v>1.71064294662139</v>
      </c>
      <c r="Q504" s="441" t="n">
        <v>1.50605781129834</v>
      </c>
      <c r="R504" s="441" t="n">
        <v>1.25429888415131</v>
      </c>
      <c r="S504" s="442" t="n">
        <v>1.78815238914492</v>
      </c>
      <c r="T504" s="441" t="n">
        <v>0.941311131933548</v>
      </c>
      <c r="U504" s="441" t="n">
        <v>0.761092753613515</v>
      </c>
      <c r="V504" s="442" t="n">
        <v>1.13873602246941</v>
      </c>
      <c r="W504" s="441" t="n">
        <v>1.40315442915471</v>
      </c>
      <c r="X504" s="441" t="n">
        <v>1.24584947593675</v>
      </c>
      <c r="Y504" s="442" t="n">
        <v>1.57946115241885</v>
      </c>
      <c r="Z504" s="441" t="n">
        <v>0.94436119415527</v>
      </c>
      <c r="AA504" s="441" t="n">
        <v>0.792888632915329</v>
      </c>
      <c r="AB504" s="442" t="n">
        <v>1.10553410910232</v>
      </c>
      <c r="AC504" s="441" t="n">
        <v>1.05890762105289</v>
      </c>
      <c r="AD504" s="441" t="n">
        <v>0.842368467528394</v>
      </c>
      <c r="AE504" s="442" t="n">
        <v>1.30957152592979</v>
      </c>
      <c r="AF504" s="425"/>
      <c r="AG504" s="425"/>
      <c r="AH504" s="425"/>
      <c r="AI504" s="425"/>
      <c r="AJ504" s="425"/>
      <c r="AK504" s="425"/>
      <c r="AL504" s="425"/>
      <c r="AM504" s="425"/>
      <c r="AN504" s="425"/>
      <c r="AO504" s="425"/>
      <c r="AP504" s="425"/>
      <c r="AQ504" s="425"/>
      <c r="AR504" s="425"/>
      <c r="AS504" s="425"/>
      <c r="AT504" s="425"/>
      <c r="AU504" s="425"/>
      <c r="AV504" s="425"/>
      <c r="AW504" s="425"/>
      <c r="AX504" s="425"/>
      <c r="AY504" s="425"/>
      <c r="AZ504" s="425"/>
      <c r="BA504" s="425"/>
      <c r="BB504" s="425"/>
      <c r="BC504" s="425"/>
      <c r="BD504" s="425"/>
      <c r="BE504" s="425"/>
      <c r="BF504" s="425"/>
      <c r="BG504" s="425"/>
      <c r="BH504" s="425"/>
      <c r="BI504" s="425"/>
      <c r="BJ504" s="425"/>
      <c r="BK504" s="425"/>
      <c r="BL504" s="425"/>
      <c r="BM504" s="425"/>
      <c r="BN504" s="425"/>
      <c r="BO504" s="425"/>
      <c r="BP504" s="425"/>
      <c r="BQ504" s="425"/>
      <c r="BR504" s="425"/>
      <c r="BS504" s="425"/>
      <c r="BT504" s="425"/>
      <c r="BU504" s="425"/>
      <c r="BV504" s="425"/>
      <c r="BW504" s="425"/>
      <c r="BX504" s="425"/>
      <c r="BY504" s="425"/>
    </row>
    <row r="505" customFormat="false" ht="15" hidden="false" customHeight="false" outlineLevel="0" collapsed="false">
      <c r="A505" s="453" t="n">
        <v>44409</v>
      </c>
      <c r="B505" s="451" t="n">
        <v>1.34737602955751</v>
      </c>
      <c r="C505" s="441" t="n">
        <v>1.27047291587245</v>
      </c>
      <c r="D505" s="442" t="n">
        <v>1.42618163046657</v>
      </c>
      <c r="E505" s="441" t="n">
        <v>2.12379452065199</v>
      </c>
      <c r="F505" s="441" t="n">
        <v>1.67841127245719</v>
      </c>
      <c r="G505" s="442" t="n">
        <v>2.65164010278885</v>
      </c>
      <c r="H505" s="441" t="n">
        <v>1.48592084274916</v>
      </c>
      <c r="I505" s="441" t="n">
        <v>1.27477472504596</v>
      </c>
      <c r="J505" s="442" t="n">
        <v>1.71561319298627</v>
      </c>
      <c r="K505" s="441" t="n">
        <v>1.9334146351831</v>
      </c>
      <c r="L505" s="441" t="n">
        <v>1.66287062304549</v>
      </c>
      <c r="M505" s="442" t="n">
        <v>2.2366915069046</v>
      </c>
      <c r="N505" s="441" t="n">
        <v>1.45167453393389</v>
      </c>
      <c r="O505" s="441" t="n">
        <v>1.19054332291115</v>
      </c>
      <c r="P505" s="442" t="n">
        <v>1.74242399989507</v>
      </c>
      <c r="Q505" s="441" t="n">
        <v>1.47368231636899</v>
      </c>
      <c r="R505" s="441" t="n">
        <v>1.22214854971933</v>
      </c>
      <c r="S505" s="442" t="n">
        <v>1.760578569753</v>
      </c>
      <c r="T505" s="441" t="n">
        <v>0.932500779849328</v>
      </c>
      <c r="U505" s="441" t="n">
        <v>0.751541303843703</v>
      </c>
      <c r="V505" s="442" t="n">
        <v>1.13716566638065</v>
      </c>
      <c r="W505" s="441" t="n">
        <v>1.38248620615711</v>
      </c>
      <c r="X505" s="441" t="n">
        <v>1.22210562624945</v>
      </c>
      <c r="Y505" s="442" t="n">
        <v>1.55682193608371</v>
      </c>
      <c r="Z505" s="441" t="n">
        <v>0.951362715044412</v>
      </c>
      <c r="AA505" s="441" t="n">
        <v>0.79875576416814</v>
      </c>
      <c r="AB505" s="442" t="n">
        <v>1.11131358867063</v>
      </c>
      <c r="AC505" s="441" t="n">
        <v>1.05429206308283</v>
      </c>
      <c r="AD505" s="441" t="n">
        <v>0.837757146379617</v>
      </c>
      <c r="AE505" s="442" t="n">
        <v>1.30232154141844</v>
      </c>
      <c r="AF505" s="425"/>
      <c r="AG505" s="425"/>
      <c r="AH505" s="425"/>
      <c r="AI505" s="425"/>
      <c r="AJ505" s="425"/>
      <c r="AK505" s="425"/>
      <c r="AL505" s="425"/>
      <c r="AM505" s="425"/>
      <c r="AN505" s="425"/>
      <c r="AO505" s="425"/>
      <c r="AP505" s="425"/>
      <c r="AQ505" s="425"/>
      <c r="AR505" s="425"/>
      <c r="AS505" s="425"/>
      <c r="AT505" s="425"/>
      <c r="AU505" s="425"/>
      <c r="AV505" s="425"/>
      <c r="AW505" s="425"/>
      <c r="AX505" s="425"/>
      <c r="AY505" s="425"/>
      <c r="AZ505" s="425"/>
      <c r="BA505" s="425"/>
      <c r="BB505" s="425"/>
      <c r="BC505" s="425"/>
      <c r="BD505" s="425"/>
      <c r="BE505" s="425"/>
      <c r="BF505" s="425"/>
      <c r="BG505" s="425"/>
      <c r="BH505" s="425"/>
      <c r="BI505" s="425"/>
      <c r="BJ505" s="425"/>
      <c r="BK505" s="425"/>
      <c r="BL505" s="425"/>
      <c r="BM505" s="425"/>
      <c r="BN505" s="425"/>
      <c r="BO505" s="425"/>
      <c r="BP505" s="425"/>
      <c r="BQ505" s="425"/>
      <c r="BR505" s="425"/>
      <c r="BS505" s="425"/>
      <c r="BT505" s="425"/>
      <c r="BU505" s="425"/>
      <c r="BV505" s="425"/>
      <c r="BW505" s="425"/>
      <c r="BX505" s="425"/>
      <c r="BY505" s="425"/>
    </row>
    <row r="506" customFormat="false" ht="15" hidden="false" customHeight="false" outlineLevel="0" collapsed="false">
      <c r="A506" s="453" t="n">
        <v>44410</v>
      </c>
      <c r="B506" s="451" t="n">
        <v>1.33904195101493</v>
      </c>
      <c r="C506" s="441" t="n">
        <v>1.25919803397029</v>
      </c>
      <c r="D506" s="442" t="n">
        <v>1.42400969550265</v>
      </c>
      <c r="E506" s="441" t="n">
        <v>2.00672893261374</v>
      </c>
      <c r="F506" s="441" t="n">
        <v>1.55273585543043</v>
      </c>
      <c r="G506" s="442" t="n">
        <v>2.55540321116102</v>
      </c>
      <c r="H506" s="441" t="n">
        <v>1.48039888163194</v>
      </c>
      <c r="I506" s="441" t="n">
        <v>1.25621962093329</v>
      </c>
      <c r="J506" s="442" t="n">
        <v>1.72993110069141</v>
      </c>
      <c r="K506" s="441" t="n">
        <v>1.94241227015356</v>
      </c>
      <c r="L506" s="441" t="n">
        <v>1.6609648608391</v>
      </c>
      <c r="M506" s="442" t="n">
        <v>2.25262066011978</v>
      </c>
      <c r="N506" s="441" t="n">
        <v>1.48724378382774</v>
      </c>
      <c r="O506" s="441" t="n">
        <v>1.20692972223756</v>
      </c>
      <c r="P506" s="442" t="n">
        <v>1.79328130826268</v>
      </c>
      <c r="Q506" s="441" t="n">
        <v>1.44279262965668</v>
      </c>
      <c r="R506" s="441" t="n">
        <v>1.18410716467844</v>
      </c>
      <c r="S506" s="442" t="n">
        <v>1.73586981311147</v>
      </c>
      <c r="T506" s="441" t="n">
        <v>0.921887251850153</v>
      </c>
      <c r="U506" s="441" t="n">
        <v>0.732845679555347</v>
      </c>
      <c r="V506" s="442" t="n">
        <v>1.13529623331234</v>
      </c>
      <c r="W506" s="441" t="n">
        <v>1.36487465437231</v>
      </c>
      <c r="X506" s="441" t="n">
        <v>1.19592654563947</v>
      </c>
      <c r="Y506" s="442" t="n">
        <v>1.54957019528884</v>
      </c>
      <c r="Z506" s="441" t="n">
        <v>0.963343682572965</v>
      </c>
      <c r="AA506" s="441" t="n">
        <v>0.803133213742762</v>
      </c>
      <c r="AB506" s="442" t="n">
        <v>1.13007440973316</v>
      </c>
      <c r="AC506" s="441" t="n">
        <v>1.04720194695541</v>
      </c>
      <c r="AD506" s="441" t="n">
        <v>0.815414842921972</v>
      </c>
      <c r="AE506" s="442" t="n">
        <v>1.31424282223965</v>
      </c>
      <c r="AF506" s="425"/>
      <c r="AG506" s="425"/>
      <c r="AH506" s="425"/>
      <c r="AI506" s="425"/>
      <c r="AJ506" s="425"/>
      <c r="AK506" s="425"/>
      <c r="AL506" s="425"/>
      <c r="AM506" s="425"/>
      <c r="AN506" s="425"/>
      <c r="AO506" s="425"/>
      <c r="AP506" s="425"/>
      <c r="AQ506" s="425"/>
      <c r="AR506" s="425"/>
      <c r="AS506" s="425"/>
      <c r="AT506" s="425"/>
      <c r="AU506" s="425"/>
      <c r="AV506" s="425"/>
      <c r="AW506" s="425"/>
      <c r="AX506" s="425"/>
      <c r="AY506" s="425"/>
      <c r="AZ506" s="425"/>
      <c r="BA506" s="425"/>
      <c r="BB506" s="425"/>
      <c r="BC506" s="425"/>
      <c r="BD506" s="425"/>
      <c r="BE506" s="425"/>
      <c r="BF506" s="425"/>
      <c r="BG506" s="425"/>
      <c r="BH506" s="425"/>
      <c r="BI506" s="425"/>
      <c r="BJ506" s="425"/>
      <c r="BK506" s="425"/>
      <c r="BL506" s="425"/>
      <c r="BM506" s="425"/>
      <c r="BN506" s="425"/>
      <c r="BO506" s="425"/>
      <c r="BP506" s="425"/>
      <c r="BQ506" s="425"/>
      <c r="BR506" s="425"/>
      <c r="BS506" s="425"/>
      <c r="BT506" s="425"/>
      <c r="BU506" s="425"/>
      <c r="BV506" s="425"/>
      <c r="BW506" s="425"/>
      <c r="BX506" s="425"/>
      <c r="BY506" s="425"/>
    </row>
    <row r="507" customFormat="false" ht="15" hidden="false" customHeight="false" outlineLevel="0" collapsed="false">
      <c r="A507" s="453" t="n">
        <v>44411</v>
      </c>
      <c r="B507" s="451" t="n">
        <v>1.33286308147523</v>
      </c>
      <c r="C507" s="441" t="n">
        <v>1.24580786693077</v>
      </c>
      <c r="D507" s="442" t="n">
        <v>1.42654047158893</v>
      </c>
      <c r="E507" s="441" t="n">
        <v>1.89175389762444</v>
      </c>
      <c r="F507" s="441" t="n">
        <v>1.4086491987476</v>
      </c>
      <c r="G507" s="442" t="n">
        <v>2.47297610321383</v>
      </c>
      <c r="H507" s="441" t="n">
        <v>1.47955010367337</v>
      </c>
      <c r="I507" s="441" t="n">
        <v>1.23162066730468</v>
      </c>
      <c r="J507" s="442" t="n">
        <v>1.7481750637427</v>
      </c>
      <c r="K507" s="441" t="n">
        <v>1.94917322421393</v>
      </c>
      <c r="L507" s="441" t="n">
        <v>1.63949351687759</v>
      </c>
      <c r="M507" s="442" t="n">
        <v>2.29395485249018</v>
      </c>
      <c r="N507" s="441" t="n">
        <v>1.52993477082706</v>
      </c>
      <c r="O507" s="441" t="n">
        <v>1.22309862078258</v>
      </c>
      <c r="P507" s="442" t="n">
        <v>1.88000618717779</v>
      </c>
      <c r="Q507" s="441" t="n">
        <v>1.41365629809499</v>
      </c>
      <c r="R507" s="441" t="n">
        <v>1.13216870463122</v>
      </c>
      <c r="S507" s="442" t="n">
        <v>1.73377421634091</v>
      </c>
      <c r="T507" s="441" t="n">
        <v>0.910167429595095</v>
      </c>
      <c r="U507" s="441" t="n">
        <v>0.70939650410066</v>
      </c>
      <c r="V507" s="442" t="n">
        <v>1.14406698146797</v>
      </c>
      <c r="W507" s="441" t="n">
        <v>1.34995646240191</v>
      </c>
      <c r="X507" s="441" t="n">
        <v>1.16309108410213</v>
      </c>
      <c r="Y507" s="442" t="n">
        <v>1.55949482492019</v>
      </c>
      <c r="Z507" s="441" t="n">
        <v>0.979729203193129</v>
      </c>
      <c r="AA507" s="441" t="n">
        <v>0.801388831300335</v>
      </c>
      <c r="AB507" s="442" t="n">
        <v>1.16919907812835</v>
      </c>
      <c r="AC507" s="441" t="n">
        <v>1.0385755049595</v>
      </c>
      <c r="AD507" s="441" t="n">
        <v>0.785869787139724</v>
      </c>
      <c r="AE507" s="442" t="n">
        <v>1.33723181875512</v>
      </c>
      <c r="AF507" s="425"/>
      <c r="AG507" s="425"/>
      <c r="AH507" s="425"/>
      <c r="AI507" s="425"/>
      <c r="AJ507" s="425"/>
      <c r="AK507" s="425"/>
      <c r="AL507" s="425"/>
      <c r="AM507" s="425"/>
      <c r="AN507" s="425"/>
      <c r="AO507" s="425"/>
      <c r="AP507" s="425"/>
      <c r="AQ507" s="425"/>
      <c r="AR507" s="425"/>
      <c r="AS507" s="425"/>
      <c r="AT507" s="425"/>
      <c r="AU507" s="425"/>
      <c r="AV507" s="425"/>
      <c r="AW507" s="425"/>
      <c r="AX507" s="425"/>
      <c r="AY507" s="425"/>
      <c r="AZ507" s="425"/>
      <c r="BA507" s="425"/>
      <c r="BB507" s="425"/>
      <c r="BC507" s="425"/>
      <c r="BD507" s="425"/>
      <c r="BE507" s="425"/>
      <c r="BF507" s="425"/>
      <c r="BG507" s="425"/>
      <c r="BH507" s="425"/>
      <c r="BI507" s="425"/>
      <c r="BJ507" s="425"/>
      <c r="BK507" s="425"/>
      <c r="BL507" s="425"/>
      <c r="BM507" s="425"/>
      <c r="BN507" s="425"/>
      <c r="BO507" s="425"/>
      <c r="BP507" s="425"/>
      <c r="BQ507" s="425"/>
      <c r="BR507" s="425"/>
      <c r="BS507" s="425"/>
      <c r="BT507" s="425"/>
      <c r="BU507" s="425"/>
      <c r="BV507" s="425"/>
      <c r="BW507" s="425"/>
      <c r="BX507" s="425"/>
      <c r="BY507" s="425"/>
    </row>
    <row r="508" customFormat="false" ht="15" hidden="false" customHeight="false" outlineLevel="0" collapsed="false">
      <c r="A508" s="453" t="n">
        <v>44412</v>
      </c>
      <c r="B508" s="451" t="n">
        <v>1.32883663223618</v>
      </c>
      <c r="C508" s="441" t="n">
        <v>1.23006280209175</v>
      </c>
      <c r="D508" s="442" t="n">
        <v>1.43346895141073</v>
      </c>
      <c r="E508" s="441" t="n">
        <v>1.78122893737019</v>
      </c>
      <c r="F508" s="441" t="n">
        <v>1.26532103987339</v>
      </c>
      <c r="G508" s="442" t="n">
        <v>2.40588560973821</v>
      </c>
      <c r="H508" s="441" t="n">
        <v>1.48232555859543</v>
      </c>
      <c r="I508" s="441" t="n">
        <v>1.20411433974174</v>
      </c>
      <c r="J508" s="442" t="n">
        <v>1.79357752270787</v>
      </c>
      <c r="K508" s="441" t="n">
        <v>1.95485339033573</v>
      </c>
      <c r="L508" s="441" t="n">
        <v>1.60777139988171</v>
      </c>
      <c r="M508" s="442" t="n">
        <v>2.3501299047485</v>
      </c>
      <c r="N508" s="441" t="n">
        <v>1.57893416514801</v>
      </c>
      <c r="O508" s="441" t="n">
        <v>1.21349643339477</v>
      </c>
      <c r="P508" s="442" t="n">
        <v>2.00120413932219</v>
      </c>
      <c r="Q508" s="441" t="n">
        <v>1.38635746645468</v>
      </c>
      <c r="R508" s="441" t="n">
        <v>1.07968926939257</v>
      </c>
      <c r="S508" s="442" t="n">
        <v>1.75380985393159</v>
      </c>
      <c r="T508" s="441" t="n">
        <v>0.898053090096231</v>
      </c>
      <c r="U508" s="441" t="n">
        <v>0.677572287584832</v>
      </c>
      <c r="V508" s="442" t="n">
        <v>1.15723010357808</v>
      </c>
      <c r="W508" s="441" t="n">
        <v>1.33721794857146</v>
      </c>
      <c r="X508" s="441" t="n">
        <v>1.12065650068845</v>
      </c>
      <c r="Y508" s="442" t="n">
        <v>1.58004147877982</v>
      </c>
      <c r="Z508" s="441" t="n">
        <v>0.999766298523489</v>
      </c>
      <c r="AA508" s="441" t="n">
        <v>0.796190085815612</v>
      </c>
      <c r="AB508" s="442" t="n">
        <v>1.22187392866929</v>
      </c>
      <c r="AC508" s="441" t="n">
        <v>1.02936856636064</v>
      </c>
      <c r="AD508" s="441" t="n">
        <v>0.741448961181239</v>
      </c>
      <c r="AE508" s="442" t="n">
        <v>1.35739096002453</v>
      </c>
      <c r="AF508" s="425"/>
      <c r="AG508" s="425"/>
      <c r="AH508" s="425"/>
      <c r="AI508" s="425"/>
      <c r="AJ508" s="425"/>
      <c r="AK508" s="425"/>
      <c r="AL508" s="425"/>
      <c r="AM508" s="425"/>
      <c r="AN508" s="425"/>
      <c r="AO508" s="425"/>
      <c r="AP508" s="425"/>
      <c r="AQ508" s="425"/>
      <c r="AR508" s="425"/>
      <c r="AS508" s="425"/>
      <c r="AT508" s="425"/>
      <c r="AU508" s="425"/>
      <c r="AV508" s="425"/>
      <c r="AW508" s="425"/>
      <c r="AX508" s="425"/>
      <c r="AY508" s="425"/>
      <c r="AZ508" s="425"/>
      <c r="BA508" s="425"/>
      <c r="BB508" s="425"/>
      <c r="BC508" s="425"/>
      <c r="BD508" s="425"/>
      <c r="BE508" s="425"/>
      <c r="BF508" s="425"/>
      <c r="BG508" s="425"/>
      <c r="BH508" s="425"/>
      <c r="BI508" s="425"/>
      <c r="BJ508" s="425"/>
      <c r="BK508" s="425"/>
      <c r="BL508" s="425"/>
      <c r="BM508" s="425"/>
      <c r="BN508" s="425"/>
      <c r="BO508" s="425"/>
      <c r="BP508" s="425"/>
      <c r="BQ508" s="425"/>
      <c r="BR508" s="425"/>
      <c r="BS508" s="425"/>
      <c r="BT508" s="425"/>
      <c r="BU508" s="425"/>
      <c r="BV508" s="425"/>
      <c r="BW508" s="425"/>
      <c r="BX508" s="425"/>
      <c r="BY508" s="425"/>
    </row>
    <row r="509" customFormat="false" ht="15" hidden="false" customHeight="false" outlineLevel="0" collapsed="false">
      <c r="A509" s="453" t="n">
        <v>44413</v>
      </c>
      <c r="B509" s="451" t="n">
        <v>1.32683000197976</v>
      </c>
      <c r="C509" s="441" t="n">
        <v>1.21228946142096</v>
      </c>
      <c r="D509" s="442" t="n">
        <v>1.44715174965104</v>
      </c>
      <c r="E509" s="441" t="n">
        <v>1.67677322725475</v>
      </c>
      <c r="F509" s="441" t="n">
        <v>1.12785138567639</v>
      </c>
      <c r="G509" s="442" t="n">
        <v>2.34652959211558</v>
      </c>
      <c r="H509" s="441" t="n">
        <v>1.48763684870505</v>
      </c>
      <c r="I509" s="441" t="n">
        <v>1.17075857289716</v>
      </c>
      <c r="J509" s="442" t="n">
        <v>1.85042392591823</v>
      </c>
      <c r="K509" s="441" t="n">
        <v>1.96049062192563</v>
      </c>
      <c r="L509" s="441" t="n">
        <v>1.55069825239533</v>
      </c>
      <c r="M509" s="442" t="n">
        <v>2.43036133394275</v>
      </c>
      <c r="N509" s="441" t="n">
        <v>1.63326407441665</v>
      </c>
      <c r="O509" s="441" t="n">
        <v>1.20604217134087</v>
      </c>
      <c r="P509" s="442" t="n">
        <v>2.13580692175291</v>
      </c>
      <c r="Q509" s="441" t="n">
        <v>1.36082783482491</v>
      </c>
      <c r="R509" s="441" t="n">
        <v>1.00948574700674</v>
      </c>
      <c r="S509" s="442" t="n">
        <v>1.7798194596396</v>
      </c>
      <c r="T509" s="441" t="n">
        <v>0.886166025153179</v>
      </c>
      <c r="U509" s="441" t="n">
        <v>0.642699148034872</v>
      </c>
      <c r="V509" s="442" t="n">
        <v>1.18579982701529</v>
      </c>
      <c r="W509" s="441" t="n">
        <v>1.3260787646368</v>
      </c>
      <c r="X509" s="441" t="n">
        <v>1.08095642523298</v>
      </c>
      <c r="Y509" s="442" t="n">
        <v>1.62162061315065</v>
      </c>
      <c r="Z509" s="441" t="n">
        <v>1.02260707458738</v>
      </c>
      <c r="AA509" s="441" t="n">
        <v>0.781353702923023</v>
      </c>
      <c r="AB509" s="442" t="n">
        <v>1.29160477019544</v>
      </c>
      <c r="AC509" s="441" t="n">
        <v>1.02041865466677</v>
      </c>
      <c r="AD509" s="441" t="n">
        <v>0.696484442378797</v>
      </c>
      <c r="AE509" s="442" t="n">
        <v>1.4018371318463</v>
      </c>
      <c r="AF509" s="425"/>
      <c r="AG509" s="425"/>
      <c r="AH509" s="425"/>
      <c r="AI509" s="425"/>
      <c r="AJ509" s="425"/>
      <c r="AK509" s="425"/>
      <c r="AL509" s="425"/>
      <c r="AM509" s="425"/>
      <c r="AN509" s="425"/>
      <c r="AO509" s="425"/>
      <c r="AP509" s="425"/>
      <c r="AQ509" s="425"/>
      <c r="AR509" s="425"/>
      <c r="AS509" s="425"/>
      <c r="AT509" s="425"/>
      <c r="AU509" s="425"/>
      <c r="AV509" s="425"/>
      <c r="AW509" s="425"/>
      <c r="AX509" s="425"/>
      <c r="AY509" s="425"/>
      <c r="AZ509" s="425"/>
      <c r="BA509" s="425"/>
      <c r="BB509" s="425"/>
      <c r="BC509" s="425"/>
      <c r="BD509" s="425"/>
      <c r="BE509" s="425"/>
      <c r="BF509" s="425"/>
      <c r="BG509" s="425"/>
      <c r="BH509" s="425"/>
      <c r="BI509" s="425"/>
      <c r="BJ509" s="425"/>
      <c r="BK509" s="425"/>
      <c r="BL509" s="425"/>
      <c r="BM509" s="425"/>
      <c r="BN509" s="425"/>
      <c r="BO509" s="425"/>
      <c r="BP509" s="425"/>
      <c r="BQ509" s="425"/>
      <c r="BR509" s="425"/>
      <c r="BS509" s="425"/>
      <c r="BT509" s="425"/>
      <c r="BU509" s="425"/>
      <c r="BV509" s="425"/>
      <c r="BW509" s="425"/>
      <c r="BX509" s="425"/>
      <c r="BY509" s="425"/>
    </row>
    <row r="510" customFormat="false" ht="15" hidden="false" customHeight="false" outlineLevel="0" collapsed="false">
      <c r="A510" s="454" t="n">
        <v>44414</v>
      </c>
      <c r="B510" s="452" t="n">
        <v>1.32663408585904</v>
      </c>
      <c r="C510" s="446" t="n">
        <v>1.19430573072567</v>
      </c>
      <c r="D510" s="447" t="n">
        <v>1.4672428403857</v>
      </c>
      <c r="E510" s="446" t="n">
        <v>1.57922313910013</v>
      </c>
      <c r="F510" s="446" t="n">
        <v>1.00966594695224</v>
      </c>
      <c r="G510" s="447" t="n">
        <v>2.29238750929819</v>
      </c>
      <c r="H510" s="446" t="n">
        <v>1.4945269614899</v>
      </c>
      <c r="I510" s="446" t="n">
        <v>1.13806559751416</v>
      </c>
      <c r="J510" s="447" t="n">
        <v>1.91963108876032</v>
      </c>
      <c r="K510" s="446" t="n">
        <v>1.96686894805633</v>
      </c>
      <c r="L510" s="446" t="n">
        <v>1.49214148970928</v>
      </c>
      <c r="M510" s="447" t="n">
        <v>2.51289060419466</v>
      </c>
      <c r="N510" s="446" t="n">
        <v>1.69198227987537</v>
      </c>
      <c r="O510" s="446" t="n">
        <v>1.18732696004412</v>
      </c>
      <c r="P510" s="447" t="n">
        <v>2.29937453623894</v>
      </c>
      <c r="Q510" s="446" t="n">
        <v>1.33690823825156</v>
      </c>
      <c r="R510" s="446" t="n">
        <v>0.947764154920131</v>
      </c>
      <c r="S510" s="447" t="n">
        <v>1.81615513960645</v>
      </c>
      <c r="T510" s="446" t="n">
        <v>0.874955291012427</v>
      </c>
      <c r="U510" s="446" t="n">
        <v>0.60214856422053</v>
      </c>
      <c r="V510" s="447" t="n">
        <v>1.21780748180282</v>
      </c>
      <c r="W510" s="446" t="n">
        <v>1.31600489174628</v>
      </c>
      <c r="X510" s="446" t="n">
        <v>1.03506913476787</v>
      </c>
      <c r="Y510" s="447" t="n">
        <v>1.66094924640197</v>
      </c>
      <c r="Z510" s="446" t="n">
        <v>1.04746001762471</v>
      </c>
      <c r="AA510" s="446" t="n">
        <v>0.763854522669862</v>
      </c>
      <c r="AB510" s="447" t="n">
        <v>1.3755592370678</v>
      </c>
      <c r="AC510" s="446" t="n">
        <v>1.01233690949757</v>
      </c>
      <c r="AD510" s="446" t="n">
        <v>0.652963450195304</v>
      </c>
      <c r="AE510" s="447" t="n">
        <v>1.45601255486731</v>
      </c>
      <c r="AF510" s="425"/>
      <c r="AG510" s="425"/>
      <c r="AH510" s="425"/>
      <c r="AI510" s="425"/>
      <c r="AJ510" s="425"/>
      <c r="AK510" s="425"/>
      <c r="AL510" s="425"/>
      <c r="AM510" s="425"/>
      <c r="AN510" s="425"/>
      <c r="AO510" s="425"/>
      <c r="AP510" s="425"/>
      <c r="AQ510" s="425"/>
      <c r="AR510" s="425"/>
      <c r="AS510" s="425"/>
      <c r="AT510" s="425"/>
      <c r="AU510" s="425"/>
      <c r="AV510" s="425"/>
      <c r="AW510" s="425"/>
      <c r="AX510" s="425"/>
      <c r="AY510" s="425"/>
      <c r="AZ510" s="425"/>
      <c r="BA510" s="425"/>
      <c r="BB510" s="425"/>
      <c r="BC510" s="425"/>
      <c r="BD510" s="425"/>
      <c r="BE510" s="425"/>
      <c r="BF510" s="425"/>
      <c r="BG510" s="425"/>
      <c r="BH510" s="425"/>
      <c r="BI510" s="425"/>
      <c r="BJ510" s="425"/>
      <c r="BK510" s="425"/>
      <c r="BL510" s="425"/>
      <c r="BM510" s="425"/>
      <c r="BN510" s="425"/>
      <c r="BO510" s="425"/>
      <c r="BP510" s="425"/>
      <c r="BQ510" s="425"/>
      <c r="BR510" s="425"/>
      <c r="BS510" s="425"/>
      <c r="BT510" s="425"/>
      <c r="BU510" s="425"/>
      <c r="BV510" s="425"/>
      <c r="BW510" s="425"/>
      <c r="BX510" s="425"/>
      <c r="BY510" s="425"/>
    </row>
    <row r="511" customFormat="false" ht="15" hidden="false" customHeight="false" outlineLevel="0" collapsed="false">
      <c r="A511" s="455"/>
      <c r="B511" s="441"/>
      <c r="C511" s="441"/>
      <c r="D511" s="441"/>
      <c r="E511" s="441"/>
      <c r="F511" s="441"/>
      <c r="G511" s="441"/>
      <c r="H511" s="441"/>
      <c r="I511" s="441"/>
      <c r="J511" s="441"/>
      <c r="K511" s="441"/>
      <c r="L511" s="441"/>
      <c r="M511" s="441"/>
      <c r="N511" s="441"/>
      <c r="O511" s="441"/>
      <c r="P511" s="441"/>
      <c r="Q511" s="441"/>
      <c r="R511" s="441"/>
      <c r="S511" s="441"/>
      <c r="T511" s="441"/>
      <c r="U511" s="441"/>
      <c r="V511" s="441"/>
      <c r="W511" s="441"/>
      <c r="X511" s="441"/>
      <c r="Y511" s="441"/>
      <c r="Z511" s="441"/>
      <c r="AA511" s="441"/>
      <c r="AB511" s="441"/>
      <c r="AC511" s="441"/>
      <c r="AD511" s="441"/>
      <c r="AE511" s="441"/>
      <c r="AF511" s="425"/>
      <c r="AG511" s="425"/>
      <c r="AH511" s="425"/>
      <c r="AI511" s="425"/>
      <c r="AJ511" s="425"/>
      <c r="AK511" s="425"/>
      <c r="AL511" s="425"/>
      <c r="AM511" s="425"/>
      <c r="AN511" s="425"/>
      <c r="AO511" s="425"/>
      <c r="AP511" s="425"/>
      <c r="AQ511" s="425"/>
      <c r="AR511" s="425"/>
      <c r="AS511" s="425"/>
      <c r="AT511" s="425"/>
      <c r="AU511" s="425"/>
      <c r="AV511" s="425"/>
      <c r="AW511" s="425"/>
      <c r="AX511" s="425"/>
      <c r="AY511" s="425"/>
      <c r="AZ511" s="425"/>
      <c r="BA511" s="425"/>
      <c r="BB511" s="425"/>
      <c r="BC511" s="425"/>
      <c r="BD511" s="425"/>
      <c r="BE511" s="425"/>
      <c r="BF511" s="425"/>
      <c r="BG511" s="425"/>
      <c r="BH511" s="425"/>
      <c r="BI511" s="425"/>
      <c r="BJ511" s="425"/>
      <c r="BK511" s="425"/>
      <c r="BL511" s="425"/>
      <c r="BM511" s="425"/>
      <c r="BN511" s="425"/>
      <c r="BO511" s="425"/>
      <c r="BP511" s="425"/>
      <c r="BQ511" s="425"/>
      <c r="BR511" s="425"/>
      <c r="BS511" s="425"/>
      <c r="BT511" s="425"/>
      <c r="BU511" s="425"/>
      <c r="BV511" s="425"/>
      <c r="BW511" s="425"/>
      <c r="BX511" s="425"/>
      <c r="BY511" s="425"/>
    </row>
    <row r="512" customFormat="false" ht="15" hidden="false" customHeight="false" outlineLevel="0" collapsed="false">
      <c r="A512" s="426" t="s">
        <v>867</v>
      </c>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c r="AF512" s="425"/>
      <c r="AG512" s="425"/>
      <c r="AH512" s="425"/>
      <c r="AI512" s="425"/>
      <c r="AJ512" s="425"/>
      <c r="AK512" s="425"/>
      <c r="AL512" s="425"/>
      <c r="AM512" s="425"/>
      <c r="AN512" s="425"/>
      <c r="AO512" s="425"/>
      <c r="AP512" s="425"/>
      <c r="AQ512" s="425"/>
      <c r="AR512" s="425"/>
      <c r="AS512" s="425"/>
      <c r="AT512" s="425"/>
      <c r="AU512" s="425"/>
      <c r="AV512" s="425"/>
      <c r="AW512" s="425"/>
      <c r="AX512" s="425"/>
      <c r="AY512" s="425"/>
      <c r="AZ512" s="425"/>
      <c r="BA512" s="425"/>
      <c r="BB512" s="425"/>
      <c r="BC512" s="425"/>
      <c r="BD512" s="425"/>
      <c r="BE512" s="425"/>
      <c r="BF512" s="425"/>
      <c r="BG512" s="425"/>
      <c r="BH512" s="425"/>
      <c r="BI512" s="425"/>
      <c r="BJ512" s="425"/>
      <c r="BK512" s="425"/>
      <c r="BL512" s="425"/>
      <c r="BM512" s="425"/>
      <c r="BN512" s="425"/>
      <c r="BO512" s="425"/>
      <c r="BP512" s="425"/>
      <c r="BQ512" s="425"/>
      <c r="BR512" s="425"/>
      <c r="BS512" s="425"/>
      <c r="BT512" s="425"/>
      <c r="BU512" s="425"/>
      <c r="BV512" s="425"/>
      <c r="BW512" s="425"/>
      <c r="BX512" s="425"/>
      <c r="BY512" s="425"/>
    </row>
    <row r="513" customFormat="false" ht="15" hidden="false" customHeight="true" outlineLevel="0" collapsed="false">
      <c r="A513" s="427" t="s">
        <v>308</v>
      </c>
      <c r="B513" s="428" t="s">
        <v>56</v>
      </c>
      <c r="C513" s="428"/>
      <c r="D513" s="428"/>
      <c r="E513" s="429" t="s">
        <v>404</v>
      </c>
      <c r="F513" s="429"/>
      <c r="G513" s="429"/>
      <c r="H513" s="429" t="s">
        <v>405</v>
      </c>
      <c r="I513" s="429"/>
      <c r="J513" s="429"/>
      <c r="K513" s="429" t="s">
        <v>406</v>
      </c>
      <c r="L513" s="429"/>
      <c r="M513" s="429"/>
      <c r="N513" s="429" t="s">
        <v>407</v>
      </c>
      <c r="O513" s="429"/>
      <c r="P513" s="429"/>
      <c r="Q513" s="429" t="s">
        <v>408</v>
      </c>
      <c r="R513" s="429"/>
      <c r="S513" s="429"/>
      <c r="T513" s="429" t="s">
        <v>409</v>
      </c>
      <c r="U513" s="429"/>
      <c r="V513" s="429"/>
      <c r="W513" s="429" t="s">
        <v>410</v>
      </c>
      <c r="X513" s="429"/>
      <c r="Y513" s="429"/>
      <c r="Z513" s="429" t="s">
        <v>411</v>
      </c>
      <c r="AA513" s="429"/>
      <c r="AB513" s="429"/>
      <c r="AC513" s="429" t="s">
        <v>412</v>
      </c>
      <c r="AD513" s="429"/>
      <c r="AE513" s="429"/>
      <c r="AF513" s="425"/>
      <c r="AG513" s="425"/>
      <c r="AH513" s="425"/>
      <c r="AI513" s="425"/>
      <c r="AJ513" s="425"/>
      <c r="AK513" s="425"/>
      <c r="AL513" s="425"/>
      <c r="AM513" s="425"/>
      <c r="AN513" s="425"/>
      <c r="AO513" s="425"/>
      <c r="AP513" s="425"/>
      <c r="AQ513" s="425"/>
      <c r="AR513" s="425"/>
      <c r="AS513" s="425"/>
      <c r="AT513" s="425"/>
      <c r="AU513" s="425"/>
      <c r="AV513" s="425"/>
      <c r="AW513" s="425"/>
      <c r="AX513" s="425"/>
      <c r="AY513" s="425"/>
      <c r="AZ513" s="425"/>
      <c r="BA513" s="425"/>
      <c r="BB513" s="425"/>
      <c r="BC513" s="425"/>
      <c r="BD513" s="425"/>
      <c r="BE513" s="425"/>
      <c r="BF513" s="425"/>
      <c r="BG513" s="425"/>
      <c r="BH513" s="425"/>
      <c r="BI513" s="425"/>
      <c r="BJ513" s="425"/>
      <c r="BK513" s="425"/>
      <c r="BL513" s="425"/>
      <c r="BM513" s="425"/>
      <c r="BN513" s="425"/>
      <c r="BO513" s="425"/>
      <c r="BP513" s="425"/>
      <c r="BQ513" s="425"/>
      <c r="BR513" s="425"/>
      <c r="BS513" s="425"/>
      <c r="BT513" s="425"/>
      <c r="BU513" s="425"/>
      <c r="BV513" s="425"/>
      <c r="BW513" s="425"/>
      <c r="BX513" s="425"/>
      <c r="BY513" s="425"/>
    </row>
    <row r="514" customFormat="false" ht="29.1" hidden="false" customHeight="true" outlineLevel="0" collapsed="false">
      <c r="A514" s="427"/>
      <c r="B514" s="430" t="s">
        <v>309</v>
      </c>
      <c r="C514" s="430" t="s">
        <v>65</v>
      </c>
      <c r="D514" s="430" t="s">
        <v>66</v>
      </c>
      <c r="E514" s="431" t="s">
        <v>309</v>
      </c>
      <c r="F514" s="430" t="s">
        <v>65</v>
      </c>
      <c r="G514" s="432" t="s">
        <v>66</v>
      </c>
      <c r="H514" s="430" t="s">
        <v>309</v>
      </c>
      <c r="I514" s="430" t="s">
        <v>65</v>
      </c>
      <c r="J514" s="430" t="s">
        <v>66</v>
      </c>
      <c r="K514" s="431" t="s">
        <v>309</v>
      </c>
      <c r="L514" s="430" t="s">
        <v>65</v>
      </c>
      <c r="M514" s="432" t="s">
        <v>66</v>
      </c>
      <c r="N514" s="430" t="s">
        <v>309</v>
      </c>
      <c r="O514" s="430" t="s">
        <v>65</v>
      </c>
      <c r="P514" s="430" t="s">
        <v>66</v>
      </c>
      <c r="Q514" s="431" t="s">
        <v>309</v>
      </c>
      <c r="R514" s="430" t="s">
        <v>65</v>
      </c>
      <c r="S514" s="432" t="s">
        <v>66</v>
      </c>
      <c r="T514" s="430" t="s">
        <v>309</v>
      </c>
      <c r="U514" s="430" t="s">
        <v>65</v>
      </c>
      <c r="V514" s="430" t="s">
        <v>66</v>
      </c>
      <c r="W514" s="431" t="s">
        <v>309</v>
      </c>
      <c r="X514" s="430" t="s">
        <v>65</v>
      </c>
      <c r="Y514" s="432" t="s">
        <v>66</v>
      </c>
      <c r="Z514" s="430" t="s">
        <v>309</v>
      </c>
      <c r="AA514" s="430" t="s">
        <v>65</v>
      </c>
      <c r="AB514" s="430" t="s">
        <v>66</v>
      </c>
      <c r="AC514" s="431" t="s">
        <v>309</v>
      </c>
      <c r="AD514" s="430" t="s">
        <v>65</v>
      </c>
      <c r="AE514" s="432" t="s">
        <v>66</v>
      </c>
      <c r="AF514" s="425"/>
      <c r="AG514" s="425"/>
      <c r="AH514" s="425"/>
      <c r="AI514" s="425"/>
      <c r="AJ514" s="425"/>
      <c r="AK514" s="425"/>
      <c r="AL514" s="425"/>
      <c r="AM514" s="425"/>
      <c r="AN514" s="425"/>
      <c r="AO514" s="425"/>
      <c r="AP514" s="425"/>
      <c r="AQ514" s="425"/>
      <c r="AR514" s="425"/>
      <c r="AS514" s="425"/>
      <c r="AT514" s="425"/>
      <c r="AU514" s="425"/>
      <c r="AV514" s="425"/>
      <c r="AW514" s="425"/>
      <c r="AX514" s="425"/>
      <c r="AY514" s="425"/>
      <c r="AZ514" s="425"/>
      <c r="BA514" s="425"/>
      <c r="BB514" s="425"/>
      <c r="BC514" s="425"/>
      <c r="BD514" s="425"/>
      <c r="BE514" s="425"/>
      <c r="BF514" s="425"/>
      <c r="BG514" s="425"/>
      <c r="BH514" s="425"/>
      <c r="BI514" s="425"/>
      <c r="BJ514" s="425"/>
      <c r="BK514" s="425"/>
      <c r="BL514" s="425"/>
      <c r="BM514" s="425"/>
      <c r="BN514" s="425"/>
      <c r="BO514" s="425"/>
      <c r="BP514" s="425"/>
      <c r="BQ514" s="425"/>
      <c r="BR514" s="425"/>
      <c r="BS514" s="425"/>
      <c r="BT514" s="425"/>
      <c r="BU514" s="425"/>
      <c r="BV514" s="425"/>
      <c r="BW514" s="425"/>
      <c r="BX514" s="425"/>
      <c r="BY514" s="425"/>
    </row>
    <row r="515" customFormat="false" ht="15" hidden="false" customHeight="false" outlineLevel="0" collapsed="false">
      <c r="A515" s="453" t="n">
        <v>44367</v>
      </c>
      <c r="B515" s="450" t="n">
        <v>0.332232437489406</v>
      </c>
      <c r="C515" s="434" t="n">
        <v>0.298061849898872</v>
      </c>
      <c r="D515" s="435" t="n">
        <v>0.368493876332587</v>
      </c>
      <c r="E515" s="438" t="n">
        <v>0.524088216587031</v>
      </c>
      <c r="F515" s="438" t="n">
        <v>0.341149059416642</v>
      </c>
      <c r="G515" s="439" t="n">
        <v>0.75982163775314</v>
      </c>
      <c r="H515" s="438" t="n">
        <v>0.833818708762369</v>
      </c>
      <c r="I515" s="438" t="n">
        <v>0.671639707063335</v>
      </c>
      <c r="J515" s="439" t="n">
        <v>1.01419476267842</v>
      </c>
      <c r="K515" s="438" t="n">
        <v>0.341535940377096</v>
      </c>
      <c r="L515" s="438" t="n">
        <v>0.243111875562445</v>
      </c>
      <c r="M515" s="439" t="n">
        <v>0.456265394230494</v>
      </c>
      <c r="N515" s="438" t="n">
        <v>0.303224311498142</v>
      </c>
      <c r="O515" s="438" t="n">
        <v>0.201482611785849</v>
      </c>
      <c r="P515" s="439" t="n">
        <v>0.426566524203814</v>
      </c>
      <c r="Q515" s="438" t="n">
        <v>0.246287597473333</v>
      </c>
      <c r="R515" s="438" t="n">
        <v>0.163626363276276</v>
      </c>
      <c r="S515" s="439" t="n">
        <v>0.34616500556169</v>
      </c>
      <c r="T515" s="438" t="n">
        <v>0.208246476902665</v>
      </c>
      <c r="U515" s="438" t="n">
        <v>0.135499634811933</v>
      </c>
      <c r="V515" s="439" t="n">
        <v>0.294879064340258</v>
      </c>
      <c r="W515" s="438" t="n">
        <v>0.280832081145087</v>
      </c>
      <c r="X515" s="438" t="n">
        <v>0.218952376447166</v>
      </c>
      <c r="Y515" s="439" t="n">
        <v>0.351261896229003</v>
      </c>
      <c r="Z515" s="438" t="n">
        <v>0.139551262727125</v>
      </c>
      <c r="AA515" s="438" t="n">
        <v>0.0916039551390191</v>
      </c>
      <c r="AB515" s="439" t="n">
        <v>0.197821752986841</v>
      </c>
      <c r="AC515" s="438" t="n">
        <v>0.22974503922668</v>
      </c>
      <c r="AD515" s="438" t="n">
        <v>0.144487100431325</v>
      </c>
      <c r="AE515" s="439" t="n">
        <v>0.331424557521311</v>
      </c>
      <c r="AF515" s="425"/>
      <c r="AG515" s="425"/>
      <c r="AH515" s="425"/>
      <c r="AI515" s="425"/>
      <c r="AJ515" s="425"/>
      <c r="AK515" s="425"/>
      <c r="AL515" s="425"/>
      <c r="AM515" s="425"/>
      <c r="AN515" s="425"/>
      <c r="AO515" s="425"/>
      <c r="AP515" s="425"/>
      <c r="AQ515" s="425"/>
      <c r="AR515" s="425"/>
      <c r="AS515" s="425"/>
      <c r="AT515" s="425"/>
      <c r="AU515" s="425"/>
      <c r="AV515" s="425"/>
      <c r="AW515" s="425"/>
      <c r="AX515" s="425"/>
      <c r="AY515" s="425"/>
      <c r="AZ515" s="425"/>
      <c r="BA515" s="425"/>
      <c r="BB515" s="425"/>
      <c r="BC515" s="425"/>
      <c r="BD515" s="425"/>
      <c r="BE515" s="425"/>
      <c r="BF515" s="425"/>
      <c r="BG515" s="425"/>
      <c r="BH515" s="425"/>
      <c r="BI515" s="425"/>
      <c r="BJ515" s="425"/>
      <c r="BK515" s="425"/>
      <c r="BL515" s="425"/>
      <c r="BM515" s="425"/>
      <c r="BN515" s="425"/>
      <c r="BO515" s="425"/>
      <c r="BP515" s="425"/>
      <c r="BQ515" s="425"/>
      <c r="BR515" s="425"/>
      <c r="BS515" s="425"/>
      <c r="BT515" s="425"/>
      <c r="BU515" s="425"/>
      <c r="BV515" s="425"/>
      <c r="BW515" s="425"/>
      <c r="BX515" s="425"/>
      <c r="BY515" s="425"/>
    </row>
    <row r="516" customFormat="false" ht="15" hidden="false" customHeight="false" outlineLevel="0" collapsed="false">
      <c r="A516" s="453" t="n">
        <v>44368</v>
      </c>
      <c r="B516" s="451" t="n">
        <v>0.355204306665561</v>
      </c>
      <c r="C516" s="441" t="n">
        <v>0.31997336467703</v>
      </c>
      <c r="D516" s="442" t="n">
        <v>0.393038967729407</v>
      </c>
      <c r="E516" s="441" t="n">
        <v>0.574563960169094</v>
      </c>
      <c r="F516" s="441" t="n">
        <v>0.380467731319449</v>
      </c>
      <c r="G516" s="442" t="n">
        <v>0.818929720549205</v>
      </c>
      <c r="H516" s="441" t="n">
        <v>0.880309649885075</v>
      </c>
      <c r="I516" s="441" t="n">
        <v>0.714131228677793</v>
      </c>
      <c r="J516" s="442" t="n">
        <v>1.07155984052568</v>
      </c>
      <c r="K516" s="441" t="n">
        <v>0.367813417246263</v>
      </c>
      <c r="L516" s="441" t="n">
        <v>0.266418150015783</v>
      </c>
      <c r="M516" s="442" t="n">
        <v>0.487879664810939</v>
      </c>
      <c r="N516" s="441" t="n">
        <v>0.33415743652508</v>
      </c>
      <c r="O516" s="441" t="n">
        <v>0.228591449198493</v>
      </c>
      <c r="P516" s="442" t="n">
        <v>0.463696781907867</v>
      </c>
      <c r="Q516" s="441" t="n">
        <v>0.27194206707188</v>
      </c>
      <c r="R516" s="441" t="n">
        <v>0.185573453872979</v>
      </c>
      <c r="S516" s="442" t="n">
        <v>0.377558938935394</v>
      </c>
      <c r="T516" s="441" t="n">
        <v>0.212721549770572</v>
      </c>
      <c r="U516" s="441" t="n">
        <v>0.140186978635095</v>
      </c>
      <c r="V516" s="442" t="n">
        <v>0.298983351407689</v>
      </c>
      <c r="W516" s="441" t="n">
        <v>0.299987506420839</v>
      </c>
      <c r="X516" s="441" t="n">
        <v>0.23501251102924</v>
      </c>
      <c r="Y516" s="442" t="n">
        <v>0.374117095252391</v>
      </c>
      <c r="Z516" s="441" t="n">
        <v>0.150215254468896</v>
      </c>
      <c r="AA516" s="441" t="n">
        <v>0.100772870214061</v>
      </c>
      <c r="AB516" s="442" t="n">
        <v>0.208991282531233</v>
      </c>
      <c r="AC516" s="441" t="n">
        <v>0.242902196240161</v>
      </c>
      <c r="AD516" s="441" t="n">
        <v>0.15596784618324</v>
      </c>
      <c r="AE516" s="442" t="n">
        <v>0.346021661996262</v>
      </c>
      <c r="AF516" s="425"/>
      <c r="AG516" s="425"/>
      <c r="AH516" s="425"/>
      <c r="AI516" s="425"/>
      <c r="AJ516" s="425"/>
      <c r="AK516" s="425"/>
      <c r="AL516" s="425"/>
      <c r="AM516" s="425"/>
      <c r="AN516" s="425"/>
      <c r="AO516" s="425"/>
      <c r="AP516" s="425"/>
      <c r="AQ516" s="425"/>
      <c r="AR516" s="425"/>
      <c r="AS516" s="425"/>
      <c r="AT516" s="425"/>
      <c r="AU516" s="425"/>
      <c r="AV516" s="425"/>
      <c r="AW516" s="425"/>
      <c r="AX516" s="425"/>
      <c r="AY516" s="425"/>
      <c r="AZ516" s="425"/>
      <c r="BA516" s="425"/>
      <c r="BB516" s="425"/>
      <c r="BC516" s="425"/>
      <c r="BD516" s="425"/>
      <c r="BE516" s="425"/>
      <c r="BF516" s="425"/>
      <c r="BG516" s="425"/>
      <c r="BH516" s="425"/>
      <c r="BI516" s="425"/>
      <c r="BJ516" s="425"/>
      <c r="BK516" s="425"/>
      <c r="BL516" s="425"/>
      <c r="BM516" s="425"/>
      <c r="BN516" s="425"/>
      <c r="BO516" s="425"/>
      <c r="BP516" s="425"/>
      <c r="BQ516" s="425"/>
      <c r="BR516" s="425"/>
      <c r="BS516" s="425"/>
      <c r="BT516" s="425"/>
      <c r="BU516" s="425"/>
      <c r="BV516" s="425"/>
      <c r="BW516" s="425"/>
      <c r="BX516" s="425"/>
      <c r="BY516" s="425"/>
    </row>
    <row r="517" customFormat="false" ht="15" hidden="false" customHeight="false" outlineLevel="0" collapsed="false">
      <c r="A517" s="453" t="n">
        <v>44369</v>
      </c>
      <c r="B517" s="451" t="n">
        <v>0.380208904163965</v>
      </c>
      <c r="C517" s="441" t="n">
        <v>0.343637416120174</v>
      </c>
      <c r="D517" s="442" t="n">
        <v>0.419346298794006</v>
      </c>
      <c r="E517" s="441" t="n">
        <v>0.632234811811754</v>
      </c>
      <c r="F517" s="441" t="n">
        <v>0.425894339924566</v>
      </c>
      <c r="G517" s="442" t="n">
        <v>0.888586112624196</v>
      </c>
      <c r="H517" s="441" t="n">
        <v>0.929256848312013</v>
      </c>
      <c r="I517" s="441" t="n">
        <v>0.755345868274934</v>
      </c>
      <c r="J517" s="442" t="n">
        <v>1.12853315230869</v>
      </c>
      <c r="K517" s="441" t="n">
        <v>0.395718847560124</v>
      </c>
      <c r="L517" s="441" t="n">
        <v>0.290105251423599</v>
      </c>
      <c r="M517" s="442" t="n">
        <v>0.520813450338815</v>
      </c>
      <c r="N517" s="441" t="n">
        <v>0.368080126259905</v>
      </c>
      <c r="O517" s="441" t="n">
        <v>0.254583511565424</v>
      </c>
      <c r="P517" s="442" t="n">
        <v>0.504954617692225</v>
      </c>
      <c r="Q517" s="441" t="n">
        <v>0.299765462308997</v>
      </c>
      <c r="R517" s="441" t="n">
        <v>0.208589574647219</v>
      </c>
      <c r="S517" s="442" t="n">
        <v>0.409561248827964</v>
      </c>
      <c r="T517" s="441" t="n">
        <v>0.219122736033061</v>
      </c>
      <c r="U517" s="441" t="n">
        <v>0.145785616232556</v>
      </c>
      <c r="V517" s="442" t="n">
        <v>0.305821470727578</v>
      </c>
      <c r="W517" s="441" t="n">
        <v>0.320491970884869</v>
      </c>
      <c r="X517" s="441" t="n">
        <v>0.25241157866106</v>
      </c>
      <c r="Y517" s="442" t="n">
        <v>0.397767312255184</v>
      </c>
      <c r="Z517" s="441" t="n">
        <v>0.161520593651118</v>
      </c>
      <c r="AA517" s="441" t="n">
        <v>0.110546025197153</v>
      </c>
      <c r="AB517" s="442" t="n">
        <v>0.221006650320421</v>
      </c>
      <c r="AC517" s="441" t="n">
        <v>0.258002060705084</v>
      </c>
      <c r="AD517" s="441" t="n">
        <v>0.168708422184259</v>
      </c>
      <c r="AE517" s="442" t="n">
        <v>0.363470099295375</v>
      </c>
      <c r="AF517" s="425"/>
      <c r="AG517" s="425"/>
      <c r="AH517" s="425"/>
      <c r="AI517" s="425"/>
      <c r="AJ517" s="425"/>
      <c r="AK517" s="425"/>
      <c r="AL517" s="425"/>
      <c r="AM517" s="425"/>
      <c r="AN517" s="425"/>
      <c r="AO517" s="425"/>
      <c r="AP517" s="425"/>
      <c r="AQ517" s="425"/>
      <c r="AR517" s="425"/>
      <c r="AS517" s="425"/>
      <c r="AT517" s="425"/>
      <c r="AU517" s="425"/>
      <c r="AV517" s="425"/>
      <c r="AW517" s="425"/>
      <c r="AX517" s="425"/>
      <c r="AY517" s="425"/>
      <c r="AZ517" s="425"/>
      <c r="BA517" s="425"/>
      <c r="BB517" s="425"/>
      <c r="BC517" s="425"/>
      <c r="BD517" s="425"/>
      <c r="BE517" s="425"/>
      <c r="BF517" s="425"/>
      <c r="BG517" s="425"/>
      <c r="BH517" s="425"/>
      <c r="BI517" s="425"/>
      <c r="BJ517" s="425"/>
      <c r="BK517" s="425"/>
      <c r="BL517" s="425"/>
      <c r="BM517" s="425"/>
      <c r="BN517" s="425"/>
      <c r="BO517" s="425"/>
      <c r="BP517" s="425"/>
      <c r="BQ517" s="425"/>
      <c r="BR517" s="425"/>
      <c r="BS517" s="425"/>
      <c r="BT517" s="425"/>
      <c r="BU517" s="425"/>
      <c r="BV517" s="425"/>
      <c r="BW517" s="425"/>
      <c r="BX517" s="425"/>
      <c r="BY517" s="425"/>
    </row>
    <row r="518" customFormat="false" ht="15" hidden="false" customHeight="false" outlineLevel="0" collapsed="false">
      <c r="A518" s="453" t="n">
        <v>44370</v>
      </c>
      <c r="B518" s="451" t="n">
        <v>0.407300379632234</v>
      </c>
      <c r="C518" s="441" t="n">
        <v>0.369014904339312</v>
      </c>
      <c r="D518" s="442" t="n">
        <v>0.448569688954725</v>
      </c>
      <c r="E518" s="441" t="n">
        <v>0.697776960928783</v>
      </c>
      <c r="F518" s="441" t="n">
        <v>0.479111618135999</v>
      </c>
      <c r="G518" s="442" t="n">
        <v>0.969266599131059</v>
      </c>
      <c r="H518" s="441" t="n">
        <v>0.980345669280827</v>
      </c>
      <c r="I518" s="441" t="n">
        <v>0.796232996647026</v>
      </c>
      <c r="J518" s="442" t="n">
        <v>1.18553688016381</v>
      </c>
      <c r="K518" s="441" t="n">
        <v>0.425196885760278</v>
      </c>
      <c r="L518" s="441" t="n">
        <v>0.31615610151595</v>
      </c>
      <c r="M518" s="442" t="n">
        <v>0.555656130251437</v>
      </c>
      <c r="N518" s="441" t="n">
        <v>0.40496593479973</v>
      </c>
      <c r="O518" s="441" t="n">
        <v>0.284907326019128</v>
      </c>
      <c r="P518" s="442" t="n">
        <v>0.549338736112573</v>
      </c>
      <c r="Q518" s="441" t="n">
        <v>0.329725231405546</v>
      </c>
      <c r="R518" s="441" t="n">
        <v>0.232532675820758</v>
      </c>
      <c r="S518" s="442" t="n">
        <v>0.44571111117031</v>
      </c>
      <c r="T518" s="441" t="n">
        <v>0.227709596653742</v>
      </c>
      <c r="U518" s="441" t="n">
        <v>0.152642293032591</v>
      </c>
      <c r="V518" s="442" t="n">
        <v>0.316087075571653</v>
      </c>
      <c r="W518" s="441" t="n">
        <v>0.342457583322567</v>
      </c>
      <c r="X518" s="441" t="n">
        <v>0.270646378490757</v>
      </c>
      <c r="Y518" s="442" t="n">
        <v>0.423852012052513</v>
      </c>
      <c r="Z518" s="441" t="n">
        <v>0.173508613209248</v>
      </c>
      <c r="AA518" s="441" t="n">
        <v>0.120746616095073</v>
      </c>
      <c r="AB518" s="442" t="n">
        <v>0.233847950539559</v>
      </c>
      <c r="AC518" s="441" t="n">
        <v>0.275251544456309</v>
      </c>
      <c r="AD518" s="441" t="n">
        <v>0.183571213971479</v>
      </c>
      <c r="AE518" s="442" t="n">
        <v>0.384255337543785</v>
      </c>
      <c r="AF518" s="425"/>
      <c r="AG518" s="425"/>
      <c r="AH518" s="425"/>
      <c r="AI518" s="425"/>
      <c r="AJ518" s="425"/>
      <c r="AK518" s="425"/>
      <c r="AL518" s="425"/>
      <c r="AM518" s="425"/>
      <c r="AN518" s="425"/>
      <c r="AO518" s="425"/>
      <c r="AP518" s="425"/>
      <c r="AQ518" s="425"/>
      <c r="AR518" s="425"/>
      <c r="AS518" s="425"/>
      <c r="AT518" s="425"/>
      <c r="AU518" s="425"/>
      <c r="AV518" s="425"/>
      <c r="AW518" s="425"/>
      <c r="AX518" s="425"/>
      <c r="AY518" s="425"/>
      <c r="AZ518" s="425"/>
      <c r="BA518" s="425"/>
      <c r="BB518" s="425"/>
      <c r="BC518" s="425"/>
      <c r="BD518" s="425"/>
      <c r="BE518" s="425"/>
      <c r="BF518" s="425"/>
      <c r="BG518" s="425"/>
      <c r="BH518" s="425"/>
      <c r="BI518" s="425"/>
      <c r="BJ518" s="425"/>
      <c r="BK518" s="425"/>
      <c r="BL518" s="425"/>
      <c r="BM518" s="425"/>
      <c r="BN518" s="425"/>
      <c r="BO518" s="425"/>
      <c r="BP518" s="425"/>
      <c r="BQ518" s="425"/>
      <c r="BR518" s="425"/>
      <c r="BS518" s="425"/>
      <c r="BT518" s="425"/>
      <c r="BU518" s="425"/>
      <c r="BV518" s="425"/>
      <c r="BW518" s="425"/>
      <c r="BX518" s="425"/>
      <c r="BY518" s="425"/>
    </row>
    <row r="519" customFormat="false" ht="15" hidden="false" customHeight="false" outlineLevel="0" collapsed="false">
      <c r="A519" s="453" t="n">
        <v>44371</v>
      </c>
      <c r="B519" s="451" t="n">
        <v>0.436522756309014</v>
      </c>
      <c r="C519" s="441" t="n">
        <v>0.396676742426462</v>
      </c>
      <c r="D519" s="442" t="n">
        <v>0.479159813671265</v>
      </c>
      <c r="E519" s="441" t="n">
        <v>0.771719145060737</v>
      </c>
      <c r="F519" s="441" t="n">
        <v>0.538780833614219</v>
      </c>
      <c r="G519" s="442" t="n">
        <v>1.05947818029418</v>
      </c>
      <c r="H519" s="441" t="n">
        <v>1.03316349586353</v>
      </c>
      <c r="I519" s="441" t="n">
        <v>0.844408479814161</v>
      </c>
      <c r="J519" s="442" t="n">
        <v>1.24581833394254</v>
      </c>
      <c r="K519" s="441" t="n">
        <v>0.456206883047031</v>
      </c>
      <c r="L519" s="441" t="n">
        <v>0.34260655946917</v>
      </c>
      <c r="M519" s="442" t="n">
        <v>0.593388429933801</v>
      </c>
      <c r="N519" s="441" t="n">
        <v>0.444692963446063</v>
      </c>
      <c r="O519" s="441" t="n">
        <v>0.318670653908841</v>
      </c>
      <c r="P519" s="442" t="n">
        <v>0.594071974667053</v>
      </c>
      <c r="Q519" s="441" t="n">
        <v>0.361775613083859</v>
      </c>
      <c r="R519" s="441" t="n">
        <v>0.259124193498119</v>
      </c>
      <c r="S519" s="442" t="n">
        <v>0.484066507007103</v>
      </c>
      <c r="T519" s="441" t="n">
        <v>0.238774568929219</v>
      </c>
      <c r="U519" s="441" t="n">
        <v>0.161871956438578</v>
      </c>
      <c r="V519" s="442" t="n">
        <v>0.329416739787629</v>
      </c>
      <c r="W519" s="441" t="n">
        <v>0.366044104537474</v>
      </c>
      <c r="X519" s="441" t="n">
        <v>0.291939365685843</v>
      </c>
      <c r="Y519" s="442" t="n">
        <v>0.448180489195262</v>
      </c>
      <c r="Z519" s="441" t="n">
        <v>0.186264363172139</v>
      </c>
      <c r="AA519" s="441" t="n">
        <v>0.131535239659204</v>
      </c>
      <c r="AB519" s="442" t="n">
        <v>0.248535134013102</v>
      </c>
      <c r="AC519" s="441" t="n">
        <v>0.294851384734179</v>
      </c>
      <c r="AD519" s="441" t="n">
        <v>0.198931278356585</v>
      </c>
      <c r="AE519" s="442" t="n">
        <v>0.407166866886092</v>
      </c>
      <c r="AF519" s="425"/>
      <c r="AG519" s="425"/>
      <c r="AH519" s="425"/>
      <c r="AI519" s="425"/>
      <c r="AJ519" s="425"/>
      <c r="AK519" s="425"/>
      <c r="AL519" s="425"/>
      <c r="AM519" s="425"/>
      <c r="AN519" s="425"/>
      <c r="AO519" s="425"/>
      <c r="AP519" s="425"/>
      <c r="AQ519" s="425"/>
      <c r="AR519" s="425"/>
      <c r="AS519" s="425"/>
      <c r="AT519" s="425"/>
      <c r="AU519" s="425"/>
      <c r="AV519" s="425"/>
      <c r="AW519" s="425"/>
      <c r="AX519" s="425"/>
      <c r="AY519" s="425"/>
      <c r="AZ519" s="425"/>
      <c r="BA519" s="425"/>
      <c r="BB519" s="425"/>
      <c r="BC519" s="425"/>
      <c r="BD519" s="425"/>
      <c r="BE519" s="425"/>
      <c r="BF519" s="425"/>
      <c r="BG519" s="425"/>
      <c r="BH519" s="425"/>
      <c r="BI519" s="425"/>
      <c r="BJ519" s="425"/>
      <c r="BK519" s="425"/>
      <c r="BL519" s="425"/>
      <c r="BM519" s="425"/>
      <c r="BN519" s="425"/>
      <c r="BO519" s="425"/>
      <c r="BP519" s="425"/>
      <c r="BQ519" s="425"/>
      <c r="BR519" s="425"/>
      <c r="BS519" s="425"/>
      <c r="BT519" s="425"/>
      <c r="BU519" s="425"/>
      <c r="BV519" s="425"/>
      <c r="BW519" s="425"/>
      <c r="BX519" s="425"/>
      <c r="BY519" s="425"/>
    </row>
    <row r="520" customFormat="false" ht="15" hidden="false" customHeight="false" outlineLevel="0" collapsed="false">
      <c r="A520" s="453" t="n">
        <v>44372</v>
      </c>
      <c r="B520" s="451" t="n">
        <v>0.467904419071871</v>
      </c>
      <c r="C520" s="441" t="n">
        <v>0.425739902861015</v>
      </c>
      <c r="D520" s="442" t="n">
        <v>0.512268966119723</v>
      </c>
      <c r="E520" s="441" t="n">
        <v>0.854349768490305</v>
      </c>
      <c r="F520" s="441" t="n">
        <v>0.603388400546684</v>
      </c>
      <c r="G520" s="442" t="n">
        <v>1.14992983068746</v>
      </c>
      <c r="H520" s="441" t="n">
        <v>1.08719975434721</v>
      </c>
      <c r="I520" s="441" t="n">
        <v>0.894729325861644</v>
      </c>
      <c r="J520" s="442" t="n">
        <v>1.29998840151682</v>
      </c>
      <c r="K520" s="441" t="n">
        <v>0.488725393333109</v>
      </c>
      <c r="L520" s="441" t="n">
        <v>0.370803414244347</v>
      </c>
      <c r="M520" s="442" t="n">
        <v>0.629706789429595</v>
      </c>
      <c r="N520" s="441" t="n">
        <v>0.487029286795343</v>
      </c>
      <c r="O520" s="441" t="n">
        <v>0.351392055289453</v>
      </c>
      <c r="P520" s="442" t="n">
        <v>0.646680208255168</v>
      </c>
      <c r="Q520" s="441" t="n">
        <v>0.3958643272437</v>
      </c>
      <c r="R520" s="441" t="n">
        <v>0.289019137798678</v>
      </c>
      <c r="S520" s="442" t="n">
        <v>0.523044765599416</v>
      </c>
      <c r="T520" s="441" t="n">
        <v>0.252639574100769</v>
      </c>
      <c r="U520" s="441" t="n">
        <v>0.173203276075714</v>
      </c>
      <c r="V520" s="442" t="n">
        <v>0.349186644810564</v>
      </c>
      <c r="W520" s="441" t="n">
        <v>0.391460878220134</v>
      </c>
      <c r="X520" s="441" t="n">
        <v>0.314843826343889</v>
      </c>
      <c r="Y520" s="442" t="n">
        <v>0.475655740624699</v>
      </c>
      <c r="Z520" s="441" t="n">
        <v>0.199921770852228</v>
      </c>
      <c r="AA520" s="441" t="n">
        <v>0.143689953460258</v>
      </c>
      <c r="AB520" s="442" t="n">
        <v>0.265585177183531</v>
      </c>
      <c r="AC520" s="441" t="n">
        <v>0.31698024867125</v>
      </c>
      <c r="AD520" s="441" t="n">
        <v>0.217164398903405</v>
      </c>
      <c r="AE520" s="442" t="n">
        <v>0.435667770216055</v>
      </c>
      <c r="AF520" s="425"/>
      <c r="AG520" s="425"/>
      <c r="AH520" s="425"/>
      <c r="AI520" s="425"/>
      <c r="AJ520" s="425"/>
      <c r="AK520" s="425"/>
      <c r="AL520" s="425"/>
      <c r="AM520" s="425"/>
      <c r="AN520" s="425"/>
      <c r="AO520" s="425"/>
      <c r="AP520" s="425"/>
      <c r="AQ520" s="425"/>
      <c r="AR520" s="425"/>
      <c r="AS520" s="425"/>
      <c r="AT520" s="425"/>
      <c r="AU520" s="425"/>
      <c r="AV520" s="425"/>
      <c r="AW520" s="425"/>
      <c r="AX520" s="425"/>
      <c r="AY520" s="425"/>
      <c r="AZ520" s="425"/>
      <c r="BA520" s="425"/>
      <c r="BB520" s="425"/>
      <c r="BC520" s="425"/>
      <c r="BD520" s="425"/>
      <c r="BE520" s="425"/>
      <c r="BF520" s="425"/>
      <c r="BG520" s="425"/>
      <c r="BH520" s="425"/>
      <c r="BI520" s="425"/>
      <c r="BJ520" s="425"/>
      <c r="BK520" s="425"/>
      <c r="BL520" s="425"/>
      <c r="BM520" s="425"/>
      <c r="BN520" s="425"/>
      <c r="BO520" s="425"/>
      <c r="BP520" s="425"/>
      <c r="BQ520" s="425"/>
      <c r="BR520" s="425"/>
      <c r="BS520" s="425"/>
      <c r="BT520" s="425"/>
      <c r="BU520" s="425"/>
      <c r="BV520" s="425"/>
      <c r="BW520" s="425"/>
      <c r="BX520" s="425"/>
      <c r="BY520" s="425"/>
    </row>
    <row r="521" customFormat="false" ht="15" hidden="false" customHeight="false" outlineLevel="0" collapsed="false">
      <c r="A521" s="453" t="n">
        <v>44373</v>
      </c>
      <c r="B521" s="451" t="n">
        <v>0.501447548361811</v>
      </c>
      <c r="C521" s="441" t="n">
        <v>0.457765101710218</v>
      </c>
      <c r="D521" s="442" t="n">
        <v>0.546784630859181</v>
      </c>
      <c r="E521" s="441" t="n">
        <v>0.94560679330592</v>
      </c>
      <c r="F521" s="441" t="n">
        <v>0.677998994626663</v>
      </c>
      <c r="G521" s="442" t="n">
        <v>1.25403320080502</v>
      </c>
      <c r="H521" s="441" t="n">
        <v>1.14184951737981</v>
      </c>
      <c r="I521" s="441" t="n">
        <v>0.946649708890587</v>
      </c>
      <c r="J521" s="442" t="n">
        <v>1.35465303678196</v>
      </c>
      <c r="K521" s="441" t="n">
        <v>0.522739791377532</v>
      </c>
      <c r="L521" s="441" t="n">
        <v>0.400618075051098</v>
      </c>
      <c r="M521" s="442" t="n">
        <v>0.66890355134078</v>
      </c>
      <c r="N521" s="441" t="n">
        <v>0.531621155553225</v>
      </c>
      <c r="O521" s="441" t="n">
        <v>0.388275339503444</v>
      </c>
      <c r="P521" s="442" t="n">
        <v>0.699589743823527</v>
      </c>
      <c r="Q521" s="441" t="n">
        <v>0.431934630501166</v>
      </c>
      <c r="R521" s="441" t="n">
        <v>0.319291406351618</v>
      </c>
      <c r="S521" s="442" t="n">
        <v>0.564768718643847</v>
      </c>
      <c r="T521" s="441" t="n">
        <v>0.269645498834194</v>
      </c>
      <c r="U521" s="441" t="n">
        <v>0.187063811722964</v>
      </c>
      <c r="V521" s="442" t="n">
        <v>0.368782257067512</v>
      </c>
      <c r="W521" s="441" t="n">
        <v>0.418961306053985</v>
      </c>
      <c r="X521" s="441" t="n">
        <v>0.340908567105029</v>
      </c>
      <c r="Y521" s="442" t="n">
        <v>0.505876773426549</v>
      </c>
      <c r="Z521" s="441" t="n">
        <v>0.21466340311269</v>
      </c>
      <c r="AA521" s="441" t="n">
        <v>0.155959255658193</v>
      </c>
      <c r="AB521" s="442" t="n">
        <v>0.283663516180334</v>
      </c>
      <c r="AC521" s="441" t="n">
        <v>0.341771580781019</v>
      </c>
      <c r="AD521" s="441" t="n">
        <v>0.238272291505834</v>
      </c>
      <c r="AE521" s="442" t="n">
        <v>0.466279031738723</v>
      </c>
      <c r="AF521" s="425"/>
      <c r="AG521" s="425"/>
      <c r="AH521" s="425"/>
      <c r="AI521" s="425"/>
      <c r="AJ521" s="425"/>
      <c r="AK521" s="425"/>
      <c r="AL521" s="425"/>
      <c r="AM521" s="425"/>
      <c r="AN521" s="425"/>
      <c r="AO521" s="425"/>
      <c r="AP521" s="425"/>
      <c r="AQ521" s="425"/>
      <c r="AR521" s="425"/>
      <c r="AS521" s="425"/>
      <c r="AT521" s="425"/>
      <c r="AU521" s="425"/>
      <c r="AV521" s="425"/>
      <c r="AW521" s="425"/>
      <c r="AX521" s="425"/>
      <c r="AY521" s="425"/>
      <c r="AZ521" s="425"/>
      <c r="BA521" s="425"/>
      <c r="BB521" s="425"/>
      <c r="BC521" s="425"/>
      <c r="BD521" s="425"/>
      <c r="BE521" s="425"/>
      <c r="BF521" s="425"/>
      <c r="BG521" s="425"/>
      <c r="BH521" s="425"/>
      <c r="BI521" s="425"/>
      <c r="BJ521" s="425"/>
      <c r="BK521" s="425"/>
      <c r="BL521" s="425"/>
      <c r="BM521" s="425"/>
      <c r="BN521" s="425"/>
      <c r="BO521" s="425"/>
      <c r="BP521" s="425"/>
      <c r="BQ521" s="425"/>
      <c r="BR521" s="425"/>
      <c r="BS521" s="425"/>
      <c r="BT521" s="425"/>
      <c r="BU521" s="425"/>
      <c r="BV521" s="425"/>
      <c r="BW521" s="425"/>
      <c r="BX521" s="425"/>
      <c r="BY521" s="425"/>
    </row>
    <row r="522" customFormat="false" ht="15" hidden="false" customHeight="false" outlineLevel="0" collapsed="false">
      <c r="A522" s="453" t="n">
        <v>44374</v>
      </c>
      <c r="B522" s="451" t="n">
        <v>0.53711565228133</v>
      </c>
      <c r="C522" s="441" t="n">
        <v>0.492056323362149</v>
      </c>
      <c r="D522" s="442" t="n">
        <v>0.583572782367141</v>
      </c>
      <c r="E522" s="441" t="n">
        <v>1.04496682634093</v>
      </c>
      <c r="F522" s="441" t="n">
        <v>0.761311172417916</v>
      </c>
      <c r="G522" s="442" t="n">
        <v>1.36742451878681</v>
      </c>
      <c r="H522" s="441" t="n">
        <v>1.19642773150471</v>
      </c>
      <c r="I522" s="441" t="n">
        <v>0.999954112470006</v>
      </c>
      <c r="J522" s="442" t="n">
        <v>1.41118278178185</v>
      </c>
      <c r="K522" s="441" t="n">
        <v>0.558235744859236</v>
      </c>
      <c r="L522" s="441" t="n">
        <v>0.430324754975399</v>
      </c>
      <c r="M522" s="442" t="n">
        <v>0.707671769454313</v>
      </c>
      <c r="N522" s="441" t="n">
        <v>0.577990166389492</v>
      </c>
      <c r="O522" s="441" t="n">
        <v>0.427998955078979</v>
      </c>
      <c r="P522" s="442" t="n">
        <v>0.757708724055063</v>
      </c>
      <c r="Q522" s="441" t="n">
        <v>0.469924038005965</v>
      </c>
      <c r="R522" s="441" t="n">
        <v>0.352312225090696</v>
      </c>
      <c r="S522" s="442" t="n">
        <v>0.609324920819294</v>
      </c>
      <c r="T522" s="441" t="n">
        <v>0.290133686136659</v>
      </c>
      <c r="U522" s="441" t="n">
        <v>0.203336082665304</v>
      </c>
      <c r="V522" s="442" t="n">
        <v>0.39524182634175</v>
      </c>
      <c r="W522" s="441" t="n">
        <v>0.448831070934497</v>
      </c>
      <c r="X522" s="441" t="n">
        <v>0.368288357360727</v>
      </c>
      <c r="Y522" s="442" t="n">
        <v>0.537950082062749</v>
      </c>
      <c r="Z522" s="441" t="n">
        <v>0.230715991685357</v>
      </c>
      <c r="AA522" s="441" t="n">
        <v>0.169185150355858</v>
      </c>
      <c r="AB522" s="442" t="n">
        <v>0.302997466177383</v>
      </c>
      <c r="AC522" s="441" t="n">
        <v>0.36928556679882</v>
      </c>
      <c r="AD522" s="441" t="n">
        <v>0.261153414471083</v>
      </c>
      <c r="AE522" s="442" t="n">
        <v>0.499740469956415</v>
      </c>
      <c r="AF522" s="425"/>
      <c r="AG522" s="425"/>
      <c r="AH522" s="425"/>
      <c r="AI522" s="425"/>
      <c r="AJ522" s="425"/>
      <c r="AK522" s="425"/>
      <c r="AL522" s="425"/>
      <c r="AM522" s="425"/>
      <c r="AN522" s="425"/>
      <c r="AO522" s="425"/>
      <c r="AP522" s="425"/>
      <c r="AQ522" s="425"/>
      <c r="AR522" s="425"/>
      <c r="AS522" s="425"/>
      <c r="AT522" s="425"/>
      <c r="AU522" s="425"/>
      <c r="AV522" s="425"/>
      <c r="AW522" s="425"/>
      <c r="AX522" s="425"/>
      <c r="AY522" s="425"/>
      <c r="AZ522" s="425"/>
      <c r="BA522" s="425"/>
      <c r="BB522" s="425"/>
      <c r="BC522" s="425"/>
      <c r="BD522" s="425"/>
      <c r="BE522" s="425"/>
      <c r="BF522" s="425"/>
      <c r="BG522" s="425"/>
      <c r="BH522" s="425"/>
      <c r="BI522" s="425"/>
      <c r="BJ522" s="425"/>
      <c r="BK522" s="425"/>
      <c r="BL522" s="425"/>
      <c r="BM522" s="425"/>
      <c r="BN522" s="425"/>
      <c r="BO522" s="425"/>
      <c r="BP522" s="425"/>
      <c r="BQ522" s="425"/>
      <c r="BR522" s="425"/>
      <c r="BS522" s="425"/>
      <c r="BT522" s="425"/>
      <c r="BU522" s="425"/>
      <c r="BV522" s="425"/>
      <c r="BW522" s="425"/>
      <c r="BX522" s="425"/>
      <c r="BY522" s="425"/>
    </row>
    <row r="523" customFormat="false" ht="15" hidden="false" customHeight="false" outlineLevel="0" collapsed="false">
      <c r="A523" s="453" t="n">
        <v>44375</v>
      </c>
      <c r="B523" s="451" t="n">
        <v>0.574824125256305</v>
      </c>
      <c r="C523" s="441" t="n">
        <v>0.527654110821651</v>
      </c>
      <c r="D523" s="442" t="n">
        <v>0.623000776856947</v>
      </c>
      <c r="E523" s="441" t="n">
        <v>1.15136055315315</v>
      </c>
      <c r="F523" s="441" t="n">
        <v>0.847701136293614</v>
      </c>
      <c r="G523" s="442" t="n">
        <v>1.49193762062119</v>
      </c>
      <c r="H523" s="441" t="n">
        <v>1.25020148581837</v>
      </c>
      <c r="I523" s="441" t="n">
        <v>1.04925774114985</v>
      </c>
      <c r="J523" s="442" t="n">
        <v>1.47330861545312</v>
      </c>
      <c r="K523" s="441" t="n">
        <v>0.59518366731362</v>
      </c>
      <c r="L523" s="441" t="n">
        <v>0.459653891852537</v>
      </c>
      <c r="M523" s="442" t="n">
        <v>0.752134802933068</v>
      </c>
      <c r="N523" s="441" t="n">
        <v>0.625547372166283</v>
      </c>
      <c r="O523" s="441" t="n">
        <v>0.465309647807996</v>
      </c>
      <c r="P523" s="442" t="n">
        <v>0.817590255124205</v>
      </c>
      <c r="Q523" s="441" t="n">
        <v>0.509763349028491</v>
      </c>
      <c r="R523" s="441" t="n">
        <v>0.383048618893697</v>
      </c>
      <c r="S523" s="442" t="n">
        <v>0.656184930096798</v>
      </c>
      <c r="T523" s="441" t="n">
        <v>0.314418967868633</v>
      </c>
      <c r="U523" s="441" t="n">
        <v>0.222002782531454</v>
      </c>
      <c r="V523" s="442" t="n">
        <v>0.424052885872439</v>
      </c>
      <c r="W523" s="441" t="n">
        <v>0.481372505914132</v>
      </c>
      <c r="X523" s="441" t="n">
        <v>0.398091408119983</v>
      </c>
      <c r="Y523" s="442" t="n">
        <v>0.575616441228274</v>
      </c>
      <c r="Z523" s="441" t="n">
        <v>0.248343753775751</v>
      </c>
      <c r="AA523" s="441" t="n">
        <v>0.18332264255647</v>
      </c>
      <c r="AB523" s="442" t="n">
        <v>0.324140328552304</v>
      </c>
      <c r="AC523" s="441" t="n">
        <v>0.399480698740179</v>
      </c>
      <c r="AD523" s="441" t="n">
        <v>0.285351904352707</v>
      </c>
      <c r="AE523" s="442" t="n">
        <v>0.537438203041848</v>
      </c>
      <c r="AF523" s="425"/>
      <c r="AG523" s="425"/>
      <c r="AH523" s="425"/>
      <c r="AI523" s="425"/>
      <c r="AJ523" s="425"/>
      <c r="AK523" s="425"/>
      <c r="AL523" s="425"/>
      <c r="AM523" s="425"/>
      <c r="AN523" s="425"/>
      <c r="AO523" s="425"/>
      <c r="AP523" s="425"/>
      <c r="AQ523" s="425"/>
      <c r="AR523" s="425"/>
      <c r="AS523" s="425"/>
      <c r="AT523" s="425"/>
      <c r="AU523" s="425"/>
      <c r="AV523" s="425"/>
      <c r="AW523" s="425"/>
      <c r="AX523" s="425"/>
      <c r="AY523" s="425"/>
      <c r="AZ523" s="425"/>
      <c r="BA523" s="425"/>
      <c r="BB523" s="425"/>
      <c r="BC523" s="425"/>
      <c r="BD523" s="425"/>
      <c r="BE523" s="425"/>
      <c r="BF523" s="425"/>
      <c r="BG523" s="425"/>
      <c r="BH523" s="425"/>
      <c r="BI523" s="425"/>
      <c r="BJ523" s="425"/>
      <c r="BK523" s="425"/>
      <c r="BL523" s="425"/>
      <c r="BM523" s="425"/>
      <c r="BN523" s="425"/>
      <c r="BO523" s="425"/>
      <c r="BP523" s="425"/>
      <c r="BQ523" s="425"/>
      <c r="BR523" s="425"/>
      <c r="BS523" s="425"/>
      <c r="BT523" s="425"/>
      <c r="BU523" s="425"/>
      <c r="BV523" s="425"/>
      <c r="BW523" s="425"/>
      <c r="BX523" s="425"/>
      <c r="BY523" s="425"/>
    </row>
    <row r="524" customFormat="false" ht="15" hidden="false" customHeight="false" outlineLevel="0" collapsed="false">
      <c r="A524" s="453" t="n">
        <v>44376</v>
      </c>
      <c r="B524" s="451" t="n">
        <v>0.614439000678371</v>
      </c>
      <c r="C524" s="441" t="n">
        <v>0.565142244076179</v>
      </c>
      <c r="D524" s="442" t="n">
        <v>0.66457446035352</v>
      </c>
      <c r="E524" s="441" t="n">
        <v>1.26314801088745</v>
      </c>
      <c r="F524" s="441" t="n">
        <v>0.93850111250207</v>
      </c>
      <c r="G524" s="442" t="n">
        <v>1.63199224887906</v>
      </c>
      <c r="H524" s="441" t="n">
        <v>1.30244455732122</v>
      </c>
      <c r="I524" s="441" t="n">
        <v>1.09507954805888</v>
      </c>
      <c r="J524" s="442" t="n">
        <v>1.53190603380919</v>
      </c>
      <c r="K524" s="441" t="n">
        <v>0.633529872714882</v>
      </c>
      <c r="L524" s="441" t="n">
        <v>0.490222244682763</v>
      </c>
      <c r="M524" s="442" t="n">
        <v>0.796258191666991</v>
      </c>
      <c r="N524" s="441" t="n">
        <v>0.673631230669706</v>
      </c>
      <c r="O524" s="441" t="n">
        <v>0.501989132234918</v>
      </c>
      <c r="P524" s="442" t="n">
        <v>0.876086897610198</v>
      </c>
      <c r="Q524" s="441" t="n">
        <v>0.551380490016543</v>
      </c>
      <c r="R524" s="441" t="n">
        <v>0.415905202199552</v>
      </c>
      <c r="S524" s="442" t="n">
        <v>0.707430508100157</v>
      </c>
      <c r="T524" s="441" t="n">
        <v>0.342754489681639</v>
      </c>
      <c r="U524" s="441" t="n">
        <v>0.243360041645466</v>
      </c>
      <c r="V524" s="442" t="n">
        <v>0.457604207996466</v>
      </c>
      <c r="W524" s="441" t="n">
        <v>0.516887845502843</v>
      </c>
      <c r="X524" s="441" t="n">
        <v>0.429331435649919</v>
      </c>
      <c r="Y524" s="442" t="n">
        <v>0.615643910471372</v>
      </c>
      <c r="Z524" s="441" t="n">
        <v>0.267841572360253</v>
      </c>
      <c r="AA524" s="441" t="n">
        <v>0.198418243401274</v>
      </c>
      <c r="AB524" s="442" t="n">
        <v>0.348719504000279</v>
      </c>
      <c r="AC524" s="441" t="n">
        <v>0.432190976543683</v>
      </c>
      <c r="AD524" s="441" t="n">
        <v>0.312199344956021</v>
      </c>
      <c r="AE524" s="442" t="n">
        <v>0.58051390400756</v>
      </c>
      <c r="AF524" s="425"/>
      <c r="AG524" s="425"/>
      <c r="AH524" s="425"/>
      <c r="AI524" s="425"/>
      <c r="AJ524" s="425"/>
      <c r="AK524" s="425"/>
      <c r="AL524" s="425"/>
      <c r="AM524" s="425"/>
      <c r="AN524" s="425"/>
      <c r="AO524" s="425"/>
      <c r="AP524" s="425"/>
      <c r="AQ524" s="425"/>
      <c r="AR524" s="425"/>
      <c r="AS524" s="425"/>
      <c r="AT524" s="425"/>
      <c r="AU524" s="425"/>
      <c r="AV524" s="425"/>
      <c r="AW524" s="425"/>
      <c r="AX524" s="425"/>
      <c r="AY524" s="425"/>
      <c r="AZ524" s="425"/>
      <c r="BA524" s="425"/>
      <c r="BB524" s="425"/>
      <c r="BC524" s="425"/>
      <c r="BD524" s="425"/>
      <c r="BE524" s="425"/>
      <c r="BF524" s="425"/>
      <c r="BG524" s="425"/>
      <c r="BH524" s="425"/>
      <c r="BI524" s="425"/>
      <c r="BJ524" s="425"/>
      <c r="BK524" s="425"/>
      <c r="BL524" s="425"/>
      <c r="BM524" s="425"/>
      <c r="BN524" s="425"/>
      <c r="BO524" s="425"/>
      <c r="BP524" s="425"/>
      <c r="BQ524" s="425"/>
      <c r="BR524" s="425"/>
      <c r="BS524" s="425"/>
      <c r="BT524" s="425"/>
      <c r="BU524" s="425"/>
      <c r="BV524" s="425"/>
      <c r="BW524" s="425"/>
      <c r="BX524" s="425"/>
      <c r="BY524" s="425"/>
    </row>
    <row r="525" customFormat="false" ht="15" hidden="false" customHeight="false" outlineLevel="0" collapsed="false">
      <c r="A525" s="453" t="n">
        <v>44377</v>
      </c>
      <c r="B525" s="451" t="n">
        <v>0.655787303178343</v>
      </c>
      <c r="C525" s="441" t="n">
        <v>0.602963186093815</v>
      </c>
      <c r="D525" s="442" t="n">
        <v>0.708560544830836</v>
      </c>
      <c r="E525" s="441" t="n">
        <v>1.37818371535967</v>
      </c>
      <c r="F525" s="441" t="n">
        <v>1.03586731624532</v>
      </c>
      <c r="G525" s="442" t="n">
        <v>1.77340648717326</v>
      </c>
      <c r="H525" s="441" t="n">
        <v>1.35251196868198</v>
      </c>
      <c r="I525" s="441" t="n">
        <v>1.13754482856059</v>
      </c>
      <c r="J525" s="442" t="n">
        <v>1.59197942569105</v>
      </c>
      <c r="K525" s="441" t="n">
        <v>0.673196631318719</v>
      </c>
      <c r="L525" s="441" t="n">
        <v>0.522195916209893</v>
      </c>
      <c r="M525" s="442" t="n">
        <v>0.844138532538905</v>
      </c>
      <c r="N525" s="441" t="n">
        <v>0.721571424886179</v>
      </c>
      <c r="O525" s="441" t="n">
        <v>0.540943719335574</v>
      </c>
      <c r="P525" s="442" t="n">
        <v>0.932893586446423</v>
      </c>
      <c r="Q525" s="441" t="n">
        <v>0.594712486782793</v>
      </c>
      <c r="R525" s="441" t="n">
        <v>0.45249389443995</v>
      </c>
      <c r="S525" s="442" t="n">
        <v>0.759315737696666</v>
      </c>
      <c r="T525" s="441" t="n">
        <v>0.375289722037171</v>
      </c>
      <c r="U525" s="441" t="n">
        <v>0.269561593641309</v>
      </c>
      <c r="V525" s="442" t="n">
        <v>0.49807882338481</v>
      </c>
      <c r="W525" s="441" t="n">
        <v>0.555663533629445</v>
      </c>
      <c r="X525" s="441" t="n">
        <v>0.463079626712383</v>
      </c>
      <c r="Y525" s="442" t="n">
        <v>0.659940292268055</v>
      </c>
      <c r="Z525" s="441" t="n">
        <v>0.289529343378154</v>
      </c>
      <c r="AA525" s="441" t="n">
        <v>0.214436691504295</v>
      </c>
      <c r="AB525" s="442" t="n">
        <v>0.376092500143517</v>
      </c>
      <c r="AC525" s="441" t="n">
        <v>0.46711505131223</v>
      </c>
      <c r="AD525" s="441" t="n">
        <v>0.338773069546851</v>
      </c>
      <c r="AE525" s="442" t="n">
        <v>0.625176702930695</v>
      </c>
      <c r="AF525" s="425"/>
      <c r="AG525" s="425"/>
      <c r="AH525" s="425"/>
      <c r="AI525" s="425"/>
      <c r="AJ525" s="425"/>
      <c r="AK525" s="425"/>
      <c r="AL525" s="425"/>
      <c r="AM525" s="425"/>
      <c r="AN525" s="425"/>
      <c r="AO525" s="425"/>
      <c r="AP525" s="425"/>
      <c r="AQ525" s="425"/>
      <c r="AR525" s="425"/>
      <c r="AS525" s="425"/>
      <c r="AT525" s="425"/>
      <c r="AU525" s="425"/>
      <c r="AV525" s="425"/>
      <c r="AW525" s="425"/>
      <c r="AX525" s="425"/>
      <c r="AY525" s="425"/>
      <c r="AZ525" s="425"/>
      <c r="BA525" s="425"/>
      <c r="BB525" s="425"/>
      <c r="BC525" s="425"/>
      <c r="BD525" s="425"/>
      <c r="BE525" s="425"/>
      <c r="BF525" s="425"/>
      <c r="BG525" s="425"/>
      <c r="BH525" s="425"/>
      <c r="BI525" s="425"/>
      <c r="BJ525" s="425"/>
      <c r="BK525" s="425"/>
      <c r="BL525" s="425"/>
      <c r="BM525" s="425"/>
      <c r="BN525" s="425"/>
      <c r="BO525" s="425"/>
      <c r="BP525" s="425"/>
      <c r="BQ525" s="425"/>
      <c r="BR525" s="425"/>
      <c r="BS525" s="425"/>
      <c r="BT525" s="425"/>
      <c r="BU525" s="425"/>
      <c r="BV525" s="425"/>
      <c r="BW525" s="425"/>
      <c r="BX525" s="425"/>
      <c r="BY525" s="425"/>
    </row>
    <row r="526" customFormat="false" ht="15" hidden="false" customHeight="false" outlineLevel="0" collapsed="false">
      <c r="A526" s="453" t="n">
        <v>44378</v>
      </c>
      <c r="B526" s="451" t="n">
        <v>0.698678836450848</v>
      </c>
      <c r="C526" s="441" t="n">
        <v>0.643473198150676</v>
      </c>
      <c r="D526" s="442" t="n">
        <v>0.754358398524314</v>
      </c>
      <c r="E526" s="441" t="n">
        <v>1.49398498797005</v>
      </c>
      <c r="F526" s="441" t="n">
        <v>1.13591718443647</v>
      </c>
      <c r="G526" s="442" t="n">
        <v>1.91179144228458</v>
      </c>
      <c r="H526" s="441" t="n">
        <v>1.39992427242759</v>
      </c>
      <c r="I526" s="441" t="n">
        <v>1.17701133513279</v>
      </c>
      <c r="J526" s="442" t="n">
        <v>1.64603346020005</v>
      </c>
      <c r="K526" s="441" t="n">
        <v>0.714092092471769</v>
      </c>
      <c r="L526" s="441" t="n">
        <v>0.555027581934921</v>
      </c>
      <c r="M526" s="442" t="n">
        <v>0.891521979083175</v>
      </c>
      <c r="N526" s="441" t="n">
        <v>0.768772611385137</v>
      </c>
      <c r="O526" s="441" t="n">
        <v>0.579550830123308</v>
      </c>
      <c r="P526" s="442" t="n">
        <v>0.987581514782814</v>
      </c>
      <c r="Q526" s="441" t="n">
        <v>0.639725791266754</v>
      </c>
      <c r="R526" s="441" t="n">
        <v>0.489255424059175</v>
      </c>
      <c r="S526" s="442" t="n">
        <v>0.815478769651608</v>
      </c>
      <c r="T526" s="441" t="n">
        <v>0.412024523945025</v>
      </c>
      <c r="U526" s="441" t="n">
        <v>0.297782606692528</v>
      </c>
      <c r="V526" s="442" t="n">
        <v>0.542409744887902</v>
      </c>
      <c r="W526" s="441" t="n">
        <v>0.597956493352317</v>
      </c>
      <c r="X526" s="441" t="n">
        <v>0.500053394440006</v>
      </c>
      <c r="Y526" s="442" t="n">
        <v>0.707401733984835</v>
      </c>
      <c r="Z526" s="441" t="n">
        <v>0.313747502644319</v>
      </c>
      <c r="AA526" s="441" t="n">
        <v>0.234657874090534</v>
      </c>
      <c r="AB526" s="442" t="n">
        <v>0.405202776058563</v>
      </c>
      <c r="AC526" s="441" t="n">
        <v>0.503821997605531</v>
      </c>
      <c r="AD526" s="441" t="n">
        <v>0.367553724061501</v>
      </c>
      <c r="AE526" s="442" t="n">
        <v>0.668226416395094</v>
      </c>
      <c r="AF526" s="425"/>
      <c r="AG526" s="425"/>
      <c r="AH526" s="425"/>
      <c r="AI526" s="425"/>
      <c r="AJ526" s="425"/>
      <c r="AK526" s="425"/>
      <c r="AL526" s="425"/>
      <c r="AM526" s="425"/>
      <c r="AN526" s="425"/>
      <c r="AO526" s="425"/>
      <c r="AP526" s="425"/>
      <c r="AQ526" s="425"/>
      <c r="AR526" s="425"/>
      <c r="AS526" s="425"/>
      <c r="AT526" s="425"/>
      <c r="AU526" s="425"/>
      <c r="AV526" s="425"/>
      <c r="AW526" s="425"/>
      <c r="AX526" s="425"/>
      <c r="AY526" s="425"/>
      <c r="AZ526" s="425"/>
      <c r="BA526" s="425"/>
      <c r="BB526" s="425"/>
      <c r="BC526" s="425"/>
      <c r="BD526" s="425"/>
      <c r="BE526" s="425"/>
      <c r="BF526" s="425"/>
      <c r="BG526" s="425"/>
      <c r="BH526" s="425"/>
      <c r="BI526" s="425"/>
      <c r="BJ526" s="425"/>
      <c r="BK526" s="425"/>
      <c r="BL526" s="425"/>
      <c r="BM526" s="425"/>
      <c r="BN526" s="425"/>
      <c r="BO526" s="425"/>
      <c r="BP526" s="425"/>
      <c r="BQ526" s="425"/>
      <c r="BR526" s="425"/>
      <c r="BS526" s="425"/>
      <c r="BT526" s="425"/>
      <c r="BU526" s="425"/>
      <c r="BV526" s="425"/>
      <c r="BW526" s="425"/>
      <c r="BX526" s="425"/>
      <c r="BY526" s="425"/>
    </row>
    <row r="527" customFormat="false" ht="15" hidden="false" customHeight="false" outlineLevel="0" collapsed="false">
      <c r="A527" s="453" t="n">
        <v>44379</v>
      </c>
      <c r="B527" s="451" t="n">
        <v>0.742934853525754</v>
      </c>
      <c r="C527" s="441" t="n">
        <v>0.685533419221562</v>
      </c>
      <c r="D527" s="442" t="n">
        <v>0.801413308493427</v>
      </c>
      <c r="E527" s="441" t="n">
        <v>1.60798902469646</v>
      </c>
      <c r="F527" s="441" t="n">
        <v>1.23256793996917</v>
      </c>
      <c r="G527" s="442" t="n">
        <v>2.03629465180147</v>
      </c>
      <c r="H527" s="441" t="n">
        <v>1.44444469451292</v>
      </c>
      <c r="I527" s="441" t="n">
        <v>1.21908160151254</v>
      </c>
      <c r="J527" s="442" t="n">
        <v>1.69392736073438</v>
      </c>
      <c r="K527" s="441" t="n">
        <v>0.756127138165515</v>
      </c>
      <c r="L527" s="441" t="n">
        <v>0.589919556069439</v>
      </c>
      <c r="M527" s="442" t="n">
        <v>0.937402309603205</v>
      </c>
      <c r="N527" s="441" t="n">
        <v>0.814803648347399</v>
      </c>
      <c r="O527" s="441" t="n">
        <v>0.617160912671533</v>
      </c>
      <c r="P527" s="442" t="n">
        <v>1.04068863340287</v>
      </c>
      <c r="Q527" s="441" t="n">
        <v>0.686441217605771</v>
      </c>
      <c r="R527" s="441" t="n">
        <v>0.527334238830366</v>
      </c>
      <c r="S527" s="442" t="n">
        <v>0.871535260226016</v>
      </c>
      <c r="T527" s="441" t="n">
        <v>0.452763653266485</v>
      </c>
      <c r="U527" s="441" t="n">
        <v>0.330852083077812</v>
      </c>
      <c r="V527" s="442" t="n">
        <v>0.592382043082221</v>
      </c>
      <c r="W527" s="441" t="n">
        <v>0.643981653734798</v>
      </c>
      <c r="X527" s="441" t="n">
        <v>0.541335061189382</v>
      </c>
      <c r="Y527" s="442" t="n">
        <v>0.758884863527761</v>
      </c>
      <c r="Z527" s="441" t="n">
        <v>0.340852244660342</v>
      </c>
      <c r="AA527" s="441" t="n">
        <v>0.256139077786965</v>
      </c>
      <c r="AB527" s="442" t="n">
        <v>0.436991308722073</v>
      </c>
      <c r="AC527" s="441" t="n">
        <v>0.541774847469997</v>
      </c>
      <c r="AD527" s="441" t="n">
        <v>0.398460449272145</v>
      </c>
      <c r="AE527" s="442" t="n">
        <v>0.713436003353603</v>
      </c>
      <c r="AF527" s="425"/>
      <c r="AG527" s="425"/>
      <c r="AH527" s="425"/>
      <c r="AI527" s="425"/>
      <c r="AJ527" s="425"/>
      <c r="AK527" s="425"/>
      <c r="AL527" s="425"/>
      <c r="AM527" s="425"/>
      <c r="AN527" s="425"/>
      <c r="AO527" s="425"/>
      <c r="AP527" s="425"/>
      <c r="AQ527" s="425"/>
      <c r="AR527" s="425"/>
      <c r="AS527" s="425"/>
      <c r="AT527" s="425"/>
      <c r="AU527" s="425"/>
      <c r="AV527" s="425"/>
      <c r="AW527" s="425"/>
      <c r="AX527" s="425"/>
      <c r="AY527" s="425"/>
      <c r="AZ527" s="425"/>
      <c r="BA527" s="425"/>
      <c r="BB527" s="425"/>
      <c r="BC527" s="425"/>
      <c r="BD527" s="425"/>
      <c r="BE527" s="425"/>
      <c r="BF527" s="425"/>
      <c r="BG527" s="425"/>
      <c r="BH527" s="425"/>
      <c r="BI527" s="425"/>
      <c r="BJ527" s="425"/>
      <c r="BK527" s="425"/>
      <c r="BL527" s="425"/>
      <c r="BM527" s="425"/>
      <c r="BN527" s="425"/>
      <c r="BO527" s="425"/>
      <c r="BP527" s="425"/>
      <c r="BQ527" s="425"/>
      <c r="BR527" s="425"/>
      <c r="BS527" s="425"/>
      <c r="BT527" s="425"/>
      <c r="BU527" s="425"/>
      <c r="BV527" s="425"/>
      <c r="BW527" s="425"/>
      <c r="BX527" s="425"/>
      <c r="BY527" s="425"/>
    </row>
    <row r="528" customFormat="false" ht="15" hidden="false" customHeight="false" outlineLevel="0" collapsed="false">
      <c r="A528" s="453" t="n">
        <v>44380</v>
      </c>
      <c r="B528" s="451" t="n">
        <v>0.788415446230655</v>
      </c>
      <c r="C528" s="441" t="n">
        <v>0.729152541835631</v>
      </c>
      <c r="D528" s="442" t="n">
        <v>0.848649303834258</v>
      </c>
      <c r="E528" s="441" t="n">
        <v>1.7178541762422</v>
      </c>
      <c r="F528" s="441" t="n">
        <v>1.32918607509187</v>
      </c>
      <c r="G528" s="442" t="n">
        <v>2.15657149723719</v>
      </c>
      <c r="H528" s="441" t="n">
        <v>1.48613010462731</v>
      </c>
      <c r="I528" s="441" t="n">
        <v>1.25805080203268</v>
      </c>
      <c r="J528" s="442" t="n">
        <v>1.73329789243488</v>
      </c>
      <c r="K528" s="441" t="n">
        <v>0.799233061667582</v>
      </c>
      <c r="L528" s="441" t="n">
        <v>0.629331626207137</v>
      </c>
      <c r="M528" s="442" t="n">
        <v>0.98849068309687</v>
      </c>
      <c r="N528" s="441" t="n">
        <v>0.859472490191215</v>
      </c>
      <c r="O528" s="441" t="n">
        <v>0.656137764486186</v>
      </c>
      <c r="P528" s="442" t="n">
        <v>1.09223945272505</v>
      </c>
      <c r="Q528" s="441" t="n">
        <v>0.734956369382427</v>
      </c>
      <c r="R528" s="441" t="n">
        <v>0.570912282551225</v>
      </c>
      <c r="S528" s="442" t="n">
        <v>0.926262918270151</v>
      </c>
      <c r="T528" s="441" t="n">
        <v>0.497077373282044</v>
      </c>
      <c r="U528" s="441" t="n">
        <v>0.36787471034767</v>
      </c>
      <c r="V528" s="442" t="n">
        <v>0.644884885274623</v>
      </c>
      <c r="W528" s="441" t="n">
        <v>0.693898562896417</v>
      </c>
      <c r="X528" s="441" t="n">
        <v>0.585344497336153</v>
      </c>
      <c r="Y528" s="442" t="n">
        <v>0.814920785935405</v>
      </c>
      <c r="Z528" s="441" t="n">
        <v>0.371207582539969</v>
      </c>
      <c r="AA528" s="441" t="n">
        <v>0.281031436290735</v>
      </c>
      <c r="AB528" s="442" t="n">
        <v>0.472353347028085</v>
      </c>
      <c r="AC528" s="441" t="n">
        <v>0.580368392687098</v>
      </c>
      <c r="AD528" s="441" t="n">
        <v>0.430092511160677</v>
      </c>
      <c r="AE528" s="442" t="n">
        <v>0.755087377859485</v>
      </c>
      <c r="AF528" s="425"/>
      <c r="AG528" s="425"/>
      <c r="AH528" s="425"/>
      <c r="AI528" s="425"/>
      <c r="AJ528" s="425"/>
      <c r="AK528" s="425"/>
      <c r="AL528" s="425"/>
      <c r="AM528" s="425"/>
      <c r="AN528" s="425"/>
      <c r="AO528" s="425"/>
      <c r="AP528" s="425"/>
      <c r="AQ528" s="425"/>
      <c r="AR528" s="425"/>
      <c r="AS528" s="425"/>
      <c r="AT528" s="425"/>
      <c r="AU528" s="425"/>
      <c r="AV528" s="425"/>
      <c r="AW528" s="425"/>
      <c r="AX528" s="425"/>
      <c r="AY528" s="425"/>
      <c r="AZ528" s="425"/>
      <c r="BA528" s="425"/>
      <c r="BB528" s="425"/>
      <c r="BC528" s="425"/>
      <c r="BD528" s="425"/>
      <c r="BE528" s="425"/>
      <c r="BF528" s="425"/>
      <c r="BG528" s="425"/>
      <c r="BH528" s="425"/>
      <c r="BI528" s="425"/>
      <c r="BJ528" s="425"/>
      <c r="BK528" s="425"/>
      <c r="BL528" s="425"/>
      <c r="BM528" s="425"/>
      <c r="BN528" s="425"/>
      <c r="BO528" s="425"/>
      <c r="BP528" s="425"/>
      <c r="BQ528" s="425"/>
      <c r="BR528" s="425"/>
      <c r="BS528" s="425"/>
      <c r="BT528" s="425"/>
      <c r="BU528" s="425"/>
      <c r="BV528" s="425"/>
      <c r="BW528" s="425"/>
      <c r="BX528" s="425"/>
      <c r="BY528" s="425"/>
    </row>
    <row r="529" customFormat="false" ht="15" hidden="false" customHeight="false" outlineLevel="0" collapsed="false">
      <c r="A529" s="453" t="n">
        <v>44381</v>
      </c>
      <c r="B529" s="451" t="n">
        <v>0.835036270623679</v>
      </c>
      <c r="C529" s="441" t="n">
        <v>0.774111419849037</v>
      </c>
      <c r="D529" s="442" t="n">
        <v>0.896590779504345</v>
      </c>
      <c r="E529" s="441" t="n">
        <v>1.8217413293644</v>
      </c>
      <c r="F529" s="441" t="n">
        <v>1.42587294575535</v>
      </c>
      <c r="G529" s="442" t="n">
        <v>2.26640419665375</v>
      </c>
      <c r="H529" s="441" t="n">
        <v>1.52534053793495</v>
      </c>
      <c r="I529" s="441" t="n">
        <v>1.29727116258251</v>
      </c>
      <c r="J529" s="442" t="n">
        <v>1.76645900857269</v>
      </c>
      <c r="K529" s="441" t="n">
        <v>0.843372808080342</v>
      </c>
      <c r="L529" s="441" t="n">
        <v>0.670201135715008</v>
      </c>
      <c r="M529" s="442" t="n">
        <v>1.03622459232557</v>
      </c>
      <c r="N529" s="441" t="n">
        <v>0.902867645527543</v>
      </c>
      <c r="O529" s="441" t="n">
        <v>0.696054910014345</v>
      </c>
      <c r="P529" s="442" t="n">
        <v>1.13969383598004</v>
      </c>
      <c r="Q529" s="441" t="n">
        <v>0.785457054365995</v>
      </c>
      <c r="R529" s="441" t="n">
        <v>0.61602156166497</v>
      </c>
      <c r="S529" s="442" t="n">
        <v>0.982124104488068</v>
      </c>
      <c r="T529" s="441" t="n">
        <v>0.544274592884816</v>
      </c>
      <c r="U529" s="441" t="n">
        <v>0.41019348883502</v>
      </c>
      <c r="V529" s="442" t="n">
        <v>0.700270924469709</v>
      </c>
      <c r="W529" s="441" t="n">
        <v>0.74779412918453</v>
      </c>
      <c r="X529" s="441" t="n">
        <v>0.634146093730379</v>
      </c>
      <c r="Y529" s="442" t="n">
        <v>0.871957976134353</v>
      </c>
      <c r="Z529" s="441" t="n">
        <v>0.405170515468572</v>
      </c>
      <c r="AA529" s="441" t="n">
        <v>0.310293773506627</v>
      </c>
      <c r="AB529" s="442" t="n">
        <v>0.509873615662366</v>
      </c>
      <c r="AC529" s="441" t="n">
        <v>0.618973746605884</v>
      </c>
      <c r="AD529" s="441" t="n">
        <v>0.464386187778434</v>
      </c>
      <c r="AE529" s="442" t="n">
        <v>0.797069319370186</v>
      </c>
      <c r="AF529" s="425"/>
      <c r="AG529" s="425"/>
      <c r="AH529" s="425"/>
      <c r="AI529" s="425"/>
      <c r="AJ529" s="425"/>
      <c r="AK529" s="425"/>
      <c r="AL529" s="425"/>
      <c r="AM529" s="425"/>
      <c r="AN529" s="425"/>
      <c r="AO529" s="425"/>
      <c r="AP529" s="425"/>
      <c r="AQ529" s="425"/>
      <c r="AR529" s="425"/>
      <c r="AS529" s="425"/>
      <c r="AT529" s="425"/>
      <c r="AU529" s="425"/>
      <c r="AV529" s="425"/>
      <c r="AW529" s="425"/>
      <c r="AX529" s="425"/>
      <c r="AY529" s="425"/>
      <c r="AZ529" s="425"/>
      <c r="BA529" s="425"/>
      <c r="BB529" s="425"/>
      <c r="BC529" s="425"/>
      <c r="BD529" s="425"/>
      <c r="BE529" s="425"/>
      <c r="BF529" s="425"/>
      <c r="BG529" s="425"/>
      <c r="BH529" s="425"/>
      <c r="BI529" s="425"/>
      <c r="BJ529" s="425"/>
      <c r="BK529" s="425"/>
      <c r="BL529" s="425"/>
      <c r="BM529" s="425"/>
      <c r="BN529" s="425"/>
      <c r="BO529" s="425"/>
      <c r="BP529" s="425"/>
      <c r="BQ529" s="425"/>
      <c r="BR529" s="425"/>
      <c r="BS529" s="425"/>
      <c r="BT529" s="425"/>
      <c r="BU529" s="425"/>
      <c r="BV529" s="425"/>
      <c r="BW529" s="425"/>
      <c r="BX529" s="425"/>
      <c r="BY529" s="425"/>
    </row>
    <row r="530" customFormat="false" ht="15" hidden="false" customHeight="false" outlineLevel="0" collapsed="false">
      <c r="A530" s="453" t="n">
        <v>44382</v>
      </c>
      <c r="B530" s="451" t="n">
        <v>0.882767222721301</v>
      </c>
      <c r="C530" s="441" t="n">
        <v>0.821851889322357</v>
      </c>
      <c r="D530" s="442" t="n">
        <v>0.945928220404198</v>
      </c>
      <c r="E530" s="441" t="n">
        <v>1.91851222698074</v>
      </c>
      <c r="F530" s="441" t="n">
        <v>1.51957040263254</v>
      </c>
      <c r="G530" s="442" t="n">
        <v>2.36897016749628</v>
      </c>
      <c r="H530" s="441" t="n">
        <v>1.56270074736641</v>
      </c>
      <c r="I530" s="441" t="n">
        <v>1.34073724643701</v>
      </c>
      <c r="J530" s="442" t="n">
        <v>1.79844370004475</v>
      </c>
      <c r="K530" s="441" t="n">
        <v>0.888539992293565</v>
      </c>
      <c r="L530" s="441" t="n">
        <v>0.714389702076122</v>
      </c>
      <c r="M530" s="442" t="n">
        <v>1.08320345716449</v>
      </c>
      <c r="N530" s="441" t="n">
        <v>0.945354255307149</v>
      </c>
      <c r="O530" s="441" t="n">
        <v>0.738453395428733</v>
      </c>
      <c r="P530" s="442" t="n">
        <v>1.18678737597504</v>
      </c>
      <c r="Q530" s="441" t="n">
        <v>0.838210467823238</v>
      </c>
      <c r="R530" s="441" t="n">
        <v>0.663502566905863</v>
      </c>
      <c r="S530" s="442" t="n">
        <v>1.03655419906598</v>
      </c>
      <c r="T530" s="441" t="n">
        <v>0.593395298407494</v>
      </c>
      <c r="U530" s="441" t="n">
        <v>0.452908991867606</v>
      </c>
      <c r="V530" s="442" t="n">
        <v>0.753415576862396</v>
      </c>
      <c r="W530" s="441" t="n">
        <v>0.805658893648154</v>
      </c>
      <c r="X530" s="441" t="n">
        <v>0.68697040703672</v>
      </c>
      <c r="Y530" s="442" t="n">
        <v>0.934762705332281</v>
      </c>
      <c r="Z530" s="441" t="n">
        <v>0.443065499701346</v>
      </c>
      <c r="AA530" s="441" t="n">
        <v>0.344200302989689</v>
      </c>
      <c r="AB530" s="442" t="n">
        <v>0.551583502830121</v>
      </c>
      <c r="AC530" s="441" t="n">
        <v>0.656980537964183</v>
      </c>
      <c r="AD530" s="441" t="n">
        <v>0.498302525605841</v>
      </c>
      <c r="AE530" s="442" t="n">
        <v>0.841685099438815</v>
      </c>
      <c r="AF530" s="425"/>
      <c r="AG530" s="425"/>
      <c r="AH530" s="425"/>
      <c r="AI530" s="425"/>
      <c r="AJ530" s="425"/>
      <c r="AK530" s="425"/>
      <c r="AL530" s="425"/>
      <c r="AM530" s="425"/>
      <c r="AN530" s="425"/>
      <c r="AO530" s="425"/>
      <c r="AP530" s="425"/>
      <c r="AQ530" s="425"/>
      <c r="AR530" s="425"/>
      <c r="AS530" s="425"/>
      <c r="AT530" s="425"/>
      <c r="AU530" s="425"/>
      <c r="AV530" s="425"/>
      <c r="AW530" s="425"/>
      <c r="AX530" s="425"/>
      <c r="AY530" s="425"/>
      <c r="AZ530" s="425"/>
      <c r="BA530" s="425"/>
      <c r="BB530" s="425"/>
      <c r="BC530" s="425"/>
      <c r="BD530" s="425"/>
      <c r="BE530" s="425"/>
      <c r="BF530" s="425"/>
      <c r="BG530" s="425"/>
      <c r="BH530" s="425"/>
      <c r="BI530" s="425"/>
      <c r="BJ530" s="425"/>
      <c r="BK530" s="425"/>
      <c r="BL530" s="425"/>
      <c r="BM530" s="425"/>
      <c r="BN530" s="425"/>
      <c r="BO530" s="425"/>
      <c r="BP530" s="425"/>
      <c r="BQ530" s="425"/>
      <c r="BR530" s="425"/>
      <c r="BS530" s="425"/>
      <c r="BT530" s="425"/>
      <c r="BU530" s="425"/>
      <c r="BV530" s="425"/>
      <c r="BW530" s="425"/>
      <c r="BX530" s="425"/>
      <c r="BY530" s="425"/>
    </row>
    <row r="531" customFormat="false" ht="15" hidden="false" customHeight="false" outlineLevel="0" collapsed="false">
      <c r="A531" s="453" t="n">
        <v>44383</v>
      </c>
      <c r="B531" s="451" t="n">
        <v>0.931610410609941</v>
      </c>
      <c r="C531" s="441" t="n">
        <v>0.870453733185063</v>
      </c>
      <c r="D531" s="442" t="n">
        <v>0.995523033624237</v>
      </c>
      <c r="E531" s="441" t="n">
        <v>2.00780403706964</v>
      </c>
      <c r="F531" s="441" t="n">
        <v>1.6086322450817</v>
      </c>
      <c r="G531" s="442" t="n">
        <v>2.45923121041619</v>
      </c>
      <c r="H531" s="441" t="n">
        <v>1.59901792197106</v>
      </c>
      <c r="I531" s="441" t="n">
        <v>1.37654004643063</v>
      </c>
      <c r="J531" s="442" t="n">
        <v>1.83613986201617</v>
      </c>
      <c r="K531" s="441" t="n">
        <v>0.934743660729593</v>
      </c>
      <c r="L531" s="441" t="n">
        <v>0.757834026309429</v>
      </c>
      <c r="M531" s="442" t="n">
        <v>1.13165208806569</v>
      </c>
      <c r="N531" s="441" t="n">
        <v>0.987523778439248</v>
      </c>
      <c r="O531" s="441" t="n">
        <v>0.778044221187296</v>
      </c>
      <c r="P531" s="442" t="n">
        <v>1.23205296105308</v>
      </c>
      <c r="Q531" s="441" t="n">
        <v>0.893536529322537</v>
      </c>
      <c r="R531" s="441" t="n">
        <v>0.716452162079269</v>
      </c>
      <c r="S531" s="442" t="n">
        <v>1.0966460082865</v>
      </c>
      <c r="T531" s="441" t="n">
        <v>0.64322891981752</v>
      </c>
      <c r="U531" s="441" t="n">
        <v>0.497508910893221</v>
      </c>
      <c r="V531" s="442" t="n">
        <v>0.81068113073012</v>
      </c>
      <c r="W531" s="441" t="n">
        <v>0.867355973540668</v>
      </c>
      <c r="X531" s="441" t="n">
        <v>0.747376766570013</v>
      </c>
      <c r="Y531" s="442" t="n">
        <v>0.998691906259605</v>
      </c>
      <c r="Z531" s="441" t="n">
        <v>0.485145447912775</v>
      </c>
      <c r="AA531" s="441" t="n">
        <v>0.383875399739639</v>
      </c>
      <c r="AB531" s="442" t="n">
        <v>0.598689550641639</v>
      </c>
      <c r="AC531" s="441" t="n">
        <v>0.693829268189498</v>
      </c>
      <c r="AD531" s="441" t="n">
        <v>0.530700597480353</v>
      </c>
      <c r="AE531" s="442" t="n">
        <v>0.880850132389879</v>
      </c>
      <c r="AF531" s="425"/>
      <c r="AG531" s="425"/>
      <c r="AH531" s="425"/>
      <c r="AI531" s="425"/>
      <c r="AJ531" s="425"/>
      <c r="AK531" s="425"/>
      <c r="AL531" s="425"/>
      <c r="AM531" s="425"/>
      <c r="AN531" s="425"/>
      <c r="AO531" s="425"/>
      <c r="AP531" s="425"/>
      <c r="AQ531" s="425"/>
      <c r="AR531" s="425"/>
      <c r="AS531" s="425"/>
      <c r="AT531" s="425"/>
      <c r="AU531" s="425"/>
      <c r="AV531" s="425"/>
      <c r="AW531" s="425"/>
      <c r="AX531" s="425"/>
      <c r="AY531" s="425"/>
      <c r="AZ531" s="425"/>
      <c r="BA531" s="425"/>
      <c r="BB531" s="425"/>
      <c r="BC531" s="425"/>
      <c r="BD531" s="425"/>
      <c r="BE531" s="425"/>
      <c r="BF531" s="425"/>
      <c r="BG531" s="425"/>
      <c r="BH531" s="425"/>
      <c r="BI531" s="425"/>
      <c r="BJ531" s="425"/>
      <c r="BK531" s="425"/>
      <c r="BL531" s="425"/>
      <c r="BM531" s="425"/>
      <c r="BN531" s="425"/>
      <c r="BO531" s="425"/>
      <c r="BP531" s="425"/>
      <c r="BQ531" s="425"/>
      <c r="BR531" s="425"/>
      <c r="BS531" s="425"/>
      <c r="BT531" s="425"/>
      <c r="BU531" s="425"/>
      <c r="BV531" s="425"/>
      <c r="BW531" s="425"/>
      <c r="BX531" s="425"/>
      <c r="BY531" s="425"/>
    </row>
    <row r="532" customFormat="false" ht="15" hidden="false" customHeight="false" outlineLevel="0" collapsed="false">
      <c r="A532" s="453" t="n">
        <v>44384</v>
      </c>
      <c r="B532" s="451" t="n">
        <v>0.981560576759229</v>
      </c>
      <c r="C532" s="441" t="n">
        <v>0.920569236270879</v>
      </c>
      <c r="D532" s="442" t="n">
        <v>1.04603185016645</v>
      </c>
      <c r="E532" s="441" t="n">
        <v>2.08997421387492</v>
      </c>
      <c r="F532" s="441" t="n">
        <v>1.68147386767303</v>
      </c>
      <c r="G532" s="442" t="n">
        <v>2.54032084732027</v>
      </c>
      <c r="H532" s="441" t="n">
        <v>1.63516846917535</v>
      </c>
      <c r="I532" s="441" t="n">
        <v>1.41704375519133</v>
      </c>
      <c r="J532" s="442" t="n">
        <v>1.87049245778462</v>
      </c>
      <c r="K532" s="441" t="n">
        <v>0.981981521691959</v>
      </c>
      <c r="L532" s="441" t="n">
        <v>0.804689244064118</v>
      </c>
      <c r="M532" s="442" t="n">
        <v>1.17775461881791</v>
      </c>
      <c r="N532" s="441" t="n">
        <v>1.03010659409956</v>
      </c>
      <c r="O532" s="441" t="n">
        <v>0.819024404842419</v>
      </c>
      <c r="P532" s="442" t="n">
        <v>1.27400012384812</v>
      </c>
      <c r="Q532" s="441" t="n">
        <v>0.95175846897079</v>
      </c>
      <c r="R532" s="441" t="n">
        <v>0.77297735541292</v>
      </c>
      <c r="S532" s="442" t="n">
        <v>1.15652078660394</v>
      </c>
      <c r="T532" s="441" t="n">
        <v>0.692364438358287</v>
      </c>
      <c r="U532" s="441" t="n">
        <v>0.539701734340642</v>
      </c>
      <c r="V532" s="442" t="n">
        <v>0.863391762805901</v>
      </c>
      <c r="W532" s="441" t="n">
        <v>0.932584743423783</v>
      </c>
      <c r="X532" s="441" t="n">
        <v>0.808602585097969</v>
      </c>
      <c r="Y532" s="442" t="n">
        <v>1.06590417889389</v>
      </c>
      <c r="Z532" s="441" t="n">
        <v>0.531538779445724</v>
      </c>
      <c r="AA532" s="441" t="n">
        <v>0.426068380207335</v>
      </c>
      <c r="AB532" s="442" t="n">
        <v>0.650131456072503</v>
      </c>
      <c r="AC532" s="441" t="n">
        <v>0.729030646364916</v>
      </c>
      <c r="AD532" s="441" t="n">
        <v>0.563103831085306</v>
      </c>
      <c r="AE532" s="442" t="n">
        <v>0.918553319690792</v>
      </c>
      <c r="AF532" s="425"/>
      <c r="AG532" s="425"/>
      <c r="AH532" s="425"/>
      <c r="AI532" s="425"/>
      <c r="AJ532" s="425"/>
      <c r="AK532" s="425"/>
      <c r="AL532" s="425"/>
      <c r="AM532" s="425"/>
      <c r="AN532" s="425"/>
      <c r="AO532" s="425"/>
      <c r="AP532" s="425"/>
      <c r="AQ532" s="425"/>
      <c r="AR532" s="425"/>
      <c r="AS532" s="425"/>
      <c r="AT532" s="425"/>
      <c r="AU532" s="425"/>
      <c r="AV532" s="425"/>
      <c r="AW532" s="425"/>
      <c r="AX532" s="425"/>
      <c r="AY532" s="425"/>
      <c r="AZ532" s="425"/>
      <c r="BA532" s="425"/>
      <c r="BB532" s="425"/>
      <c r="BC532" s="425"/>
      <c r="BD532" s="425"/>
      <c r="BE532" s="425"/>
      <c r="BF532" s="425"/>
      <c r="BG532" s="425"/>
      <c r="BH532" s="425"/>
      <c r="BI532" s="425"/>
      <c r="BJ532" s="425"/>
      <c r="BK532" s="425"/>
      <c r="BL532" s="425"/>
      <c r="BM532" s="425"/>
      <c r="BN532" s="425"/>
      <c r="BO532" s="425"/>
      <c r="BP532" s="425"/>
      <c r="BQ532" s="425"/>
      <c r="BR532" s="425"/>
      <c r="BS532" s="425"/>
      <c r="BT532" s="425"/>
      <c r="BU532" s="425"/>
      <c r="BV532" s="425"/>
      <c r="BW532" s="425"/>
      <c r="BX532" s="425"/>
      <c r="BY532" s="425"/>
    </row>
    <row r="533" customFormat="false" ht="15" hidden="false" customHeight="false" outlineLevel="0" collapsed="false">
      <c r="A533" s="453" t="n">
        <v>44385</v>
      </c>
      <c r="B533" s="451" t="n">
        <v>1.03255592973405</v>
      </c>
      <c r="C533" s="441" t="n">
        <v>0.970014358523157</v>
      </c>
      <c r="D533" s="442" t="n">
        <v>1.09964965390978</v>
      </c>
      <c r="E533" s="441" t="n">
        <v>2.1659422443094</v>
      </c>
      <c r="F533" s="441" t="n">
        <v>1.75526957214607</v>
      </c>
      <c r="G533" s="442" t="n">
        <v>2.62954365264438</v>
      </c>
      <c r="H533" s="441" t="n">
        <v>1.67197094316552</v>
      </c>
      <c r="I533" s="441" t="n">
        <v>1.45189863044264</v>
      </c>
      <c r="J533" s="442" t="n">
        <v>1.90187197592039</v>
      </c>
      <c r="K533" s="441" t="n">
        <v>1.03020845861743</v>
      </c>
      <c r="L533" s="441" t="n">
        <v>0.848810288431941</v>
      </c>
      <c r="M533" s="442" t="n">
        <v>1.23083786047189</v>
      </c>
      <c r="N533" s="441" t="n">
        <v>1.07386282006435</v>
      </c>
      <c r="O533" s="441" t="n">
        <v>0.856964746420489</v>
      </c>
      <c r="P533" s="442" t="n">
        <v>1.31993393502469</v>
      </c>
      <c r="Q533" s="441" t="n">
        <v>1.01313808029571</v>
      </c>
      <c r="R533" s="441" t="n">
        <v>0.825127757141226</v>
      </c>
      <c r="S533" s="442" t="n">
        <v>1.22423245386814</v>
      </c>
      <c r="T533" s="441" t="n">
        <v>0.739275673059736</v>
      </c>
      <c r="U533" s="441" t="n">
        <v>0.579561168294701</v>
      </c>
      <c r="V533" s="442" t="n">
        <v>0.914427302301146</v>
      </c>
      <c r="W533" s="441" t="n">
        <v>1.00084476146678</v>
      </c>
      <c r="X533" s="441" t="n">
        <v>0.872518489612143</v>
      </c>
      <c r="Y533" s="442" t="n">
        <v>1.1377354535523</v>
      </c>
      <c r="Z533" s="441" t="n">
        <v>0.582185547706662</v>
      </c>
      <c r="AA533" s="441" t="n">
        <v>0.470930952910613</v>
      </c>
      <c r="AB533" s="442" t="n">
        <v>0.705689740988081</v>
      </c>
      <c r="AC533" s="441" t="n">
        <v>0.762173663677241</v>
      </c>
      <c r="AD533" s="441" t="n">
        <v>0.590767878209858</v>
      </c>
      <c r="AE533" s="442" t="n">
        <v>0.954751716586667</v>
      </c>
      <c r="AF533" s="425"/>
      <c r="AG533" s="425"/>
      <c r="AH533" s="425"/>
      <c r="AI533" s="425"/>
      <c r="AJ533" s="425"/>
      <c r="AK533" s="425"/>
      <c r="AL533" s="425"/>
      <c r="AM533" s="425"/>
      <c r="AN533" s="425"/>
      <c r="AO533" s="425"/>
      <c r="AP533" s="425"/>
      <c r="AQ533" s="425"/>
      <c r="AR533" s="425"/>
      <c r="AS533" s="425"/>
      <c r="AT533" s="425"/>
      <c r="AU533" s="425"/>
      <c r="AV533" s="425"/>
      <c r="AW533" s="425"/>
      <c r="AX533" s="425"/>
      <c r="AY533" s="425"/>
      <c r="AZ533" s="425"/>
      <c r="BA533" s="425"/>
      <c r="BB533" s="425"/>
      <c r="BC533" s="425"/>
      <c r="BD533" s="425"/>
      <c r="BE533" s="425"/>
      <c r="BF533" s="425"/>
      <c r="BG533" s="425"/>
      <c r="BH533" s="425"/>
      <c r="BI533" s="425"/>
      <c r="BJ533" s="425"/>
      <c r="BK533" s="425"/>
      <c r="BL533" s="425"/>
      <c r="BM533" s="425"/>
      <c r="BN533" s="425"/>
      <c r="BO533" s="425"/>
      <c r="BP533" s="425"/>
      <c r="BQ533" s="425"/>
      <c r="BR533" s="425"/>
      <c r="BS533" s="425"/>
      <c r="BT533" s="425"/>
      <c r="BU533" s="425"/>
      <c r="BV533" s="425"/>
      <c r="BW533" s="425"/>
      <c r="BX533" s="425"/>
      <c r="BY533" s="425"/>
    </row>
    <row r="534" customFormat="false" ht="15" hidden="false" customHeight="false" outlineLevel="0" collapsed="false">
      <c r="A534" s="453" t="n">
        <v>44386</v>
      </c>
      <c r="B534" s="451" t="n">
        <v>1.08442955962695</v>
      </c>
      <c r="C534" s="441" t="n">
        <v>1.02034825666432</v>
      </c>
      <c r="D534" s="442" t="n">
        <v>1.15335945253867</v>
      </c>
      <c r="E534" s="441" t="n">
        <v>2.23697343898823</v>
      </c>
      <c r="F534" s="441" t="n">
        <v>1.81907828286915</v>
      </c>
      <c r="G534" s="442" t="n">
        <v>2.71264122692714</v>
      </c>
      <c r="H534" s="441" t="n">
        <v>1.71006131658501</v>
      </c>
      <c r="I534" s="441" t="n">
        <v>1.48712190895733</v>
      </c>
      <c r="J534" s="442" t="n">
        <v>1.94484982123242</v>
      </c>
      <c r="K534" s="441" t="n">
        <v>1.07930910984817</v>
      </c>
      <c r="L534" s="441" t="n">
        <v>0.889820475806538</v>
      </c>
      <c r="M534" s="442" t="n">
        <v>1.28898963309523</v>
      </c>
      <c r="N534" s="441" t="n">
        <v>1.11946699981464</v>
      </c>
      <c r="O534" s="441" t="n">
        <v>0.897350543967798</v>
      </c>
      <c r="P534" s="442" t="n">
        <v>1.37706018398326</v>
      </c>
      <c r="Q534" s="441" t="n">
        <v>1.07780382444074</v>
      </c>
      <c r="R534" s="441" t="n">
        <v>0.884349365120945</v>
      </c>
      <c r="S534" s="442" t="n">
        <v>1.30180418672606</v>
      </c>
      <c r="T534" s="441" t="n">
        <v>0.782440240789008</v>
      </c>
      <c r="U534" s="441" t="n">
        <v>0.616791653388918</v>
      </c>
      <c r="V534" s="442" t="n">
        <v>0.966294134454645</v>
      </c>
      <c r="W534" s="441" t="n">
        <v>1.07140831582439</v>
      </c>
      <c r="X534" s="441" t="n">
        <v>0.935225573066099</v>
      </c>
      <c r="Y534" s="442" t="n">
        <v>1.21469924057988</v>
      </c>
      <c r="Z534" s="441" t="n">
        <v>0.636769929266821</v>
      </c>
      <c r="AA534" s="441" t="n">
        <v>0.51908717599245</v>
      </c>
      <c r="AB534" s="442" t="n">
        <v>0.768714904459481</v>
      </c>
      <c r="AC534" s="441" t="n">
        <v>0.792927516702251</v>
      </c>
      <c r="AD534" s="441" t="n">
        <v>0.617288419359009</v>
      </c>
      <c r="AE534" s="442" t="n">
        <v>0.992571748433723</v>
      </c>
      <c r="AF534" s="425"/>
      <c r="AG534" s="425"/>
      <c r="AH534" s="425"/>
      <c r="AI534" s="425"/>
      <c r="AJ534" s="425"/>
      <c r="AK534" s="425"/>
      <c r="AL534" s="425"/>
      <c r="AM534" s="425"/>
      <c r="AN534" s="425"/>
      <c r="AO534" s="425"/>
      <c r="AP534" s="425"/>
      <c r="AQ534" s="425"/>
      <c r="AR534" s="425"/>
      <c r="AS534" s="425"/>
      <c r="AT534" s="425"/>
      <c r="AU534" s="425"/>
      <c r="AV534" s="425"/>
      <c r="AW534" s="425"/>
      <c r="AX534" s="425"/>
      <c r="AY534" s="425"/>
      <c r="AZ534" s="425"/>
      <c r="BA534" s="425"/>
      <c r="BB534" s="425"/>
      <c r="BC534" s="425"/>
      <c r="BD534" s="425"/>
      <c r="BE534" s="425"/>
      <c r="BF534" s="425"/>
      <c r="BG534" s="425"/>
      <c r="BH534" s="425"/>
      <c r="BI534" s="425"/>
      <c r="BJ534" s="425"/>
      <c r="BK534" s="425"/>
      <c r="BL534" s="425"/>
      <c r="BM534" s="425"/>
      <c r="BN534" s="425"/>
      <c r="BO534" s="425"/>
      <c r="BP534" s="425"/>
      <c r="BQ534" s="425"/>
      <c r="BR534" s="425"/>
      <c r="BS534" s="425"/>
      <c r="BT534" s="425"/>
      <c r="BU534" s="425"/>
      <c r="BV534" s="425"/>
      <c r="BW534" s="425"/>
      <c r="BX534" s="425"/>
      <c r="BY534" s="425"/>
    </row>
    <row r="535" customFormat="false" ht="15" hidden="false" customHeight="false" outlineLevel="0" collapsed="false">
      <c r="A535" s="453" t="n">
        <v>44387</v>
      </c>
      <c r="B535" s="451" t="n">
        <v>1.13687070763776</v>
      </c>
      <c r="C535" s="441" t="n">
        <v>1.07039456126632</v>
      </c>
      <c r="D535" s="442" t="n">
        <v>1.20830556856231</v>
      </c>
      <c r="E535" s="441" t="n">
        <v>2.30445067336228</v>
      </c>
      <c r="F535" s="441" t="n">
        <v>1.87010875533996</v>
      </c>
      <c r="G535" s="442" t="n">
        <v>2.79124367464238</v>
      </c>
      <c r="H535" s="441" t="n">
        <v>1.74978238599696</v>
      </c>
      <c r="I535" s="441" t="n">
        <v>1.52176331182139</v>
      </c>
      <c r="J535" s="442" t="n">
        <v>1.98770407143191</v>
      </c>
      <c r="K535" s="441" t="n">
        <v>1.12908241276525</v>
      </c>
      <c r="L535" s="441" t="n">
        <v>0.932968593758033</v>
      </c>
      <c r="M535" s="442" t="n">
        <v>1.3491817607292</v>
      </c>
      <c r="N535" s="441" t="n">
        <v>1.16739831409428</v>
      </c>
      <c r="O535" s="441" t="n">
        <v>0.932457179653818</v>
      </c>
      <c r="P535" s="442" t="n">
        <v>1.43802273116449</v>
      </c>
      <c r="Q535" s="441" t="n">
        <v>1.14568068527977</v>
      </c>
      <c r="R535" s="441" t="n">
        <v>0.940198403015261</v>
      </c>
      <c r="S535" s="442" t="n">
        <v>1.38362594491944</v>
      </c>
      <c r="T535" s="441" t="n">
        <v>0.82048282564481</v>
      </c>
      <c r="U535" s="441" t="n">
        <v>0.648297743115149</v>
      </c>
      <c r="V535" s="442" t="n">
        <v>1.00807474926512</v>
      </c>
      <c r="W535" s="441" t="n">
        <v>1.14331102815971</v>
      </c>
      <c r="X535" s="441" t="n">
        <v>0.999329487035934</v>
      </c>
      <c r="Y535" s="442" t="n">
        <v>1.29713224415162</v>
      </c>
      <c r="Z535" s="441" t="n">
        <v>0.694660402216169</v>
      </c>
      <c r="AA535" s="441" t="n">
        <v>0.569158591442178</v>
      </c>
      <c r="AB535" s="442" t="n">
        <v>0.834904234381303</v>
      </c>
      <c r="AC535" s="441" t="n">
        <v>0.821042817933361</v>
      </c>
      <c r="AD535" s="441" t="n">
        <v>0.64136311053419</v>
      </c>
      <c r="AE535" s="442" t="n">
        <v>1.02653407494864</v>
      </c>
      <c r="AF535" s="425"/>
      <c r="AG535" s="425"/>
      <c r="AH535" s="425"/>
      <c r="AI535" s="425"/>
      <c r="AJ535" s="425"/>
      <c r="AK535" s="425"/>
      <c r="AL535" s="425"/>
      <c r="AM535" s="425"/>
      <c r="AN535" s="425"/>
      <c r="AO535" s="425"/>
      <c r="AP535" s="425"/>
      <c r="AQ535" s="425"/>
      <c r="AR535" s="425"/>
      <c r="AS535" s="425"/>
      <c r="AT535" s="425"/>
      <c r="AU535" s="425"/>
      <c r="AV535" s="425"/>
      <c r="AW535" s="425"/>
      <c r="AX535" s="425"/>
      <c r="AY535" s="425"/>
      <c r="AZ535" s="425"/>
      <c r="BA535" s="425"/>
      <c r="BB535" s="425"/>
      <c r="BC535" s="425"/>
      <c r="BD535" s="425"/>
      <c r="BE535" s="425"/>
      <c r="BF535" s="425"/>
      <c r="BG535" s="425"/>
      <c r="BH535" s="425"/>
      <c r="BI535" s="425"/>
      <c r="BJ535" s="425"/>
      <c r="BK535" s="425"/>
      <c r="BL535" s="425"/>
      <c r="BM535" s="425"/>
      <c r="BN535" s="425"/>
      <c r="BO535" s="425"/>
      <c r="BP535" s="425"/>
      <c r="BQ535" s="425"/>
      <c r="BR535" s="425"/>
      <c r="BS535" s="425"/>
      <c r="BT535" s="425"/>
      <c r="BU535" s="425"/>
      <c r="BV535" s="425"/>
      <c r="BW535" s="425"/>
      <c r="BX535" s="425"/>
      <c r="BY535" s="425"/>
    </row>
    <row r="536" customFormat="false" ht="15" hidden="false" customHeight="false" outlineLevel="0" collapsed="false">
      <c r="A536" s="453" t="n">
        <v>44388</v>
      </c>
      <c r="B536" s="451" t="n">
        <v>1.18940172303325</v>
      </c>
      <c r="C536" s="441" t="n">
        <v>1.12031070704636</v>
      </c>
      <c r="D536" s="442" t="n">
        <v>1.26383502914039</v>
      </c>
      <c r="E536" s="441" t="n">
        <v>2.36966713749629</v>
      </c>
      <c r="F536" s="441" t="n">
        <v>1.91775070703326</v>
      </c>
      <c r="G536" s="442" t="n">
        <v>2.8612384487899</v>
      </c>
      <c r="H536" s="441" t="n">
        <v>1.79109371562621</v>
      </c>
      <c r="I536" s="441" t="n">
        <v>1.55492437623984</v>
      </c>
      <c r="J536" s="442" t="n">
        <v>2.03860513764965</v>
      </c>
      <c r="K536" s="441" t="n">
        <v>1.17924246149996</v>
      </c>
      <c r="L536" s="441" t="n">
        <v>0.972462797926466</v>
      </c>
      <c r="M536" s="442" t="n">
        <v>1.40448955680064</v>
      </c>
      <c r="N536" s="441" t="n">
        <v>1.21784235363064</v>
      </c>
      <c r="O536" s="441" t="n">
        <v>0.969699507754542</v>
      </c>
      <c r="P536" s="442" t="n">
        <v>1.50027663284982</v>
      </c>
      <c r="Q536" s="441" t="n">
        <v>1.21642950077919</v>
      </c>
      <c r="R536" s="441" t="n">
        <v>1.0001461650235</v>
      </c>
      <c r="S536" s="442" t="n">
        <v>1.46600871895516</v>
      </c>
      <c r="T536" s="441" t="n">
        <v>0.852324039503621</v>
      </c>
      <c r="U536" s="441" t="n">
        <v>0.672517548563098</v>
      </c>
      <c r="V536" s="442" t="n">
        <v>1.04533137198546</v>
      </c>
      <c r="W536" s="441" t="n">
        <v>1.21536827399034</v>
      </c>
      <c r="X536" s="441" t="n">
        <v>1.06312335839716</v>
      </c>
      <c r="Y536" s="442" t="n">
        <v>1.38086039830742</v>
      </c>
      <c r="Z536" s="441" t="n">
        <v>0.754871338615015</v>
      </c>
      <c r="AA536" s="441" t="n">
        <v>0.623035855694406</v>
      </c>
      <c r="AB536" s="442" t="n">
        <v>0.906028297578261</v>
      </c>
      <c r="AC536" s="441" t="n">
        <v>0.846354932956665</v>
      </c>
      <c r="AD536" s="441" t="n">
        <v>0.663370895477657</v>
      </c>
      <c r="AE536" s="442" t="n">
        <v>1.05832466385097</v>
      </c>
      <c r="AF536" s="425"/>
      <c r="AG536" s="425"/>
      <c r="AH536" s="425"/>
      <c r="AI536" s="425"/>
      <c r="AJ536" s="425"/>
      <c r="AK536" s="425"/>
      <c r="AL536" s="425"/>
      <c r="AM536" s="425"/>
      <c r="AN536" s="425"/>
      <c r="AO536" s="425"/>
      <c r="AP536" s="425"/>
      <c r="AQ536" s="425"/>
      <c r="AR536" s="425"/>
      <c r="AS536" s="425"/>
      <c r="AT536" s="425"/>
      <c r="AU536" s="425"/>
      <c r="AV536" s="425"/>
      <c r="AW536" s="425"/>
      <c r="AX536" s="425"/>
      <c r="AY536" s="425"/>
      <c r="AZ536" s="425"/>
      <c r="BA536" s="425"/>
      <c r="BB536" s="425"/>
      <c r="BC536" s="425"/>
      <c r="BD536" s="425"/>
      <c r="BE536" s="425"/>
      <c r="BF536" s="425"/>
      <c r="BG536" s="425"/>
      <c r="BH536" s="425"/>
      <c r="BI536" s="425"/>
      <c r="BJ536" s="425"/>
      <c r="BK536" s="425"/>
      <c r="BL536" s="425"/>
      <c r="BM536" s="425"/>
      <c r="BN536" s="425"/>
      <c r="BO536" s="425"/>
      <c r="BP536" s="425"/>
      <c r="BQ536" s="425"/>
      <c r="BR536" s="425"/>
      <c r="BS536" s="425"/>
      <c r="BT536" s="425"/>
      <c r="BU536" s="425"/>
      <c r="BV536" s="425"/>
      <c r="BW536" s="425"/>
      <c r="BX536" s="425"/>
      <c r="BY536" s="425"/>
    </row>
    <row r="537" customFormat="false" ht="15" hidden="false" customHeight="false" outlineLevel="0" collapsed="false">
      <c r="A537" s="453" t="n">
        <v>44389</v>
      </c>
      <c r="B537" s="451" t="n">
        <v>1.24137196579803</v>
      </c>
      <c r="C537" s="441" t="n">
        <v>1.16940579433522</v>
      </c>
      <c r="D537" s="442" t="n">
        <v>1.31932186645671</v>
      </c>
      <c r="E537" s="441" t="n">
        <v>2.43365517105205</v>
      </c>
      <c r="F537" s="441" t="n">
        <v>1.96751923820613</v>
      </c>
      <c r="G537" s="442" t="n">
        <v>2.94126762431935</v>
      </c>
      <c r="H537" s="441" t="n">
        <v>1.83350452871818</v>
      </c>
      <c r="I537" s="441" t="n">
        <v>1.59294972525603</v>
      </c>
      <c r="J537" s="442" t="n">
        <v>2.08958101958501</v>
      </c>
      <c r="K537" s="441" t="n">
        <v>1.22943489140972</v>
      </c>
      <c r="L537" s="441" t="n">
        <v>1.01529818923741</v>
      </c>
      <c r="M537" s="442" t="n">
        <v>1.46553848593623</v>
      </c>
      <c r="N537" s="441" t="n">
        <v>1.27060599503402</v>
      </c>
      <c r="O537" s="441" t="n">
        <v>1.01207917510103</v>
      </c>
      <c r="P537" s="442" t="n">
        <v>1.5648380762073</v>
      </c>
      <c r="Q537" s="441" t="n">
        <v>1.28940110295271</v>
      </c>
      <c r="R537" s="441" t="n">
        <v>1.0606046949767</v>
      </c>
      <c r="S537" s="442" t="n">
        <v>1.55364746388685</v>
      </c>
      <c r="T537" s="441" t="n">
        <v>0.877308776675025</v>
      </c>
      <c r="U537" s="441" t="n">
        <v>0.69196641261329</v>
      </c>
      <c r="V537" s="442" t="n">
        <v>1.07550421018517</v>
      </c>
      <c r="W537" s="441" t="n">
        <v>1.28622063347874</v>
      </c>
      <c r="X537" s="441" t="n">
        <v>1.12597043785793</v>
      </c>
      <c r="Y537" s="442" t="n">
        <v>1.46041884774032</v>
      </c>
      <c r="Z537" s="441" t="n">
        <v>0.8160590236349</v>
      </c>
      <c r="AA537" s="441" t="n">
        <v>0.676843233952292</v>
      </c>
      <c r="AB537" s="442" t="n">
        <v>0.978210051843931</v>
      </c>
      <c r="AC537" s="441" t="n">
        <v>0.868788247737536</v>
      </c>
      <c r="AD537" s="441" t="n">
        <v>0.681152665159361</v>
      </c>
      <c r="AE537" s="442" t="n">
        <v>1.08308770095127</v>
      </c>
      <c r="AF537" s="425"/>
      <c r="AG537" s="425"/>
      <c r="AH537" s="425"/>
      <c r="AI537" s="425"/>
      <c r="AJ537" s="425"/>
      <c r="AK537" s="425"/>
      <c r="AL537" s="425"/>
      <c r="AM537" s="425"/>
      <c r="AN537" s="425"/>
      <c r="AO537" s="425"/>
      <c r="AP537" s="425"/>
      <c r="AQ537" s="425"/>
      <c r="AR537" s="425"/>
      <c r="AS537" s="425"/>
      <c r="AT537" s="425"/>
      <c r="AU537" s="425"/>
      <c r="AV537" s="425"/>
      <c r="AW537" s="425"/>
      <c r="AX537" s="425"/>
      <c r="AY537" s="425"/>
      <c r="AZ537" s="425"/>
      <c r="BA537" s="425"/>
      <c r="BB537" s="425"/>
      <c r="BC537" s="425"/>
      <c r="BD537" s="425"/>
      <c r="BE537" s="425"/>
      <c r="BF537" s="425"/>
      <c r="BG537" s="425"/>
      <c r="BH537" s="425"/>
      <c r="BI537" s="425"/>
      <c r="BJ537" s="425"/>
      <c r="BK537" s="425"/>
      <c r="BL537" s="425"/>
      <c r="BM537" s="425"/>
      <c r="BN537" s="425"/>
      <c r="BO537" s="425"/>
      <c r="BP537" s="425"/>
      <c r="BQ537" s="425"/>
      <c r="BR537" s="425"/>
      <c r="BS537" s="425"/>
      <c r="BT537" s="425"/>
      <c r="BU537" s="425"/>
      <c r="BV537" s="425"/>
      <c r="BW537" s="425"/>
      <c r="BX537" s="425"/>
      <c r="BY537" s="425"/>
    </row>
    <row r="538" customFormat="false" ht="15" hidden="false" customHeight="false" outlineLevel="0" collapsed="false">
      <c r="A538" s="453" t="n">
        <v>44390</v>
      </c>
      <c r="B538" s="451" t="n">
        <v>1.29196595301421</v>
      </c>
      <c r="C538" s="441" t="n">
        <v>1.21775633225122</v>
      </c>
      <c r="D538" s="442" t="n">
        <v>1.37242725362375</v>
      </c>
      <c r="E538" s="441" t="n">
        <v>2.49705129275382</v>
      </c>
      <c r="F538" s="441" t="n">
        <v>2.01972708937209</v>
      </c>
      <c r="G538" s="442" t="n">
        <v>3.0291196547776</v>
      </c>
      <c r="H538" s="441" t="n">
        <v>1.87603082024021</v>
      </c>
      <c r="I538" s="441" t="n">
        <v>1.63016973484794</v>
      </c>
      <c r="J538" s="442" t="n">
        <v>2.13736137432146</v>
      </c>
      <c r="K538" s="441" t="n">
        <v>1.27926298523425</v>
      </c>
      <c r="L538" s="441" t="n">
        <v>1.05562051999842</v>
      </c>
      <c r="M538" s="442" t="n">
        <v>1.52124690422855</v>
      </c>
      <c r="N538" s="441" t="n">
        <v>1.32504545043796</v>
      </c>
      <c r="O538" s="441" t="n">
        <v>1.0593179730033</v>
      </c>
      <c r="P538" s="442" t="n">
        <v>1.63008615668042</v>
      </c>
      <c r="Q538" s="441" t="n">
        <v>1.36360802415361</v>
      </c>
      <c r="R538" s="441" t="n">
        <v>1.12738747945276</v>
      </c>
      <c r="S538" s="442" t="n">
        <v>1.63878779626911</v>
      </c>
      <c r="T538" s="441" t="n">
        <v>0.895286843314093</v>
      </c>
      <c r="U538" s="441" t="n">
        <v>0.707734596080369</v>
      </c>
      <c r="V538" s="442" t="n">
        <v>1.09610480064044</v>
      </c>
      <c r="W538" s="441" t="n">
        <v>1.35440519236454</v>
      </c>
      <c r="X538" s="441" t="n">
        <v>1.1885501411566</v>
      </c>
      <c r="Y538" s="442" t="n">
        <v>1.53607778728176</v>
      </c>
      <c r="Z538" s="441" t="n">
        <v>0.876560575650051</v>
      </c>
      <c r="AA538" s="441" t="n">
        <v>0.729231094515209</v>
      </c>
      <c r="AB538" s="442" t="n">
        <v>1.04844656042562</v>
      </c>
      <c r="AC538" s="441" t="n">
        <v>0.888356845172217</v>
      </c>
      <c r="AD538" s="441" t="n">
        <v>0.694645375069965</v>
      </c>
      <c r="AE538" s="442" t="n">
        <v>1.10517921474601</v>
      </c>
      <c r="AF538" s="425"/>
      <c r="AG538" s="425"/>
      <c r="AH538" s="425"/>
      <c r="AI538" s="425"/>
      <c r="AJ538" s="425"/>
      <c r="AK538" s="425"/>
      <c r="AL538" s="425"/>
      <c r="AM538" s="425"/>
      <c r="AN538" s="425"/>
      <c r="AO538" s="425"/>
      <c r="AP538" s="425"/>
      <c r="AQ538" s="425"/>
      <c r="AR538" s="425"/>
      <c r="AS538" s="425"/>
      <c r="AT538" s="425"/>
      <c r="AU538" s="425"/>
      <c r="AV538" s="425"/>
      <c r="AW538" s="425"/>
      <c r="AX538" s="425"/>
      <c r="AY538" s="425"/>
      <c r="AZ538" s="425"/>
      <c r="BA538" s="425"/>
      <c r="BB538" s="425"/>
      <c r="BC538" s="425"/>
      <c r="BD538" s="425"/>
      <c r="BE538" s="425"/>
      <c r="BF538" s="425"/>
      <c r="BG538" s="425"/>
      <c r="BH538" s="425"/>
      <c r="BI538" s="425"/>
      <c r="BJ538" s="425"/>
      <c r="BK538" s="425"/>
      <c r="BL538" s="425"/>
      <c r="BM538" s="425"/>
      <c r="BN538" s="425"/>
      <c r="BO538" s="425"/>
      <c r="BP538" s="425"/>
      <c r="BQ538" s="425"/>
      <c r="BR538" s="425"/>
      <c r="BS538" s="425"/>
      <c r="BT538" s="425"/>
      <c r="BU538" s="425"/>
      <c r="BV538" s="425"/>
      <c r="BW538" s="425"/>
      <c r="BX538" s="425"/>
      <c r="BY538" s="425"/>
    </row>
    <row r="539" customFormat="false" ht="15" hidden="false" customHeight="false" outlineLevel="0" collapsed="false">
      <c r="A539" s="453" t="n">
        <v>44391</v>
      </c>
      <c r="B539" s="451" t="n">
        <v>1.34022129038167</v>
      </c>
      <c r="C539" s="441" t="n">
        <v>1.26355163642004</v>
      </c>
      <c r="D539" s="442" t="n">
        <v>1.42079563233627</v>
      </c>
      <c r="E539" s="441" t="n">
        <v>2.55999059263353</v>
      </c>
      <c r="F539" s="441" t="n">
        <v>2.07203947434262</v>
      </c>
      <c r="G539" s="442" t="n">
        <v>3.11129136938594</v>
      </c>
      <c r="H539" s="441" t="n">
        <v>1.91718002586484</v>
      </c>
      <c r="I539" s="441" t="n">
        <v>1.66784324771837</v>
      </c>
      <c r="J539" s="442" t="n">
        <v>2.17224610089136</v>
      </c>
      <c r="K539" s="441" t="n">
        <v>1.32831465754629</v>
      </c>
      <c r="L539" s="441" t="n">
        <v>1.09857475822983</v>
      </c>
      <c r="M539" s="442" t="n">
        <v>1.57654881943929</v>
      </c>
      <c r="N539" s="441" t="n">
        <v>1.38000995433121</v>
      </c>
      <c r="O539" s="441" t="n">
        <v>1.10571719885713</v>
      </c>
      <c r="P539" s="442" t="n">
        <v>1.69380443889042</v>
      </c>
      <c r="Q539" s="441" t="n">
        <v>1.43771500621515</v>
      </c>
      <c r="R539" s="441" t="n">
        <v>1.19271021617393</v>
      </c>
      <c r="S539" s="442" t="n">
        <v>1.71650184627222</v>
      </c>
      <c r="T539" s="441" t="n">
        <v>0.906626386160246</v>
      </c>
      <c r="U539" s="441" t="n">
        <v>0.71968082381124</v>
      </c>
      <c r="V539" s="442" t="n">
        <v>1.11142619317588</v>
      </c>
      <c r="W539" s="441" t="n">
        <v>1.41844332257099</v>
      </c>
      <c r="X539" s="441" t="n">
        <v>1.24900321430214</v>
      </c>
      <c r="Y539" s="442" t="n">
        <v>1.60169649781312</v>
      </c>
      <c r="Z539" s="441" t="n">
        <v>0.9344766521808</v>
      </c>
      <c r="AA539" s="441" t="n">
        <v>0.778157391607102</v>
      </c>
      <c r="AB539" s="442" t="n">
        <v>1.11182610888919</v>
      </c>
      <c r="AC539" s="441" t="n">
        <v>0.905156256804722</v>
      </c>
      <c r="AD539" s="441" t="n">
        <v>0.708442545535857</v>
      </c>
      <c r="AE539" s="442" t="n">
        <v>1.12519189521679</v>
      </c>
      <c r="AF539" s="425"/>
      <c r="AG539" s="425"/>
      <c r="AH539" s="425"/>
      <c r="AI539" s="425"/>
      <c r="AJ539" s="425"/>
      <c r="AK539" s="425"/>
      <c r="AL539" s="425"/>
      <c r="AM539" s="425"/>
      <c r="AN539" s="425"/>
      <c r="AO539" s="425"/>
      <c r="AP539" s="425"/>
      <c r="AQ539" s="425"/>
      <c r="AR539" s="425"/>
      <c r="AS539" s="425"/>
      <c r="AT539" s="425"/>
      <c r="AU539" s="425"/>
      <c r="AV539" s="425"/>
      <c r="AW539" s="425"/>
      <c r="AX539" s="425"/>
      <c r="AY539" s="425"/>
      <c r="AZ539" s="425"/>
      <c r="BA539" s="425"/>
      <c r="BB539" s="425"/>
      <c r="BC539" s="425"/>
      <c r="BD539" s="425"/>
      <c r="BE539" s="425"/>
      <c r="BF539" s="425"/>
      <c r="BG539" s="425"/>
      <c r="BH539" s="425"/>
      <c r="BI539" s="425"/>
      <c r="BJ539" s="425"/>
      <c r="BK539" s="425"/>
      <c r="BL539" s="425"/>
      <c r="BM539" s="425"/>
      <c r="BN539" s="425"/>
      <c r="BO539" s="425"/>
      <c r="BP539" s="425"/>
      <c r="BQ539" s="425"/>
      <c r="BR539" s="425"/>
      <c r="BS539" s="425"/>
      <c r="BT539" s="425"/>
      <c r="BU539" s="425"/>
      <c r="BV539" s="425"/>
      <c r="BW539" s="425"/>
      <c r="BX539" s="425"/>
      <c r="BY539" s="425"/>
    </row>
    <row r="540" customFormat="false" ht="15" hidden="false" customHeight="false" outlineLevel="0" collapsed="false">
      <c r="A540" s="453" t="n">
        <v>44392</v>
      </c>
      <c r="B540" s="451" t="n">
        <v>1.38505323068701</v>
      </c>
      <c r="C540" s="441" t="n">
        <v>1.30708754613584</v>
      </c>
      <c r="D540" s="442" t="n">
        <v>1.46569623478381</v>
      </c>
      <c r="E540" s="441" t="n">
        <v>2.62202593157581</v>
      </c>
      <c r="F540" s="441" t="n">
        <v>2.12872657949374</v>
      </c>
      <c r="G540" s="442" t="n">
        <v>3.18164597251151</v>
      </c>
      <c r="H540" s="441" t="n">
        <v>1.95497104041098</v>
      </c>
      <c r="I540" s="441" t="n">
        <v>1.70533542586431</v>
      </c>
      <c r="J540" s="442" t="n">
        <v>2.21398780909604</v>
      </c>
      <c r="K540" s="441" t="n">
        <v>1.37618177364825</v>
      </c>
      <c r="L540" s="441" t="n">
        <v>1.14486278732935</v>
      </c>
      <c r="M540" s="442" t="n">
        <v>1.62280987216796</v>
      </c>
      <c r="N540" s="441" t="n">
        <v>1.43380959072697</v>
      </c>
      <c r="O540" s="441" t="n">
        <v>1.15776851969772</v>
      </c>
      <c r="P540" s="442" t="n">
        <v>1.75209294430189</v>
      </c>
      <c r="Q540" s="441" t="n">
        <v>1.51005013507749</v>
      </c>
      <c r="R540" s="441" t="n">
        <v>1.26011554974573</v>
      </c>
      <c r="S540" s="442" t="n">
        <v>1.78937637190546</v>
      </c>
      <c r="T540" s="441" t="n">
        <v>0.91215598886261</v>
      </c>
      <c r="U540" s="441" t="n">
        <v>0.724359700815882</v>
      </c>
      <c r="V540" s="442" t="n">
        <v>1.11460397997775</v>
      </c>
      <c r="W540" s="441" t="n">
        <v>1.47693193285638</v>
      </c>
      <c r="X540" s="441" t="n">
        <v>1.3058543558153</v>
      </c>
      <c r="Y540" s="442" t="n">
        <v>1.66268696596043</v>
      </c>
      <c r="Z540" s="441" t="n">
        <v>0.987790520506172</v>
      </c>
      <c r="AA540" s="441" t="n">
        <v>0.830441726733779</v>
      </c>
      <c r="AB540" s="442" t="n">
        <v>1.16776196300839</v>
      </c>
      <c r="AC540" s="441" t="n">
        <v>0.919343270142441</v>
      </c>
      <c r="AD540" s="441" t="n">
        <v>0.72239663580046</v>
      </c>
      <c r="AE540" s="442" t="n">
        <v>1.14504626264648</v>
      </c>
      <c r="AF540" s="425"/>
      <c r="AG540" s="425"/>
      <c r="AH540" s="425"/>
      <c r="AI540" s="425"/>
      <c r="AJ540" s="425"/>
      <c r="AK540" s="425"/>
      <c r="AL540" s="425"/>
      <c r="AM540" s="425"/>
      <c r="AN540" s="425"/>
      <c r="AO540" s="425"/>
      <c r="AP540" s="425"/>
      <c r="AQ540" s="425"/>
      <c r="AR540" s="425"/>
      <c r="AS540" s="425"/>
      <c r="AT540" s="425"/>
      <c r="AU540" s="425"/>
      <c r="AV540" s="425"/>
      <c r="AW540" s="425"/>
      <c r="AX540" s="425"/>
      <c r="AY540" s="425"/>
      <c r="AZ540" s="425"/>
      <c r="BA540" s="425"/>
      <c r="BB540" s="425"/>
      <c r="BC540" s="425"/>
      <c r="BD540" s="425"/>
      <c r="BE540" s="425"/>
      <c r="BF540" s="425"/>
      <c r="BG540" s="425"/>
      <c r="BH540" s="425"/>
      <c r="BI540" s="425"/>
      <c r="BJ540" s="425"/>
      <c r="BK540" s="425"/>
      <c r="BL540" s="425"/>
      <c r="BM540" s="425"/>
      <c r="BN540" s="425"/>
      <c r="BO540" s="425"/>
      <c r="BP540" s="425"/>
      <c r="BQ540" s="425"/>
      <c r="BR540" s="425"/>
      <c r="BS540" s="425"/>
      <c r="BT540" s="425"/>
      <c r="BU540" s="425"/>
      <c r="BV540" s="425"/>
      <c r="BW540" s="425"/>
      <c r="BX540" s="425"/>
      <c r="BY540" s="425"/>
    </row>
    <row r="541" customFormat="false" ht="15" hidden="false" customHeight="false" outlineLevel="0" collapsed="false">
      <c r="A541" s="453" t="n">
        <v>44393</v>
      </c>
      <c r="B541" s="451" t="n">
        <v>1.42528667003184</v>
      </c>
      <c r="C541" s="441" t="n">
        <v>1.34770679490485</v>
      </c>
      <c r="D541" s="442" t="n">
        <v>1.50800559974957</v>
      </c>
      <c r="E541" s="441" t="n">
        <v>2.68207684689897</v>
      </c>
      <c r="F541" s="441" t="n">
        <v>2.17921141832361</v>
      </c>
      <c r="G541" s="442" t="n">
        <v>3.2364315944654</v>
      </c>
      <c r="H541" s="441" t="n">
        <v>1.987002287463</v>
      </c>
      <c r="I541" s="441" t="n">
        <v>1.73423925857702</v>
      </c>
      <c r="J541" s="442" t="n">
        <v>2.24734955177365</v>
      </c>
      <c r="K541" s="441" t="n">
        <v>1.42246710454747</v>
      </c>
      <c r="L541" s="441" t="n">
        <v>1.1908586843422</v>
      </c>
      <c r="M541" s="442" t="n">
        <v>1.67535685158638</v>
      </c>
      <c r="N541" s="441" t="n">
        <v>1.48422395094047</v>
      </c>
      <c r="O541" s="441" t="n">
        <v>1.20269194975723</v>
      </c>
      <c r="P541" s="442" t="n">
        <v>1.8017173128844</v>
      </c>
      <c r="Q541" s="441" t="n">
        <v>1.57864133717713</v>
      </c>
      <c r="R541" s="441" t="n">
        <v>1.32557846512383</v>
      </c>
      <c r="S541" s="442" t="n">
        <v>1.86508132218651</v>
      </c>
      <c r="T541" s="441" t="n">
        <v>0.913048990352805</v>
      </c>
      <c r="U541" s="441" t="n">
        <v>0.727404991793915</v>
      </c>
      <c r="V541" s="442" t="n">
        <v>1.11682597726335</v>
      </c>
      <c r="W541" s="441" t="n">
        <v>1.5286256125898</v>
      </c>
      <c r="X541" s="441" t="n">
        <v>1.35882149202697</v>
      </c>
      <c r="Y541" s="442" t="n">
        <v>1.71439378390795</v>
      </c>
      <c r="Z541" s="441" t="n">
        <v>1.03450995549653</v>
      </c>
      <c r="AA541" s="441" t="n">
        <v>0.873727076263262</v>
      </c>
      <c r="AB541" s="442" t="n">
        <v>1.21537604339174</v>
      </c>
      <c r="AC541" s="441" t="n">
        <v>0.931105357422243</v>
      </c>
      <c r="AD541" s="441" t="n">
        <v>0.73227177016236</v>
      </c>
      <c r="AE541" s="442" t="n">
        <v>1.15831807946875</v>
      </c>
      <c r="AF541" s="425"/>
      <c r="AG541" s="425"/>
      <c r="AH541" s="425"/>
      <c r="AI541" s="425"/>
      <c r="AJ541" s="425"/>
      <c r="AK541" s="425"/>
      <c r="AL541" s="425"/>
      <c r="AM541" s="425"/>
      <c r="AN541" s="425"/>
      <c r="AO541" s="425"/>
      <c r="AP541" s="425"/>
      <c r="AQ541" s="425"/>
      <c r="AR541" s="425"/>
      <c r="AS541" s="425"/>
      <c r="AT541" s="425"/>
      <c r="AU541" s="425"/>
      <c r="AV541" s="425"/>
      <c r="AW541" s="425"/>
      <c r="AX541" s="425"/>
      <c r="AY541" s="425"/>
      <c r="AZ541" s="425"/>
      <c r="BA541" s="425"/>
      <c r="BB541" s="425"/>
      <c r="BC541" s="425"/>
      <c r="BD541" s="425"/>
      <c r="BE541" s="425"/>
      <c r="BF541" s="425"/>
      <c r="BG541" s="425"/>
      <c r="BH541" s="425"/>
      <c r="BI541" s="425"/>
      <c r="BJ541" s="425"/>
      <c r="BK541" s="425"/>
      <c r="BL541" s="425"/>
      <c r="BM541" s="425"/>
      <c r="BN541" s="425"/>
      <c r="BO541" s="425"/>
      <c r="BP541" s="425"/>
      <c r="BQ541" s="425"/>
      <c r="BR541" s="425"/>
      <c r="BS541" s="425"/>
      <c r="BT541" s="425"/>
      <c r="BU541" s="425"/>
      <c r="BV541" s="425"/>
      <c r="BW541" s="425"/>
      <c r="BX541" s="425"/>
      <c r="BY541" s="425"/>
    </row>
    <row r="542" customFormat="false" ht="15" hidden="false" customHeight="false" outlineLevel="0" collapsed="false">
      <c r="A542" s="453" t="n">
        <v>44394</v>
      </c>
      <c r="B542" s="451" t="n">
        <v>1.45970121869012</v>
      </c>
      <c r="C542" s="441" t="n">
        <v>1.38091753272509</v>
      </c>
      <c r="D542" s="442" t="n">
        <v>1.54300003844267</v>
      </c>
      <c r="E542" s="441" t="n">
        <v>2.73842531037393</v>
      </c>
      <c r="F542" s="441" t="n">
        <v>2.22953487850838</v>
      </c>
      <c r="G542" s="442" t="n">
        <v>3.2984467749545</v>
      </c>
      <c r="H542" s="441" t="n">
        <v>2.01058287197406</v>
      </c>
      <c r="I542" s="441" t="n">
        <v>1.75403640464173</v>
      </c>
      <c r="J542" s="442" t="n">
        <v>2.27465197834659</v>
      </c>
      <c r="K542" s="441" t="n">
        <v>1.46678038148851</v>
      </c>
      <c r="L542" s="441" t="n">
        <v>1.23015653095772</v>
      </c>
      <c r="M542" s="442" t="n">
        <v>1.72269082842226</v>
      </c>
      <c r="N542" s="441" t="n">
        <v>1.52857543602562</v>
      </c>
      <c r="O542" s="441" t="n">
        <v>1.23943782696151</v>
      </c>
      <c r="P542" s="442" t="n">
        <v>1.84614714679132</v>
      </c>
      <c r="Q542" s="441" t="n">
        <v>1.6412869369485</v>
      </c>
      <c r="R542" s="441" t="n">
        <v>1.38207021685413</v>
      </c>
      <c r="S542" s="442" t="n">
        <v>1.93403354051447</v>
      </c>
      <c r="T542" s="441" t="n">
        <v>0.910676841372579</v>
      </c>
      <c r="U542" s="441" t="n">
        <v>0.729475762092824</v>
      </c>
      <c r="V542" s="442" t="n">
        <v>1.11786613743794</v>
      </c>
      <c r="W542" s="441" t="n">
        <v>1.5725013855781</v>
      </c>
      <c r="X542" s="441" t="n">
        <v>1.40522197866973</v>
      </c>
      <c r="Y542" s="442" t="n">
        <v>1.76039784916301</v>
      </c>
      <c r="Z542" s="441" t="n">
        <v>1.07281634063256</v>
      </c>
      <c r="AA542" s="441" t="n">
        <v>0.908406146854373</v>
      </c>
      <c r="AB542" s="442" t="n">
        <v>1.25246785918053</v>
      </c>
      <c r="AC542" s="441" t="n">
        <v>0.940626211229212</v>
      </c>
      <c r="AD542" s="441" t="n">
        <v>0.742274927578909</v>
      </c>
      <c r="AE542" s="442" t="n">
        <v>1.16983273585641</v>
      </c>
      <c r="AF542" s="425"/>
      <c r="AG542" s="425"/>
      <c r="AH542" s="425"/>
      <c r="AI542" s="425"/>
      <c r="AJ542" s="425"/>
      <c r="AK542" s="425"/>
      <c r="AL542" s="425"/>
      <c r="AM542" s="425"/>
      <c r="AN542" s="425"/>
      <c r="AO542" s="425"/>
      <c r="AP542" s="425"/>
      <c r="AQ542" s="425"/>
      <c r="AR542" s="425"/>
      <c r="AS542" s="425"/>
      <c r="AT542" s="425"/>
      <c r="AU542" s="425"/>
      <c r="AV542" s="425"/>
      <c r="AW542" s="425"/>
      <c r="AX542" s="425"/>
      <c r="AY542" s="425"/>
      <c r="AZ542" s="425"/>
      <c r="BA542" s="425"/>
      <c r="BB542" s="425"/>
      <c r="BC542" s="425"/>
      <c r="BD542" s="425"/>
      <c r="BE542" s="425"/>
      <c r="BF542" s="425"/>
      <c r="BG542" s="425"/>
      <c r="BH542" s="425"/>
      <c r="BI542" s="425"/>
      <c r="BJ542" s="425"/>
      <c r="BK542" s="425"/>
      <c r="BL542" s="425"/>
      <c r="BM542" s="425"/>
      <c r="BN542" s="425"/>
      <c r="BO542" s="425"/>
      <c r="BP542" s="425"/>
      <c r="BQ542" s="425"/>
      <c r="BR542" s="425"/>
      <c r="BS542" s="425"/>
      <c r="BT542" s="425"/>
      <c r="BU542" s="425"/>
      <c r="BV542" s="425"/>
      <c r="BW542" s="425"/>
      <c r="BX542" s="425"/>
      <c r="BY542" s="425"/>
    </row>
    <row r="543" customFormat="false" ht="15" hidden="false" customHeight="false" outlineLevel="0" collapsed="false">
      <c r="A543" s="453" t="n">
        <v>44395</v>
      </c>
      <c r="B543" s="451" t="n">
        <v>1.48709783054093</v>
      </c>
      <c r="C543" s="441" t="n">
        <v>1.4069347591506</v>
      </c>
      <c r="D543" s="442" t="n">
        <v>1.57194040636396</v>
      </c>
      <c r="E543" s="441" t="n">
        <v>2.78878462429748</v>
      </c>
      <c r="F543" s="441" t="n">
        <v>2.27119463810009</v>
      </c>
      <c r="G543" s="442" t="n">
        <v>3.36774086765487</v>
      </c>
      <c r="H543" s="441" t="n">
        <v>2.02293800692262</v>
      </c>
      <c r="I543" s="441" t="n">
        <v>1.75791821992651</v>
      </c>
      <c r="J543" s="442" t="n">
        <v>2.29345268693221</v>
      </c>
      <c r="K543" s="441" t="n">
        <v>1.50873103929928</v>
      </c>
      <c r="L543" s="441" t="n">
        <v>1.26817824985152</v>
      </c>
      <c r="M543" s="442" t="n">
        <v>1.77166548065213</v>
      </c>
      <c r="N543" s="441" t="n">
        <v>1.56389210019375</v>
      </c>
      <c r="O543" s="441" t="n">
        <v>1.26918666063946</v>
      </c>
      <c r="P543" s="442" t="n">
        <v>1.88059508332703</v>
      </c>
      <c r="Q543" s="441" t="n">
        <v>1.69567107545507</v>
      </c>
      <c r="R543" s="441" t="n">
        <v>1.43233979673431</v>
      </c>
      <c r="S543" s="442" t="n">
        <v>1.99451667992419</v>
      </c>
      <c r="T543" s="441" t="n">
        <v>0.906462443592775</v>
      </c>
      <c r="U543" s="441" t="n">
        <v>0.725184350537748</v>
      </c>
      <c r="V543" s="442" t="n">
        <v>1.11201377485011</v>
      </c>
      <c r="W543" s="441" t="n">
        <v>1.60780393437706</v>
      </c>
      <c r="X543" s="441" t="n">
        <v>1.43781999872175</v>
      </c>
      <c r="Y543" s="442" t="n">
        <v>1.80282944442441</v>
      </c>
      <c r="Z543" s="441" t="n">
        <v>1.10120688480762</v>
      </c>
      <c r="AA543" s="441" t="n">
        <v>0.933443966489472</v>
      </c>
      <c r="AB543" s="442" t="n">
        <v>1.28156668391883</v>
      </c>
      <c r="AC543" s="441" t="n">
        <v>0.948056982340236</v>
      </c>
      <c r="AD543" s="441" t="n">
        <v>0.744822821835648</v>
      </c>
      <c r="AE543" s="442" t="n">
        <v>1.17740692751624</v>
      </c>
      <c r="AF543" s="425"/>
      <c r="AG543" s="425"/>
      <c r="AH543" s="425"/>
      <c r="AI543" s="425"/>
      <c r="AJ543" s="425"/>
      <c r="AK543" s="425"/>
      <c r="AL543" s="425"/>
      <c r="AM543" s="425"/>
      <c r="AN543" s="425"/>
      <c r="AO543" s="425"/>
      <c r="AP543" s="425"/>
      <c r="AQ543" s="425"/>
      <c r="AR543" s="425"/>
      <c r="AS543" s="425"/>
      <c r="AT543" s="425"/>
      <c r="AU543" s="425"/>
      <c r="AV543" s="425"/>
      <c r="AW543" s="425"/>
      <c r="AX543" s="425"/>
      <c r="AY543" s="425"/>
      <c r="AZ543" s="425"/>
      <c r="BA543" s="425"/>
      <c r="BB543" s="425"/>
      <c r="BC543" s="425"/>
      <c r="BD543" s="425"/>
      <c r="BE543" s="425"/>
      <c r="BF543" s="425"/>
      <c r="BG543" s="425"/>
      <c r="BH543" s="425"/>
      <c r="BI543" s="425"/>
      <c r="BJ543" s="425"/>
      <c r="BK543" s="425"/>
      <c r="BL543" s="425"/>
      <c r="BM543" s="425"/>
      <c r="BN543" s="425"/>
      <c r="BO543" s="425"/>
      <c r="BP543" s="425"/>
      <c r="BQ543" s="425"/>
      <c r="BR543" s="425"/>
      <c r="BS543" s="425"/>
      <c r="BT543" s="425"/>
      <c r="BU543" s="425"/>
      <c r="BV543" s="425"/>
      <c r="BW543" s="425"/>
      <c r="BX543" s="425"/>
      <c r="BY543" s="425"/>
    </row>
    <row r="544" customFormat="false" ht="15" hidden="false" customHeight="false" outlineLevel="0" collapsed="false">
      <c r="A544" s="453" t="n">
        <v>44396</v>
      </c>
      <c r="B544" s="451" t="n">
        <v>1.50639352761242</v>
      </c>
      <c r="C544" s="441" t="n">
        <v>1.42449499339477</v>
      </c>
      <c r="D544" s="442" t="n">
        <v>1.5928465083984</v>
      </c>
      <c r="E544" s="441" t="n">
        <v>2.83046746036552</v>
      </c>
      <c r="F544" s="441" t="n">
        <v>2.2989222471086</v>
      </c>
      <c r="G544" s="442" t="n">
        <v>3.42175577301733</v>
      </c>
      <c r="H544" s="441" t="n">
        <v>2.02148709968088</v>
      </c>
      <c r="I544" s="441" t="n">
        <v>1.75135260178398</v>
      </c>
      <c r="J544" s="442" t="n">
        <v>2.3023431448776</v>
      </c>
      <c r="K544" s="441" t="n">
        <v>1.54792870622343</v>
      </c>
      <c r="L544" s="441" t="n">
        <v>1.30280721736951</v>
      </c>
      <c r="M544" s="442" t="n">
        <v>1.82352363902156</v>
      </c>
      <c r="N544" s="441" t="n">
        <v>1.58717443744735</v>
      </c>
      <c r="O544" s="441" t="n">
        <v>1.28195137293242</v>
      </c>
      <c r="P544" s="442" t="n">
        <v>1.91030757140697</v>
      </c>
      <c r="Q544" s="441" t="n">
        <v>1.73953137697619</v>
      </c>
      <c r="R544" s="441" t="n">
        <v>1.46277693421958</v>
      </c>
      <c r="S544" s="442" t="n">
        <v>2.04603133935104</v>
      </c>
      <c r="T544" s="441" t="n">
        <v>0.901759000495122</v>
      </c>
      <c r="U544" s="441" t="n">
        <v>0.720438308174902</v>
      </c>
      <c r="V544" s="442" t="n">
        <v>1.1100300097312</v>
      </c>
      <c r="W544" s="441" t="n">
        <v>1.63407426755718</v>
      </c>
      <c r="X544" s="441" t="n">
        <v>1.45908187914171</v>
      </c>
      <c r="Y544" s="442" t="n">
        <v>1.8303051586909</v>
      </c>
      <c r="Z544" s="441" t="n">
        <v>1.11861866167069</v>
      </c>
      <c r="AA544" s="441" t="n">
        <v>0.946364269723947</v>
      </c>
      <c r="AB544" s="442" t="n">
        <v>1.30623298425642</v>
      </c>
      <c r="AC544" s="441" t="n">
        <v>0.953502659988082</v>
      </c>
      <c r="AD544" s="441" t="n">
        <v>0.748471148074993</v>
      </c>
      <c r="AE544" s="442" t="n">
        <v>1.18672292392353</v>
      </c>
      <c r="AF544" s="425"/>
      <c r="AG544" s="425"/>
      <c r="AH544" s="425"/>
      <c r="AI544" s="425"/>
      <c r="AJ544" s="425"/>
      <c r="AK544" s="425"/>
      <c r="AL544" s="425"/>
      <c r="AM544" s="425"/>
      <c r="AN544" s="425"/>
      <c r="AO544" s="425"/>
      <c r="AP544" s="425"/>
      <c r="AQ544" s="425"/>
      <c r="AR544" s="425"/>
      <c r="AS544" s="425"/>
      <c r="AT544" s="425"/>
      <c r="AU544" s="425"/>
      <c r="AV544" s="425"/>
      <c r="AW544" s="425"/>
      <c r="AX544" s="425"/>
      <c r="AY544" s="425"/>
      <c r="AZ544" s="425"/>
      <c r="BA544" s="425"/>
      <c r="BB544" s="425"/>
      <c r="BC544" s="425"/>
      <c r="BD544" s="425"/>
      <c r="BE544" s="425"/>
      <c r="BF544" s="425"/>
      <c r="BG544" s="425"/>
      <c r="BH544" s="425"/>
      <c r="BI544" s="425"/>
      <c r="BJ544" s="425"/>
      <c r="BK544" s="425"/>
      <c r="BL544" s="425"/>
      <c r="BM544" s="425"/>
      <c r="BN544" s="425"/>
      <c r="BO544" s="425"/>
      <c r="BP544" s="425"/>
      <c r="BQ544" s="425"/>
      <c r="BR544" s="425"/>
      <c r="BS544" s="425"/>
      <c r="BT544" s="425"/>
      <c r="BU544" s="425"/>
      <c r="BV544" s="425"/>
      <c r="BW544" s="425"/>
      <c r="BX544" s="425"/>
      <c r="BY544" s="425"/>
    </row>
    <row r="545" customFormat="false" ht="15" hidden="false" customHeight="false" outlineLevel="0" collapsed="false">
      <c r="A545" s="453" t="n">
        <v>44397</v>
      </c>
      <c r="B545" s="451" t="n">
        <v>1.51674268111433</v>
      </c>
      <c r="C545" s="441" t="n">
        <v>1.43264279326051</v>
      </c>
      <c r="D545" s="442" t="n">
        <v>1.60587132752098</v>
      </c>
      <c r="E545" s="441" t="n">
        <v>2.86066459936716</v>
      </c>
      <c r="F545" s="441" t="n">
        <v>2.31874120456163</v>
      </c>
      <c r="G545" s="442" t="n">
        <v>3.46004739945552</v>
      </c>
      <c r="H545" s="441" t="n">
        <v>2.00417124819802</v>
      </c>
      <c r="I545" s="441" t="n">
        <v>1.72534068825739</v>
      </c>
      <c r="J545" s="442" t="n">
        <v>2.29491465254975</v>
      </c>
      <c r="K545" s="441" t="n">
        <v>1.58400146353799</v>
      </c>
      <c r="L545" s="441" t="n">
        <v>1.33263532857242</v>
      </c>
      <c r="M545" s="442" t="n">
        <v>1.86492954196551</v>
      </c>
      <c r="N545" s="441" t="n">
        <v>1.59575536786599</v>
      </c>
      <c r="O545" s="441" t="n">
        <v>1.28420984273047</v>
      </c>
      <c r="P545" s="442" t="n">
        <v>1.92623354572828</v>
      </c>
      <c r="Q545" s="441" t="n">
        <v>1.77087489309873</v>
      </c>
      <c r="R545" s="441" t="n">
        <v>1.48499899753379</v>
      </c>
      <c r="S545" s="442" t="n">
        <v>2.08606653728252</v>
      </c>
      <c r="T545" s="441" t="n">
        <v>0.897768419177013</v>
      </c>
      <c r="U545" s="441" t="n">
        <v>0.715765918195275</v>
      </c>
      <c r="V545" s="442" t="n">
        <v>1.10527151829981</v>
      </c>
      <c r="W545" s="441" t="n">
        <v>1.65116659660736</v>
      </c>
      <c r="X545" s="441" t="n">
        <v>1.46958891950549</v>
      </c>
      <c r="Y545" s="442" t="n">
        <v>1.85123152336788</v>
      </c>
      <c r="Z545" s="441" t="n">
        <v>1.1245246512685</v>
      </c>
      <c r="AA545" s="441" t="n">
        <v>0.950553562045082</v>
      </c>
      <c r="AB545" s="442" t="n">
        <v>1.31529343050655</v>
      </c>
      <c r="AC545" s="441" t="n">
        <v>0.957029362150077</v>
      </c>
      <c r="AD545" s="441" t="n">
        <v>0.748890018771827</v>
      </c>
      <c r="AE545" s="442" t="n">
        <v>1.19682097287466</v>
      </c>
      <c r="AF545" s="425"/>
      <c r="AG545" s="425"/>
      <c r="AH545" s="425"/>
      <c r="AI545" s="425"/>
      <c r="AJ545" s="425"/>
      <c r="AK545" s="425"/>
      <c r="AL545" s="425"/>
      <c r="AM545" s="425"/>
      <c r="AN545" s="425"/>
      <c r="AO545" s="425"/>
      <c r="AP545" s="425"/>
      <c r="AQ545" s="425"/>
      <c r="AR545" s="425"/>
      <c r="AS545" s="425"/>
      <c r="AT545" s="425"/>
      <c r="AU545" s="425"/>
      <c r="AV545" s="425"/>
      <c r="AW545" s="425"/>
      <c r="AX545" s="425"/>
      <c r="AY545" s="425"/>
      <c r="AZ545" s="425"/>
      <c r="BA545" s="425"/>
      <c r="BB545" s="425"/>
      <c r="BC545" s="425"/>
      <c r="BD545" s="425"/>
      <c r="BE545" s="425"/>
      <c r="BF545" s="425"/>
      <c r="BG545" s="425"/>
      <c r="BH545" s="425"/>
      <c r="BI545" s="425"/>
      <c r="BJ545" s="425"/>
      <c r="BK545" s="425"/>
      <c r="BL545" s="425"/>
      <c r="BM545" s="425"/>
      <c r="BN545" s="425"/>
      <c r="BO545" s="425"/>
      <c r="BP545" s="425"/>
      <c r="BQ545" s="425"/>
      <c r="BR545" s="425"/>
      <c r="BS545" s="425"/>
      <c r="BT545" s="425"/>
      <c r="BU545" s="425"/>
      <c r="BV545" s="425"/>
      <c r="BW545" s="425"/>
      <c r="BX545" s="425"/>
      <c r="BY545" s="425"/>
    </row>
    <row r="546" customFormat="false" ht="15" hidden="false" customHeight="false" outlineLevel="0" collapsed="false">
      <c r="A546" s="453" t="n">
        <v>44398</v>
      </c>
      <c r="B546" s="451" t="n">
        <v>1.51767057476453</v>
      </c>
      <c r="C546" s="441" t="n">
        <v>1.43211840329111</v>
      </c>
      <c r="D546" s="442" t="n">
        <v>1.60765495763152</v>
      </c>
      <c r="E546" s="441" t="n">
        <v>2.87681704719383</v>
      </c>
      <c r="F546" s="441" t="n">
        <v>2.32318980949047</v>
      </c>
      <c r="G546" s="442" t="n">
        <v>3.49408857145753</v>
      </c>
      <c r="H546" s="441" t="n">
        <v>1.96978143510695</v>
      </c>
      <c r="I546" s="441" t="n">
        <v>1.68825938194393</v>
      </c>
      <c r="J546" s="442" t="n">
        <v>2.26672486466672</v>
      </c>
      <c r="K546" s="441" t="n">
        <v>1.61663611344436</v>
      </c>
      <c r="L546" s="441" t="n">
        <v>1.35827157391377</v>
      </c>
      <c r="M546" s="442" t="n">
        <v>1.90451218048447</v>
      </c>
      <c r="N546" s="441" t="n">
        <v>1.58770629878855</v>
      </c>
      <c r="O546" s="441" t="n">
        <v>1.27876979261943</v>
      </c>
      <c r="P546" s="442" t="n">
        <v>1.92555198916506</v>
      </c>
      <c r="Q546" s="441" t="n">
        <v>1.78822013899638</v>
      </c>
      <c r="R546" s="441" t="n">
        <v>1.5000242067506</v>
      </c>
      <c r="S546" s="442" t="n">
        <v>2.11226764749762</v>
      </c>
      <c r="T546" s="441" t="n">
        <v>0.895500706565214</v>
      </c>
      <c r="U546" s="441" t="n">
        <v>0.714575448200615</v>
      </c>
      <c r="V546" s="442" t="n">
        <v>1.10429601621556</v>
      </c>
      <c r="W546" s="441" t="n">
        <v>1.65925615842787</v>
      </c>
      <c r="X546" s="441" t="n">
        <v>1.47328717589013</v>
      </c>
      <c r="Y546" s="442" t="n">
        <v>1.86389444209772</v>
      </c>
      <c r="Z546" s="441" t="n">
        <v>1.1189913570026</v>
      </c>
      <c r="AA546" s="441" t="n">
        <v>0.945531151780257</v>
      </c>
      <c r="AB546" s="442" t="n">
        <v>1.31138082697561</v>
      </c>
      <c r="AC546" s="441" t="n">
        <v>0.958692095960662</v>
      </c>
      <c r="AD546" s="441" t="n">
        <v>0.747192233606155</v>
      </c>
      <c r="AE546" s="442" t="n">
        <v>1.1993128972209</v>
      </c>
      <c r="AF546" s="425"/>
      <c r="AG546" s="425"/>
      <c r="AH546" s="425"/>
      <c r="AI546" s="425"/>
      <c r="AJ546" s="425"/>
      <c r="AK546" s="425"/>
      <c r="AL546" s="425"/>
      <c r="AM546" s="425"/>
      <c r="AN546" s="425"/>
      <c r="AO546" s="425"/>
      <c r="AP546" s="425"/>
      <c r="AQ546" s="425"/>
      <c r="AR546" s="425"/>
      <c r="AS546" s="425"/>
      <c r="AT546" s="425"/>
      <c r="AU546" s="425"/>
      <c r="AV546" s="425"/>
      <c r="AW546" s="425"/>
      <c r="AX546" s="425"/>
      <c r="AY546" s="425"/>
      <c r="AZ546" s="425"/>
      <c r="BA546" s="425"/>
      <c r="BB546" s="425"/>
      <c r="BC546" s="425"/>
      <c r="BD546" s="425"/>
      <c r="BE546" s="425"/>
      <c r="BF546" s="425"/>
      <c r="BG546" s="425"/>
      <c r="BH546" s="425"/>
      <c r="BI546" s="425"/>
      <c r="BJ546" s="425"/>
      <c r="BK546" s="425"/>
      <c r="BL546" s="425"/>
      <c r="BM546" s="425"/>
      <c r="BN546" s="425"/>
      <c r="BO546" s="425"/>
      <c r="BP546" s="425"/>
      <c r="BQ546" s="425"/>
      <c r="BR546" s="425"/>
      <c r="BS546" s="425"/>
      <c r="BT546" s="425"/>
      <c r="BU546" s="425"/>
      <c r="BV546" s="425"/>
      <c r="BW546" s="425"/>
      <c r="BX546" s="425"/>
      <c r="BY546" s="425"/>
    </row>
    <row r="547" customFormat="false" ht="15" hidden="false" customHeight="false" outlineLevel="0" collapsed="false">
      <c r="A547" s="453" t="n">
        <v>44399</v>
      </c>
      <c r="B547" s="451" t="n">
        <v>1.5091921974878</v>
      </c>
      <c r="C547" s="441" t="n">
        <v>1.4230158739255</v>
      </c>
      <c r="D547" s="442" t="n">
        <v>1.60032741345357</v>
      </c>
      <c r="E547" s="441" t="n">
        <v>2.87702771140056</v>
      </c>
      <c r="F547" s="441" t="n">
        <v>2.32020686803228</v>
      </c>
      <c r="G547" s="442" t="n">
        <v>3.48524997469139</v>
      </c>
      <c r="H547" s="441" t="n">
        <v>1.91821932078259</v>
      </c>
      <c r="I547" s="441" t="n">
        <v>1.64058874516097</v>
      </c>
      <c r="J547" s="442" t="n">
        <v>2.20960899435814</v>
      </c>
      <c r="K547" s="441" t="n">
        <v>1.64563581024644</v>
      </c>
      <c r="L547" s="441" t="n">
        <v>1.38502533853207</v>
      </c>
      <c r="M547" s="442" t="n">
        <v>1.93726855308111</v>
      </c>
      <c r="N547" s="441" t="n">
        <v>1.56220678436257</v>
      </c>
      <c r="O547" s="441" t="n">
        <v>1.25835750540957</v>
      </c>
      <c r="P547" s="442" t="n">
        <v>1.90059476413064</v>
      </c>
      <c r="Q547" s="441" t="n">
        <v>1.79082376036578</v>
      </c>
      <c r="R547" s="441" t="n">
        <v>1.50424249303291</v>
      </c>
      <c r="S547" s="442" t="n">
        <v>2.11556880748808</v>
      </c>
      <c r="T547" s="441" t="n">
        <v>0.895766088957975</v>
      </c>
      <c r="U547" s="441" t="n">
        <v>0.716844061566716</v>
      </c>
      <c r="V547" s="442" t="n">
        <v>1.1059337280576</v>
      </c>
      <c r="W547" s="441" t="n">
        <v>1.65883639095806</v>
      </c>
      <c r="X547" s="441" t="n">
        <v>1.4716336893302</v>
      </c>
      <c r="Y547" s="442" t="n">
        <v>1.86388710269318</v>
      </c>
      <c r="Z547" s="441" t="n">
        <v>1.10268674193628</v>
      </c>
      <c r="AA547" s="441" t="n">
        <v>0.927669201728694</v>
      </c>
      <c r="AB547" s="442" t="n">
        <v>1.29117192534976</v>
      </c>
      <c r="AC547" s="441" t="n">
        <v>0.95857571102663</v>
      </c>
      <c r="AD547" s="441" t="n">
        <v>0.743922723876001</v>
      </c>
      <c r="AE547" s="442" t="n">
        <v>1.19991001904028</v>
      </c>
      <c r="AF547" s="425"/>
      <c r="AG547" s="425"/>
      <c r="AH547" s="425"/>
      <c r="AI547" s="425"/>
      <c r="AJ547" s="425"/>
      <c r="AK547" s="425"/>
      <c r="AL547" s="425"/>
      <c r="AM547" s="425"/>
      <c r="AN547" s="425"/>
      <c r="AO547" s="425"/>
      <c r="AP547" s="425"/>
      <c r="AQ547" s="425"/>
      <c r="AR547" s="425"/>
      <c r="AS547" s="425"/>
      <c r="AT547" s="425"/>
      <c r="AU547" s="425"/>
      <c r="AV547" s="425"/>
      <c r="AW547" s="425"/>
      <c r="AX547" s="425"/>
      <c r="AY547" s="425"/>
      <c r="AZ547" s="425"/>
      <c r="BA547" s="425"/>
      <c r="BB547" s="425"/>
      <c r="BC547" s="425"/>
      <c r="BD547" s="425"/>
      <c r="BE547" s="425"/>
      <c r="BF547" s="425"/>
      <c r="BG547" s="425"/>
      <c r="BH547" s="425"/>
      <c r="BI547" s="425"/>
      <c r="BJ547" s="425"/>
      <c r="BK547" s="425"/>
      <c r="BL547" s="425"/>
      <c r="BM547" s="425"/>
      <c r="BN547" s="425"/>
      <c r="BO547" s="425"/>
      <c r="BP547" s="425"/>
      <c r="BQ547" s="425"/>
      <c r="BR547" s="425"/>
      <c r="BS547" s="425"/>
      <c r="BT547" s="425"/>
      <c r="BU547" s="425"/>
      <c r="BV547" s="425"/>
      <c r="BW547" s="425"/>
      <c r="BX547" s="425"/>
      <c r="BY547" s="425"/>
    </row>
    <row r="548" customFormat="false" ht="15" hidden="false" customHeight="false" outlineLevel="0" collapsed="false">
      <c r="A548" s="453" t="n">
        <v>44400</v>
      </c>
      <c r="B548" s="451" t="n">
        <v>1.49188279192068</v>
      </c>
      <c r="C548" s="441" t="n">
        <v>1.40741495731224</v>
      </c>
      <c r="D548" s="442" t="n">
        <v>1.58083970258861</v>
      </c>
      <c r="E548" s="441" t="n">
        <v>2.8604285355596</v>
      </c>
      <c r="F548" s="441" t="n">
        <v>2.31379588587329</v>
      </c>
      <c r="G548" s="442" t="n">
        <v>3.46187878037107</v>
      </c>
      <c r="H548" s="441" t="n">
        <v>1.85062070012632</v>
      </c>
      <c r="I548" s="441" t="n">
        <v>1.58473088550907</v>
      </c>
      <c r="J548" s="442" t="n">
        <v>2.13794632214178</v>
      </c>
      <c r="K548" s="441" t="n">
        <v>1.67098160247204</v>
      </c>
      <c r="L548" s="441" t="n">
        <v>1.41253902302913</v>
      </c>
      <c r="M548" s="442" t="n">
        <v>1.96365491767698</v>
      </c>
      <c r="N548" s="441" t="n">
        <v>1.51977926971124</v>
      </c>
      <c r="O548" s="441" t="n">
        <v>1.22531901725232</v>
      </c>
      <c r="P548" s="442" t="n">
        <v>1.84826678533729</v>
      </c>
      <c r="Q548" s="441" t="n">
        <v>1.77883916009412</v>
      </c>
      <c r="R548" s="441" t="n">
        <v>1.49659948454887</v>
      </c>
      <c r="S548" s="442" t="n">
        <v>2.09689510955704</v>
      </c>
      <c r="T548" s="441" t="n">
        <v>0.899186568931746</v>
      </c>
      <c r="U548" s="441" t="n">
        <v>0.71918638833533</v>
      </c>
      <c r="V548" s="442" t="n">
        <v>1.10371489703625</v>
      </c>
      <c r="W548" s="441" t="n">
        <v>1.65070000377004</v>
      </c>
      <c r="X548" s="441" t="n">
        <v>1.46418748783603</v>
      </c>
      <c r="Y548" s="442" t="n">
        <v>1.85219819931203</v>
      </c>
      <c r="Z548" s="441" t="n">
        <v>1.07682947202659</v>
      </c>
      <c r="AA548" s="441" t="n">
        <v>0.907332882187799</v>
      </c>
      <c r="AB548" s="442" t="n">
        <v>1.26177154756904</v>
      </c>
      <c r="AC548" s="441" t="n">
        <v>0.956836609441134</v>
      </c>
      <c r="AD548" s="441" t="n">
        <v>0.740550900950954</v>
      </c>
      <c r="AE548" s="442" t="n">
        <v>1.20056110525741</v>
      </c>
      <c r="AF548" s="425"/>
      <c r="AG548" s="425"/>
      <c r="AH548" s="425"/>
      <c r="AI548" s="425"/>
      <c r="AJ548" s="425"/>
      <c r="AK548" s="425"/>
      <c r="AL548" s="425"/>
      <c r="AM548" s="425"/>
      <c r="AN548" s="425"/>
      <c r="AO548" s="425"/>
      <c r="AP548" s="425"/>
      <c r="AQ548" s="425"/>
      <c r="AR548" s="425"/>
      <c r="AS548" s="425"/>
      <c r="AT548" s="425"/>
      <c r="AU548" s="425"/>
      <c r="AV548" s="425"/>
      <c r="AW548" s="425"/>
      <c r="AX548" s="425"/>
      <c r="AY548" s="425"/>
      <c r="AZ548" s="425"/>
      <c r="BA548" s="425"/>
      <c r="BB548" s="425"/>
      <c r="BC548" s="425"/>
      <c r="BD548" s="425"/>
      <c r="BE548" s="425"/>
      <c r="BF548" s="425"/>
      <c r="BG548" s="425"/>
      <c r="BH548" s="425"/>
      <c r="BI548" s="425"/>
      <c r="BJ548" s="425"/>
      <c r="BK548" s="425"/>
      <c r="BL548" s="425"/>
      <c r="BM548" s="425"/>
      <c r="BN548" s="425"/>
      <c r="BO548" s="425"/>
      <c r="BP548" s="425"/>
      <c r="BQ548" s="425"/>
      <c r="BR548" s="425"/>
      <c r="BS548" s="425"/>
      <c r="BT548" s="425"/>
      <c r="BU548" s="425"/>
      <c r="BV548" s="425"/>
      <c r="BW548" s="425"/>
      <c r="BX548" s="425"/>
      <c r="BY548" s="425"/>
    </row>
    <row r="549" customFormat="false" ht="15" hidden="false" customHeight="false" outlineLevel="0" collapsed="false">
      <c r="A549" s="453" t="n">
        <v>44401</v>
      </c>
      <c r="B549" s="451" t="n">
        <v>1.46687175787771</v>
      </c>
      <c r="C549" s="441" t="n">
        <v>1.38334356203948</v>
      </c>
      <c r="D549" s="442" t="n">
        <v>1.55318427565203</v>
      </c>
      <c r="E549" s="441" t="n">
        <v>2.82741085956438</v>
      </c>
      <c r="F549" s="441" t="n">
        <v>2.29656310080554</v>
      </c>
      <c r="G549" s="442" t="n">
        <v>3.41459414214584</v>
      </c>
      <c r="H549" s="441" t="n">
        <v>1.76929427850678</v>
      </c>
      <c r="I549" s="441" t="n">
        <v>1.51543890598758</v>
      </c>
      <c r="J549" s="442" t="n">
        <v>2.04243220901634</v>
      </c>
      <c r="K549" s="441" t="n">
        <v>1.69287932886161</v>
      </c>
      <c r="L549" s="441" t="n">
        <v>1.43531491155014</v>
      </c>
      <c r="M549" s="442" t="n">
        <v>1.98245598474279</v>
      </c>
      <c r="N549" s="441" t="n">
        <v>1.46230881981407</v>
      </c>
      <c r="O549" s="441" t="n">
        <v>1.18055480427996</v>
      </c>
      <c r="P549" s="442" t="n">
        <v>1.77713678815522</v>
      </c>
      <c r="Q549" s="441" t="n">
        <v>1.7533594980663</v>
      </c>
      <c r="R549" s="441" t="n">
        <v>1.47823750701637</v>
      </c>
      <c r="S549" s="442" t="n">
        <v>2.06435681105943</v>
      </c>
      <c r="T549" s="441" t="n">
        <v>0.906213215513285</v>
      </c>
      <c r="U549" s="441" t="n">
        <v>0.729152566643269</v>
      </c>
      <c r="V549" s="442" t="n">
        <v>1.10713773001342</v>
      </c>
      <c r="W549" s="441" t="n">
        <v>1.63589764029419</v>
      </c>
      <c r="X549" s="441" t="n">
        <v>1.45537817284206</v>
      </c>
      <c r="Y549" s="442" t="n">
        <v>1.82838772732155</v>
      </c>
      <c r="Z549" s="441" t="n">
        <v>1.04307800731397</v>
      </c>
      <c r="AA549" s="441" t="n">
        <v>0.880222613238524</v>
      </c>
      <c r="AB549" s="442" t="n">
        <v>1.22162415170316</v>
      </c>
      <c r="AC549" s="441" t="n">
        <v>0.953731303712849</v>
      </c>
      <c r="AD549" s="441" t="n">
        <v>0.739436242525423</v>
      </c>
      <c r="AE549" s="442" t="n">
        <v>1.19764096141731</v>
      </c>
      <c r="AF549" s="425"/>
      <c r="AG549" s="425"/>
      <c r="AH549" s="425"/>
      <c r="AI549" s="425"/>
      <c r="AJ549" s="425"/>
      <c r="AK549" s="425"/>
      <c r="AL549" s="425"/>
      <c r="AM549" s="425"/>
      <c r="AN549" s="425"/>
      <c r="AO549" s="425"/>
      <c r="AP549" s="425"/>
      <c r="AQ549" s="425"/>
      <c r="AR549" s="425"/>
      <c r="AS549" s="425"/>
      <c r="AT549" s="425"/>
      <c r="AU549" s="425"/>
      <c r="AV549" s="425"/>
      <c r="AW549" s="425"/>
      <c r="AX549" s="425"/>
      <c r="AY549" s="425"/>
      <c r="AZ549" s="425"/>
      <c r="BA549" s="425"/>
      <c r="BB549" s="425"/>
      <c r="BC549" s="425"/>
      <c r="BD549" s="425"/>
      <c r="BE549" s="425"/>
      <c r="BF549" s="425"/>
      <c r="BG549" s="425"/>
      <c r="BH549" s="425"/>
      <c r="BI549" s="425"/>
      <c r="BJ549" s="425"/>
      <c r="BK549" s="425"/>
      <c r="BL549" s="425"/>
      <c r="BM549" s="425"/>
      <c r="BN549" s="425"/>
      <c r="BO549" s="425"/>
      <c r="BP549" s="425"/>
      <c r="BQ549" s="425"/>
      <c r="BR549" s="425"/>
      <c r="BS549" s="425"/>
      <c r="BT549" s="425"/>
      <c r="BU549" s="425"/>
      <c r="BV549" s="425"/>
      <c r="BW549" s="425"/>
      <c r="BX549" s="425"/>
      <c r="BY549" s="425"/>
    </row>
    <row r="550" customFormat="false" ht="15" hidden="false" customHeight="false" outlineLevel="0" collapsed="false">
      <c r="A550" s="453" t="n">
        <v>44402</v>
      </c>
      <c r="B550" s="451" t="n">
        <v>1.43574859032589</v>
      </c>
      <c r="C550" s="441" t="n">
        <v>1.35554460788828</v>
      </c>
      <c r="D550" s="442" t="n">
        <v>1.52020417147323</v>
      </c>
      <c r="E550" s="441" t="n">
        <v>2.77965031219244</v>
      </c>
      <c r="F550" s="441" t="n">
        <v>2.24972021218848</v>
      </c>
      <c r="G550" s="442" t="n">
        <v>3.37287579530437</v>
      </c>
      <c r="H550" s="441" t="n">
        <v>1.67747196109762</v>
      </c>
      <c r="I550" s="441" t="n">
        <v>1.43948385585291</v>
      </c>
      <c r="J550" s="442" t="n">
        <v>1.9411002901714</v>
      </c>
      <c r="K550" s="441" t="n">
        <v>1.7117744736124</v>
      </c>
      <c r="L550" s="441" t="n">
        <v>1.46014349999736</v>
      </c>
      <c r="M550" s="442" t="n">
        <v>2.00033411886871</v>
      </c>
      <c r="N550" s="441" t="n">
        <v>1.39282132793642</v>
      </c>
      <c r="O550" s="441" t="n">
        <v>1.12059829062442</v>
      </c>
      <c r="P550" s="442" t="n">
        <v>1.70299342394029</v>
      </c>
      <c r="Q550" s="441" t="n">
        <v>1.71632094924912</v>
      </c>
      <c r="R550" s="441" t="n">
        <v>1.4406171176979</v>
      </c>
      <c r="S550" s="442" t="n">
        <v>2.01997418635497</v>
      </c>
      <c r="T550" s="441" t="n">
        <v>0.917138576108316</v>
      </c>
      <c r="U550" s="441" t="n">
        <v>0.736975426175032</v>
      </c>
      <c r="V550" s="442" t="n">
        <v>1.11300697071305</v>
      </c>
      <c r="W550" s="441" t="n">
        <v>1.61567102492479</v>
      </c>
      <c r="X550" s="441" t="n">
        <v>1.43986545301722</v>
      </c>
      <c r="Y550" s="442" t="n">
        <v>1.80263703509713</v>
      </c>
      <c r="Z550" s="441" t="n">
        <v>1.00337001767906</v>
      </c>
      <c r="AA550" s="441" t="n">
        <v>0.846253616924354</v>
      </c>
      <c r="AB550" s="442" t="n">
        <v>1.1734039294618</v>
      </c>
      <c r="AC550" s="441" t="n">
        <v>0.949621031262565</v>
      </c>
      <c r="AD550" s="441" t="n">
        <v>0.732254116295854</v>
      </c>
      <c r="AE550" s="442" t="n">
        <v>1.19108911936982</v>
      </c>
      <c r="AF550" s="425"/>
      <c r="AG550" s="425"/>
      <c r="AH550" s="425"/>
      <c r="AI550" s="425"/>
      <c r="AJ550" s="425"/>
      <c r="AK550" s="425"/>
      <c r="AL550" s="425"/>
      <c r="AM550" s="425"/>
      <c r="AN550" s="425"/>
      <c r="AO550" s="425"/>
      <c r="AP550" s="425"/>
      <c r="AQ550" s="425"/>
      <c r="AR550" s="425"/>
      <c r="AS550" s="425"/>
      <c r="AT550" s="425"/>
      <c r="AU550" s="425"/>
      <c r="AV550" s="425"/>
      <c r="AW550" s="425"/>
      <c r="AX550" s="425"/>
      <c r="AY550" s="425"/>
      <c r="AZ550" s="425"/>
      <c r="BA550" s="425"/>
      <c r="BB550" s="425"/>
      <c r="BC550" s="425"/>
      <c r="BD550" s="425"/>
      <c r="BE550" s="425"/>
      <c r="BF550" s="425"/>
      <c r="BG550" s="425"/>
      <c r="BH550" s="425"/>
      <c r="BI550" s="425"/>
      <c r="BJ550" s="425"/>
      <c r="BK550" s="425"/>
      <c r="BL550" s="425"/>
      <c r="BM550" s="425"/>
      <c r="BN550" s="425"/>
      <c r="BO550" s="425"/>
      <c r="BP550" s="425"/>
      <c r="BQ550" s="425"/>
      <c r="BR550" s="425"/>
      <c r="BS550" s="425"/>
      <c r="BT550" s="425"/>
      <c r="BU550" s="425"/>
      <c r="BV550" s="425"/>
      <c r="BW550" s="425"/>
      <c r="BX550" s="425"/>
      <c r="BY550" s="425"/>
    </row>
    <row r="551" customFormat="false" ht="15" hidden="false" customHeight="false" outlineLevel="0" collapsed="false">
      <c r="A551" s="453" t="n">
        <v>44403</v>
      </c>
      <c r="B551" s="451" t="n">
        <v>1.40039314486848</v>
      </c>
      <c r="C551" s="441" t="n">
        <v>1.319871788723</v>
      </c>
      <c r="D551" s="442" t="n">
        <v>1.48416591555804</v>
      </c>
      <c r="E551" s="441" t="n">
        <v>2.71990838615635</v>
      </c>
      <c r="F551" s="441" t="n">
        <v>2.19203239882344</v>
      </c>
      <c r="G551" s="442" t="n">
        <v>3.31650156981887</v>
      </c>
      <c r="H551" s="441" t="n">
        <v>1.57891666271026</v>
      </c>
      <c r="I551" s="441" t="n">
        <v>1.34634973379028</v>
      </c>
      <c r="J551" s="442" t="n">
        <v>1.83571177125668</v>
      </c>
      <c r="K551" s="441" t="n">
        <v>1.72832519753458</v>
      </c>
      <c r="L551" s="441" t="n">
        <v>1.46747368221477</v>
      </c>
      <c r="M551" s="442" t="n">
        <v>2.01745544642908</v>
      </c>
      <c r="N551" s="441" t="n">
        <v>1.31506395652289</v>
      </c>
      <c r="O551" s="441" t="n">
        <v>1.03855519130272</v>
      </c>
      <c r="P551" s="442" t="n">
        <v>1.61972333650165</v>
      </c>
      <c r="Q551" s="441" t="n">
        <v>1.67027714318342</v>
      </c>
      <c r="R551" s="441" t="n">
        <v>1.38800181638311</v>
      </c>
      <c r="S551" s="442" t="n">
        <v>1.97948450970534</v>
      </c>
      <c r="T551" s="441" t="n">
        <v>0.932098978034909</v>
      </c>
      <c r="U551" s="441" t="n">
        <v>0.751109610629741</v>
      </c>
      <c r="V551" s="442" t="n">
        <v>1.13057860975418</v>
      </c>
      <c r="W551" s="441" t="n">
        <v>1.59136366928064</v>
      </c>
      <c r="X551" s="441" t="n">
        <v>1.41579263639258</v>
      </c>
      <c r="Y551" s="442" t="n">
        <v>1.77620486643266</v>
      </c>
      <c r="Z551" s="441" t="n">
        <v>0.959734709891012</v>
      </c>
      <c r="AA551" s="441" t="n">
        <v>0.803972699866411</v>
      </c>
      <c r="AB551" s="442" t="n">
        <v>1.12905428220979</v>
      </c>
      <c r="AC551" s="441" t="n">
        <v>0.9449485730494</v>
      </c>
      <c r="AD551" s="441" t="n">
        <v>0.721055720257194</v>
      </c>
      <c r="AE551" s="442" t="n">
        <v>1.19471220153743</v>
      </c>
      <c r="AF551" s="425"/>
      <c r="AG551" s="425"/>
      <c r="AH551" s="425"/>
      <c r="AI551" s="425"/>
      <c r="AJ551" s="425"/>
      <c r="AK551" s="425"/>
      <c r="AL551" s="425"/>
      <c r="AM551" s="425"/>
      <c r="AN551" s="425"/>
      <c r="AO551" s="425"/>
      <c r="AP551" s="425"/>
      <c r="AQ551" s="425"/>
      <c r="AR551" s="425"/>
      <c r="AS551" s="425"/>
      <c r="AT551" s="425"/>
      <c r="AU551" s="425"/>
      <c r="AV551" s="425"/>
      <c r="AW551" s="425"/>
      <c r="AX551" s="425"/>
      <c r="AY551" s="425"/>
      <c r="AZ551" s="425"/>
      <c r="BA551" s="425"/>
      <c r="BB551" s="425"/>
      <c r="BC551" s="425"/>
      <c r="BD551" s="425"/>
      <c r="BE551" s="425"/>
      <c r="BF551" s="425"/>
      <c r="BG551" s="425"/>
      <c r="BH551" s="425"/>
      <c r="BI551" s="425"/>
      <c r="BJ551" s="425"/>
      <c r="BK551" s="425"/>
      <c r="BL551" s="425"/>
      <c r="BM551" s="425"/>
      <c r="BN551" s="425"/>
      <c r="BO551" s="425"/>
      <c r="BP551" s="425"/>
      <c r="BQ551" s="425"/>
      <c r="BR551" s="425"/>
      <c r="BS551" s="425"/>
      <c r="BT551" s="425"/>
      <c r="BU551" s="425"/>
      <c r="BV551" s="425"/>
      <c r="BW551" s="425"/>
      <c r="BX551" s="425"/>
      <c r="BY551" s="425"/>
    </row>
    <row r="552" customFormat="false" ht="15" hidden="false" customHeight="false" outlineLevel="0" collapsed="false">
      <c r="A552" s="453" t="n">
        <v>44404</v>
      </c>
      <c r="B552" s="451" t="n">
        <v>1.36276336598676</v>
      </c>
      <c r="C552" s="441" t="n">
        <v>1.27842556701023</v>
      </c>
      <c r="D552" s="442" t="n">
        <v>1.45066158889619</v>
      </c>
      <c r="E552" s="441" t="n">
        <v>2.65165245467293</v>
      </c>
      <c r="F552" s="441" t="n">
        <v>2.10178188383488</v>
      </c>
      <c r="G552" s="442" t="n">
        <v>3.28608523313187</v>
      </c>
      <c r="H552" s="441" t="n">
        <v>1.47747005688542</v>
      </c>
      <c r="I552" s="441" t="n">
        <v>1.23771641556293</v>
      </c>
      <c r="J552" s="442" t="n">
        <v>1.73990987982294</v>
      </c>
      <c r="K552" s="441" t="n">
        <v>1.74333528707511</v>
      </c>
      <c r="L552" s="441" t="n">
        <v>1.46561874052289</v>
      </c>
      <c r="M552" s="442" t="n">
        <v>2.05649923926841</v>
      </c>
      <c r="N552" s="441" t="n">
        <v>1.23298839287178</v>
      </c>
      <c r="O552" s="441" t="n">
        <v>0.949514721327068</v>
      </c>
      <c r="P552" s="442" t="n">
        <v>1.54011950996745</v>
      </c>
      <c r="Q552" s="441" t="n">
        <v>1.61808889973294</v>
      </c>
      <c r="R552" s="441" t="n">
        <v>1.31599038717342</v>
      </c>
      <c r="S552" s="442" t="n">
        <v>1.93957558975741</v>
      </c>
      <c r="T552" s="441" t="n">
        <v>0.951068184894785</v>
      </c>
      <c r="U552" s="441" t="n">
        <v>0.756387114298654</v>
      </c>
      <c r="V552" s="442" t="n">
        <v>1.16286371691406</v>
      </c>
      <c r="W552" s="441" t="n">
        <v>1.56431878154501</v>
      </c>
      <c r="X552" s="441" t="n">
        <v>1.37978452695484</v>
      </c>
      <c r="Y552" s="442" t="n">
        <v>1.76087523563924</v>
      </c>
      <c r="Z552" s="441" t="n">
        <v>0.914107623579624</v>
      </c>
      <c r="AA552" s="441" t="n">
        <v>0.753002428927704</v>
      </c>
      <c r="AB552" s="442" t="n">
        <v>1.08808367078128</v>
      </c>
      <c r="AC552" s="441" t="n">
        <v>0.940191870479428</v>
      </c>
      <c r="AD552" s="441" t="n">
        <v>0.700366797096989</v>
      </c>
      <c r="AE552" s="442" t="n">
        <v>1.20630369426703</v>
      </c>
      <c r="AF552" s="425"/>
      <c r="AG552" s="425"/>
      <c r="AH552" s="425"/>
      <c r="AI552" s="425"/>
      <c r="AJ552" s="425"/>
      <c r="AK552" s="425"/>
      <c r="AL552" s="425"/>
      <c r="AM552" s="425"/>
      <c r="AN552" s="425"/>
      <c r="AO552" s="425"/>
      <c r="AP552" s="425"/>
      <c r="AQ552" s="425"/>
      <c r="AR552" s="425"/>
      <c r="AS552" s="425"/>
      <c r="AT552" s="425"/>
      <c r="AU552" s="425"/>
      <c r="AV552" s="425"/>
      <c r="AW552" s="425"/>
      <c r="AX552" s="425"/>
      <c r="AY552" s="425"/>
      <c r="AZ552" s="425"/>
      <c r="BA552" s="425"/>
      <c r="BB552" s="425"/>
      <c r="BC552" s="425"/>
      <c r="BD552" s="425"/>
      <c r="BE552" s="425"/>
      <c r="BF552" s="425"/>
      <c r="BG552" s="425"/>
      <c r="BH552" s="425"/>
      <c r="BI552" s="425"/>
      <c r="BJ552" s="425"/>
      <c r="BK552" s="425"/>
      <c r="BL552" s="425"/>
      <c r="BM552" s="425"/>
      <c r="BN552" s="425"/>
      <c r="BO552" s="425"/>
      <c r="BP552" s="425"/>
      <c r="BQ552" s="425"/>
      <c r="BR552" s="425"/>
      <c r="BS552" s="425"/>
      <c r="BT552" s="425"/>
      <c r="BU552" s="425"/>
      <c r="BV552" s="425"/>
      <c r="BW552" s="425"/>
      <c r="BX552" s="425"/>
      <c r="BY552" s="425"/>
    </row>
    <row r="553" customFormat="false" ht="15" hidden="false" customHeight="false" outlineLevel="0" collapsed="false">
      <c r="A553" s="453" t="n">
        <v>44405</v>
      </c>
      <c r="B553" s="451" t="n">
        <v>1.32468336990237</v>
      </c>
      <c r="C553" s="441" t="n">
        <v>1.23205937314408</v>
      </c>
      <c r="D553" s="442" t="n">
        <v>1.42299461163577</v>
      </c>
      <c r="E553" s="441" t="n">
        <v>2.57858033342703</v>
      </c>
      <c r="F553" s="441" t="n">
        <v>1.98379964509988</v>
      </c>
      <c r="G553" s="442" t="n">
        <v>3.27414594076794</v>
      </c>
      <c r="H553" s="441" t="n">
        <v>1.37663128886572</v>
      </c>
      <c r="I553" s="441" t="n">
        <v>1.12531698125253</v>
      </c>
      <c r="J553" s="442" t="n">
        <v>1.65667025627456</v>
      </c>
      <c r="K553" s="441" t="n">
        <v>1.75765998294224</v>
      </c>
      <c r="L553" s="441" t="n">
        <v>1.43686486838404</v>
      </c>
      <c r="M553" s="442" t="n">
        <v>2.10671261225843</v>
      </c>
      <c r="N553" s="441" t="n">
        <v>1.15025617884914</v>
      </c>
      <c r="O553" s="441" t="n">
        <v>0.853095625717419</v>
      </c>
      <c r="P553" s="442" t="n">
        <v>1.48554124228271</v>
      </c>
      <c r="Q553" s="441" t="n">
        <v>1.56259145368356</v>
      </c>
      <c r="R553" s="441" t="n">
        <v>1.23320768940008</v>
      </c>
      <c r="S553" s="442" t="n">
        <v>1.91437382965365</v>
      </c>
      <c r="T553" s="441" t="n">
        <v>0.973851138216564</v>
      </c>
      <c r="U553" s="441" t="n">
        <v>0.753785312318949</v>
      </c>
      <c r="V553" s="442" t="n">
        <v>1.21379189524039</v>
      </c>
      <c r="W553" s="441" t="n">
        <v>1.53577816653135</v>
      </c>
      <c r="X553" s="441" t="n">
        <v>1.33049056619103</v>
      </c>
      <c r="Y553" s="442" t="n">
        <v>1.75629079637033</v>
      </c>
      <c r="Z553" s="441" t="n">
        <v>0.868175951416645</v>
      </c>
      <c r="AA553" s="441" t="n">
        <v>0.695547753498576</v>
      </c>
      <c r="AB553" s="442" t="n">
        <v>1.05745489162555</v>
      </c>
      <c r="AC553" s="441" t="n">
        <v>0.935806082978683</v>
      </c>
      <c r="AD553" s="441" t="n">
        <v>0.672632239792897</v>
      </c>
      <c r="AE553" s="442" t="n">
        <v>1.23007781829383</v>
      </c>
      <c r="AF553" s="425"/>
      <c r="AG553" s="425"/>
      <c r="AH553" s="425"/>
      <c r="AI553" s="425"/>
      <c r="AJ553" s="425"/>
      <c r="AK553" s="425"/>
      <c r="AL553" s="425"/>
      <c r="AM553" s="425"/>
      <c r="AN553" s="425"/>
      <c r="AO553" s="425"/>
      <c r="AP553" s="425"/>
      <c r="AQ553" s="425"/>
      <c r="AR553" s="425"/>
      <c r="AS553" s="425"/>
      <c r="AT553" s="425"/>
      <c r="AU553" s="425"/>
      <c r="AV553" s="425"/>
      <c r="AW553" s="425"/>
      <c r="AX553" s="425"/>
      <c r="AY553" s="425"/>
      <c r="AZ553" s="425"/>
      <c r="BA553" s="425"/>
      <c r="BB553" s="425"/>
      <c r="BC553" s="425"/>
      <c r="BD553" s="425"/>
      <c r="BE553" s="425"/>
      <c r="BF553" s="425"/>
      <c r="BG553" s="425"/>
      <c r="BH553" s="425"/>
      <c r="BI553" s="425"/>
      <c r="BJ553" s="425"/>
      <c r="BK553" s="425"/>
      <c r="BL553" s="425"/>
      <c r="BM553" s="425"/>
      <c r="BN553" s="425"/>
      <c r="BO553" s="425"/>
      <c r="BP553" s="425"/>
      <c r="BQ553" s="425"/>
      <c r="BR553" s="425"/>
      <c r="BS553" s="425"/>
      <c r="BT553" s="425"/>
      <c r="BU553" s="425"/>
      <c r="BV553" s="425"/>
      <c r="BW553" s="425"/>
      <c r="BX553" s="425"/>
      <c r="BY553" s="425"/>
    </row>
    <row r="554" customFormat="false" ht="15" hidden="false" customHeight="false" outlineLevel="0" collapsed="false">
      <c r="A554" s="453" t="n">
        <v>44406</v>
      </c>
      <c r="B554" s="451" t="n">
        <v>1.28767051794754</v>
      </c>
      <c r="C554" s="441" t="n">
        <v>1.18347172447224</v>
      </c>
      <c r="D554" s="442" t="n">
        <v>1.39803531354736</v>
      </c>
      <c r="E554" s="441" t="n">
        <v>2.50414785868534</v>
      </c>
      <c r="F554" s="441" t="n">
        <v>1.85312805815764</v>
      </c>
      <c r="G554" s="442" t="n">
        <v>3.29681998664707</v>
      </c>
      <c r="H554" s="441" t="n">
        <v>1.27923704634637</v>
      </c>
      <c r="I554" s="441" t="n">
        <v>1.005828495386</v>
      </c>
      <c r="J554" s="442" t="n">
        <v>1.58813443373043</v>
      </c>
      <c r="K554" s="441" t="n">
        <v>1.77210458084766</v>
      </c>
      <c r="L554" s="441" t="n">
        <v>1.39997760226844</v>
      </c>
      <c r="M554" s="442" t="n">
        <v>2.18698972201331</v>
      </c>
      <c r="N554" s="441" t="n">
        <v>1.06986096856917</v>
      </c>
      <c r="O554" s="441" t="n">
        <v>0.755703902316461</v>
      </c>
      <c r="P554" s="442" t="n">
        <v>1.43096793969023</v>
      </c>
      <c r="Q554" s="441" t="n">
        <v>1.50629819614123</v>
      </c>
      <c r="R554" s="441" t="n">
        <v>1.14079305207517</v>
      </c>
      <c r="S554" s="442" t="n">
        <v>1.9070292947461</v>
      </c>
      <c r="T554" s="441" t="n">
        <v>1.00009352428652</v>
      </c>
      <c r="U554" s="441" t="n">
        <v>0.744236984859782</v>
      </c>
      <c r="V554" s="442" t="n">
        <v>1.28864639835894</v>
      </c>
      <c r="W554" s="441" t="n">
        <v>1.50679594278177</v>
      </c>
      <c r="X554" s="441" t="n">
        <v>1.27223741079484</v>
      </c>
      <c r="Y554" s="442" t="n">
        <v>1.76095994273437</v>
      </c>
      <c r="Z554" s="441" t="n">
        <v>0.823273011196441</v>
      </c>
      <c r="AA554" s="441" t="n">
        <v>0.637344847225029</v>
      </c>
      <c r="AB554" s="442" t="n">
        <v>1.03665101679116</v>
      </c>
      <c r="AC554" s="441" t="n">
        <v>0.932169183984362</v>
      </c>
      <c r="AD554" s="441" t="n">
        <v>0.642922430527658</v>
      </c>
      <c r="AE554" s="442" t="n">
        <v>1.27298657944036</v>
      </c>
      <c r="AF554" s="425"/>
      <c r="AG554" s="425"/>
      <c r="AH554" s="425"/>
      <c r="AI554" s="425"/>
      <c r="AJ554" s="425"/>
      <c r="AK554" s="425"/>
      <c r="AL554" s="425"/>
      <c r="AM554" s="425"/>
      <c r="AN554" s="425"/>
      <c r="AO554" s="425"/>
      <c r="AP554" s="425"/>
      <c r="AQ554" s="425"/>
      <c r="AR554" s="425"/>
      <c r="AS554" s="425"/>
      <c r="AT554" s="425"/>
      <c r="AU554" s="425"/>
      <c r="AV554" s="425"/>
      <c r="AW554" s="425"/>
      <c r="AX554" s="425"/>
      <c r="AY554" s="425"/>
      <c r="AZ554" s="425"/>
      <c r="BA554" s="425"/>
      <c r="BB554" s="425"/>
      <c r="BC554" s="425"/>
      <c r="BD554" s="425"/>
      <c r="BE554" s="425"/>
      <c r="BF554" s="425"/>
      <c r="BG554" s="425"/>
      <c r="BH554" s="425"/>
      <c r="BI554" s="425"/>
      <c r="BJ554" s="425"/>
      <c r="BK554" s="425"/>
      <c r="BL554" s="425"/>
      <c r="BM554" s="425"/>
      <c r="BN554" s="425"/>
      <c r="BO554" s="425"/>
      <c r="BP554" s="425"/>
      <c r="BQ554" s="425"/>
      <c r="BR554" s="425"/>
      <c r="BS554" s="425"/>
      <c r="BT554" s="425"/>
      <c r="BU554" s="425"/>
      <c r="BV554" s="425"/>
      <c r="BW554" s="425"/>
      <c r="BX554" s="425"/>
      <c r="BY554" s="425"/>
    </row>
    <row r="555" customFormat="false" ht="15" hidden="false" customHeight="false" outlineLevel="0" collapsed="false">
      <c r="A555" s="453" t="n">
        <v>44407</v>
      </c>
      <c r="B555" s="451" t="n">
        <v>1.25282533959083</v>
      </c>
      <c r="C555" s="441" t="n">
        <v>1.13517128263425</v>
      </c>
      <c r="D555" s="442" t="n">
        <v>1.37933822416875</v>
      </c>
      <c r="E555" s="441" t="n">
        <v>2.43117735816239</v>
      </c>
      <c r="F555" s="441" t="n">
        <v>1.70823272085849</v>
      </c>
      <c r="G555" s="442" t="n">
        <v>3.3484050800024</v>
      </c>
      <c r="H555" s="441" t="n">
        <v>1.18727498490106</v>
      </c>
      <c r="I555" s="441" t="n">
        <v>0.896204903874463</v>
      </c>
      <c r="J555" s="442" t="n">
        <v>1.52858627040186</v>
      </c>
      <c r="K555" s="441" t="n">
        <v>1.78733631498519</v>
      </c>
      <c r="L555" s="441" t="n">
        <v>1.35809353148429</v>
      </c>
      <c r="M555" s="442" t="n">
        <v>2.27893082357003</v>
      </c>
      <c r="N555" s="441" t="n">
        <v>0.993911246784468</v>
      </c>
      <c r="O555" s="441" t="n">
        <v>0.661032132119432</v>
      </c>
      <c r="P555" s="442" t="n">
        <v>1.39775497185887</v>
      </c>
      <c r="Q555" s="441" t="n">
        <v>1.45117923569436</v>
      </c>
      <c r="R555" s="441" t="n">
        <v>1.04483744851561</v>
      </c>
      <c r="S555" s="442" t="n">
        <v>1.91191559291811</v>
      </c>
      <c r="T555" s="441" t="n">
        <v>1.02932845300779</v>
      </c>
      <c r="U555" s="441" t="n">
        <v>0.730670981181831</v>
      </c>
      <c r="V555" s="442" t="n">
        <v>1.38137747320416</v>
      </c>
      <c r="W555" s="441" t="n">
        <v>1.4781769590027</v>
      </c>
      <c r="X555" s="441" t="n">
        <v>1.20741064196841</v>
      </c>
      <c r="Y555" s="442" t="n">
        <v>1.78071914722718</v>
      </c>
      <c r="Z555" s="441" t="n">
        <v>0.780327091394096</v>
      </c>
      <c r="AA555" s="441" t="n">
        <v>0.575757467377838</v>
      </c>
      <c r="AB555" s="442" t="n">
        <v>1.0195003415389</v>
      </c>
      <c r="AC555" s="441" t="n">
        <v>0.929545440033825</v>
      </c>
      <c r="AD555" s="441" t="n">
        <v>0.606239122352972</v>
      </c>
      <c r="AE555" s="442" t="n">
        <v>1.32373731751705</v>
      </c>
      <c r="AF555" s="425"/>
      <c r="AG555" s="425"/>
      <c r="AH555" s="425"/>
      <c r="AI555" s="425"/>
      <c r="AJ555" s="425"/>
      <c r="AK555" s="425"/>
      <c r="AL555" s="425"/>
      <c r="AM555" s="425"/>
      <c r="AN555" s="425"/>
      <c r="AO555" s="425"/>
      <c r="AP555" s="425"/>
      <c r="AQ555" s="425"/>
      <c r="AR555" s="425"/>
      <c r="AS555" s="425"/>
      <c r="AT555" s="425"/>
      <c r="AU555" s="425"/>
      <c r="AV555" s="425"/>
      <c r="AW555" s="425"/>
      <c r="AX555" s="425"/>
      <c r="AY555" s="425"/>
      <c r="AZ555" s="425"/>
      <c r="BA555" s="425"/>
      <c r="BB555" s="425"/>
      <c r="BC555" s="425"/>
      <c r="BD555" s="425"/>
      <c r="BE555" s="425"/>
      <c r="BF555" s="425"/>
      <c r="BG555" s="425"/>
      <c r="BH555" s="425"/>
      <c r="BI555" s="425"/>
      <c r="BJ555" s="425"/>
      <c r="BK555" s="425"/>
      <c r="BL555" s="425"/>
      <c r="BM555" s="425"/>
      <c r="BN555" s="425"/>
      <c r="BO555" s="425"/>
      <c r="BP555" s="425"/>
      <c r="BQ555" s="425"/>
      <c r="BR555" s="425"/>
      <c r="BS555" s="425"/>
      <c r="BT555" s="425"/>
      <c r="BU555" s="425"/>
      <c r="BV555" s="425"/>
      <c r="BW555" s="425"/>
      <c r="BX555" s="425"/>
      <c r="BY555" s="425"/>
    </row>
    <row r="556" customFormat="false" ht="15" hidden="false" customHeight="false" outlineLevel="0" collapsed="false">
      <c r="A556" s="454" t="n">
        <v>44408</v>
      </c>
      <c r="B556" s="452" t="n">
        <v>1.22079010300567</v>
      </c>
      <c r="C556" s="446" t="n">
        <v>1.0883611936834</v>
      </c>
      <c r="D556" s="447" t="n">
        <v>1.36460661531384</v>
      </c>
      <c r="E556" s="446" t="n">
        <v>2.36158485444255</v>
      </c>
      <c r="F556" s="446" t="n">
        <v>1.56319642709155</v>
      </c>
      <c r="G556" s="447" t="n">
        <v>3.41278095167651</v>
      </c>
      <c r="H556" s="446" t="n">
        <v>1.10182343165563</v>
      </c>
      <c r="I556" s="446" t="n">
        <v>0.796124451397089</v>
      </c>
      <c r="J556" s="447" t="n">
        <v>1.47310934563423</v>
      </c>
      <c r="K556" s="446" t="n">
        <v>1.80382492456304</v>
      </c>
      <c r="L556" s="446" t="n">
        <v>1.30641444955054</v>
      </c>
      <c r="M556" s="447" t="n">
        <v>2.39766302592858</v>
      </c>
      <c r="N556" s="446" t="n">
        <v>0.923564330251197</v>
      </c>
      <c r="O556" s="446" t="n">
        <v>0.574891794216186</v>
      </c>
      <c r="P556" s="447" t="n">
        <v>1.35993467248361</v>
      </c>
      <c r="Q556" s="446" t="n">
        <v>1.39852530171005</v>
      </c>
      <c r="R556" s="446" t="n">
        <v>0.95432080912419</v>
      </c>
      <c r="S556" s="447" t="n">
        <v>1.9243770156655</v>
      </c>
      <c r="T556" s="446" t="n">
        <v>1.06108407376515</v>
      </c>
      <c r="U556" s="446" t="n">
        <v>0.711866759935827</v>
      </c>
      <c r="V556" s="447" t="n">
        <v>1.48956485600038</v>
      </c>
      <c r="W556" s="446" t="n">
        <v>1.45044353823582</v>
      </c>
      <c r="X556" s="446" t="n">
        <v>1.14068062818605</v>
      </c>
      <c r="Y556" s="447" t="n">
        <v>1.80920117121107</v>
      </c>
      <c r="Z556" s="446" t="n">
        <v>0.739857562266886</v>
      </c>
      <c r="AA556" s="446" t="n">
        <v>0.517841398486974</v>
      </c>
      <c r="AB556" s="447" t="n">
        <v>1.00819363314309</v>
      </c>
      <c r="AC556" s="446" t="n">
        <v>0.928077115060355</v>
      </c>
      <c r="AD556" s="446" t="n">
        <v>0.569191580315744</v>
      </c>
      <c r="AE556" s="447" t="n">
        <v>1.39263607472377</v>
      </c>
      <c r="AF556" s="425"/>
      <c r="AG556" s="425"/>
      <c r="AH556" s="425"/>
      <c r="AI556" s="425"/>
      <c r="AJ556" s="425"/>
      <c r="AK556" s="425"/>
      <c r="AL556" s="425"/>
      <c r="AM556" s="425"/>
      <c r="AN556" s="425"/>
      <c r="AO556" s="425"/>
      <c r="AP556" s="425"/>
      <c r="AQ556" s="425"/>
      <c r="AR556" s="425"/>
      <c r="AS556" s="425"/>
      <c r="AT556" s="425"/>
      <c r="AU556" s="425"/>
      <c r="AV556" s="425"/>
      <c r="AW556" s="425"/>
      <c r="AX556" s="425"/>
      <c r="AY556" s="425"/>
      <c r="AZ556" s="425"/>
      <c r="BA556" s="425"/>
      <c r="BB556" s="425"/>
      <c r="BC556" s="425"/>
      <c r="BD556" s="425"/>
      <c r="BE556" s="425"/>
      <c r="BF556" s="425"/>
      <c r="BG556" s="425"/>
      <c r="BH556" s="425"/>
      <c r="BI556" s="425"/>
      <c r="BJ556" s="425"/>
      <c r="BK556" s="425"/>
      <c r="BL556" s="425"/>
      <c r="BM556" s="425"/>
      <c r="BN556" s="425"/>
      <c r="BO556" s="425"/>
      <c r="BP556" s="425"/>
      <c r="BQ556" s="425"/>
      <c r="BR556" s="425"/>
      <c r="BS556" s="425"/>
      <c r="BT556" s="425"/>
      <c r="BU556" s="425"/>
      <c r="BV556" s="425"/>
      <c r="BW556" s="425"/>
      <c r="BX556" s="425"/>
      <c r="BY556" s="425"/>
    </row>
    <row r="557" customFormat="false" ht="15" hidden="false" customHeight="false" outlineLevel="0" collapsed="false">
      <c r="A557" s="48"/>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c r="AF557" s="425"/>
      <c r="AG557" s="425"/>
      <c r="AH557" s="425"/>
      <c r="AI557" s="425"/>
      <c r="AJ557" s="425"/>
      <c r="AK557" s="425"/>
      <c r="AL557" s="425"/>
      <c r="AM557" s="425"/>
      <c r="AN557" s="425"/>
      <c r="AO557" s="425"/>
      <c r="AP557" s="425"/>
      <c r="AQ557" s="425"/>
      <c r="AR557" s="425"/>
      <c r="AS557" s="425"/>
      <c r="AT557" s="425"/>
      <c r="AU557" s="425"/>
      <c r="AV557" s="425"/>
      <c r="AW557" s="425"/>
      <c r="AX557" s="425"/>
      <c r="AY557" s="425"/>
      <c r="AZ557" s="425"/>
      <c r="BA557" s="425"/>
      <c r="BB557" s="425"/>
      <c r="BC557" s="425"/>
      <c r="BD557" s="425"/>
      <c r="BE557" s="425"/>
      <c r="BF557" s="425"/>
      <c r="BG557" s="425"/>
      <c r="BH557" s="425"/>
      <c r="BI557" s="425"/>
      <c r="BJ557" s="425"/>
      <c r="BK557" s="425"/>
      <c r="BL557" s="425"/>
      <c r="BM557" s="425"/>
      <c r="BN557" s="425"/>
      <c r="BO557" s="425"/>
      <c r="BP557" s="425"/>
      <c r="BQ557" s="425"/>
      <c r="BR557" s="425"/>
      <c r="BS557" s="425"/>
      <c r="BT557" s="425"/>
      <c r="BU557" s="425"/>
      <c r="BV557" s="425"/>
      <c r="BW557" s="425"/>
      <c r="BX557" s="425"/>
      <c r="BY557" s="425"/>
    </row>
    <row r="558" customFormat="false" ht="15" hidden="false" customHeight="false" outlineLevel="0" collapsed="false">
      <c r="A558" s="426" t="s">
        <v>868</v>
      </c>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c r="AF558" s="425"/>
      <c r="AG558" s="425"/>
      <c r="AH558" s="425"/>
      <c r="AI558" s="425"/>
      <c r="AJ558" s="425"/>
      <c r="AK558" s="425"/>
      <c r="AL558" s="425"/>
      <c r="AM558" s="425"/>
      <c r="AN558" s="425"/>
      <c r="AO558" s="425"/>
      <c r="AP558" s="425"/>
      <c r="AQ558" s="425"/>
      <c r="AR558" s="425"/>
      <c r="AS558" s="425"/>
      <c r="AT558" s="425"/>
      <c r="AU558" s="425"/>
      <c r="AV558" s="425"/>
      <c r="AW558" s="425"/>
      <c r="AX558" s="425"/>
      <c r="AY558" s="425"/>
      <c r="AZ558" s="425"/>
      <c r="BA558" s="425"/>
      <c r="BB558" s="425"/>
      <c r="BC558" s="425"/>
      <c r="BD558" s="425"/>
      <c r="BE558" s="425"/>
      <c r="BF558" s="425"/>
      <c r="BG558" s="425"/>
      <c r="BH558" s="425"/>
      <c r="BI558" s="425"/>
      <c r="BJ558" s="425"/>
      <c r="BK558" s="425"/>
      <c r="BL558" s="425"/>
      <c r="BM558" s="425"/>
      <c r="BN558" s="425"/>
      <c r="BO558" s="425"/>
      <c r="BP558" s="425"/>
      <c r="BQ558" s="425"/>
      <c r="BR558" s="425"/>
      <c r="BS558" s="425"/>
      <c r="BT558" s="425"/>
      <c r="BU558" s="425"/>
      <c r="BV558" s="425"/>
      <c r="BW558" s="425"/>
      <c r="BX558" s="425"/>
      <c r="BY558" s="425"/>
    </row>
    <row r="559" customFormat="false" ht="15" hidden="false" customHeight="true" outlineLevel="0" collapsed="false">
      <c r="A559" s="427" t="s">
        <v>308</v>
      </c>
      <c r="B559" s="428" t="s">
        <v>56</v>
      </c>
      <c r="C559" s="428"/>
      <c r="D559" s="428"/>
      <c r="E559" s="429" t="s">
        <v>404</v>
      </c>
      <c r="F559" s="429"/>
      <c r="G559" s="429"/>
      <c r="H559" s="429" t="s">
        <v>405</v>
      </c>
      <c r="I559" s="429"/>
      <c r="J559" s="429"/>
      <c r="K559" s="429" t="s">
        <v>406</v>
      </c>
      <c r="L559" s="429"/>
      <c r="M559" s="429"/>
      <c r="N559" s="429" t="s">
        <v>407</v>
      </c>
      <c r="O559" s="429"/>
      <c r="P559" s="429"/>
      <c r="Q559" s="429" t="s">
        <v>408</v>
      </c>
      <c r="R559" s="429"/>
      <c r="S559" s="429"/>
      <c r="T559" s="429" t="s">
        <v>409</v>
      </c>
      <c r="U559" s="429"/>
      <c r="V559" s="429"/>
      <c r="W559" s="429" t="s">
        <v>410</v>
      </c>
      <c r="X559" s="429"/>
      <c r="Y559" s="429"/>
      <c r="Z559" s="429" t="s">
        <v>411</v>
      </c>
      <c r="AA559" s="429"/>
      <c r="AB559" s="429"/>
      <c r="AC559" s="429" t="s">
        <v>412</v>
      </c>
      <c r="AD559" s="429"/>
      <c r="AE559" s="429"/>
      <c r="AF559" s="425"/>
      <c r="AG559" s="425"/>
      <c r="AH559" s="425"/>
      <c r="AI559" s="425"/>
      <c r="AJ559" s="425"/>
      <c r="AK559" s="425"/>
      <c r="AL559" s="425"/>
      <c r="AM559" s="425"/>
      <c r="AN559" s="425"/>
      <c r="AO559" s="425"/>
      <c r="AP559" s="425"/>
      <c r="AQ559" s="425"/>
      <c r="AR559" s="425"/>
      <c r="AS559" s="425"/>
      <c r="AT559" s="425"/>
      <c r="AU559" s="425"/>
      <c r="AV559" s="425"/>
      <c r="AW559" s="425"/>
      <c r="AX559" s="425"/>
      <c r="AY559" s="425"/>
      <c r="AZ559" s="425"/>
      <c r="BA559" s="425"/>
      <c r="BB559" s="425"/>
      <c r="BC559" s="425"/>
      <c r="BD559" s="425"/>
      <c r="BE559" s="425"/>
      <c r="BF559" s="425"/>
      <c r="BG559" s="425"/>
      <c r="BH559" s="425"/>
      <c r="BI559" s="425"/>
      <c r="BJ559" s="425"/>
      <c r="BK559" s="425"/>
      <c r="BL559" s="425"/>
      <c r="BM559" s="425"/>
      <c r="BN559" s="425"/>
      <c r="BO559" s="425"/>
      <c r="BP559" s="425"/>
      <c r="BQ559" s="425"/>
      <c r="BR559" s="425"/>
      <c r="BS559" s="425"/>
      <c r="BT559" s="425"/>
      <c r="BU559" s="425"/>
      <c r="BV559" s="425"/>
      <c r="BW559" s="425"/>
      <c r="BX559" s="425"/>
      <c r="BY559" s="425"/>
    </row>
    <row r="560" customFormat="false" ht="29.1" hidden="false" customHeight="true" outlineLevel="0" collapsed="false">
      <c r="A560" s="427"/>
      <c r="B560" s="430" t="s">
        <v>309</v>
      </c>
      <c r="C560" s="430" t="s">
        <v>65</v>
      </c>
      <c r="D560" s="430" t="s">
        <v>66</v>
      </c>
      <c r="E560" s="431" t="s">
        <v>309</v>
      </c>
      <c r="F560" s="430" t="s">
        <v>65</v>
      </c>
      <c r="G560" s="432" t="s">
        <v>66</v>
      </c>
      <c r="H560" s="430" t="s">
        <v>309</v>
      </c>
      <c r="I560" s="430" t="s">
        <v>65</v>
      </c>
      <c r="J560" s="430" t="s">
        <v>66</v>
      </c>
      <c r="K560" s="431" t="s">
        <v>309</v>
      </c>
      <c r="L560" s="430" t="s">
        <v>65</v>
      </c>
      <c r="M560" s="432" t="s">
        <v>66</v>
      </c>
      <c r="N560" s="430" t="s">
        <v>309</v>
      </c>
      <c r="O560" s="430" t="s">
        <v>65</v>
      </c>
      <c r="P560" s="430" t="s">
        <v>66</v>
      </c>
      <c r="Q560" s="431" t="s">
        <v>309</v>
      </c>
      <c r="R560" s="430" t="s">
        <v>65</v>
      </c>
      <c r="S560" s="432" t="s">
        <v>66</v>
      </c>
      <c r="T560" s="430" t="s">
        <v>309</v>
      </c>
      <c r="U560" s="430" t="s">
        <v>65</v>
      </c>
      <c r="V560" s="430" t="s">
        <v>66</v>
      </c>
      <c r="W560" s="431" t="s">
        <v>309</v>
      </c>
      <c r="X560" s="430" t="s">
        <v>65</v>
      </c>
      <c r="Y560" s="432" t="s">
        <v>66</v>
      </c>
      <c r="Z560" s="430" t="s">
        <v>309</v>
      </c>
      <c r="AA560" s="430" t="s">
        <v>65</v>
      </c>
      <c r="AB560" s="430" t="s">
        <v>66</v>
      </c>
      <c r="AC560" s="431" t="s">
        <v>309</v>
      </c>
      <c r="AD560" s="430" t="s">
        <v>65</v>
      </c>
      <c r="AE560" s="432" t="s">
        <v>66</v>
      </c>
      <c r="AF560" s="425"/>
      <c r="AG560" s="425"/>
      <c r="AH560" s="425"/>
      <c r="AI560" s="425"/>
      <c r="AJ560" s="425"/>
      <c r="AK560" s="425"/>
      <c r="AL560" s="425"/>
      <c r="AM560" s="425"/>
      <c r="AN560" s="425"/>
      <c r="AO560" s="425"/>
      <c r="AP560" s="425"/>
      <c r="AQ560" s="425"/>
      <c r="AR560" s="425"/>
      <c r="AS560" s="425"/>
      <c r="AT560" s="425"/>
      <c r="AU560" s="425"/>
      <c r="AV560" s="425"/>
      <c r="AW560" s="425"/>
      <c r="AX560" s="425"/>
      <c r="AY560" s="425"/>
      <c r="AZ560" s="425"/>
      <c r="BA560" s="425"/>
      <c r="BB560" s="425"/>
      <c r="BC560" s="425"/>
      <c r="BD560" s="425"/>
      <c r="BE560" s="425"/>
      <c r="BF560" s="425"/>
      <c r="BG560" s="425"/>
      <c r="BH560" s="425"/>
      <c r="BI560" s="425"/>
      <c r="BJ560" s="425"/>
      <c r="BK560" s="425"/>
      <c r="BL560" s="425"/>
      <c r="BM560" s="425"/>
      <c r="BN560" s="425"/>
      <c r="BO560" s="425"/>
      <c r="BP560" s="425"/>
      <c r="BQ560" s="425"/>
      <c r="BR560" s="425"/>
      <c r="BS560" s="425"/>
      <c r="BT560" s="425"/>
      <c r="BU560" s="425"/>
      <c r="BV560" s="425"/>
      <c r="BW560" s="425"/>
      <c r="BX560" s="425"/>
      <c r="BY560" s="425"/>
    </row>
    <row r="561" customFormat="false" ht="15" hidden="false" customHeight="false" outlineLevel="0" collapsed="false">
      <c r="A561" s="453" t="s">
        <v>869</v>
      </c>
      <c r="B561" s="450" t="n">
        <v>0.236570809439613</v>
      </c>
      <c r="C561" s="434" t="n">
        <v>0.207754402964884</v>
      </c>
      <c r="D561" s="435" t="n">
        <v>0.267804051648667</v>
      </c>
      <c r="E561" s="438" t="n">
        <v>0.31344993763882</v>
      </c>
      <c r="F561" s="438" t="n">
        <v>0.184285742533062</v>
      </c>
      <c r="G561" s="439" t="n">
        <v>0.475832175899005</v>
      </c>
      <c r="H561" s="438" t="n">
        <v>0.636352207304982</v>
      </c>
      <c r="I561" s="438" t="n">
        <v>0.49877480037266</v>
      </c>
      <c r="J561" s="439" t="n">
        <v>0.792390483010516</v>
      </c>
      <c r="K561" s="438" t="n">
        <v>0.276463249090543</v>
      </c>
      <c r="L561" s="438" t="n">
        <v>0.192844045247726</v>
      </c>
      <c r="M561" s="439" t="n">
        <v>0.375010624519411</v>
      </c>
      <c r="N561" s="438" t="n">
        <v>0.146128393041502</v>
      </c>
      <c r="O561" s="438" t="n">
        <v>0.0823710989973866</v>
      </c>
      <c r="P561" s="439" t="n">
        <v>0.232791574330339</v>
      </c>
      <c r="Q561" s="438" t="n">
        <v>0.179233453092144</v>
      </c>
      <c r="R561" s="438" t="n">
        <v>0.114708274984509</v>
      </c>
      <c r="S561" s="439" t="n">
        <v>0.259598799420929</v>
      </c>
      <c r="T561" s="438" t="n">
        <v>0.130195007807215</v>
      </c>
      <c r="U561" s="438" t="n">
        <v>0.0734431947819672</v>
      </c>
      <c r="V561" s="439" t="n">
        <v>0.203652760837959</v>
      </c>
      <c r="W561" s="438" t="n">
        <v>0.207059016777035</v>
      </c>
      <c r="X561" s="438" t="n">
        <v>0.157315368496419</v>
      </c>
      <c r="Y561" s="439" t="n">
        <v>0.267098019350469</v>
      </c>
      <c r="Z561" s="438" t="n">
        <v>0.106708432537082</v>
      </c>
      <c r="AA561" s="438" t="n">
        <v>0.0656622195087047</v>
      </c>
      <c r="AB561" s="439" t="n">
        <v>0.158423894610909</v>
      </c>
      <c r="AC561" s="438" t="n">
        <v>0.156817009877852</v>
      </c>
      <c r="AD561" s="438" t="n">
        <v>0.0871327714231526</v>
      </c>
      <c r="AE561" s="439" t="n">
        <v>0.246874274490477</v>
      </c>
      <c r="AF561" s="425"/>
      <c r="AG561" s="425"/>
      <c r="AH561" s="425"/>
      <c r="AI561" s="425"/>
      <c r="AJ561" s="425"/>
      <c r="AK561" s="425"/>
      <c r="AL561" s="425"/>
      <c r="AM561" s="425"/>
      <c r="AN561" s="425"/>
      <c r="AO561" s="425"/>
      <c r="AP561" s="425"/>
      <c r="AQ561" s="425"/>
      <c r="AR561" s="425"/>
      <c r="AS561" s="425"/>
      <c r="AT561" s="425"/>
      <c r="AU561" s="425"/>
      <c r="AV561" s="425"/>
      <c r="AW561" s="425"/>
      <c r="AX561" s="425"/>
      <c r="AY561" s="425"/>
      <c r="AZ561" s="425"/>
      <c r="BA561" s="425"/>
      <c r="BB561" s="425"/>
      <c r="BC561" s="425"/>
      <c r="BD561" s="425"/>
      <c r="BE561" s="425"/>
      <c r="BF561" s="425"/>
      <c r="BG561" s="425"/>
      <c r="BH561" s="425"/>
      <c r="BI561" s="425"/>
      <c r="BJ561" s="425"/>
      <c r="BK561" s="425"/>
      <c r="BL561" s="425"/>
      <c r="BM561" s="425"/>
      <c r="BN561" s="425"/>
      <c r="BO561" s="425"/>
      <c r="BP561" s="425"/>
      <c r="BQ561" s="425"/>
      <c r="BR561" s="425"/>
      <c r="BS561" s="425"/>
      <c r="BT561" s="425"/>
      <c r="BU561" s="425"/>
      <c r="BV561" s="425"/>
      <c r="BW561" s="425"/>
      <c r="BX561" s="425"/>
      <c r="BY561" s="425"/>
    </row>
    <row r="562" customFormat="false" ht="15" hidden="false" customHeight="false" outlineLevel="0" collapsed="false">
      <c r="A562" s="453" t="s">
        <v>870</v>
      </c>
      <c r="B562" s="451" t="n">
        <v>0.245941189333748</v>
      </c>
      <c r="C562" s="441" t="n">
        <v>0.217067056991656</v>
      </c>
      <c r="D562" s="442" t="n">
        <v>0.277397007471413</v>
      </c>
      <c r="E562" s="441" t="n">
        <v>0.331806344876252</v>
      </c>
      <c r="F562" s="441" t="n">
        <v>0.199448395342666</v>
      </c>
      <c r="G562" s="442" t="n">
        <v>0.497484410189775</v>
      </c>
      <c r="H562" s="441" t="n">
        <v>0.659843986997935</v>
      </c>
      <c r="I562" s="441" t="n">
        <v>0.51886555543427</v>
      </c>
      <c r="J562" s="442" t="n">
        <v>0.823080995927899</v>
      </c>
      <c r="K562" s="441" t="n">
        <v>0.280311672142715</v>
      </c>
      <c r="L562" s="441" t="n">
        <v>0.196995988866913</v>
      </c>
      <c r="M562" s="442" t="n">
        <v>0.378600699812282</v>
      </c>
      <c r="N562" s="441" t="n">
        <v>0.159226796974182</v>
      </c>
      <c r="O562" s="441" t="n">
        <v>0.0931708070797008</v>
      </c>
      <c r="P562" s="442" t="n">
        <v>0.248051734614738</v>
      </c>
      <c r="Q562" s="441" t="n">
        <v>0.184584912401763</v>
      </c>
      <c r="R562" s="441" t="n">
        <v>0.120344894225171</v>
      </c>
      <c r="S562" s="442" t="n">
        <v>0.265463007386036</v>
      </c>
      <c r="T562" s="441" t="n">
        <v>0.136842128107705</v>
      </c>
      <c r="U562" s="441" t="n">
        <v>0.0797481348988378</v>
      </c>
      <c r="V562" s="442" t="n">
        <v>0.209193534550257</v>
      </c>
      <c r="W562" s="441" t="n">
        <v>0.21449293628763</v>
      </c>
      <c r="X562" s="441" t="n">
        <v>0.163766106515564</v>
      </c>
      <c r="Y562" s="442" t="n">
        <v>0.275318729787517</v>
      </c>
      <c r="Z562" s="441" t="n">
        <v>0.11117601901931</v>
      </c>
      <c r="AA562" s="441" t="n">
        <v>0.0700533998245069</v>
      </c>
      <c r="AB562" s="442" t="n">
        <v>0.162027590846014</v>
      </c>
      <c r="AC562" s="441" t="n">
        <v>0.164107425632506</v>
      </c>
      <c r="AD562" s="441" t="n">
        <v>0.0944747819851973</v>
      </c>
      <c r="AE562" s="442" t="n">
        <v>0.253938240106056</v>
      </c>
      <c r="AF562" s="425"/>
      <c r="AG562" s="425"/>
      <c r="AH562" s="425"/>
      <c r="AI562" s="425"/>
      <c r="AJ562" s="425"/>
      <c r="AK562" s="425"/>
      <c r="AL562" s="425"/>
      <c r="AM562" s="425"/>
      <c r="AN562" s="425"/>
      <c r="AO562" s="425"/>
      <c r="AP562" s="425"/>
      <c r="AQ562" s="425"/>
      <c r="AR562" s="425"/>
      <c r="AS562" s="425"/>
      <c r="AT562" s="425"/>
      <c r="AU562" s="425"/>
      <c r="AV562" s="425"/>
      <c r="AW562" s="425"/>
      <c r="AX562" s="425"/>
      <c r="AY562" s="425"/>
      <c r="AZ562" s="425"/>
      <c r="BA562" s="425"/>
      <c r="BB562" s="425"/>
      <c r="BC562" s="425"/>
      <c r="BD562" s="425"/>
      <c r="BE562" s="425"/>
      <c r="BF562" s="425"/>
      <c r="BG562" s="425"/>
      <c r="BH562" s="425"/>
      <c r="BI562" s="425"/>
      <c r="BJ562" s="425"/>
      <c r="BK562" s="425"/>
      <c r="BL562" s="425"/>
      <c r="BM562" s="425"/>
      <c r="BN562" s="425"/>
      <c r="BO562" s="425"/>
      <c r="BP562" s="425"/>
      <c r="BQ562" s="425"/>
      <c r="BR562" s="425"/>
      <c r="BS562" s="425"/>
      <c r="BT562" s="425"/>
      <c r="BU562" s="425"/>
      <c r="BV562" s="425"/>
      <c r="BW562" s="425"/>
      <c r="BX562" s="425"/>
      <c r="BY562" s="425"/>
    </row>
    <row r="563" customFormat="false" ht="15" hidden="false" customHeight="false" outlineLevel="0" collapsed="false">
      <c r="A563" s="453" t="s">
        <v>871</v>
      </c>
      <c r="B563" s="451" t="n">
        <v>0.257020090876921</v>
      </c>
      <c r="C563" s="441" t="n">
        <v>0.227843275813108</v>
      </c>
      <c r="D563" s="442" t="n">
        <v>0.288927332625345</v>
      </c>
      <c r="E563" s="441" t="n">
        <v>0.353671607327052</v>
      </c>
      <c r="F563" s="441" t="n">
        <v>0.218868501261169</v>
      </c>
      <c r="G563" s="442" t="n">
        <v>0.522933328062256</v>
      </c>
      <c r="H563" s="441" t="n">
        <v>0.686006797843021</v>
      </c>
      <c r="I563" s="441" t="n">
        <v>0.540527820206322</v>
      </c>
      <c r="J563" s="442" t="n">
        <v>0.853743376778155</v>
      </c>
      <c r="K563" s="441" t="n">
        <v>0.286815075164602</v>
      </c>
      <c r="L563" s="441" t="n">
        <v>0.203126344671703</v>
      </c>
      <c r="M563" s="442" t="n">
        <v>0.385362270412803</v>
      </c>
      <c r="N563" s="441" t="n">
        <v>0.174697941219186</v>
      </c>
      <c r="O563" s="441" t="n">
        <v>0.105490042003073</v>
      </c>
      <c r="P563" s="442" t="n">
        <v>0.266198887862656</v>
      </c>
      <c r="Q563" s="441" t="n">
        <v>0.191980704385055</v>
      </c>
      <c r="R563" s="441" t="n">
        <v>0.127063563902748</v>
      </c>
      <c r="S563" s="442" t="n">
        <v>0.274312806176068</v>
      </c>
      <c r="T563" s="441" t="n">
        <v>0.143937329145033</v>
      </c>
      <c r="U563" s="441" t="n">
        <v>0.0857679531160404</v>
      </c>
      <c r="V563" s="442" t="n">
        <v>0.216990130146139</v>
      </c>
      <c r="W563" s="441" t="n">
        <v>0.223512976625739</v>
      </c>
      <c r="X563" s="441" t="n">
        <v>0.170370059573522</v>
      </c>
      <c r="Y563" s="442" t="n">
        <v>0.285942366268628</v>
      </c>
      <c r="Z563" s="441" t="n">
        <v>0.116383939765415</v>
      </c>
      <c r="AA563" s="441" t="n">
        <v>0.0749890452593363</v>
      </c>
      <c r="AB563" s="442" t="n">
        <v>0.167388950936593</v>
      </c>
      <c r="AC563" s="441" t="n">
        <v>0.172325200467417</v>
      </c>
      <c r="AD563" s="441" t="n">
        <v>0.102027035140861</v>
      </c>
      <c r="AE563" s="442" t="n">
        <v>0.263799425910287</v>
      </c>
      <c r="AF563" s="425"/>
      <c r="AG563" s="425"/>
      <c r="AH563" s="425"/>
      <c r="AI563" s="425"/>
      <c r="AJ563" s="425"/>
      <c r="AK563" s="425"/>
      <c r="AL563" s="425"/>
      <c r="AM563" s="425"/>
      <c r="AN563" s="425"/>
      <c r="AO563" s="425"/>
      <c r="AP563" s="425"/>
      <c r="AQ563" s="425"/>
      <c r="AR563" s="425"/>
      <c r="AS563" s="425"/>
      <c r="AT563" s="425"/>
      <c r="AU563" s="425"/>
      <c r="AV563" s="425"/>
      <c r="AW563" s="425"/>
      <c r="AX563" s="425"/>
      <c r="AY563" s="425"/>
      <c r="AZ563" s="425"/>
      <c r="BA563" s="425"/>
      <c r="BB563" s="425"/>
      <c r="BC563" s="425"/>
      <c r="BD563" s="425"/>
      <c r="BE563" s="425"/>
      <c r="BF563" s="425"/>
      <c r="BG563" s="425"/>
      <c r="BH563" s="425"/>
      <c r="BI563" s="425"/>
      <c r="BJ563" s="425"/>
      <c r="BK563" s="425"/>
      <c r="BL563" s="425"/>
      <c r="BM563" s="425"/>
      <c r="BN563" s="425"/>
      <c r="BO563" s="425"/>
      <c r="BP563" s="425"/>
      <c r="BQ563" s="425"/>
      <c r="BR563" s="425"/>
      <c r="BS563" s="425"/>
      <c r="BT563" s="425"/>
      <c r="BU563" s="425"/>
      <c r="BV563" s="425"/>
      <c r="BW563" s="425"/>
      <c r="BX563" s="425"/>
      <c r="BY563" s="425"/>
    </row>
    <row r="564" customFormat="false" ht="15" hidden="false" customHeight="false" outlineLevel="0" collapsed="false">
      <c r="A564" s="453" t="s">
        <v>872</v>
      </c>
      <c r="B564" s="451" t="n">
        <v>0.269976410752526</v>
      </c>
      <c r="C564" s="441" t="n">
        <v>0.240019027058952</v>
      </c>
      <c r="D564" s="442" t="n">
        <v>0.302729483578106</v>
      </c>
      <c r="E564" s="441" t="n">
        <v>0.379614305132634</v>
      </c>
      <c r="F564" s="441" t="n">
        <v>0.238535448095185</v>
      </c>
      <c r="G564" s="442" t="n">
        <v>0.554519732778004</v>
      </c>
      <c r="H564" s="441" t="n">
        <v>0.715029243507824</v>
      </c>
      <c r="I564" s="441" t="n">
        <v>0.565456930290686</v>
      </c>
      <c r="J564" s="442" t="n">
        <v>0.889478815203692</v>
      </c>
      <c r="K564" s="441" t="n">
        <v>0.296146799940696</v>
      </c>
      <c r="L564" s="441" t="n">
        <v>0.211822760079779</v>
      </c>
      <c r="M564" s="442" t="n">
        <v>0.396847929655356</v>
      </c>
      <c r="N564" s="441" t="n">
        <v>0.192886688204499</v>
      </c>
      <c r="O564" s="441" t="n">
        <v>0.11946860102614</v>
      </c>
      <c r="P564" s="442" t="n">
        <v>0.287498882613417</v>
      </c>
      <c r="Q564" s="441" t="n">
        <v>0.201638227356373</v>
      </c>
      <c r="R564" s="441" t="n">
        <v>0.134526386363768</v>
      </c>
      <c r="S564" s="442" t="n">
        <v>0.285433565083146</v>
      </c>
      <c r="T564" s="441" t="n">
        <v>0.151537338466439</v>
      </c>
      <c r="U564" s="441" t="n">
        <v>0.0920400147214119</v>
      </c>
      <c r="V564" s="442" t="n">
        <v>0.225890957857627</v>
      </c>
      <c r="W564" s="441" t="n">
        <v>0.23425871906917</v>
      </c>
      <c r="X564" s="441" t="n">
        <v>0.179595543014169</v>
      </c>
      <c r="Y564" s="442" t="n">
        <v>0.297342773726188</v>
      </c>
      <c r="Z564" s="441" t="n">
        <v>0.122382034629779</v>
      </c>
      <c r="AA564" s="441" t="n">
        <v>0.0804618042678004</v>
      </c>
      <c r="AB564" s="442" t="n">
        <v>0.174727215624119</v>
      </c>
      <c r="AC564" s="441" t="n">
        <v>0.1815826353171</v>
      </c>
      <c r="AD564" s="441" t="n">
        <v>0.1109393726776</v>
      </c>
      <c r="AE564" s="442" t="n">
        <v>0.272926850286817</v>
      </c>
      <c r="AF564" s="425"/>
      <c r="AG564" s="425"/>
      <c r="AH564" s="425"/>
      <c r="AI564" s="425"/>
      <c r="AJ564" s="425"/>
      <c r="AK564" s="425"/>
      <c r="AL564" s="425"/>
      <c r="AM564" s="425"/>
      <c r="AN564" s="425"/>
      <c r="AO564" s="425"/>
      <c r="AP564" s="425"/>
      <c r="AQ564" s="425"/>
      <c r="AR564" s="425"/>
      <c r="AS564" s="425"/>
      <c r="AT564" s="425"/>
      <c r="AU564" s="425"/>
      <c r="AV564" s="425"/>
      <c r="AW564" s="425"/>
      <c r="AX564" s="425"/>
      <c r="AY564" s="425"/>
      <c r="AZ564" s="425"/>
      <c r="BA564" s="425"/>
      <c r="BB564" s="425"/>
      <c r="BC564" s="425"/>
      <c r="BD564" s="425"/>
      <c r="BE564" s="425"/>
      <c r="BF564" s="425"/>
      <c r="BG564" s="425"/>
      <c r="BH564" s="425"/>
      <c r="BI564" s="425"/>
      <c r="BJ564" s="425"/>
      <c r="BK564" s="425"/>
      <c r="BL564" s="425"/>
      <c r="BM564" s="425"/>
      <c r="BN564" s="425"/>
      <c r="BO564" s="425"/>
      <c r="BP564" s="425"/>
      <c r="BQ564" s="425"/>
      <c r="BR564" s="425"/>
      <c r="BS564" s="425"/>
      <c r="BT564" s="425"/>
      <c r="BU564" s="425"/>
      <c r="BV564" s="425"/>
      <c r="BW564" s="425"/>
      <c r="BX564" s="425"/>
      <c r="BY564" s="425"/>
    </row>
    <row r="565" customFormat="false" ht="15" hidden="false" customHeight="false" outlineLevel="0" collapsed="false">
      <c r="A565" s="453" t="s">
        <v>873</v>
      </c>
      <c r="B565" s="451" t="n">
        <v>0.284976687010267</v>
      </c>
      <c r="C565" s="441" t="n">
        <v>0.254418355591979</v>
      </c>
      <c r="D565" s="442" t="n">
        <v>0.317849239130749</v>
      </c>
      <c r="E565" s="441" t="n">
        <v>0.410268219311276</v>
      </c>
      <c r="F565" s="441" t="n">
        <v>0.263390462154188</v>
      </c>
      <c r="G565" s="442" t="n">
        <v>0.586888693768503</v>
      </c>
      <c r="H565" s="441" t="n">
        <v>0.747073586503975</v>
      </c>
      <c r="I565" s="441" t="n">
        <v>0.593823779064967</v>
      </c>
      <c r="J565" s="442" t="n">
        <v>0.923863444153269</v>
      </c>
      <c r="K565" s="441" t="n">
        <v>0.308461119538872</v>
      </c>
      <c r="L565" s="441" t="n">
        <v>0.221930619524318</v>
      </c>
      <c r="M565" s="442" t="n">
        <v>0.410596028699284</v>
      </c>
      <c r="N565" s="441" t="n">
        <v>0.214134399364612</v>
      </c>
      <c r="O565" s="441" t="n">
        <v>0.136949722411727</v>
      </c>
      <c r="P565" s="442" t="n">
        <v>0.312061705159364</v>
      </c>
      <c r="Q565" s="441" t="n">
        <v>0.213775544421171</v>
      </c>
      <c r="R565" s="441" t="n">
        <v>0.144428056885838</v>
      </c>
      <c r="S565" s="442" t="n">
        <v>0.301349116614672</v>
      </c>
      <c r="T565" s="441" t="n">
        <v>0.159731490580651</v>
      </c>
      <c r="U565" s="441" t="n">
        <v>0.0994602240970072</v>
      </c>
      <c r="V565" s="442" t="n">
        <v>0.234720086507992</v>
      </c>
      <c r="W565" s="441" t="n">
        <v>0.246848140031411</v>
      </c>
      <c r="X565" s="441" t="n">
        <v>0.191460407714588</v>
      </c>
      <c r="Y565" s="442" t="n">
        <v>0.311274052595385</v>
      </c>
      <c r="Z565" s="441" t="n">
        <v>0.129209041894685</v>
      </c>
      <c r="AA565" s="441" t="n">
        <v>0.0867557801265862</v>
      </c>
      <c r="AB565" s="442" t="n">
        <v>0.182096369473454</v>
      </c>
      <c r="AC565" s="441" t="n">
        <v>0.192009118810082</v>
      </c>
      <c r="AD565" s="441" t="n">
        <v>0.119777482602092</v>
      </c>
      <c r="AE565" s="442" t="n">
        <v>0.284408859244612</v>
      </c>
      <c r="AF565" s="425"/>
      <c r="AG565" s="425"/>
      <c r="AH565" s="425"/>
      <c r="AI565" s="425"/>
      <c r="AJ565" s="425"/>
      <c r="AK565" s="425"/>
      <c r="AL565" s="425"/>
      <c r="AM565" s="425"/>
      <c r="AN565" s="425"/>
      <c r="AO565" s="425"/>
      <c r="AP565" s="425"/>
      <c r="AQ565" s="425"/>
      <c r="AR565" s="425"/>
      <c r="AS565" s="425"/>
      <c r="AT565" s="425"/>
      <c r="AU565" s="425"/>
      <c r="AV565" s="425"/>
      <c r="AW565" s="425"/>
      <c r="AX565" s="425"/>
      <c r="AY565" s="425"/>
      <c r="AZ565" s="425"/>
      <c r="BA565" s="425"/>
      <c r="BB565" s="425"/>
      <c r="BC565" s="425"/>
      <c r="BD565" s="425"/>
      <c r="BE565" s="425"/>
      <c r="BF565" s="425"/>
      <c r="BG565" s="425"/>
      <c r="BH565" s="425"/>
      <c r="BI565" s="425"/>
      <c r="BJ565" s="425"/>
      <c r="BK565" s="425"/>
      <c r="BL565" s="425"/>
      <c r="BM565" s="425"/>
      <c r="BN565" s="425"/>
      <c r="BO565" s="425"/>
      <c r="BP565" s="425"/>
      <c r="BQ565" s="425"/>
      <c r="BR565" s="425"/>
      <c r="BS565" s="425"/>
      <c r="BT565" s="425"/>
      <c r="BU565" s="425"/>
      <c r="BV565" s="425"/>
      <c r="BW565" s="425"/>
      <c r="BX565" s="425"/>
      <c r="BY565" s="425"/>
    </row>
    <row r="566" customFormat="false" ht="15" hidden="false" customHeight="false" outlineLevel="0" collapsed="false">
      <c r="A566" s="453" t="s">
        <v>874</v>
      </c>
      <c r="B566" s="451" t="n">
        <v>0.302174860877767</v>
      </c>
      <c r="C566" s="441" t="n">
        <v>0.271340643873028</v>
      </c>
      <c r="D566" s="442" t="n">
        <v>0.335729616278007</v>
      </c>
      <c r="E566" s="441" t="n">
        <v>0.446320031775089</v>
      </c>
      <c r="F566" s="441" t="n">
        <v>0.293411906774938</v>
      </c>
      <c r="G566" s="442" t="n">
        <v>0.629956375506832</v>
      </c>
      <c r="H566" s="441" t="n">
        <v>0.782256151159444</v>
      </c>
      <c r="I566" s="441" t="n">
        <v>0.625975310859489</v>
      </c>
      <c r="J566" s="442" t="n">
        <v>0.95900011321363</v>
      </c>
      <c r="K566" s="441" t="n">
        <v>0.32388076208053</v>
      </c>
      <c r="L566" s="441" t="n">
        <v>0.235570569011687</v>
      </c>
      <c r="M566" s="442" t="n">
        <v>0.425857788415625</v>
      </c>
      <c r="N566" s="441" t="n">
        <v>0.238752568559879</v>
      </c>
      <c r="O566" s="441" t="n">
        <v>0.157161910388666</v>
      </c>
      <c r="P566" s="442" t="n">
        <v>0.342656995112031</v>
      </c>
      <c r="Q566" s="441" t="n">
        <v>0.228600954111199</v>
      </c>
      <c r="R566" s="441" t="n">
        <v>0.15721112303488</v>
      </c>
      <c r="S566" s="442" t="n">
        <v>0.317848537131054</v>
      </c>
      <c r="T566" s="441" t="n">
        <v>0.168641301453287</v>
      </c>
      <c r="U566" s="441" t="n">
        <v>0.106734750490905</v>
      </c>
      <c r="V566" s="442" t="n">
        <v>0.244985698650006</v>
      </c>
      <c r="W566" s="441" t="n">
        <v>0.261369315283878</v>
      </c>
      <c r="X566" s="441" t="n">
        <v>0.204079800500933</v>
      </c>
      <c r="Y566" s="442" t="n">
        <v>0.327247545982938</v>
      </c>
      <c r="Z566" s="441" t="n">
        <v>0.136888423826187</v>
      </c>
      <c r="AA566" s="441" t="n">
        <v>0.0933673191943471</v>
      </c>
      <c r="AB566" s="442" t="n">
        <v>0.190754218682701</v>
      </c>
      <c r="AC566" s="441" t="n">
        <v>0.203746427119355</v>
      </c>
      <c r="AD566" s="441" t="n">
        <v>0.130331658622257</v>
      </c>
      <c r="AE566" s="442" t="n">
        <v>0.296563814328823</v>
      </c>
      <c r="AF566" s="425"/>
      <c r="AG566" s="425"/>
      <c r="AH566" s="425"/>
      <c r="AI566" s="425"/>
      <c r="AJ566" s="425"/>
      <c r="AK566" s="425"/>
      <c r="AL566" s="425"/>
      <c r="AM566" s="425"/>
      <c r="AN566" s="425"/>
      <c r="AO566" s="425"/>
      <c r="AP566" s="425"/>
      <c r="AQ566" s="425"/>
      <c r="AR566" s="425"/>
      <c r="AS566" s="425"/>
      <c r="AT566" s="425"/>
      <c r="AU566" s="425"/>
      <c r="AV566" s="425"/>
      <c r="AW566" s="425"/>
      <c r="AX566" s="425"/>
      <c r="AY566" s="425"/>
      <c r="AZ566" s="425"/>
      <c r="BA566" s="425"/>
      <c r="BB566" s="425"/>
      <c r="BC566" s="425"/>
      <c r="BD566" s="425"/>
      <c r="BE566" s="425"/>
      <c r="BF566" s="425"/>
      <c r="BG566" s="425"/>
      <c r="BH566" s="425"/>
      <c r="BI566" s="425"/>
      <c r="BJ566" s="425"/>
      <c r="BK566" s="425"/>
      <c r="BL566" s="425"/>
      <c r="BM566" s="425"/>
      <c r="BN566" s="425"/>
      <c r="BO566" s="425"/>
      <c r="BP566" s="425"/>
      <c r="BQ566" s="425"/>
      <c r="BR566" s="425"/>
      <c r="BS566" s="425"/>
      <c r="BT566" s="425"/>
      <c r="BU566" s="425"/>
      <c r="BV566" s="425"/>
      <c r="BW566" s="425"/>
      <c r="BX566" s="425"/>
      <c r="BY566" s="425"/>
    </row>
    <row r="567" customFormat="false" ht="15" hidden="false" customHeight="false" outlineLevel="0" collapsed="false">
      <c r="A567" s="453" t="s">
        <v>875</v>
      </c>
      <c r="B567" s="451" t="n">
        <v>0.321696913981607</v>
      </c>
      <c r="C567" s="441" t="n">
        <v>0.290123503917837</v>
      </c>
      <c r="D567" s="442" t="n">
        <v>0.355725512899302</v>
      </c>
      <c r="E567" s="441" t="n">
        <v>0.488481822263799</v>
      </c>
      <c r="F567" s="441" t="n">
        <v>0.326494921043537</v>
      </c>
      <c r="G567" s="442" t="n">
        <v>0.679716758515749</v>
      </c>
      <c r="H567" s="441" t="n">
        <v>0.820621000187628</v>
      </c>
      <c r="I567" s="441" t="n">
        <v>0.66204932852484</v>
      </c>
      <c r="J567" s="442" t="n">
        <v>0.997959752975226</v>
      </c>
      <c r="K567" s="441" t="n">
        <v>0.342477476802971</v>
      </c>
      <c r="L567" s="441" t="n">
        <v>0.251637908583129</v>
      </c>
      <c r="M567" s="442" t="n">
        <v>0.445991470532515</v>
      </c>
      <c r="N567" s="441" t="n">
        <v>0.266985066220951</v>
      </c>
      <c r="O567" s="441" t="n">
        <v>0.179646219078896</v>
      </c>
      <c r="P567" s="442" t="n">
        <v>0.376371654318678</v>
      </c>
      <c r="Q567" s="441" t="n">
        <v>0.246295568641328</v>
      </c>
      <c r="R567" s="441" t="n">
        <v>0.17215473377288</v>
      </c>
      <c r="S567" s="442" t="n">
        <v>0.340353635576433</v>
      </c>
      <c r="T567" s="441" t="n">
        <v>0.17841618356573</v>
      </c>
      <c r="U567" s="441" t="n">
        <v>0.114181982278318</v>
      </c>
      <c r="V567" s="442" t="n">
        <v>0.25597901884871</v>
      </c>
      <c r="W567" s="441" t="n">
        <v>0.277870411981304</v>
      </c>
      <c r="X567" s="441" t="n">
        <v>0.219564792903187</v>
      </c>
      <c r="Y567" s="442" t="n">
        <v>0.345141767124095</v>
      </c>
      <c r="Z567" s="441" t="n">
        <v>0.14542387537488</v>
      </c>
      <c r="AA567" s="441" t="n">
        <v>0.100732992958027</v>
      </c>
      <c r="AB567" s="442" t="n">
        <v>0.200867208418989</v>
      </c>
      <c r="AC567" s="441" t="n">
        <v>0.216940220300578</v>
      </c>
      <c r="AD567" s="441" t="n">
        <v>0.141770451833639</v>
      </c>
      <c r="AE567" s="442" t="n">
        <v>0.311935298936817</v>
      </c>
      <c r="AF567" s="425"/>
      <c r="AG567" s="425"/>
      <c r="AH567" s="425"/>
      <c r="AI567" s="425"/>
      <c r="AJ567" s="425"/>
      <c r="AK567" s="425"/>
      <c r="AL567" s="425"/>
      <c r="AM567" s="425"/>
      <c r="AN567" s="425"/>
      <c r="AO567" s="425"/>
      <c r="AP567" s="425"/>
      <c r="AQ567" s="425"/>
      <c r="AR567" s="425"/>
      <c r="AS567" s="425"/>
      <c r="AT567" s="425"/>
      <c r="AU567" s="425"/>
      <c r="AV567" s="425"/>
      <c r="AW567" s="425"/>
      <c r="AX567" s="425"/>
      <c r="AY567" s="425"/>
      <c r="AZ567" s="425"/>
      <c r="BA567" s="425"/>
      <c r="BB567" s="425"/>
      <c r="BC567" s="425"/>
      <c r="BD567" s="425"/>
      <c r="BE567" s="425"/>
      <c r="BF567" s="425"/>
      <c r="BG567" s="425"/>
      <c r="BH567" s="425"/>
      <c r="BI567" s="425"/>
      <c r="BJ567" s="425"/>
      <c r="BK567" s="425"/>
      <c r="BL567" s="425"/>
      <c r="BM567" s="425"/>
      <c r="BN567" s="425"/>
      <c r="BO567" s="425"/>
      <c r="BP567" s="425"/>
      <c r="BQ567" s="425"/>
      <c r="BR567" s="425"/>
      <c r="BS567" s="425"/>
      <c r="BT567" s="425"/>
      <c r="BU567" s="425"/>
      <c r="BV567" s="425"/>
      <c r="BW567" s="425"/>
      <c r="BX567" s="425"/>
      <c r="BY567" s="425"/>
    </row>
    <row r="568" customFormat="false" ht="15" hidden="false" customHeight="false" outlineLevel="0" collapsed="false">
      <c r="A568" s="453" t="s">
        <v>876</v>
      </c>
      <c r="B568" s="451" t="n">
        <v>0.343622748429346</v>
      </c>
      <c r="C568" s="441" t="n">
        <v>0.311186287173184</v>
      </c>
      <c r="D568" s="442" t="n">
        <v>0.379008809362901</v>
      </c>
      <c r="E568" s="441" t="n">
        <v>0.537447572255185</v>
      </c>
      <c r="F568" s="441" t="n">
        <v>0.362115176081945</v>
      </c>
      <c r="G568" s="442" t="n">
        <v>0.743163279291835</v>
      </c>
      <c r="H568" s="441" t="n">
        <v>0.862112235022008</v>
      </c>
      <c r="I568" s="441" t="n">
        <v>0.700732760561304</v>
      </c>
      <c r="J568" s="442" t="n">
        <v>1.03946012989476</v>
      </c>
      <c r="K568" s="441" t="n">
        <v>0.364248749010397</v>
      </c>
      <c r="L568" s="441" t="n">
        <v>0.269746427682273</v>
      </c>
      <c r="M568" s="442" t="n">
        <v>0.471403103269427</v>
      </c>
      <c r="N568" s="441" t="n">
        <v>0.298961423237352</v>
      </c>
      <c r="O568" s="441" t="n">
        <v>0.204244164423959</v>
      </c>
      <c r="P568" s="442" t="n">
        <v>0.415770069434565</v>
      </c>
      <c r="Q568" s="441" t="n">
        <v>0.266990385223892</v>
      </c>
      <c r="R568" s="441" t="n">
        <v>0.189283315712211</v>
      </c>
      <c r="S568" s="442" t="n">
        <v>0.36663978822383</v>
      </c>
      <c r="T568" s="441" t="n">
        <v>0.18922698918473</v>
      </c>
      <c r="U568" s="441" t="n">
        <v>0.122897637975852</v>
      </c>
      <c r="V568" s="442" t="n">
        <v>0.270305000919808</v>
      </c>
      <c r="W568" s="441" t="n">
        <v>0.296350493791132</v>
      </c>
      <c r="X568" s="441" t="n">
        <v>0.234802847133629</v>
      </c>
      <c r="Y568" s="442" t="n">
        <v>0.365940273157537</v>
      </c>
      <c r="Z568" s="441" t="n">
        <v>0.154796328444691</v>
      </c>
      <c r="AA568" s="441" t="n">
        <v>0.108380344773779</v>
      </c>
      <c r="AB568" s="442" t="n">
        <v>0.211945222429742</v>
      </c>
      <c r="AC568" s="441" t="n">
        <v>0.231729284114986</v>
      </c>
      <c r="AD568" s="441" t="n">
        <v>0.152761119899599</v>
      </c>
      <c r="AE568" s="442" t="n">
        <v>0.330660286303817</v>
      </c>
      <c r="AF568" s="425"/>
      <c r="AG568" s="425"/>
      <c r="AH568" s="425"/>
      <c r="AI568" s="425"/>
      <c r="AJ568" s="425"/>
      <c r="AK568" s="425"/>
      <c r="AL568" s="425"/>
      <c r="AM568" s="425"/>
      <c r="AN568" s="425"/>
      <c r="AO568" s="425"/>
      <c r="AP568" s="425"/>
      <c r="AQ568" s="425"/>
      <c r="AR568" s="425"/>
      <c r="AS568" s="425"/>
      <c r="AT568" s="425"/>
      <c r="AU568" s="425"/>
      <c r="AV568" s="425"/>
      <c r="AW568" s="425"/>
      <c r="AX568" s="425"/>
      <c r="AY568" s="425"/>
      <c r="AZ568" s="425"/>
      <c r="BA568" s="425"/>
      <c r="BB568" s="425"/>
      <c r="BC568" s="425"/>
      <c r="BD568" s="425"/>
      <c r="BE568" s="425"/>
      <c r="BF568" s="425"/>
      <c r="BG568" s="425"/>
      <c r="BH568" s="425"/>
      <c r="BI568" s="425"/>
      <c r="BJ568" s="425"/>
      <c r="BK568" s="425"/>
      <c r="BL568" s="425"/>
      <c r="BM568" s="425"/>
      <c r="BN568" s="425"/>
      <c r="BO568" s="425"/>
      <c r="BP568" s="425"/>
      <c r="BQ568" s="425"/>
      <c r="BR568" s="425"/>
      <c r="BS568" s="425"/>
      <c r="BT568" s="425"/>
      <c r="BU568" s="425"/>
      <c r="BV568" s="425"/>
      <c r="BW568" s="425"/>
      <c r="BX568" s="425"/>
      <c r="BY568" s="425"/>
    </row>
    <row r="569" customFormat="false" ht="15" hidden="false" customHeight="false" outlineLevel="0" collapsed="false">
      <c r="A569" s="453" t="s">
        <v>877</v>
      </c>
      <c r="B569" s="451" t="n">
        <v>0.367969215315886</v>
      </c>
      <c r="C569" s="441" t="n">
        <v>0.334161185650966</v>
      </c>
      <c r="D569" s="442" t="n">
        <v>0.405356940368757</v>
      </c>
      <c r="E569" s="441" t="n">
        <v>0.593835536209299</v>
      </c>
      <c r="F569" s="441" t="n">
        <v>0.406124608346976</v>
      </c>
      <c r="G569" s="442" t="n">
        <v>0.819001814724871</v>
      </c>
      <c r="H569" s="441" t="n">
        <v>0.906552090395227</v>
      </c>
      <c r="I569" s="441" t="n">
        <v>0.73973418437762</v>
      </c>
      <c r="J569" s="442" t="n">
        <v>1.08661235520195</v>
      </c>
      <c r="K569" s="441" t="n">
        <v>0.389095893635273</v>
      </c>
      <c r="L569" s="441" t="n">
        <v>0.290481967526103</v>
      </c>
      <c r="M569" s="442" t="n">
        <v>0.502589876172442</v>
      </c>
      <c r="N569" s="441" t="n">
        <v>0.334647997871742</v>
      </c>
      <c r="O569" s="441" t="n">
        <v>0.230102499866217</v>
      </c>
      <c r="P569" s="442" t="n">
        <v>0.460327398584591</v>
      </c>
      <c r="Q569" s="441" t="n">
        <v>0.290741400324873</v>
      </c>
      <c r="R569" s="441" t="n">
        <v>0.208748591733145</v>
      </c>
      <c r="S569" s="442" t="n">
        <v>0.396172797429936</v>
      </c>
      <c r="T569" s="441" t="n">
        <v>0.201259480158849</v>
      </c>
      <c r="U569" s="441" t="n">
        <v>0.13241494242012</v>
      </c>
      <c r="V569" s="442" t="n">
        <v>0.284982330590778</v>
      </c>
      <c r="W569" s="441" t="n">
        <v>0.316754752473281</v>
      </c>
      <c r="X569" s="441" t="n">
        <v>0.251430343273556</v>
      </c>
      <c r="Y569" s="442" t="n">
        <v>0.389458276974833</v>
      </c>
      <c r="Z569" s="441" t="n">
        <v>0.164964772093555</v>
      </c>
      <c r="AA569" s="441" t="n">
        <v>0.115851464272286</v>
      </c>
      <c r="AB569" s="442" t="n">
        <v>0.224199664748552</v>
      </c>
      <c r="AC569" s="441" t="n">
        <v>0.248234757070508</v>
      </c>
      <c r="AD569" s="441" t="n">
        <v>0.165764022019429</v>
      </c>
      <c r="AE569" s="442" t="n">
        <v>0.352938507237033</v>
      </c>
      <c r="AF569" s="425"/>
      <c r="AG569" s="425"/>
      <c r="AH569" s="425"/>
      <c r="AI569" s="425"/>
      <c r="AJ569" s="425"/>
      <c r="AK569" s="425"/>
      <c r="AL569" s="425"/>
      <c r="AM569" s="425"/>
      <c r="AN569" s="425"/>
      <c r="AO569" s="425"/>
      <c r="AP569" s="425"/>
      <c r="AQ569" s="425"/>
      <c r="AR569" s="425"/>
      <c r="AS569" s="425"/>
      <c r="AT569" s="425"/>
      <c r="AU569" s="425"/>
      <c r="AV569" s="425"/>
      <c r="AW569" s="425"/>
      <c r="AX569" s="425"/>
      <c r="AY569" s="425"/>
      <c r="AZ569" s="425"/>
      <c r="BA569" s="425"/>
      <c r="BB569" s="425"/>
      <c r="BC569" s="425"/>
      <c r="BD569" s="425"/>
      <c r="BE569" s="425"/>
      <c r="BF569" s="425"/>
      <c r="BG569" s="425"/>
      <c r="BH569" s="425"/>
      <c r="BI569" s="425"/>
      <c r="BJ569" s="425"/>
      <c r="BK569" s="425"/>
      <c r="BL569" s="425"/>
      <c r="BM569" s="425"/>
      <c r="BN569" s="425"/>
      <c r="BO569" s="425"/>
      <c r="BP569" s="425"/>
      <c r="BQ569" s="425"/>
      <c r="BR569" s="425"/>
      <c r="BS569" s="425"/>
      <c r="BT569" s="425"/>
      <c r="BU569" s="425"/>
      <c r="BV569" s="425"/>
      <c r="BW569" s="425"/>
      <c r="BX569" s="425"/>
      <c r="BY569" s="425"/>
    </row>
    <row r="570" customFormat="false" ht="15" hidden="false" customHeight="false" outlineLevel="0" collapsed="false">
      <c r="A570" s="453" t="s">
        <v>878</v>
      </c>
      <c r="B570" s="451" t="n">
        <v>0.394679162758959</v>
      </c>
      <c r="C570" s="441" t="n">
        <v>0.359029476782892</v>
      </c>
      <c r="D570" s="442" t="n">
        <v>0.433421991906786</v>
      </c>
      <c r="E570" s="441" t="n">
        <v>0.658121588981691</v>
      </c>
      <c r="F570" s="441" t="n">
        <v>0.452531423335654</v>
      </c>
      <c r="G570" s="442" t="n">
        <v>0.902227982099439</v>
      </c>
      <c r="H570" s="441" t="n">
        <v>0.953632121589729</v>
      </c>
      <c r="I570" s="441" t="n">
        <v>0.779079172780207</v>
      </c>
      <c r="J570" s="442" t="n">
        <v>1.14710877059869</v>
      </c>
      <c r="K570" s="441" t="n">
        <v>0.416810343407615</v>
      </c>
      <c r="L570" s="441" t="n">
        <v>0.312076012938981</v>
      </c>
      <c r="M570" s="442" t="n">
        <v>0.537752483593183</v>
      </c>
      <c r="N570" s="441" t="n">
        <v>0.373808446490028</v>
      </c>
      <c r="O570" s="441" t="n">
        <v>0.260308681345678</v>
      </c>
      <c r="P570" s="442" t="n">
        <v>0.508597157368005</v>
      </c>
      <c r="Q570" s="441" t="n">
        <v>0.317508403243384</v>
      </c>
      <c r="R570" s="441" t="n">
        <v>0.229864312474232</v>
      </c>
      <c r="S570" s="442" t="n">
        <v>0.429627410162157</v>
      </c>
      <c r="T570" s="441" t="n">
        <v>0.214709542127039</v>
      </c>
      <c r="U570" s="441" t="n">
        <v>0.142611046945084</v>
      </c>
      <c r="V570" s="442" t="n">
        <v>0.303859097330781</v>
      </c>
      <c r="W570" s="441" t="n">
        <v>0.338978121587026</v>
      </c>
      <c r="X570" s="441" t="n">
        <v>0.269586454835844</v>
      </c>
      <c r="Y570" s="442" t="n">
        <v>0.416653555707101</v>
      </c>
      <c r="Z570" s="441" t="n">
        <v>0.175873110179377</v>
      </c>
      <c r="AA570" s="441" t="n">
        <v>0.123293417835521</v>
      </c>
      <c r="AB570" s="442" t="n">
        <v>0.238054479252498</v>
      </c>
      <c r="AC570" s="441" t="n">
        <v>0.266551769290853</v>
      </c>
      <c r="AD570" s="441" t="n">
        <v>0.178195486444043</v>
      </c>
      <c r="AE570" s="442" t="n">
        <v>0.376496528971555</v>
      </c>
      <c r="AF570" s="425"/>
      <c r="AG570" s="425"/>
      <c r="AH570" s="425"/>
      <c r="AI570" s="425"/>
      <c r="AJ570" s="425"/>
      <c r="AK570" s="425"/>
      <c r="AL570" s="425"/>
      <c r="AM570" s="425"/>
      <c r="AN570" s="425"/>
      <c r="AO570" s="425"/>
      <c r="AP570" s="425"/>
      <c r="AQ570" s="425"/>
      <c r="AR570" s="425"/>
      <c r="AS570" s="425"/>
      <c r="AT570" s="425"/>
      <c r="AU570" s="425"/>
      <c r="AV570" s="425"/>
      <c r="AW570" s="425"/>
      <c r="AX570" s="425"/>
      <c r="AY570" s="425"/>
      <c r="AZ570" s="425"/>
      <c r="BA570" s="425"/>
      <c r="BB570" s="425"/>
      <c r="BC570" s="425"/>
      <c r="BD570" s="425"/>
      <c r="BE570" s="425"/>
      <c r="BF570" s="425"/>
      <c r="BG570" s="425"/>
      <c r="BH570" s="425"/>
      <c r="BI570" s="425"/>
      <c r="BJ570" s="425"/>
      <c r="BK570" s="425"/>
      <c r="BL570" s="425"/>
      <c r="BM570" s="425"/>
      <c r="BN570" s="425"/>
      <c r="BO570" s="425"/>
      <c r="BP570" s="425"/>
      <c r="BQ570" s="425"/>
      <c r="BR570" s="425"/>
      <c r="BS570" s="425"/>
      <c r="BT570" s="425"/>
      <c r="BU570" s="425"/>
      <c r="BV570" s="425"/>
      <c r="BW570" s="425"/>
      <c r="BX570" s="425"/>
      <c r="BY570" s="425"/>
    </row>
    <row r="571" customFormat="false" ht="15" hidden="false" customHeight="false" outlineLevel="0" collapsed="false">
      <c r="A571" s="453" t="s">
        <v>879</v>
      </c>
      <c r="B571" s="451" t="n">
        <v>0.42362122462294</v>
      </c>
      <c r="C571" s="441" t="n">
        <v>0.385130808832526</v>
      </c>
      <c r="D571" s="442" t="n">
        <v>0.465865603626717</v>
      </c>
      <c r="E571" s="441" t="n">
        <v>0.730571858584691</v>
      </c>
      <c r="F571" s="441" t="n">
        <v>0.50627954291163</v>
      </c>
      <c r="G571" s="442" t="n">
        <v>0.995003416756526</v>
      </c>
      <c r="H571" s="441" t="n">
        <v>1.00292281274568</v>
      </c>
      <c r="I571" s="441" t="n">
        <v>0.81867261138167</v>
      </c>
      <c r="J571" s="442" t="n">
        <v>1.2064573854931</v>
      </c>
      <c r="K571" s="441" t="n">
        <v>0.447075100167206</v>
      </c>
      <c r="L571" s="441" t="n">
        <v>0.334242639939682</v>
      </c>
      <c r="M571" s="442" t="n">
        <v>0.579110562828743</v>
      </c>
      <c r="N571" s="441" t="n">
        <v>0.41598762140017</v>
      </c>
      <c r="O571" s="441" t="n">
        <v>0.291901283834287</v>
      </c>
      <c r="P571" s="442" t="n">
        <v>0.561460901597026</v>
      </c>
      <c r="Q571" s="441" t="n">
        <v>0.347144359046971</v>
      </c>
      <c r="R571" s="441" t="n">
        <v>0.252876060255754</v>
      </c>
      <c r="S571" s="442" t="n">
        <v>0.466675572704634</v>
      </c>
      <c r="T571" s="441" t="n">
        <v>0.229781124575907</v>
      </c>
      <c r="U571" s="441" t="n">
        <v>0.153879444451359</v>
      </c>
      <c r="V571" s="442" t="n">
        <v>0.323357491250631</v>
      </c>
      <c r="W571" s="441" t="n">
        <v>0.36288036495073</v>
      </c>
      <c r="X571" s="441" t="n">
        <v>0.288994686304854</v>
      </c>
      <c r="Y571" s="442" t="n">
        <v>0.445931140839035</v>
      </c>
      <c r="Z571" s="441" t="n">
        <v>0.187464337329562</v>
      </c>
      <c r="AA571" s="441" t="n">
        <v>0.131350706204096</v>
      </c>
      <c r="AB571" s="442" t="n">
        <v>0.254384961788945</v>
      </c>
      <c r="AC571" s="441" t="n">
        <v>0.286745484211205</v>
      </c>
      <c r="AD571" s="441" t="n">
        <v>0.192293916782902</v>
      </c>
      <c r="AE571" s="442" t="n">
        <v>0.401068621966057</v>
      </c>
      <c r="AF571" s="425"/>
      <c r="AG571" s="425"/>
      <c r="AH571" s="425"/>
      <c r="AI571" s="425"/>
      <c r="AJ571" s="425"/>
      <c r="AK571" s="425"/>
      <c r="AL571" s="425"/>
      <c r="AM571" s="425"/>
      <c r="AN571" s="425"/>
      <c r="AO571" s="425"/>
      <c r="AP571" s="425"/>
      <c r="AQ571" s="425"/>
      <c r="AR571" s="425"/>
      <c r="AS571" s="425"/>
      <c r="AT571" s="425"/>
      <c r="AU571" s="425"/>
      <c r="AV571" s="425"/>
      <c r="AW571" s="425"/>
      <c r="AX571" s="425"/>
      <c r="AY571" s="425"/>
      <c r="AZ571" s="425"/>
      <c r="BA571" s="425"/>
      <c r="BB571" s="425"/>
      <c r="BC571" s="425"/>
      <c r="BD571" s="425"/>
      <c r="BE571" s="425"/>
      <c r="BF571" s="425"/>
      <c r="BG571" s="425"/>
      <c r="BH571" s="425"/>
      <c r="BI571" s="425"/>
      <c r="BJ571" s="425"/>
      <c r="BK571" s="425"/>
      <c r="BL571" s="425"/>
      <c r="BM571" s="425"/>
      <c r="BN571" s="425"/>
      <c r="BO571" s="425"/>
      <c r="BP571" s="425"/>
      <c r="BQ571" s="425"/>
      <c r="BR571" s="425"/>
      <c r="BS571" s="425"/>
      <c r="BT571" s="425"/>
      <c r="BU571" s="425"/>
      <c r="BV571" s="425"/>
      <c r="BW571" s="425"/>
      <c r="BX571" s="425"/>
      <c r="BY571" s="425"/>
    </row>
    <row r="572" customFormat="false" ht="15" hidden="false" customHeight="false" outlineLevel="0" collapsed="false">
      <c r="A572" s="453" t="s">
        <v>880</v>
      </c>
      <c r="B572" s="451" t="n">
        <v>0.45460335473622</v>
      </c>
      <c r="C572" s="441" t="n">
        <v>0.413373267215039</v>
      </c>
      <c r="D572" s="442" t="n">
        <v>0.499599482877222</v>
      </c>
      <c r="E572" s="441" t="n">
        <v>0.811184925851585</v>
      </c>
      <c r="F572" s="441" t="n">
        <v>0.569285020415727</v>
      </c>
      <c r="G572" s="442" t="n">
        <v>1.10250366351092</v>
      </c>
      <c r="H572" s="441" t="n">
        <v>1.05390295420393</v>
      </c>
      <c r="I572" s="441" t="n">
        <v>0.858418317191791</v>
      </c>
      <c r="J572" s="442" t="n">
        <v>1.26702469749047</v>
      </c>
      <c r="K572" s="441" t="n">
        <v>0.479486186176559</v>
      </c>
      <c r="L572" s="441" t="n">
        <v>0.360369552527401</v>
      </c>
      <c r="M572" s="442" t="n">
        <v>0.619853249797785</v>
      </c>
      <c r="N572" s="441" t="n">
        <v>0.460531432947875</v>
      </c>
      <c r="O572" s="441" t="n">
        <v>0.32649359571791</v>
      </c>
      <c r="P572" s="442" t="n">
        <v>0.620090630003192</v>
      </c>
      <c r="Q572" s="441" t="n">
        <v>0.379401701794674</v>
      </c>
      <c r="R572" s="441" t="n">
        <v>0.276969187228423</v>
      </c>
      <c r="S572" s="442" t="n">
        <v>0.507817327363791</v>
      </c>
      <c r="T572" s="441" t="n">
        <v>0.246686729893394</v>
      </c>
      <c r="U572" s="441" t="n">
        <v>0.166935292991668</v>
      </c>
      <c r="V572" s="442" t="n">
        <v>0.343082195826566</v>
      </c>
      <c r="W572" s="441" t="n">
        <v>0.388313473282502</v>
      </c>
      <c r="X572" s="441" t="n">
        <v>0.309385944347588</v>
      </c>
      <c r="Y572" s="442" t="n">
        <v>0.476735031478208</v>
      </c>
      <c r="Z572" s="441" t="n">
        <v>0.199701557542003</v>
      </c>
      <c r="AA572" s="441" t="n">
        <v>0.140699274679971</v>
      </c>
      <c r="AB572" s="442" t="n">
        <v>0.270089156571283</v>
      </c>
      <c r="AC572" s="441" t="n">
        <v>0.308852429835392</v>
      </c>
      <c r="AD572" s="441" t="n">
        <v>0.207916052833163</v>
      </c>
      <c r="AE572" s="442" t="n">
        <v>0.431504273653987</v>
      </c>
      <c r="AF572" s="425"/>
      <c r="AG572" s="425"/>
      <c r="AH572" s="425"/>
      <c r="AI572" s="425"/>
      <c r="AJ572" s="425"/>
      <c r="AK572" s="425"/>
      <c r="AL572" s="425"/>
      <c r="AM572" s="425"/>
      <c r="AN572" s="425"/>
      <c r="AO572" s="425"/>
      <c r="AP572" s="425"/>
      <c r="AQ572" s="425"/>
      <c r="AR572" s="425"/>
      <c r="AS572" s="425"/>
      <c r="AT572" s="425"/>
      <c r="AU572" s="425"/>
      <c r="AV572" s="425"/>
      <c r="AW572" s="425"/>
      <c r="AX572" s="425"/>
      <c r="AY572" s="425"/>
      <c r="AZ572" s="425"/>
      <c r="BA572" s="425"/>
      <c r="BB572" s="425"/>
      <c r="BC572" s="425"/>
      <c r="BD572" s="425"/>
      <c r="BE572" s="425"/>
      <c r="BF572" s="425"/>
      <c r="BG572" s="425"/>
      <c r="BH572" s="425"/>
      <c r="BI572" s="425"/>
      <c r="BJ572" s="425"/>
      <c r="BK572" s="425"/>
      <c r="BL572" s="425"/>
      <c r="BM572" s="425"/>
      <c r="BN572" s="425"/>
      <c r="BO572" s="425"/>
      <c r="BP572" s="425"/>
      <c r="BQ572" s="425"/>
      <c r="BR572" s="425"/>
      <c r="BS572" s="425"/>
      <c r="BT572" s="425"/>
      <c r="BU572" s="425"/>
      <c r="BV572" s="425"/>
      <c r="BW572" s="425"/>
      <c r="BX572" s="425"/>
      <c r="BY572" s="425"/>
    </row>
    <row r="573" customFormat="false" ht="15" hidden="false" customHeight="false" outlineLevel="0" collapsed="false">
      <c r="A573" s="453" t="s">
        <v>881</v>
      </c>
      <c r="B573" s="451" t="n">
        <v>0.487399841592086</v>
      </c>
      <c r="C573" s="441" t="n">
        <v>0.443545783962742</v>
      </c>
      <c r="D573" s="442" t="n">
        <v>0.535674130903924</v>
      </c>
      <c r="E573" s="441" t="n">
        <v>0.899653336658508</v>
      </c>
      <c r="F573" s="441" t="n">
        <v>0.635368270328682</v>
      </c>
      <c r="G573" s="442" t="n">
        <v>1.22009954154116</v>
      </c>
      <c r="H573" s="441" t="n">
        <v>1.10600497274848</v>
      </c>
      <c r="I573" s="441" t="n">
        <v>0.90329635708909</v>
      </c>
      <c r="J573" s="442" t="n">
        <v>1.32794861219384</v>
      </c>
      <c r="K573" s="441" t="n">
        <v>0.513594354943959</v>
      </c>
      <c r="L573" s="441" t="n">
        <v>0.386630896702233</v>
      </c>
      <c r="M573" s="442" t="n">
        <v>0.66202105458986</v>
      </c>
      <c r="N573" s="441" t="n">
        <v>0.506647965019591</v>
      </c>
      <c r="O573" s="441" t="n">
        <v>0.361190325191897</v>
      </c>
      <c r="P573" s="442" t="n">
        <v>0.68033470637702</v>
      </c>
      <c r="Q573" s="441" t="n">
        <v>0.413958733364121</v>
      </c>
      <c r="R573" s="441" t="n">
        <v>0.302731394303285</v>
      </c>
      <c r="S573" s="442" t="n">
        <v>0.549880818977734</v>
      </c>
      <c r="T573" s="441" t="n">
        <v>0.265649054544497</v>
      </c>
      <c r="U573" s="441" t="n">
        <v>0.181658561991262</v>
      </c>
      <c r="V573" s="442" t="n">
        <v>0.367629805569781</v>
      </c>
      <c r="W573" s="441" t="n">
        <v>0.415158911151038</v>
      </c>
      <c r="X573" s="441" t="n">
        <v>0.332097669333864</v>
      </c>
      <c r="Y573" s="442" t="n">
        <v>0.508520760628264</v>
      </c>
      <c r="Z573" s="441" t="n">
        <v>0.212593235973351</v>
      </c>
      <c r="AA573" s="441" t="n">
        <v>0.150839517905836</v>
      </c>
      <c r="AB573" s="442" t="n">
        <v>0.285263522063813</v>
      </c>
      <c r="AC573" s="441" t="n">
        <v>0.332886361379593</v>
      </c>
      <c r="AD573" s="441" t="n">
        <v>0.224880668419421</v>
      </c>
      <c r="AE573" s="442" t="n">
        <v>0.461839851136081</v>
      </c>
      <c r="AF573" s="425"/>
      <c r="AG573" s="425"/>
      <c r="AH573" s="425"/>
      <c r="AI573" s="425"/>
      <c r="AJ573" s="425"/>
      <c r="AK573" s="425"/>
      <c r="AL573" s="425"/>
      <c r="AM573" s="425"/>
      <c r="AN573" s="425"/>
      <c r="AO573" s="425"/>
      <c r="AP573" s="425"/>
      <c r="AQ573" s="425"/>
      <c r="AR573" s="425"/>
      <c r="AS573" s="425"/>
      <c r="AT573" s="425"/>
      <c r="AU573" s="425"/>
      <c r="AV573" s="425"/>
      <c r="AW573" s="425"/>
      <c r="AX573" s="425"/>
      <c r="AY573" s="425"/>
      <c r="AZ573" s="425"/>
      <c r="BA573" s="425"/>
      <c r="BB573" s="425"/>
      <c r="BC573" s="425"/>
      <c r="BD573" s="425"/>
      <c r="BE573" s="425"/>
      <c r="BF573" s="425"/>
      <c r="BG573" s="425"/>
      <c r="BH573" s="425"/>
      <c r="BI573" s="425"/>
      <c r="BJ573" s="425"/>
      <c r="BK573" s="425"/>
      <c r="BL573" s="425"/>
      <c r="BM573" s="425"/>
      <c r="BN573" s="425"/>
      <c r="BO573" s="425"/>
      <c r="BP573" s="425"/>
      <c r="BQ573" s="425"/>
      <c r="BR573" s="425"/>
      <c r="BS573" s="425"/>
      <c r="BT573" s="425"/>
      <c r="BU573" s="425"/>
      <c r="BV573" s="425"/>
      <c r="BW573" s="425"/>
      <c r="BX573" s="425"/>
      <c r="BY573" s="425"/>
    </row>
    <row r="574" customFormat="false" ht="15" hidden="false" customHeight="false" outlineLevel="0" collapsed="false">
      <c r="A574" s="453" t="s">
        <v>882</v>
      </c>
      <c r="B574" s="451" t="n">
        <v>0.521787498936946</v>
      </c>
      <c r="C574" s="441" t="n">
        <v>0.475760498919299</v>
      </c>
      <c r="D574" s="442" t="n">
        <v>0.572752537903003</v>
      </c>
      <c r="E574" s="441" t="n">
        <v>0.995350589709306</v>
      </c>
      <c r="F574" s="441" t="n">
        <v>0.711488979676013</v>
      </c>
      <c r="G574" s="442" t="n">
        <v>1.33742886062942</v>
      </c>
      <c r="H574" s="441" t="n">
        <v>1.15866760892581</v>
      </c>
      <c r="I574" s="441" t="n">
        <v>0.949474176627894</v>
      </c>
      <c r="J574" s="442" t="n">
        <v>1.38701154433448</v>
      </c>
      <c r="K574" s="441" t="n">
        <v>0.548961347764501</v>
      </c>
      <c r="L574" s="441" t="n">
        <v>0.415253695050801</v>
      </c>
      <c r="M574" s="442" t="n">
        <v>0.704995454849569</v>
      </c>
      <c r="N574" s="441" t="n">
        <v>0.553503444937914</v>
      </c>
      <c r="O574" s="441" t="n">
        <v>0.398756088180528</v>
      </c>
      <c r="P574" s="442" t="n">
        <v>0.740150439957678</v>
      </c>
      <c r="Q574" s="441" t="n">
        <v>0.450464055906074</v>
      </c>
      <c r="R574" s="441" t="n">
        <v>0.332139992530322</v>
      </c>
      <c r="S574" s="442" t="n">
        <v>0.594014113166705</v>
      </c>
      <c r="T574" s="441" t="n">
        <v>0.286901369892777</v>
      </c>
      <c r="U574" s="441" t="n">
        <v>0.197568032358195</v>
      </c>
      <c r="V574" s="442" t="n">
        <v>0.395316484986312</v>
      </c>
      <c r="W574" s="441" t="n">
        <v>0.443368922155684</v>
      </c>
      <c r="X574" s="441" t="n">
        <v>0.355424669410902</v>
      </c>
      <c r="Y574" s="442" t="n">
        <v>0.541448542261286</v>
      </c>
      <c r="Z574" s="441" t="n">
        <v>0.226218359243336</v>
      </c>
      <c r="AA574" s="441" t="n">
        <v>0.161559306889368</v>
      </c>
      <c r="AB574" s="442" t="n">
        <v>0.302461429279068</v>
      </c>
      <c r="AC574" s="441" t="n">
        <v>0.35884611580909</v>
      </c>
      <c r="AD574" s="441" t="n">
        <v>0.24543852564999</v>
      </c>
      <c r="AE574" s="442" t="n">
        <v>0.495921741571999</v>
      </c>
      <c r="AF574" s="425"/>
      <c r="AG574" s="425"/>
      <c r="AH574" s="425"/>
      <c r="AI574" s="425"/>
      <c r="AJ574" s="425"/>
      <c r="AK574" s="425"/>
      <c r="AL574" s="425"/>
      <c r="AM574" s="425"/>
      <c r="AN574" s="425"/>
      <c r="AO574" s="425"/>
      <c r="AP574" s="425"/>
      <c r="AQ574" s="425"/>
      <c r="AR574" s="425"/>
      <c r="AS574" s="425"/>
      <c r="AT574" s="425"/>
      <c r="AU574" s="425"/>
      <c r="AV574" s="425"/>
      <c r="AW574" s="425"/>
      <c r="AX574" s="425"/>
      <c r="AY574" s="425"/>
      <c r="AZ574" s="425"/>
      <c r="BA574" s="425"/>
      <c r="BB574" s="425"/>
      <c r="BC574" s="425"/>
      <c r="BD574" s="425"/>
      <c r="BE574" s="425"/>
      <c r="BF574" s="425"/>
      <c r="BG574" s="425"/>
      <c r="BH574" s="425"/>
      <c r="BI574" s="425"/>
      <c r="BJ574" s="425"/>
      <c r="BK574" s="425"/>
      <c r="BL574" s="425"/>
      <c r="BM574" s="425"/>
      <c r="BN574" s="425"/>
      <c r="BO574" s="425"/>
      <c r="BP574" s="425"/>
      <c r="BQ574" s="425"/>
      <c r="BR574" s="425"/>
      <c r="BS574" s="425"/>
      <c r="BT574" s="425"/>
      <c r="BU574" s="425"/>
      <c r="BV574" s="425"/>
      <c r="BW574" s="425"/>
      <c r="BX574" s="425"/>
      <c r="BY574" s="425"/>
    </row>
    <row r="575" customFormat="false" ht="15" hidden="false" customHeight="false" outlineLevel="0" collapsed="false">
      <c r="A575" s="453" t="s">
        <v>883</v>
      </c>
      <c r="B575" s="451" t="n">
        <v>0.557583384092357</v>
      </c>
      <c r="C575" s="441" t="n">
        <v>0.510124847633536</v>
      </c>
      <c r="D575" s="442" t="n">
        <v>0.610838455753691</v>
      </c>
      <c r="E575" s="441" t="n">
        <v>1.0973440969089</v>
      </c>
      <c r="F575" s="441" t="n">
        <v>0.792073542872612</v>
      </c>
      <c r="G575" s="442" t="n">
        <v>1.46488156535004</v>
      </c>
      <c r="H575" s="441" t="n">
        <v>1.21138474624385</v>
      </c>
      <c r="I575" s="441" t="n">
        <v>0.99958884340719</v>
      </c>
      <c r="J575" s="442" t="n">
        <v>1.44615990165584</v>
      </c>
      <c r="K575" s="441" t="n">
        <v>0.585219769098844</v>
      </c>
      <c r="L575" s="441" t="n">
        <v>0.446311710346424</v>
      </c>
      <c r="M575" s="442" t="n">
        <v>0.749205355605938</v>
      </c>
      <c r="N575" s="441" t="n">
        <v>0.600334730637152</v>
      </c>
      <c r="O575" s="441" t="n">
        <v>0.435459949067103</v>
      </c>
      <c r="P575" s="442" t="n">
        <v>0.794455967026639</v>
      </c>
      <c r="Q575" s="441" t="n">
        <v>0.488591271650163</v>
      </c>
      <c r="R575" s="441" t="n">
        <v>0.363623409176078</v>
      </c>
      <c r="S575" s="442" t="n">
        <v>0.635005342787778</v>
      </c>
      <c r="T575" s="441" t="n">
        <v>0.310683682232126</v>
      </c>
      <c r="U575" s="441" t="n">
        <v>0.217421536550736</v>
      </c>
      <c r="V575" s="442" t="n">
        <v>0.424542186270593</v>
      </c>
      <c r="W575" s="441" t="n">
        <v>0.473004013930392</v>
      </c>
      <c r="X575" s="441" t="n">
        <v>0.381669108283756</v>
      </c>
      <c r="Y575" s="442" t="n">
        <v>0.573041679243014</v>
      </c>
      <c r="Z575" s="441" t="n">
        <v>0.240746686486207</v>
      </c>
      <c r="AA575" s="441" t="n">
        <v>0.174336147078567</v>
      </c>
      <c r="AB575" s="442" t="n">
        <v>0.319259873848945</v>
      </c>
      <c r="AC575" s="441" t="n">
        <v>0.38672164787245</v>
      </c>
      <c r="AD575" s="441" t="n">
        <v>0.269480573358316</v>
      </c>
      <c r="AE575" s="442" t="n">
        <v>0.528508855322612</v>
      </c>
      <c r="AF575" s="425"/>
      <c r="AG575" s="425"/>
      <c r="AH575" s="425"/>
      <c r="AI575" s="425"/>
      <c r="AJ575" s="425"/>
      <c r="AK575" s="425"/>
      <c r="AL575" s="425"/>
      <c r="AM575" s="425"/>
      <c r="AN575" s="425"/>
      <c r="AO575" s="425"/>
      <c r="AP575" s="425"/>
      <c r="AQ575" s="425"/>
      <c r="AR575" s="425"/>
      <c r="AS575" s="425"/>
      <c r="AT575" s="425"/>
      <c r="AU575" s="425"/>
      <c r="AV575" s="425"/>
      <c r="AW575" s="425"/>
      <c r="AX575" s="425"/>
      <c r="AY575" s="425"/>
      <c r="AZ575" s="425"/>
      <c r="BA575" s="425"/>
      <c r="BB575" s="425"/>
      <c r="BC575" s="425"/>
      <c r="BD575" s="425"/>
      <c r="BE575" s="425"/>
      <c r="BF575" s="425"/>
      <c r="BG575" s="425"/>
      <c r="BH575" s="425"/>
      <c r="BI575" s="425"/>
      <c r="BJ575" s="425"/>
      <c r="BK575" s="425"/>
      <c r="BL575" s="425"/>
      <c r="BM575" s="425"/>
      <c r="BN575" s="425"/>
      <c r="BO575" s="425"/>
      <c r="BP575" s="425"/>
      <c r="BQ575" s="425"/>
      <c r="BR575" s="425"/>
      <c r="BS575" s="425"/>
      <c r="BT575" s="425"/>
      <c r="BU575" s="425"/>
      <c r="BV575" s="425"/>
      <c r="BW575" s="425"/>
      <c r="BX575" s="425"/>
      <c r="BY575" s="425"/>
    </row>
    <row r="576" customFormat="false" ht="15" hidden="false" customHeight="false" outlineLevel="0" collapsed="false">
      <c r="A576" s="453" t="s">
        <v>884</v>
      </c>
      <c r="B576" s="451" t="n">
        <v>0.594675271533313</v>
      </c>
      <c r="C576" s="441" t="n">
        <v>0.544583441834668</v>
      </c>
      <c r="D576" s="442" t="n">
        <v>0.649235944146487</v>
      </c>
      <c r="E576" s="441" t="n">
        <v>1.20442929972566</v>
      </c>
      <c r="F576" s="441" t="n">
        <v>0.886172236815539</v>
      </c>
      <c r="G576" s="442" t="n">
        <v>1.59091574806334</v>
      </c>
      <c r="H576" s="441" t="n">
        <v>1.26374007242136</v>
      </c>
      <c r="I576" s="441" t="n">
        <v>1.0510894782634</v>
      </c>
      <c r="J576" s="442" t="n">
        <v>1.49667592412198</v>
      </c>
      <c r="K576" s="441" t="n">
        <v>0.622123524945294</v>
      </c>
      <c r="L576" s="441" t="n">
        <v>0.479007758040499</v>
      </c>
      <c r="M576" s="442" t="n">
        <v>0.790066298466076</v>
      </c>
      <c r="N576" s="441" t="n">
        <v>0.646553220824973</v>
      </c>
      <c r="O576" s="441" t="n">
        <v>0.476180118674038</v>
      </c>
      <c r="P576" s="442" t="n">
        <v>0.849132120783779</v>
      </c>
      <c r="Q576" s="441" t="n">
        <v>0.5280924707371</v>
      </c>
      <c r="R576" s="441" t="n">
        <v>0.397034668178315</v>
      </c>
      <c r="S576" s="442" t="n">
        <v>0.680138116019118</v>
      </c>
      <c r="T576" s="441" t="n">
        <v>0.337231854847044</v>
      </c>
      <c r="U576" s="441" t="n">
        <v>0.239605099013131</v>
      </c>
      <c r="V576" s="442" t="n">
        <v>0.456406849170045</v>
      </c>
      <c r="W576" s="441" t="n">
        <v>0.504258859342002</v>
      </c>
      <c r="X576" s="441" t="n">
        <v>0.410774533210033</v>
      </c>
      <c r="Y576" s="442" t="n">
        <v>0.606984275739784</v>
      </c>
      <c r="Z576" s="441" t="n">
        <v>0.256450324948744</v>
      </c>
      <c r="AA576" s="441" t="n">
        <v>0.187143091296235</v>
      </c>
      <c r="AB576" s="442" t="n">
        <v>0.338686599495484</v>
      </c>
      <c r="AC576" s="441" t="n">
        <v>0.416494332315935</v>
      </c>
      <c r="AD576" s="441" t="n">
        <v>0.291868930965812</v>
      </c>
      <c r="AE576" s="442" t="n">
        <v>0.565206039141394</v>
      </c>
      <c r="AF576" s="425"/>
      <c r="AG576" s="425"/>
      <c r="AH576" s="425"/>
      <c r="AI576" s="425"/>
      <c r="AJ576" s="425"/>
      <c r="AK576" s="425"/>
      <c r="AL576" s="425"/>
      <c r="AM576" s="425"/>
      <c r="AN576" s="425"/>
      <c r="AO576" s="425"/>
      <c r="AP576" s="425"/>
      <c r="AQ576" s="425"/>
      <c r="AR576" s="425"/>
      <c r="AS576" s="425"/>
      <c r="AT576" s="425"/>
      <c r="AU576" s="425"/>
      <c r="AV576" s="425"/>
      <c r="AW576" s="425"/>
      <c r="AX576" s="425"/>
      <c r="AY576" s="425"/>
      <c r="AZ576" s="425"/>
      <c r="BA576" s="425"/>
      <c r="BB576" s="425"/>
      <c r="BC576" s="425"/>
      <c r="BD576" s="425"/>
      <c r="BE576" s="425"/>
      <c r="BF576" s="425"/>
      <c r="BG576" s="425"/>
      <c r="BH576" s="425"/>
      <c r="BI576" s="425"/>
      <c r="BJ576" s="425"/>
      <c r="BK576" s="425"/>
      <c r="BL576" s="425"/>
      <c r="BM576" s="425"/>
      <c r="BN576" s="425"/>
      <c r="BO576" s="425"/>
      <c r="BP576" s="425"/>
      <c r="BQ576" s="425"/>
      <c r="BR576" s="425"/>
      <c r="BS576" s="425"/>
      <c r="BT576" s="425"/>
      <c r="BU576" s="425"/>
      <c r="BV576" s="425"/>
      <c r="BW576" s="425"/>
      <c r="BX576" s="425"/>
      <c r="BY576" s="425"/>
    </row>
    <row r="577" customFormat="false" ht="15" hidden="false" customHeight="false" outlineLevel="0" collapsed="false">
      <c r="A577" s="453" t="s">
        <v>885</v>
      </c>
      <c r="B577" s="451" t="n">
        <v>0.633037915593887</v>
      </c>
      <c r="C577" s="441" t="n">
        <v>0.581551789559806</v>
      </c>
      <c r="D577" s="442" t="n">
        <v>0.687896538892955</v>
      </c>
      <c r="E577" s="441" t="n">
        <v>1.31517791658369</v>
      </c>
      <c r="F577" s="441" t="n">
        <v>0.983225960336007</v>
      </c>
      <c r="G577" s="442" t="n">
        <v>1.72509939512492</v>
      </c>
      <c r="H577" s="441" t="n">
        <v>1.31542154406411</v>
      </c>
      <c r="I577" s="441" t="n">
        <v>1.09947866233924</v>
      </c>
      <c r="J577" s="442" t="n">
        <v>1.55197244047799</v>
      </c>
      <c r="K577" s="441" t="n">
        <v>0.659577890933118</v>
      </c>
      <c r="L577" s="441" t="n">
        <v>0.513015383035828</v>
      </c>
      <c r="M577" s="442" t="n">
        <v>0.834809801691462</v>
      </c>
      <c r="N577" s="441" t="n">
        <v>0.691817050066815</v>
      </c>
      <c r="O577" s="441" t="n">
        <v>0.517244017191697</v>
      </c>
      <c r="P577" s="442" t="n">
        <v>0.90331533205817</v>
      </c>
      <c r="Q577" s="441" t="n">
        <v>0.568839084438258</v>
      </c>
      <c r="R577" s="441" t="n">
        <v>0.434060941200434</v>
      </c>
      <c r="S577" s="442" t="n">
        <v>0.726210674999489</v>
      </c>
      <c r="T577" s="441" t="n">
        <v>0.366757832850329</v>
      </c>
      <c r="U577" s="441" t="n">
        <v>0.263320250249314</v>
      </c>
      <c r="V577" s="442" t="n">
        <v>0.488076091832454</v>
      </c>
      <c r="W577" s="441" t="n">
        <v>0.53747120247942</v>
      </c>
      <c r="X577" s="441" t="n">
        <v>0.442385525767125</v>
      </c>
      <c r="Y577" s="442" t="n">
        <v>0.641021101499165</v>
      </c>
      <c r="Z577" s="441" t="n">
        <v>0.273705021331909</v>
      </c>
      <c r="AA577" s="441" t="n">
        <v>0.202368536085044</v>
      </c>
      <c r="AB577" s="442" t="n">
        <v>0.358498318513424</v>
      </c>
      <c r="AC577" s="441" t="n">
        <v>0.448129003435319</v>
      </c>
      <c r="AD577" s="441" t="n">
        <v>0.319267564281135</v>
      </c>
      <c r="AE577" s="442" t="n">
        <v>0.600166817128267</v>
      </c>
      <c r="AF577" s="425"/>
      <c r="AG577" s="425"/>
      <c r="AH577" s="425"/>
      <c r="AI577" s="425"/>
      <c r="AJ577" s="425"/>
      <c r="AK577" s="425"/>
      <c r="AL577" s="425"/>
      <c r="AM577" s="425"/>
      <c r="AN577" s="425"/>
      <c r="AO577" s="425"/>
      <c r="AP577" s="425"/>
      <c r="AQ577" s="425"/>
      <c r="AR577" s="425"/>
      <c r="AS577" s="425"/>
      <c r="AT577" s="425"/>
      <c r="AU577" s="425"/>
      <c r="AV577" s="425"/>
      <c r="AW577" s="425"/>
      <c r="AX577" s="425"/>
      <c r="AY577" s="425"/>
      <c r="AZ577" s="425"/>
      <c r="BA577" s="425"/>
      <c r="BB577" s="425"/>
      <c r="BC577" s="425"/>
      <c r="BD577" s="425"/>
      <c r="BE577" s="425"/>
      <c r="BF577" s="425"/>
      <c r="BG577" s="425"/>
      <c r="BH577" s="425"/>
      <c r="BI577" s="425"/>
      <c r="BJ577" s="425"/>
      <c r="BK577" s="425"/>
      <c r="BL577" s="425"/>
      <c r="BM577" s="425"/>
      <c r="BN577" s="425"/>
      <c r="BO577" s="425"/>
      <c r="BP577" s="425"/>
      <c r="BQ577" s="425"/>
      <c r="BR577" s="425"/>
      <c r="BS577" s="425"/>
      <c r="BT577" s="425"/>
      <c r="BU577" s="425"/>
      <c r="BV577" s="425"/>
      <c r="BW577" s="425"/>
      <c r="BX577" s="425"/>
      <c r="BY577" s="425"/>
    </row>
    <row r="578" customFormat="false" ht="15" hidden="false" customHeight="false" outlineLevel="0" collapsed="false">
      <c r="A578" s="453" t="s">
        <v>886</v>
      </c>
      <c r="B578" s="451" t="n">
        <v>0.672732253029292</v>
      </c>
      <c r="C578" s="441" t="n">
        <v>0.620057307964987</v>
      </c>
      <c r="D578" s="442" t="n">
        <v>0.728757518578858</v>
      </c>
      <c r="E578" s="441" t="n">
        <v>1.42799549532255</v>
      </c>
      <c r="F578" s="441" t="n">
        <v>1.0789348027791</v>
      </c>
      <c r="G578" s="442" t="n">
        <v>1.85084124784441</v>
      </c>
      <c r="H578" s="441" t="n">
        <v>1.36621581562103</v>
      </c>
      <c r="I578" s="441" t="n">
        <v>1.15000408238104</v>
      </c>
      <c r="J578" s="442" t="n">
        <v>1.60550509256984</v>
      </c>
      <c r="K578" s="441" t="n">
        <v>0.697643860840871</v>
      </c>
      <c r="L578" s="441" t="n">
        <v>0.548741027932564</v>
      </c>
      <c r="M578" s="442" t="n">
        <v>0.876833644477521</v>
      </c>
      <c r="N578" s="441" t="n">
        <v>0.736058379759004</v>
      </c>
      <c r="O578" s="441" t="n">
        <v>0.556305874076933</v>
      </c>
      <c r="P578" s="442" t="n">
        <v>0.949710460776146</v>
      </c>
      <c r="Q578" s="441" t="n">
        <v>0.610842541511597</v>
      </c>
      <c r="R578" s="441" t="n">
        <v>0.471626988911223</v>
      </c>
      <c r="S578" s="442" t="n">
        <v>0.774780340694728</v>
      </c>
      <c r="T578" s="441" t="n">
        <v>0.399420851498584</v>
      </c>
      <c r="U578" s="441" t="n">
        <v>0.289277263517754</v>
      </c>
      <c r="V578" s="442" t="n">
        <v>0.525614419919427</v>
      </c>
      <c r="W578" s="441" t="n">
        <v>0.57311197127308</v>
      </c>
      <c r="X578" s="441" t="n">
        <v>0.474612650927815</v>
      </c>
      <c r="Y578" s="442" t="n">
        <v>0.678741675304918</v>
      </c>
      <c r="Z578" s="441" t="n">
        <v>0.292981809536078</v>
      </c>
      <c r="AA578" s="441" t="n">
        <v>0.218986895589679</v>
      </c>
      <c r="AB578" s="442" t="n">
        <v>0.381336509827586</v>
      </c>
      <c r="AC578" s="441" t="n">
        <v>0.481557835288747</v>
      </c>
      <c r="AD578" s="441" t="n">
        <v>0.347707648418727</v>
      </c>
      <c r="AE578" s="442" t="n">
        <v>0.638175073975169</v>
      </c>
      <c r="AF578" s="425"/>
      <c r="AG578" s="425"/>
      <c r="AH578" s="425"/>
      <c r="AI578" s="425"/>
      <c r="AJ578" s="425"/>
      <c r="AK578" s="425"/>
      <c r="AL578" s="425"/>
      <c r="AM578" s="425"/>
      <c r="AN578" s="425"/>
      <c r="AO578" s="425"/>
      <c r="AP578" s="425"/>
      <c r="AQ578" s="425"/>
      <c r="AR578" s="425"/>
      <c r="AS578" s="425"/>
      <c r="AT578" s="425"/>
      <c r="AU578" s="425"/>
      <c r="AV578" s="425"/>
      <c r="AW578" s="425"/>
      <c r="AX578" s="425"/>
      <c r="AY578" s="425"/>
      <c r="AZ578" s="425"/>
      <c r="BA578" s="425"/>
      <c r="BB578" s="425"/>
      <c r="BC578" s="425"/>
      <c r="BD578" s="425"/>
      <c r="BE578" s="425"/>
      <c r="BF578" s="425"/>
      <c r="BG578" s="425"/>
      <c r="BH578" s="425"/>
      <c r="BI578" s="425"/>
      <c r="BJ578" s="425"/>
      <c r="BK578" s="425"/>
      <c r="BL578" s="425"/>
      <c r="BM578" s="425"/>
      <c r="BN578" s="425"/>
      <c r="BO578" s="425"/>
      <c r="BP578" s="425"/>
      <c r="BQ578" s="425"/>
      <c r="BR578" s="425"/>
      <c r="BS578" s="425"/>
      <c r="BT578" s="425"/>
      <c r="BU578" s="425"/>
      <c r="BV578" s="425"/>
      <c r="BW578" s="425"/>
      <c r="BX578" s="425"/>
      <c r="BY578" s="425"/>
    </row>
    <row r="579" customFormat="false" ht="15" hidden="false" customHeight="false" outlineLevel="0" collapsed="false">
      <c r="A579" s="453" t="s">
        <v>887</v>
      </c>
      <c r="B579" s="451" t="n">
        <v>0.713889415953567</v>
      </c>
      <c r="C579" s="441" t="n">
        <v>0.659258565745494</v>
      </c>
      <c r="D579" s="442" t="n">
        <v>0.770591841340177</v>
      </c>
      <c r="E579" s="441" t="n">
        <v>1.54118869216976</v>
      </c>
      <c r="F579" s="441" t="n">
        <v>1.18210925908516</v>
      </c>
      <c r="G579" s="442" t="n">
        <v>1.97171761231394</v>
      </c>
      <c r="H579" s="441" t="n">
        <v>1.41598851638322</v>
      </c>
      <c r="I579" s="441" t="n">
        <v>1.1930306345971</v>
      </c>
      <c r="J579" s="442" t="n">
        <v>1.65738531961282</v>
      </c>
      <c r="K579" s="441" t="n">
        <v>0.736518085613783</v>
      </c>
      <c r="L579" s="441" t="n">
        <v>0.584851676182763</v>
      </c>
      <c r="M579" s="442" t="n">
        <v>0.917524037143882</v>
      </c>
      <c r="N579" s="441" t="n">
        <v>0.779465889420391</v>
      </c>
      <c r="O579" s="441" t="n">
        <v>0.592274792817464</v>
      </c>
      <c r="P579" s="442" t="n">
        <v>0.995980238979502</v>
      </c>
      <c r="Q579" s="441" t="n">
        <v>0.654253024704184</v>
      </c>
      <c r="R579" s="441" t="n">
        <v>0.513425999915117</v>
      </c>
      <c r="S579" s="442" t="n">
        <v>0.825383256707885</v>
      </c>
      <c r="T579" s="441" t="n">
        <v>0.43529180292938</v>
      </c>
      <c r="U579" s="441" t="n">
        <v>0.319094741436778</v>
      </c>
      <c r="V579" s="442" t="n">
        <v>0.566850920280612</v>
      </c>
      <c r="W579" s="441" t="n">
        <v>0.611758180832886</v>
      </c>
      <c r="X579" s="441" t="n">
        <v>0.511482709821599</v>
      </c>
      <c r="Y579" s="442" t="n">
        <v>0.720306456183113</v>
      </c>
      <c r="Z579" s="441" t="n">
        <v>0.314830961982992</v>
      </c>
      <c r="AA579" s="441" t="n">
        <v>0.237030099649096</v>
      </c>
      <c r="AB579" s="442" t="n">
        <v>0.407664310433016</v>
      </c>
      <c r="AC579" s="441" t="n">
        <v>0.516659238625729</v>
      </c>
      <c r="AD579" s="441" t="n">
        <v>0.377665702551126</v>
      </c>
      <c r="AE579" s="442" t="n">
        <v>0.68124983105609</v>
      </c>
      <c r="AF579" s="425"/>
      <c r="AG579" s="425"/>
      <c r="AH579" s="425"/>
      <c r="AI579" s="425"/>
      <c r="AJ579" s="425"/>
      <c r="AK579" s="425"/>
      <c r="AL579" s="425"/>
      <c r="AM579" s="425"/>
      <c r="AN579" s="425"/>
      <c r="AO579" s="425"/>
      <c r="AP579" s="425"/>
      <c r="AQ579" s="425"/>
      <c r="AR579" s="425"/>
      <c r="AS579" s="425"/>
      <c r="AT579" s="425"/>
      <c r="AU579" s="425"/>
      <c r="AV579" s="425"/>
      <c r="AW579" s="425"/>
      <c r="AX579" s="425"/>
      <c r="AY579" s="425"/>
      <c r="AZ579" s="425"/>
      <c r="BA579" s="425"/>
      <c r="BB579" s="425"/>
      <c r="BC579" s="425"/>
      <c r="BD579" s="425"/>
      <c r="BE579" s="425"/>
      <c r="BF579" s="425"/>
      <c r="BG579" s="425"/>
      <c r="BH579" s="425"/>
      <c r="BI579" s="425"/>
      <c r="BJ579" s="425"/>
      <c r="BK579" s="425"/>
      <c r="BL579" s="425"/>
      <c r="BM579" s="425"/>
      <c r="BN579" s="425"/>
      <c r="BO579" s="425"/>
      <c r="BP579" s="425"/>
      <c r="BQ579" s="425"/>
      <c r="BR579" s="425"/>
      <c r="BS579" s="425"/>
      <c r="BT579" s="425"/>
      <c r="BU579" s="425"/>
      <c r="BV579" s="425"/>
      <c r="BW579" s="425"/>
      <c r="BX579" s="425"/>
      <c r="BY579" s="425"/>
    </row>
    <row r="580" customFormat="false" ht="15" hidden="false" customHeight="false" outlineLevel="0" collapsed="false">
      <c r="A580" s="453" t="s">
        <v>888</v>
      </c>
      <c r="B580" s="451" t="n">
        <v>0.756684819571189</v>
      </c>
      <c r="C580" s="441" t="n">
        <v>0.700299392669766</v>
      </c>
      <c r="D580" s="442" t="n">
        <v>0.814851387825514</v>
      </c>
      <c r="E580" s="441" t="n">
        <v>1.6530473203799</v>
      </c>
      <c r="F580" s="441" t="n">
        <v>1.28352200944327</v>
      </c>
      <c r="G580" s="442" t="n">
        <v>2.08866718338758</v>
      </c>
      <c r="H580" s="441" t="n">
        <v>1.46465937268909</v>
      </c>
      <c r="I580" s="441" t="n">
        <v>1.23718369079971</v>
      </c>
      <c r="J580" s="442" t="n">
        <v>1.70785619191149</v>
      </c>
      <c r="K580" s="441" t="n">
        <v>0.77649477004695</v>
      </c>
      <c r="L580" s="441" t="n">
        <v>0.621659819689987</v>
      </c>
      <c r="M580" s="442" t="n">
        <v>0.96398264311973</v>
      </c>
      <c r="N580" s="441" t="n">
        <v>0.822433435397771</v>
      </c>
      <c r="O580" s="441" t="n">
        <v>0.628623597880484</v>
      </c>
      <c r="P580" s="442" t="n">
        <v>1.04684179159014</v>
      </c>
      <c r="Q580" s="441" t="n">
        <v>0.699339888583361</v>
      </c>
      <c r="R580" s="441" t="n">
        <v>0.551152272709149</v>
      </c>
      <c r="S580" s="442" t="n">
        <v>0.878423412642594</v>
      </c>
      <c r="T580" s="441" t="n">
        <v>0.474315334070597</v>
      </c>
      <c r="U580" s="441" t="n">
        <v>0.352473905689307</v>
      </c>
      <c r="V580" s="442" t="n">
        <v>0.614425276837475</v>
      </c>
      <c r="W580" s="441" t="n">
        <v>0.654052124073099</v>
      </c>
      <c r="X580" s="441" t="n">
        <v>0.550327188066095</v>
      </c>
      <c r="Y580" s="442" t="n">
        <v>0.768936716662519</v>
      </c>
      <c r="Z580" s="441" t="n">
        <v>0.339860027031087</v>
      </c>
      <c r="AA580" s="441" t="n">
        <v>0.258415845404713</v>
      </c>
      <c r="AB580" s="442" t="n">
        <v>0.437758067148157</v>
      </c>
      <c r="AC580" s="441" t="n">
        <v>0.553237360300422</v>
      </c>
      <c r="AD580" s="441" t="n">
        <v>0.409072841395579</v>
      </c>
      <c r="AE580" s="442" t="n">
        <v>0.728144931386923</v>
      </c>
      <c r="AF580" s="425"/>
      <c r="AG580" s="425"/>
      <c r="AH580" s="425"/>
      <c r="AI580" s="425"/>
      <c r="AJ580" s="425"/>
      <c r="AK580" s="425"/>
      <c r="AL580" s="425"/>
      <c r="AM580" s="425"/>
      <c r="AN580" s="425"/>
      <c r="AO580" s="425"/>
      <c r="AP580" s="425"/>
      <c r="AQ580" s="425"/>
      <c r="AR580" s="425"/>
      <c r="AS580" s="425"/>
      <c r="AT580" s="425"/>
      <c r="AU580" s="425"/>
      <c r="AV580" s="425"/>
      <c r="AW580" s="425"/>
      <c r="AX580" s="425"/>
      <c r="AY580" s="425"/>
      <c r="AZ580" s="425"/>
      <c r="BA580" s="425"/>
      <c r="BB580" s="425"/>
      <c r="BC580" s="425"/>
      <c r="BD580" s="425"/>
      <c r="BE580" s="425"/>
      <c r="BF580" s="425"/>
      <c r="BG580" s="425"/>
      <c r="BH580" s="425"/>
      <c r="BI580" s="425"/>
      <c r="BJ580" s="425"/>
      <c r="BK580" s="425"/>
      <c r="BL580" s="425"/>
      <c r="BM580" s="425"/>
      <c r="BN580" s="425"/>
      <c r="BO580" s="425"/>
      <c r="BP580" s="425"/>
      <c r="BQ580" s="425"/>
      <c r="BR580" s="425"/>
      <c r="BS580" s="425"/>
      <c r="BT580" s="425"/>
      <c r="BU580" s="425"/>
      <c r="BV580" s="425"/>
      <c r="BW580" s="425"/>
      <c r="BX580" s="425"/>
      <c r="BY580" s="425"/>
    </row>
    <row r="581" customFormat="false" ht="15" hidden="false" customHeight="false" outlineLevel="0" collapsed="false">
      <c r="A581" s="453" t="s">
        <v>889</v>
      </c>
      <c r="B581" s="451" t="n">
        <v>0.801308425659414</v>
      </c>
      <c r="C581" s="441" t="n">
        <v>0.742334051648495</v>
      </c>
      <c r="D581" s="442" t="n">
        <v>0.861453023234028</v>
      </c>
      <c r="E581" s="441" t="n">
        <v>1.76194616389104</v>
      </c>
      <c r="F581" s="441" t="n">
        <v>1.37421961114628</v>
      </c>
      <c r="G581" s="442" t="n">
        <v>2.21394861658096</v>
      </c>
      <c r="H581" s="441" t="n">
        <v>1.51218067868752</v>
      </c>
      <c r="I581" s="441" t="n">
        <v>1.28260667713154</v>
      </c>
      <c r="J581" s="442" t="n">
        <v>1.76178437722252</v>
      </c>
      <c r="K581" s="441" t="n">
        <v>0.817917726667125</v>
      </c>
      <c r="L581" s="441" t="n">
        <v>0.655711403902948</v>
      </c>
      <c r="M581" s="442" t="n">
        <v>1.00722322133255</v>
      </c>
      <c r="N581" s="441" t="n">
        <v>0.865490530432812</v>
      </c>
      <c r="O581" s="441" t="n">
        <v>0.664994208643421</v>
      </c>
      <c r="P581" s="442" t="n">
        <v>1.09628570078132</v>
      </c>
      <c r="Q581" s="441" t="n">
        <v>0.746459992865586</v>
      </c>
      <c r="R581" s="441" t="n">
        <v>0.589776120625548</v>
      </c>
      <c r="S581" s="442" t="n">
        <v>0.933434734948516</v>
      </c>
      <c r="T581" s="441" t="n">
        <v>0.516276079347877</v>
      </c>
      <c r="U581" s="441" t="n">
        <v>0.387576219831274</v>
      </c>
      <c r="V581" s="442" t="n">
        <v>0.666303971130604</v>
      </c>
      <c r="W581" s="441" t="n">
        <v>0.700650355853064</v>
      </c>
      <c r="X581" s="441" t="n">
        <v>0.592514389394524</v>
      </c>
      <c r="Y581" s="442" t="n">
        <v>0.820148668672124</v>
      </c>
      <c r="Z581" s="441" t="n">
        <v>0.368706247095296</v>
      </c>
      <c r="AA581" s="441" t="n">
        <v>0.281867237148482</v>
      </c>
      <c r="AB581" s="442" t="n">
        <v>0.471126674533493</v>
      </c>
      <c r="AC581" s="441" t="n">
        <v>0.591008502736147</v>
      </c>
      <c r="AD581" s="441" t="n">
        <v>0.442050558928029</v>
      </c>
      <c r="AE581" s="442" t="n">
        <v>0.772913908996902</v>
      </c>
      <c r="AF581" s="425"/>
      <c r="AG581" s="425"/>
      <c r="AH581" s="425"/>
      <c r="AI581" s="425"/>
      <c r="AJ581" s="425"/>
      <c r="AK581" s="425"/>
      <c r="AL581" s="425"/>
      <c r="AM581" s="425"/>
      <c r="AN581" s="425"/>
      <c r="AO581" s="425"/>
      <c r="AP581" s="425"/>
      <c r="AQ581" s="425"/>
      <c r="AR581" s="425"/>
      <c r="AS581" s="425"/>
      <c r="AT581" s="425"/>
      <c r="AU581" s="425"/>
      <c r="AV581" s="425"/>
      <c r="AW581" s="425"/>
      <c r="AX581" s="425"/>
      <c r="AY581" s="425"/>
      <c r="AZ581" s="425"/>
      <c r="BA581" s="425"/>
      <c r="BB581" s="425"/>
      <c r="BC581" s="425"/>
      <c r="BD581" s="425"/>
      <c r="BE581" s="425"/>
      <c r="BF581" s="425"/>
      <c r="BG581" s="425"/>
      <c r="BH581" s="425"/>
      <c r="BI581" s="425"/>
      <c r="BJ581" s="425"/>
      <c r="BK581" s="425"/>
      <c r="BL581" s="425"/>
      <c r="BM581" s="425"/>
      <c r="BN581" s="425"/>
      <c r="BO581" s="425"/>
      <c r="BP581" s="425"/>
      <c r="BQ581" s="425"/>
      <c r="BR581" s="425"/>
      <c r="BS581" s="425"/>
      <c r="BT581" s="425"/>
      <c r="BU581" s="425"/>
      <c r="BV581" s="425"/>
      <c r="BW581" s="425"/>
      <c r="BX581" s="425"/>
      <c r="BY581" s="425"/>
    </row>
    <row r="582" customFormat="false" ht="15" hidden="false" customHeight="false" outlineLevel="0" collapsed="false">
      <c r="A582" s="453" t="s">
        <v>890</v>
      </c>
      <c r="B582" s="451" t="n">
        <v>0.847935492256984</v>
      </c>
      <c r="C582" s="441" t="n">
        <v>0.787882595998719</v>
      </c>
      <c r="D582" s="442" t="n">
        <v>0.910570697978808</v>
      </c>
      <c r="E582" s="441" t="n">
        <v>1.86646495743022</v>
      </c>
      <c r="F582" s="441" t="n">
        <v>1.4653486707676</v>
      </c>
      <c r="G582" s="442" t="n">
        <v>2.33157070373346</v>
      </c>
      <c r="H582" s="441" t="n">
        <v>1.55852400515928</v>
      </c>
      <c r="I582" s="441" t="n">
        <v>1.32768561842468</v>
      </c>
      <c r="J582" s="442" t="n">
        <v>1.81374450803841</v>
      </c>
      <c r="K582" s="441" t="n">
        <v>0.861129407789309</v>
      </c>
      <c r="L582" s="441" t="n">
        <v>0.689719764109389</v>
      </c>
      <c r="M582" s="442" t="n">
        <v>1.05495757579388</v>
      </c>
      <c r="N582" s="441" t="n">
        <v>0.909228524696803</v>
      </c>
      <c r="O582" s="441" t="n">
        <v>0.701474008882362</v>
      </c>
      <c r="P582" s="442" t="n">
        <v>1.15050841659943</v>
      </c>
      <c r="Q582" s="441" t="n">
        <v>0.796019812867694</v>
      </c>
      <c r="R582" s="441" t="n">
        <v>0.630764907016645</v>
      </c>
      <c r="S582" s="442" t="n">
        <v>0.987196703208397</v>
      </c>
      <c r="T582" s="441" t="n">
        <v>0.560775918827772</v>
      </c>
      <c r="U582" s="441" t="n">
        <v>0.424614564166272</v>
      </c>
      <c r="V582" s="442" t="n">
        <v>0.717917590038849</v>
      </c>
      <c r="W582" s="441" t="n">
        <v>0.752164526958609</v>
      </c>
      <c r="X582" s="441" t="n">
        <v>0.638203284238708</v>
      </c>
      <c r="Y582" s="442" t="n">
        <v>0.880694562682673</v>
      </c>
      <c r="Z582" s="441" t="n">
        <v>0.402001471288</v>
      </c>
      <c r="AA582" s="441" t="n">
        <v>0.308163109192597</v>
      </c>
      <c r="AB582" s="442" t="n">
        <v>0.512117108112104</v>
      </c>
      <c r="AC582" s="441" t="n">
        <v>0.629599296392101</v>
      </c>
      <c r="AD582" s="441" t="n">
        <v>0.473459338521867</v>
      </c>
      <c r="AE582" s="442" t="n">
        <v>0.818252330457638</v>
      </c>
      <c r="AF582" s="425"/>
      <c r="AG582" s="425"/>
      <c r="AH582" s="425"/>
      <c r="AI582" s="425"/>
      <c r="AJ582" s="425"/>
      <c r="AK582" s="425"/>
      <c r="AL582" s="425"/>
      <c r="AM582" s="425"/>
      <c r="AN582" s="425"/>
      <c r="AO582" s="425"/>
      <c r="AP582" s="425"/>
      <c r="AQ582" s="425"/>
      <c r="AR582" s="425"/>
      <c r="AS582" s="425"/>
      <c r="AT582" s="425"/>
      <c r="AU582" s="425"/>
      <c r="AV582" s="425"/>
      <c r="AW582" s="425"/>
      <c r="AX582" s="425"/>
      <c r="AY582" s="425"/>
      <c r="AZ582" s="425"/>
      <c r="BA582" s="425"/>
      <c r="BB582" s="425"/>
      <c r="BC582" s="425"/>
      <c r="BD582" s="425"/>
      <c r="BE582" s="425"/>
      <c r="BF582" s="425"/>
      <c r="BG582" s="425"/>
      <c r="BH582" s="425"/>
      <c r="BI582" s="425"/>
      <c r="BJ582" s="425"/>
      <c r="BK582" s="425"/>
      <c r="BL582" s="425"/>
      <c r="BM582" s="425"/>
      <c r="BN582" s="425"/>
      <c r="BO582" s="425"/>
      <c r="BP582" s="425"/>
      <c r="BQ582" s="425"/>
      <c r="BR582" s="425"/>
      <c r="BS582" s="425"/>
      <c r="BT582" s="425"/>
      <c r="BU582" s="425"/>
      <c r="BV582" s="425"/>
      <c r="BW582" s="425"/>
      <c r="BX582" s="425"/>
      <c r="BY582" s="425"/>
    </row>
    <row r="583" customFormat="false" ht="15" hidden="false" customHeight="false" outlineLevel="0" collapsed="false">
      <c r="A583" s="453" t="s">
        <v>891</v>
      </c>
      <c r="B583" s="451" t="n">
        <v>0.896698699305603</v>
      </c>
      <c r="C583" s="441" t="n">
        <v>0.835183649418134</v>
      </c>
      <c r="D583" s="442" t="n">
        <v>0.962432261300424</v>
      </c>
      <c r="E583" s="441" t="n">
        <v>1.96551372614409</v>
      </c>
      <c r="F583" s="441" t="n">
        <v>1.55068070932802</v>
      </c>
      <c r="G583" s="442" t="n">
        <v>2.4359492249284</v>
      </c>
      <c r="H583" s="441" t="n">
        <v>1.60367497141436</v>
      </c>
      <c r="I583" s="441" t="n">
        <v>1.37134585228265</v>
      </c>
      <c r="J583" s="442" t="n">
        <v>1.86219645829859</v>
      </c>
      <c r="K583" s="441" t="n">
        <v>0.906420473540025</v>
      </c>
      <c r="L583" s="441" t="n">
        <v>0.72765703835097</v>
      </c>
      <c r="M583" s="442" t="n">
        <v>1.10428949305738</v>
      </c>
      <c r="N583" s="441" t="n">
        <v>0.954230596789878</v>
      </c>
      <c r="O583" s="441" t="n">
        <v>0.738863716374803</v>
      </c>
      <c r="P583" s="442" t="n">
        <v>1.20222616200795</v>
      </c>
      <c r="Q583" s="441" t="n">
        <v>0.84843459738142</v>
      </c>
      <c r="R583" s="441" t="n">
        <v>0.675664001117859</v>
      </c>
      <c r="S583" s="442" t="n">
        <v>1.04673632242178</v>
      </c>
      <c r="T583" s="441" t="n">
        <v>0.607227717429669</v>
      </c>
      <c r="U583" s="441" t="n">
        <v>0.465699700348956</v>
      </c>
      <c r="V583" s="442" t="n">
        <v>0.772042250108329</v>
      </c>
      <c r="W583" s="441" t="n">
        <v>0.809094225964918</v>
      </c>
      <c r="X583" s="441" t="n">
        <v>0.688962388771667</v>
      </c>
      <c r="Y583" s="442" t="n">
        <v>0.94552366556393</v>
      </c>
      <c r="Z583" s="441" t="n">
        <v>0.440325617376945</v>
      </c>
      <c r="AA583" s="441" t="n">
        <v>0.340990976739386</v>
      </c>
      <c r="AB583" s="442" t="n">
        <v>0.557194634102802</v>
      </c>
      <c r="AC583" s="441" t="n">
        <v>0.66855799707378</v>
      </c>
      <c r="AD583" s="441" t="n">
        <v>0.50527714341385</v>
      </c>
      <c r="AE583" s="442" t="n">
        <v>0.867312699527143</v>
      </c>
      <c r="AF583" s="425"/>
      <c r="AG583" s="425"/>
      <c r="AH583" s="425"/>
      <c r="AI583" s="425"/>
      <c r="AJ583" s="425"/>
      <c r="AK583" s="425"/>
      <c r="AL583" s="425"/>
      <c r="AM583" s="425"/>
      <c r="AN583" s="425"/>
      <c r="AO583" s="425"/>
      <c r="AP583" s="425"/>
      <c r="AQ583" s="425"/>
      <c r="AR583" s="425"/>
      <c r="AS583" s="425"/>
      <c r="AT583" s="425"/>
      <c r="AU583" s="425"/>
      <c r="AV583" s="425"/>
      <c r="AW583" s="425"/>
      <c r="AX583" s="425"/>
      <c r="AY583" s="425"/>
      <c r="AZ583" s="425"/>
      <c r="BA583" s="425"/>
      <c r="BB583" s="425"/>
      <c r="BC583" s="425"/>
      <c r="BD583" s="425"/>
      <c r="BE583" s="425"/>
      <c r="BF583" s="425"/>
      <c r="BG583" s="425"/>
      <c r="BH583" s="425"/>
      <c r="BI583" s="425"/>
      <c r="BJ583" s="425"/>
      <c r="BK583" s="425"/>
      <c r="BL583" s="425"/>
      <c r="BM583" s="425"/>
      <c r="BN583" s="425"/>
      <c r="BO583" s="425"/>
      <c r="BP583" s="425"/>
      <c r="BQ583" s="425"/>
      <c r="BR583" s="425"/>
      <c r="BS583" s="425"/>
      <c r="BT583" s="425"/>
      <c r="BU583" s="425"/>
      <c r="BV583" s="425"/>
      <c r="BW583" s="425"/>
      <c r="BX583" s="425"/>
      <c r="BY583" s="425"/>
    </row>
    <row r="584" customFormat="false" ht="15" hidden="false" customHeight="false" outlineLevel="0" collapsed="false">
      <c r="A584" s="453" t="s">
        <v>892</v>
      </c>
      <c r="B584" s="451" t="n">
        <v>0.94765911168208</v>
      </c>
      <c r="C584" s="441" t="n">
        <v>0.884084197061751</v>
      </c>
      <c r="D584" s="442" t="n">
        <v>1.01579830451901</v>
      </c>
      <c r="E584" s="441" t="n">
        <v>2.05844018815068</v>
      </c>
      <c r="F584" s="441" t="n">
        <v>1.63074937816391</v>
      </c>
      <c r="G584" s="442" t="n">
        <v>2.54523183131527</v>
      </c>
      <c r="H584" s="441" t="n">
        <v>1.64763152875215</v>
      </c>
      <c r="I584" s="441" t="n">
        <v>1.41327511506762</v>
      </c>
      <c r="J584" s="442" t="n">
        <v>1.90712664685801</v>
      </c>
      <c r="K584" s="441" t="n">
        <v>0.953980156266787</v>
      </c>
      <c r="L584" s="441" t="n">
        <v>0.770226242709967</v>
      </c>
      <c r="M584" s="442" t="n">
        <v>1.15876897600977</v>
      </c>
      <c r="N584" s="441" t="n">
        <v>1.00100729910965</v>
      </c>
      <c r="O584" s="441" t="n">
        <v>0.779595420234207</v>
      </c>
      <c r="P584" s="442" t="n">
        <v>1.25282395095232</v>
      </c>
      <c r="Q584" s="441" t="n">
        <v>0.90408468877576</v>
      </c>
      <c r="R584" s="441" t="n">
        <v>0.722075122280486</v>
      </c>
      <c r="S584" s="442" t="n">
        <v>1.10978008072746</v>
      </c>
      <c r="T584" s="441" t="n">
        <v>0.654867707759793</v>
      </c>
      <c r="U584" s="441" t="n">
        <v>0.506669143341016</v>
      </c>
      <c r="V584" s="442" t="n">
        <v>0.825163032222539</v>
      </c>
      <c r="W584" s="441" t="n">
        <v>0.871750823751412</v>
      </c>
      <c r="X584" s="441" t="n">
        <v>0.746950570392842</v>
      </c>
      <c r="Y584" s="442" t="n">
        <v>1.01654788822129</v>
      </c>
      <c r="Z584" s="441" t="n">
        <v>0.484143646435012</v>
      </c>
      <c r="AA584" s="441" t="n">
        <v>0.379682223430863</v>
      </c>
      <c r="AB584" s="442" t="n">
        <v>0.606543838122825</v>
      </c>
      <c r="AC584" s="441" t="n">
        <v>0.70737596550555</v>
      </c>
      <c r="AD584" s="441" t="n">
        <v>0.537822975001033</v>
      </c>
      <c r="AE584" s="442" t="n">
        <v>0.910216053372332</v>
      </c>
      <c r="AF584" s="425"/>
      <c r="AG584" s="425"/>
      <c r="AH584" s="425"/>
      <c r="AI584" s="425"/>
      <c r="AJ584" s="425"/>
      <c r="AK584" s="425"/>
      <c r="AL584" s="425"/>
      <c r="AM584" s="425"/>
      <c r="AN584" s="425"/>
      <c r="AO584" s="425"/>
      <c r="AP584" s="425"/>
      <c r="AQ584" s="425"/>
      <c r="AR584" s="425"/>
      <c r="AS584" s="425"/>
      <c r="AT584" s="425"/>
      <c r="AU584" s="425"/>
      <c r="AV584" s="425"/>
      <c r="AW584" s="425"/>
      <c r="AX584" s="425"/>
      <c r="AY584" s="425"/>
      <c r="AZ584" s="425"/>
      <c r="BA584" s="425"/>
      <c r="BB584" s="425"/>
      <c r="BC584" s="425"/>
      <c r="BD584" s="425"/>
      <c r="BE584" s="425"/>
      <c r="BF584" s="425"/>
      <c r="BG584" s="425"/>
      <c r="BH584" s="425"/>
      <c r="BI584" s="425"/>
      <c r="BJ584" s="425"/>
      <c r="BK584" s="425"/>
      <c r="BL584" s="425"/>
      <c r="BM584" s="425"/>
      <c r="BN584" s="425"/>
      <c r="BO584" s="425"/>
      <c r="BP584" s="425"/>
      <c r="BQ584" s="425"/>
      <c r="BR584" s="425"/>
      <c r="BS584" s="425"/>
      <c r="BT584" s="425"/>
      <c r="BU584" s="425"/>
      <c r="BV584" s="425"/>
      <c r="BW584" s="425"/>
      <c r="BX584" s="425"/>
      <c r="BY584" s="425"/>
    </row>
    <row r="585" customFormat="false" ht="15" hidden="false" customHeight="false" outlineLevel="0" collapsed="false">
      <c r="A585" s="453" t="s">
        <v>893</v>
      </c>
      <c r="B585" s="451" t="n">
        <v>1.00077171380451</v>
      </c>
      <c r="C585" s="441" t="n">
        <v>0.936033522315734</v>
      </c>
      <c r="D585" s="442" t="n">
        <v>1.06938445536109</v>
      </c>
      <c r="E585" s="441" t="n">
        <v>2.14509232795061</v>
      </c>
      <c r="F585" s="441" t="n">
        <v>1.71263033887287</v>
      </c>
      <c r="G585" s="442" t="n">
        <v>2.63879672975995</v>
      </c>
      <c r="H585" s="441" t="n">
        <v>1.69039931047901</v>
      </c>
      <c r="I585" s="441" t="n">
        <v>1.45433241221283</v>
      </c>
      <c r="J585" s="442" t="n">
        <v>1.94782281991178</v>
      </c>
      <c r="K585" s="441" t="n">
        <v>1.00384599246818</v>
      </c>
      <c r="L585" s="441" t="n">
        <v>0.81650424368258</v>
      </c>
      <c r="M585" s="442" t="n">
        <v>1.21249822283608</v>
      </c>
      <c r="N585" s="441" t="n">
        <v>1.04993524543033</v>
      </c>
      <c r="O585" s="441" t="n">
        <v>0.827053120190772</v>
      </c>
      <c r="P585" s="442" t="n">
        <v>1.30190945934012</v>
      </c>
      <c r="Q585" s="441" t="n">
        <v>0.963267055990865</v>
      </c>
      <c r="R585" s="441" t="n">
        <v>0.773558626271464</v>
      </c>
      <c r="S585" s="442" t="n">
        <v>1.17526316227208</v>
      </c>
      <c r="T585" s="441" t="n">
        <v>0.7027845391846</v>
      </c>
      <c r="U585" s="441" t="n">
        <v>0.548462429838162</v>
      </c>
      <c r="V585" s="442" t="n">
        <v>0.881618221628028</v>
      </c>
      <c r="W585" s="441" t="n">
        <v>0.940171960882891</v>
      </c>
      <c r="X585" s="441" t="n">
        <v>0.809246277304324</v>
      </c>
      <c r="Y585" s="442" t="n">
        <v>1.08869119142715</v>
      </c>
      <c r="Z585" s="441" t="n">
        <v>0.533721800400553</v>
      </c>
      <c r="AA585" s="441" t="n">
        <v>0.421854993400276</v>
      </c>
      <c r="AB585" s="442" t="n">
        <v>0.659503477722523</v>
      </c>
      <c r="AC585" s="441" t="n">
        <v>0.74551297183096</v>
      </c>
      <c r="AD585" s="441" t="n">
        <v>0.569776276632068</v>
      </c>
      <c r="AE585" s="442" t="n">
        <v>0.951983386554116</v>
      </c>
      <c r="AF585" s="425"/>
      <c r="AG585" s="425"/>
      <c r="AH585" s="425"/>
      <c r="AI585" s="425"/>
      <c r="AJ585" s="425"/>
      <c r="AK585" s="425"/>
      <c r="AL585" s="425"/>
      <c r="AM585" s="425"/>
      <c r="AN585" s="425"/>
      <c r="AO585" s="425"/>
      <c r="AP585" s="425"/>
      <c r="AQ585" s="425"/>
      <c r="AR585" s="425"/>
      <c r="AS585" s="425"/>
      <c r="AT585" s="425"/>
      <c r="AU585" s="425"/>
      <c r="AV585" s="425"/>
      <c r="AW585" s="425"/>
      <c r="AX585" s="425"/>
      <c r="AY585" s="425"/>
      <c r="AZ585" s="425"/>
      <c r="BA585" s="425"/>
      <c r="BB585" s="425"/>
      <c r="BC585" s="425"/>
      <c r="BD585" s="425"/>
      <c r="BE585" s="425"/>
      <c r="BF585" s="425"/>
      <c r="BG585" s="425"/>
      <c r="BH585" s="425"/>
      <c r="BI585" s="425"/>
      <c r="BJ585" s="425"/>
      <c r="BK585" s="425"/>
      <c r="BL585" s="425"/>
      <c r="BM585" s="425"/>
      <c r="BN585" s="425"/>
      <c r="BO585" s="425"/>
      <c r="BP585" s="425"/>
      <c r="BQ585" s="425"/>
      <c r="BR585" s="425"/>
      <c r="BS585" s="425"/>
      <c r="BT585" s="425"/>
      <c r="BU585" s="425"/>
      <c r="BV585" s="425"/>
      <c r="BW585" s="425"/>
      <c r="BX585" s="425"/>
      <c r="BY585" s="425"/>
    </row>
    <row r="586" customFormat="false" ht="15" hidden="false" customHeight="false" outlineLevel="0" collapsed="false">
      <c r="A586" s="453" t="s">
        <v>894</v>
      </c>
      <c r="B586" s="451" t="n">
        <v>1.0558425008766</v>
      </c>
      <c r="C586" s="441" t="n">
        <v>0.990263590903525</v>
      </c>
      <c r="D586" s="442" t="n">
        <v>1.12543987925378</v>
      </c>
      <c r="E586" s="441" t="n">
        <v>2.22581610150769</v>
      </c>
      <c r="F586" s="441" t="n">
        <v>1.78933478478868</v>
      </c>
      <c r="G586" s="442" t="n">
        <v>2.71955381086781</v>
      </c>
      <c r="H586" s="441" t="n">
        <v>1.7319789974369</v>
      </c>
      <c r="I586" s="441" t="n">
        <v>1.49864819507423</v>
      </c>
      <c r="J586" s="442" t="n">
        <v>1.98793048868327</v>
      </c>
      <c r="K586" s="441" t="n">
        <v>1.05585240493133</v>
      </c>
      <c r="L586" s="441" t="n">
        <v>0.867634752360701</v>
      </c>
      <c r="M586" s="442" t="n">
        <v>1.26729946317133</v>
      </c>
      <c r="N586" s="441" t="n">
        <v>1.10119605652993</v>
      </c>
      <c r="O586" s="441" t="n">
        <v>0.874358632351818</v>
      </c>
      <c r="P586" s="442" t="n">
        <v>1.35448189998763</v>
      </c>
      <c r="Q586" s="441" t="n">
        <v>1.0261403021184</v>
      </c>
      <c r="R586" s="441" t="n">
        <v>0.828595794537832</v>
      </c>
      <c r="S586" s="442" t="n">
        <v>1.2415707508191</v>
      </c>
      <c r="T586" s="441" t="n">
        <v>0.749959785585349</v>
      </c>
      <c r="U586" s="441" t="n">
        <v>0.589979540259091</v>
      </c>
      <c r="V586" s="442" t="n">
        <v>0.931932690245733</v>
      </c>
      <c r="W586" s="441" t="n">
        <v>1.01402954902871</v>
      </c>
      <c r="X586" s="441" t="n">
        <v>0.878958792846439</v>
      </c>
      <c r="Y586" s="442" t="n">
        <v>1.16470410503268</v>
      </c>
      <c r="Z586" s="441" t="n">
        <v>0.589022538516892</v>
      </c>
      <c r="AA586" s="441" t="n">
        <v>0.470456600419775</v>
      </c>
      <c r="AB586" s="442" t="n">
        <v>0.719060321110564</v>
      </c>
      <c r="AC586" s="441" t="n">
        <v>0.782419154907135</v>
      </c>
      <c r="AD586" s="441" t="n">
        <v>0.602589858520408</v>
      </c>
      <c r="AE586" s="442" t="n">
        <v>0.991637178535545</v>
      </c>
      <c r="AF586" s="425"/>
      <c r="AG586" s="425"/>
      <c r="AH586" s="425"/>
      <c r="AI586" s="425"/>
      <c r="AJ586" s="425"/>
      <c r="AK586" s="425"/>
      <c r="AL586" s="425"/>
      <c r="AM586" s="425"/>
      <c r="AN586" s="425"/>
      <c r="AO586" s="425"/>
      <c r="AP586" s="425"/>
      <c r="AQ586" s="425"/>
      <c r="AR586" s="425"/>
      <c r="AS586" s="425"/>
      <c r="AT586" s="425"/>
      <c r="AU586" s="425"/>
      <c r="AV586" s="425"/>
      <c r="AW586" s="425"/>
      <c r="AX586" s="425"/>
      <c r="AY586" s="425"/>
      <c r="AZ586" s="425"/>
      <c r="BA586" s="425"/>
      <c r="BB586" s="425"/>
      <c r="BC586" s="425"/>
      <c r="BD586" s="425"/>
      <c r="BE586" s="425"/>
      <c r="BF586" s="425"/>
      <c r="BG586" s="425"/>
      <c r="BH586" s="425"/>
      <c r="BI586" s="425"/>
      <c r="BJ586" s="425"/>
      <c r="BK586" s="425"/>
      <c r="BL586" s="425"/>
      <c r="BM586" s="425"/>
      <c r="BN586" s="425"/>
      <c r="BO586" s="425"/>
      <c r="BP586" s="425"/>
      <c r="BQ586" s="425"/>
      <c r="BR586" s="425"/>
      <c r="BS586" s="425"/>
      <c r="BT586" s="425"/>
      <c r="BU586" s="425"/>
      <c r="BV586" s="425"/>
      <c r="BW586" s="425"/>
      <c r="BX586" s="425"/>
      <c r="BY586" s="425"/>
    </row>
    <row r="587" customFormat="false" ht="15" hidden="false" customHeight="false" outlineLevel="0" collapsed="false">
      <c r="A587" s="453" t="s">
        <v>895</v>
      </c>
      <c r="B587" s="451" t="n">
        <v>1.11247873248113</v>
      </c>
      <c r="C587" s="441" t="n">
        <v>1.04521407254041</v>
      </c>
      <c r="D587" s="442" t="n">
        <v>1.18330847814358</v>
      </c>
      <c r="E587" s="441" t="n">
        <v>2.30138417426199</v>
      </c>
      <c r="F587" s="441" t="n">
        <v>1.86140467973602</v>
      </c>
      <c r="G587" s="442" t="n">
        <v>2.79725923718274</v>
      </c>
      <c r="H587" s="441" t="n">
        <v>1.77234485563817</v>
      </c>
      <c r="I587" s="441" t="n">
        <v>1.54677845025362</v>
      </c>
      <c r="J587" s="442" t="n">
        <v>2.02442319653807</v>
      </c>
      <c r="K587" s="441" t="n">
        <v>1.10958126656223</v>
      </c>
      <c r="L587" s="441" t="n">
        <v>0.916851595830099</v>
      </c>
      <c r="M587" s="442" t="n">
        <v>1.32610816384305</v>
      </c>
      <c r="N587" s="441" t="n">
        <v>1.15471601537066</v>
      </c>
      <c r="O587" s="441" t="n">
        <v>0.922844911287816</v>
      </c>
      <c r="P587" s="442" t="n">
        <v>1.41608283979125</v>
      </c>
      <c r="Q587" s="441" t="n">
        <v>1.09266436004726</v>
      </c>
      <c r="R587" s="441" t="n">
        <v>0.889882262791551</v>
      </c>
      <c r="S587" s="442" t="n">
        <v>1.31263604388899</v>
      </c>
      <c r="T587" s="441" t="n">
        <v>0.795314049995655</v>
      </c>
      <c r="U587" s="441" t="n">
        <v>0.629166179514922</v>
      </c>
      <c r="V587" s="442" t="n">
        <v>0.982198158751367</v>
      </c>
      <c r="W587" s="441" t="n">
        <v>1.09254019873052</v>
      </c>
      <c r="X587" s="441" t="n">
        <v>0.952494241272339</v>
      </c>
      <c r="Y587" s="442" t="n">
        <v>1.24501325784349</v>
      </c>
      <c r="Z587" s="441" t="n">
        <v>0.649585098106472</v>
      </c>
      <c r="AA587" s="441" t="n">
        <v>0.526344850430389</v>
      </c>
      <c r="AB587" s="442" t="n">
        <v>0.782446882754752</v>
      </c>
      <c r="AC587" s="441" t="n">
        <v>0.817549019540681</v>
      </c>
      <c r="AD587" s="441" t="n">
        <v>0.634650658120117</v>
      </c>
      <c r="AE587" s="442" t="n">
        <v>1.02496045726027</v>
      </c>
      <c r="AF587" s="425"/>
      <c r="AG587" s="425"/>
      <c r="AH587" s="425"/>
      <c r="AI587" s="425"/>
      <c r="AJ587" s="425"/>
      <c r="AK587" s="425"/>
      <c r="AL587" s="425"/>
      <c r="AM587" s="425"/>
      <c r="AN587" s="425"/>
      <c r="AO587" s="425"/>
      <c r="AP587" s="425"/>
      <c r="AQ587" s="425"/>
      <c r="AR587" s="425"/>
      <c r="AS587" s="425"/>
      <c r="AT587" s="425"/>
      <c r="AU587" s="425"/>
      <c r="AV587" s="425"/>
      <c r="AW587" s="425"/>
      <c r="AX587" s="425"/>
      <c r="AY587" s="425"/>
      <c r="AZ587" s="425"/>
      <c r="BA587" s="425"/>
      <c r="BB587" s="425"/>
      <c r="BC587" s="425"/>
      <c r="BD587" s="425"/>
      <c r="BE587" s="425"/>
      <c r="BF587" s="425"/>
      <c r="BG587" s="425"/>
      <c r="BH587" s="425"/>
      <c r="BI587" s="425"/>
      <c r="BJ587" s="425"/>
      <c r="BK587" s="425"/>
      <c r="BL587" s="425"/>
      <c r="BM587" s="425"/>
      <c r="BN587" s="425"/>
      <c r="BO587" s="425"/>
      <c r="BP587" s="425"/>
      <c r="BQ587" s="425"/>
      <c r="BR587" s="425"/>
      <c r="BS587" s="425"/>
      <c r="BT587" s="425"/>
      <c r="BU587" s="425"/>
      <c r="BV587" s="425"/>
      <c r="BW587" s="425"/>
      <c r="BX587" s="425"/>
      <c r="BY587" s="425"/>
    </row>
    <row r="588" customFormat="false" ht="15" hidden="false" customHeight="false" outlineLevel="0" collapsed="false">
      <c r="A588" s="453" t="s">
        <v>896</v>
      </c>
      <c r="B588" s="451" t="n">
        <v>1.17004111386474</v>
      </c>
      <c r="C588" s="441" t="n">
        <v>1.10188140082826</v>
      </c>
      <c r="D588" s="442" t="n">
        <v>1.24165531649331</v>
      </c>
      <c r="E588" s="441" t="n">
        <v>2.37287076883553</v>
      </c>
      <c r="F588" s="441" t="n">
        <v>1.92358337032175</v>
      </c>
      <c r="G588" s="442" t="n">
        <v>2.86756110131173</v>
      </c>
      <c r="H588" s="441" t="n">
        <v>1.81141903789692</v>
      </c>
      <c r="I588" s="441" t="n">
        <v>1.58521582614864</v>
      </c>
      <c r="J588" s="442" t="n">
        <v>2.06295594495587</v>
      </c>
      <c r="K588" s="441" t="n">
        <v>1.16432312783171</v>
      </c>
      <c r="L588" s="441" t="n">
        <v>0.967381272625328</v>
      </c>
      <c r="M588" s="442" t="n">
        <v>1.38760350959169</v>
      </c>
      <c r="N588" s="441" t="n">
        <v>1.21011300629142</v>
      </c>
      <c r="O588" s="441" t="n">
        <v>0.970160175325352</v>
      </c>
      <c r="P588" s="442" t="n">
        <v>1.47939491091516</v>
      </c>
      <c r="Q588" s="441" t="n">
        <v>1.1625413966237</v>
      </c>
      <c r="R588" s="441" t="n">
        <v>0.953510688261484</v>
      </c>
      <c r="S588" s="442" t="n">
        <v>1.39144184720063</v>
      </c>
      <c r="T588" s="441" t="n">
        <v>0.837755204731898</v>
      </c>
      <c r="U588" s="441" t="n">
        <v>0.670435004199815</v>
      </c>
      <c r="V588" s="442" t="n">
        <v>1.03369293432474</v>
      </c>
      <c r="W588" s="441" t="n">
        <v>1.17439506827377</v>
      </c>
      <c r="X588" s="441" t="n">
        <v>1.027210970867</v>
      </c>
      <c r="Y588" s="442" t="n">
        <v>1.33300187650381</v>
      </c>
      <c r="Z588" s="441" t="n">
        <v>0.714409958499082</v>
      </c>
      <c r="AA588" s="441" t="n">
        <v>0.58619616062563</v>
      </c>
      <c r="AB588" s="442" t="n">
        <v>0.852057412860147</v>
      </c>
      <c r="AC588" s="441" t="n">
        <v>0.850367995758675</v>
      </c>
      <c r="AD588" s="441" t="n">
        <v>0.664404086600794</v>
      </c>
      <c r="AE588" s="442" t="n">
        <v>1.06223190432522</v>
      </c>
      <c r="AF588" s="425"/>
      <c r="AG588" s="425"/>
      <c r="AH588" s="425"/>
      <c r="AI588" s="425"/>
      <c r="AJ588" s="425"/>
      <c r="AK588" s="425"/>
      <c r="AL588" s="425"/>
      <c r="AM588" s="425"/>
      <c r="AN588" s="425"/>
      <c r="AO588" s="425"/>
      <c r="AP588" s="425"/>
      <c r="AQ588" s="425"/>
      <c r="AR588" s="425"/>
      <c r="AS588" s="425"/>
      <c r="AT588" s="425"/>
      <c r="AU588" s="425"/>
      <c r="AV588" s="425"/>
      <c r="AW588" s="425"/>
      <c r="AX588" s="425"/>
      <c r="AY588" s="425"/>
      <c r="AZ588" s="425"/>
      <c r="BA588" s="425"/>
      <c r="BB588" s="425"/>
      <c r="BC588" s="425"/>
      <c r="BD588" s="425"/>
      <c r="BE588" s="425"/>
      <c r="BF588" s="425"/>
      <c r="BG588" s="425"/>
      <c r="BH588" s="425"/>
      <c r="BI588" s="425"/>
      <c r="BJ588" s="425"/>
      <c r="BK588" s="425"/>
      <c r="BL588" s="425"/>
      <c r="BM588" s="425"/>
      <c r="BN588" s="425"/>
      <c r="BO588" s="425"/>
      <c r="BP588" s="425"/>
      <c r="BQ588" s="425"/>
      <c r="BR588" s="425"/>
      <c r="BS588" s="425"/>
      <c r="BT588" s="425"/>
      <c r="BU588" s="425"/>
      <c r="BV588" s="425"/>
      <c r="BW588" s="425"/>
      <c r="BX588" s="425"/>
      <c r="BY588" s="425"/>
    </row>
    <row r="589" customFormat="false" ht="15" hidden="false" customHeight="false" outlineLevel="0" collapsed="false">
      <c r="A589" s="453" t="s">
        <v>897</v>
      </c>
      <c r="B589" s="451" t="n">
        <v>1.2276141877347</v>
      </c>
      <c r="C589" s="441" t="n">
        <v>1.15670464376659</v>
      </c>
      <c r="D589" s="442" t="n">
        <v>1.30184274163378</v>
      </c>
      <c r="E589" s="441" t="n">
        <v>2.44150268508979</v>
      </c>
      <c r="F589" s="441" t="n">
        <v>1.98172271300556</v>
      </c>
      <c r="G589" s="442" t="n">
        <v>2.94841852484414</v>
      </c>
      <c r="H589" s="441" t="n">
        <v>1.84905076344183</v>
      </c>
      <c r="I589" s="441" t="n">
        <v>1.61610550247361</v>
      </c>
      <c r="J589" s="442" t="n">
        <v>2.1013870304302</v>
      </c>
      <c r="K589" s="441" t="n">
        <v>1.21906337173677</v>
      </c>
      <c r="L589" s="441" t="n">
        <v>1.01025397669844</v>
      </c>
      <c r="M589" s="442" t="n">
        <v>1.44626307796944</v>
      </c>
      <c r="N589" s="441" t="n">
        <v>1.26666421169825</v>
      </c>
      <c r="O589" s="441" t="n">
        <v>1.02012062964753</v>
      </c>
      <c r="P589" s="442" t="n">
        <v>1.54444960583433</v>
      </c>
      <c r="Q589" s="441" t="n">
        <v>1.23517075826649</v>
      </c>
      <c r="R589" s="441" t="n">
        <v>1.01373697132205</v>
      </c>
      <c r="S589" s="442" t="n">
        <v>1.47406707046273</v>
      </c>
      <c r="T589" s="441" t="n">
        <v>0.876229425191136</v>
      </c>
      <c r="U589" s="441" t="n">
        <v>0.701762390111932</v>
      </c>
      <c r="V589" s="442" t="n">
        <v>1.07988694730831</v>
      </c>
      <c r="W589" s="441" t="n">
        <v>1.257733975612</v>
      </c>
      <c r="X589" s="441" t="n">
        <v>1.10467451818293</v>
      </c>
      <c r="Y589" s="442" t="n">
        <v>1.42077099756063</v>
      </c>
      <c r="Z589" s="441" t="n">
        <v>0.781878727823278</v>
      </c>
      <c r="AA589" s="441" t="n">
        <v>0.646013448996408</v>
      </c>
      <c r="AB589" s="442" t="n">
        <v>0.927022232267463</v>
      </c>
      <c r="AC589" s="441" t="n">
        <v>0.88035761031563</v>
      </c>
      <c r="AD589" s="441" t="n">
        <v>0.691352389425029</v>
      </c>
      <c r="AE589" s="442" t="n">
        <v>1.09961434293616</v>
      </c>
      <c r="AF589" s="425"/>
      <c r="AG589" s="425"/>
      <c r="AH589" s="425"/>
      <c r="AI589" s="425"/>
      <c r="AJ589" s="425"/>
      <c r="AK589" s="425"/>
      <c r="AL589" s="425"/>
      <c r="AM589" s="425"/>
      <c r="AN589" s="425"/>
      <c r="AO589" s="425"/>
      <c r="AP589" s="425"/>
      <c r="AQ589" s="425"/>
      <c r="AR589" s="425"/>
      <c r="AS589" s="425"/>
      <c r="AT589" s="425"/>
      <c r="AU589" s="425"/>
      <c r="AV589" s="425"/>
      <c r="AW589" s="425"/>
      <c r="AX589" s="425"/>
      <c r="AY589" s="425"/>
      <c r="AZ589" s="425"/>
      <c r="BA589" s="425"/>
      <c r="BB589" s="425"/>
      <c r="BC589" s="425"/>
      <c r="BD589" s="425"/>
      <c r="BE589" s="425"/>
      <c r="BF589" s="425"/>
      <c r="BG589" s="425"/>
      <c r="BH589" s="425"/>
      <c r="BI589" s="425"/>
      <c r="BJ589" s="425"/>
      <c r="BK589" s="425"/>
      <c r="BL589" s="425"/>
      <c r="BM589" s="425"/>
      <c r="BN589" s="425"/>
      <c r="BO589" s="425"/>
      <c r="BP589" s="425"/>
      <c r="BQ589" s="425"/>
      <c r="BR589" s="425"/>
      <c r="BS589" s="425"/>
      <c r="BT589" s="425"/>
      <c r="BU589" s="425"/>
      <c r="BV589" s="425"/>
      <c r="BW589" s="425"/>
      <c r="BX589" s="425"/>
      <c r="BY589" s="425"/>
    </row>
    <row r="590" customFormat="false" ht="15" hidden="false" customHeight="false" outlineLevel="0" collapsed="false">
      <c r="A590" s="453" t="s">
        <v>898</v>
      </c>
      <c r="B590" s="451" t="n">
        <v>1.28401578748803</v>
      </c>
      <c r="C590" s="441" t="n">
        <v>1.20840601896589</v>
      </c>
      <c r="D590" s="442" t="n">
        <v>1.3618126903064</v>
      </c>
      <c r="E590" s="441" t="n">
        <v>2.50852188665305</v>
      </c>
      <c r="F590" s="441" t="n">
        <v>2.0345546250664</v>
      </c>
      <c r="G590" s="442" t="n">
        <v>3.02965214050199</v>
      </c>
      <c r="H590" s="441" t="n">
        <v>1.88501114024687</v>
      </c>
      <c r="I590" s="441" t="n">
        <v>1.64271953245718</v>
      </c>
      <c r="J590" s="442" t="n">
        <v>2.14301198112566</v>
      </c>
      <c r="K590" s="441" t="n">
        <v>1.27251041306076</v>
      </c>
      <c r="L590" s="441" t="n">
        <v>1.05456882650927</v>
      </c>
      <c r="M590" s="442" t="n">
        <v>1.51464271754783</v>
      </c>
      <c r="N590" s="441" t="n">
        <v>1.32331283451602</v>
      </c>
      <c r="O590" s="441" t="n">
        <v>1.06607033965722</v>
      </c>
      <c r="P590" s="442" t="n">
        <v>1.60924234126486</v>
      </c>
      <c r="Q590" s="441" t="n">
        <v>1.30963576866071</v>
      </c>
      <c r="R590" s="441" t="n">
        <v>1.07664520647117</v>
      </c>
      <c r="S590" s="442" t="n">
        <v>1.56333654600005</v>
      </c>
      <c r="T590" s="441" t="n">
        <v>0.909778783976302</v>
      </c>
      <c r="U590" s="441" t="n">
        <v>0.727844672401058</v>
      </c>
      <c r="V590" s="442" t="n">
        <v>1.12371320517443</v>
      </c>
      <c r="W590" s="441" t="n">
        <v>1.34019229605513</v>
      </c>
      <c r="X590" s="441" t="n">
        <v>1.17881708631664</v>
      </c>
      <c r="Y590" s="442" t="n">
        <v>1.51446769479977</v>
      </c>
      <c r="Z590" s="441" t="n">
        <v>0.84975103187741</v>
      </c>
      <c r="AA590" s="441" t="n">
        <v>0.704204025971589</v>
      </c>
      <c r="AB590" s="442" t="n">
        <v>1.00719629492243</v>
      </c>
      <c r="AC590" s="441" t="n">
        <v>0.907028486027905</v>
      </c>
      <c r="AD590" s="441" t="n">
        <v>0.712048815311657</v>
      </c>
      <c r="AE590" s="442" t="n">
        <v>1.13162262723197</v>
      </c>
      <c r="AF590" s="425"/>
      <c r="AG590" s="425"/>
      <c r="AH590" s="425"/>
      <c r="AI590" s="425"/>
      <c r="AJ590" s="425"/>
      <c r="AK590" s="425"/>
      <c r="AL590" s="425"/>
      <c r="AM590" s="425"/>
      <c r="AN590" s="425"/>
      <c r="AO590" s="425"/>
      <c r="AP590" s="425"/>
      <c r="AQ590" s="425"/>
      <c r="AR590" s="425"/>
      <c r="AS590" s="425"/>
      <c r="AT590" s="425"/>
      <c r="AU590" s="425"/>
      <c r="AV590" s="425"/>
      <c r="AW590" s="425"/>
      <c r="AX590" s="425"/>
      <c r="AY590" s="425"/>
      <c r="AZ590" s="425"/>
      <c r="BA590" s="425"/>
      <c r="BB590" s="425"/>
      <c r="BC590" s="425"/>
      <c r="BD590" s="425"/>
      <c r="BE590" s="425"/>
      <c r="BF590" s="425"/>
      <c r="BG590" s="425"/>
      <c r="BH590" s="425"/>
      <c r="BI590" s="425"/>
      <c r="BJ590" s="425"/>
      <c r="BK590" s="425"/>
      <c r="BL590" s="425"/>
      <c r="BM590" s="425"/>
      <c r="BN590" s="425"/>
      <c r="BO590" s="425"/>
      <c r="BP590" s="425"/>
      <c r="BQ590" s="425"/>
      <c r="BR590" s="425"/>
      <c r="BS590" s="425"/>
      <c r="BT590" s="425"/>
      <c r="BU590" s="425"/>
      <c r="BV590" s="425"/>
      <c r="BW590" s="425"/>
      <c r="BX590" s="425"/>
      <c r="BY590" s="425"/>
    </row>
    <row r="591" customFormat="false" ht="15" hidden="false" customHeight="false" outlineLevel="0" collapsed="false">
      <c r="A591" s="453" t="s">
        <v>899</v>
      </c>
      <c r="B591" s="451" t="n">
        <v>1.33786438477929</v>
      </c>
      <c r="C591" s="441" t="n">
        <v>1.25903499338556</v>
      </c>
      <c r="D591" s="442" t="n">
        <v>1.42023867724848</v>
      </c>
      <c r="E591" s="441" t="n">
        <v>2.5750892977005</v>
      </c>
      <c r="F591" s="441" t="n">
        <v>2.08740407233483</v>
      </c>
      <c r="G591" s="442" t="n">
        <v>3.1123368551619</v>
      </c>
      <c r="H591" s="441" t="n">
        <v>1.91901206678654</v>
      </c>
      <c r="I591" s="441" t="n">
        <v>1.66806786479472</v>
      </c>
      <c r="J591" s="442" t="n">
        <v>2.19111259089492</v>
      </c>
      <c r="K591" s="441" t="n">
        <v>1.32318017776663</v>
      </c>
      <c r="L591" s="441" t="n">
        <v>1.09012132202511</v>
      </c>
      <c r="M591" s="442" t="n">
        <v>1.57920538112151</v>
      </c>
      <c r="N591" s="441" t="n">
        <v>1.37873148277764</v>
      </c>
      <c r="O591" s="441" t="n">
        <v>1.10956412313711</v>
      </c>
      <c r="P591" s="442" t="n">
        <v>1.67796119063437</v>
      </c>
      <c r="Q591" s="441" t="n">
        <v>1.3847408205077</v>
      </c>
      <c r="R591" s="441" t="n">
        <v>1.13825788474553</v>
      </c>
      <c r="S591" s="442" t="n">
        <v>1.65513515992169</v>
      </c>
      <c r="T591" s="441" t="n">
        <v>0.937608563071966</v>
      </c>
      <c r="U591" s="441" t="n">
        <v>0.748566910168458</v>
      </c>
      <c r="V591" s="442" t="n">
        <v>1.15551678938497</v>
      </c>
      <c r="W591" s="441" t="n">
        <v>1.41904396390899</v>
      </c>
      <c r="X591" s="441" t="n">
        <v>1.24937628044108</v>
      </c>
      <c r="Y591" s="442" t="n">
        <v>1.60622766083946</v>
      </c>
      <c r="Z591" s="441" t="n">
        <v>0.915279053146795</v>
      </c>
      <c r="AA591" s="441" t="n">
        <v>0.759058439598308</v>
      </c>
      <c r="AB591" s="442" t="n">
        <v>1.08720603878962</v>
      </c>
      <c r="AC591" s="441" t="n">
        <v>0.929949144863283</v>
      </c>
      <c r="AD591" s="441" t="n">
        <v>0.729825146543611</v>
      </c>
      <c r="AE591" s="442" t="n">
        <v>1.16311740204037</v>
      </c>
      <c r="AF591" s="425"/>
      <c r="AG591" s="425"/>
      <c r="AH591" s="425"/>
      <c r="AI591" s="425"/>
      <c r="AJ591" s="425"/>
      <c r="AK591" s="425"/>
      <c r="AL591" s="425"/>
      <c r="AM591" s="425"/>
      <c r="AN591" s="425"/>
      <c r="AO591" s="425"/>
      <c r="AP591" s="425"/>
      <c r="AQ591" s="425"/>
      <c r="AR591" s="425"/>
      <c r="AS591" s="425"/>
      <c r="AT591" s="425"/>
      <c r="AU591" s="425"/>
      <c r="AV591" s="425"/>
      <c r="AW591" s="425"/>
      <c r="AX591" s="425"/>
      <c r="AY591" s="425"/>
      <c r="AZ591" s="425"/>
      <c r="BA591" s="425"/>
      <c r="BB591" s="425"/>
      <c r="BC591" s="425"/>
      <c r="BD591" s="425"/>
      <c r="BE591" s="425"/>
      <c r="BF591" s="425"/>
      <c r="BG591" s="425"/>
      <c r="BH591" s="425"/>
      <c r="BI591" s="425"/>
      <c r="BJ591" s="425"/>
      <c r="BK591" s="425"/>
      <c r="BL591" s="425"/>
      <c r="BM591" s="425"/>
      <c r="BN591" s="425"/>
      <c r="BO591" s="425"/>
      <c r="BP591" s="425"/>
      <c r="BQ591" s="425"/>
      <c r="BR591" s="425"/>
      <c r="BS591" s="425"/>
      <c r="BT591" s="425"/>
      <c r="BU591" s="425"/>
      <c r="BV591" s="425"/>
      <c r="BW591" s="425"/>
      <c r="BX591" s="425"/>
      <c r="BY591" s="425"/>
    </row>
    <row r="592" customFormat="false" ht="15" hidden="false" customHeight="false" outlineLevel="0" collapsed="false">
      <c r="A592" s="453" t="s">
        <v>900</v>
      </c>
      <c r="B592" s="451" t="n">
        <v>1.38771214476634</v>
      </c>
      <c r="C592" s="441" t="n">
        <v>1.30413571886416</v>
      </c>
      <c r="D592" s="442" t="n">
        <v>1.47416948030209</v>
      </c>
      <c r="E592" s="441" t="n">
        <v>2.64224510874547</v>
      </c>
      <c r="F592" s="441" t="n">
        <v>2.13007684996456</v>
      </c>
      <c r="G592" s="442" t="n">
        <v>3.20564413311056</v>
      </c>
      <c r="H592" s="441" t="n">
        <v>1.95075151632688</v>
      </c>
      <c r="I592" s="441" t="n">
        <v>1.69163901785833</v>
      </c>
      <c r="J592" s="442" t="n">
        <v>2.23706004045663</v>
      </c>
      <c r="K592" s="441" t="n">
        <v>1.3695405856423</v>
      </c>
      <c r="L592" s="441" t="n">
        <v>1.12487976091276</v>
      </c>
      <c r="M592" s="442" t="n">
        <v>1.63698562043353</v>
      </c>
      <c r="N592" s="441" t="n">
        <v>1.43145117225786</v>
      </c>
      <c r="O592" s="441" t="n">
        <v>1.15174901814961</v>
      </c>
      <c r="P592" s="442" t="n">
        <v>1.74276282030816</v>
      </c>
      <c r="Q592" s="441" t="n">
        <v>1.45911079052688</v>
      </c>
      <c r="R592" s="441" t="n">
        <v>1.19704089168174</v>
      </c>
      <c r="S592" s="442" t="n">
        <v>1.7440082942005</v>
      </c>
      <c r="T592" s="441" t="n">
        <v>0.959162145656748</v>
      </c>
      <c r="U592" s="441" t="n">
        <v>0.763110798165675</v>
      </c>
      <c r="V592" s="442" t="n">
        <v>1.18109653567902</v>
      </c>
      <c r="W592" s="441" t="n">
        <v>1.49144656832892</v>
      </c>
      <c r="X592" s="441" t="n">
        <v>1.31096890784525</v>
      </c>
      <c r="Y592" s="442" t="n">
        <v>1.69063921591275</v>
      </c>
      <c r="Z592" s="441" t="n">
        <v>0.975461027589382</v>
      </c>
      <c r="AA592" s="441" t="n">
        <v>0.809926609685995</v>
      </c>
      <c r="AB592" s="442" t="n">
        <v>1.15979670569437</v>
      </c>
      <c r="AC592" s="441" t="n">
        <v>0.948792653629863</v>
      </c>
      <c r="AD592" s="441" t="n">
        <v>0.740555043172177</v>
      </c>
      <c r="AE592" s="442" t="n">
        <v>1.19067174616796</v>
      </c>
      <c r="AF592" s="425"/>
      <c r="AG592" s="425"/>
      <c r="AH592" s="425"/>
      <c r="AI592" s="425"/>
      <c r="AJ592" s="425"/>
      <c r="AK592" s="425"/>
      <c r="AL592" s="425"/>
      <c r="AM592" s="425"/>
      <c r="AN592" s="425"/>
      <c r="AO592" s="425"/>
      <c r="AP592" s="425"/>
      <c r="AQ592" s="425"/>
      <c r="AR592" s="425"/>
      <c r="AS592" s="425"/>
      <c r="AT592" s="425"/>
      <c r="AU592" s="425"/>
      <c r="AV592" s="425"/>
      <c r="AW592" s="425"/>
      <c r="AX592" s="425"/>
      <c r="AY592" s="425"/>
      <c r="AZ592" s="425"/>
      <c r="BA592" s="425"/>
      <c r="BB592" s="425"/>
      <c r="BC592" s="425"/>
      <c r="BD592" s="425"/>
      <c r="BE592" s="425"/>
      <c r="BF592" s="425"/>
      <c r="BG592" s="425"/>
      <c r="BH592" s="425"/>
      <c r="BI592" s="425"/>
      <c r="BJ592" s="425"/>
      <c r="BK592" s="425"/>
      <c r="BL592" s="425"/>
      <c r="BM592" s="425"/>
      <c r="BN592" s="425"/>
      <c r="BO592" s="425"/>
      <c r="BP592" s="425"/>
      <c r="BQ592" s="425"/>
      <c r="BR592" s="425"/>
      <c r="BS592" s="425"/>
      <c r="BT592" s="425"/>
      <c r="BU592" s="425"/>
      <c r="BV592" s="425"/>
      <c r="BW592" s="425"/>
      <c r="BX592" s="425"/>
      <c r="BY592" s="425"/>
    </row>
    <row r="593" customFormat="false" ht="15" hidden="false" customHeight="false" outlineLevel="0" collapsed="false">
      <c r="A593" s="453" t="s">
        <v>901</v>
      </c>
      <c r="B593" s="451" t="n">
        <v>1.43223232356976</v>
      </c>
      <c r="C593" s="441" t="n">
        <v>1.34607321967962</v>
      </c>
      <c r="D593" s="442" t="n">
        <v>1.52305186479146</v>
      </c>
      <c r="E593" s="441" t="n">
        <v>2.7109227941774</v>
      </c>
      <c r="F593" s="441" t="n">
        <v>2.18440782704283</v>
      </c>
      <c r="G593" s="442" t="n">
        <v>3.29414753972717</v>
      </c>
      <c r="H593" s="441" t="n">
        <v>1.97997913046542</v>
      </c>
      <c r="I593" s="441" t="n">
        <v>1.71657294664359</v>
      </c>
      <c r="J593" s="442" t="n">
        <v>2.27491128134871</v>
      </c>
      <c r="K593" s="441" t="n">
        <v>1.41020257920072</v>
      </c>
      <c r="L593" s="441" t="n">
        <v>1.15840062574186</v>
      </c>
      <c r="M593" s="442" t="n">
        <v>1.68599270811467</v>
      </c>
      <c r="N593" s="441" t="n">
        <v>1.4800481004581</v>
      </c>
      <c r="O593" s="441" t="n">
        <v>1.19713420766982</v>
      </c>
      <c r="P593" s="442" t="n">
        <v>1.79839034599145</v>
      </c>
      <c r="Q593" s="441" t="n">
        <v>1.53135062485348</v>
      </c>
      <c r="R593" s="441" t="n">
        <v>1.25870869725802</v>
      </c>
      <c r="S593" s="442" t="n">
        <v>1.83200216753792</v>
      </c>
      <c r="T593" s="441" t="n">
        <v>0.974193151554998</v>
      </c>
      <c r="U593" s="441" t="n">
        <v>0.775379387833705</v>
      </c>
      <c r="V593" s="442" t="n">
        <v>1.2026365489395</v>
      </c>
      <c r="W593" s="441" t="n">
        <v>1.55476640585638</v>
      </c>
      <c r="X593" s="441" t="n">
        <v>1.36752054790574</v>
      </c>
      <c r="Y593" s="442" t="n">
        <v>1.76540296307872</v>
      </c>
      <c r="Z593" s="441" t="n">
        <v>1.02741603816041</v>
      </c>
      <c r="AA593" s="441" t="n">
        <v>0.855641053671972</v>
      </c>
      <c r="AB593" s="442" t="n">
        <v>1.2190445700821</v>
      </c>
      <c r="AC593" s="441" t="n">
        <v>0.963394387041352</v>
      </c>
      <c r="AD593" s="441" t="n">
        <v>0.753600608431004</v>
      </c>
      <c r="AE593" s="442" t="n">
        <v>1.21083967342003</v>
      </c>
      <c r="AF593" s="425"/>
      <c r="AG593" s="425"/>
      <c r="AH593" s="425"/>
      <c r="AI593" s="425"/>
      <c r="AJ593" s="425"/>
      <c r="AK593" s="425"/>
      <c r="AL593" s="425"/>
      <c r="AM593" s="425"/>
      <c r="AN593" s="425"/>
      <c r="AO593" s="425"/>
      <c r="AP593" s="425"/>
      <c r="AQ593" s="425"/>
      <c r="AR593" s="425"/>
      <c r="AS593" s="425"/>
      <c r="AT593" s="425"/>
      <c r="AU593" s="425"/>
      <c r="AV593" s="425"/>
      <c r="AW593" s="425"/>
      <c r="AX593" s="425"/>
      <c r="AY593" s="425"/>
      <c r="AZ593" s="425"/>
      <c r="BA593" s="425"/>
      <c r="BB593" s="425"/>
      <c r="BC593" s="425"/>
      <c r="BD593" s="425"/>
      <c r="BE593" s="425"/>
      <c r="BF593" s="425"/>
      <c r="BG593" s="425"/>
      <c r="BH593" s="425"/>
      <c r="BI593" s="425"/>
      <c r="BJ593" s="425"/>
      <c r="BK593" s="425"/>
      <c r="BL593" s="425"/>
      <c r="BM593" s="425"/>
      <c r="BN593" s="425"/>
      <c r="BO593" s="425"/>
      <c r="BP593" s="425"/>
      <c r="BQ593" s="425"/>
      <c r="BR593" s="425"/>
      <c r="BS593" s="425"/>
      <c r="BT593" s="425"/>
      <c r="BU593" s="425"/>
      <c r="BV593" s="425"/>
      <c r="BW593" s="425"/>
      <c r="BX593" s="425"/>
      <c r="BY593" s="425"/>
    </row>
    <row r="594" customFormat="false" ht="15" hidden="false" customHeight="false" outlineLevel="0" collapsed="false">
      <c r="A594" s="453" t="s">
        <v>902</v>
      </c>
      <c r="B594" s="451" t="n">
        <v>1.47042777799728</v>
      </c>
      <c r="C594" s="441" t="n">
        <v>1.38179993783043</v>
      </c>
      <c r="D594" s="442" t="n">
        <v>1.56221080463887</v>
      </c>
      <c r="E594" s="441" t="n">
        <v>2.78199763658734</v>
      </c>
      <c r="F594" s="441" t="n">
        <v>2.2533615296027</v>
      </c>
      <c r="G594" s="442" t="n">
        <v>3.37056063630683</v>
      </c>
      <c r="H594" s="441" t="n">
        <v>2.00656808941847</v>
      </c>
      <c r="I594" s="441" t="n">
        <v>1.74142916234833</v>
      </c>
      <c r="J594" s="442" t="n">
        <v>2.30382156954779</v>
      </c>
      <c r="K594" s="441" t="n">
        <v>1.44412531270234</v>
      </c>
      <c r="L594" s="441" t="n">
        <v>1.18746471602888</v>
      </c>
      <c r="M594" s="442" t="n">
        <v>1.73025568184051</v>
      </c>
      <c r="N594" s="441" t="n">
        <v>1.52335952448604</v>
      </c>
      <c r="O594" s="441" t="n">
        <v>1.23364438813189</v>
      </c>
      <c r="P594" s="442" t="n">
        <v>1.85269665922094</v>
      </c>
      <c r="Q594" s="441" t="n">
        <v>1.60024384707494</v>
      </c>
      <c r="R594" s="441" t="n">
        <v>1.32102497480099</v>
      </c>
      <c r="S594" s="442" t="n">
        <v>1.91327109796378</v>
      </c>
      <c r="T594" s="441" t="n">
        <v>0.982817487943751</v>
      </c>
      <c r="U594" s="441" t="n">
        <v>0.783562813193708</v>
      </c>
      <c r="V594" s="442" t="n">
        <v>1.21059571441582</v>
      </c>
      <c r="W594" s="441" t="n">
        <v>1.606930271036</v>
      </c>
      <c r="X594" s="441" t="n">
        <v>1.41314738440583</v>
      </c>
      <c r="Y594" s="442" t="n">
        <v>1.82185154940581</v>
      </c>
      <c r="Z594" s="441" t="n">
        <v>1.06881412762661</v>
      </c>
      <c r="AA594" s="441" t="n">
        <v>0.89421101875296</v>
      </c>
      <c r="AB594" s="442" t="n">
        <v>1.26561960552605</v>
      </c>
      <c r="AC594" s="441" t="n">
        <v>0.973806144468385</v>
      </c>
      <c r="AD594" s="441" t="n">
        <v>0.763009069396756</v>
      </c>
      <c r="AE594" s="442" t="n">
        <v>1.22332028779502</v>
      </c>
      <c r="AF594" s="425"/>
      <c r="AG594" s="425"/>
      <c r="AH594" s="425"/>
      <c r="AI594" s="425"/>
      <c r="AJ594" s="425"/>
      <c r="AK594" s="425"/>
      <c r="AL594" s="425"/>
      <c r="AM594" s="425"/>
      <c r="AN594" s="425"/>
      <c r="AO594" s="425"/>
      <c r="AP594" s="425"/>
      <c r="AQ594" s="425"/>
      <c r="AR594" s="425"/>
      <c r="AS594" s="425"/>
      <c r="AT594" s="425"/>
      <c r="AU594" s="425"/>
      <c r="AV594" s="425"/>
      <c r="AW594" s="425"/>
      <c r="AX594" s="425"/>
      <c r="AY594" s="425"/>
      <c r="AZ594" s="425"/>
      <c r="BA594" s="425"/>
      <c r="BB594" s="425"/>
      <c r="BC594" s="425"/>
      <c r="BD594" s="425"/>
      <c r="BE594" s="425"/>
      <c r="BF594" s="425"/>
      <c r="BG594" s="425"/>
      <c r="BH594" s="425"/>
      <c r="BI594" s="425"/>
      <c r="BJ594" s="425"/>
      <c r="BK594" s="425"/>
      <c r="BL594" s="425"/>
      <c r="BM594" s="425"/>
      <c r="BN594" s="425"/>
      <c r="BO594" s="425"/>
      <c r="BP594" s="425"/>
      <c r="BQ594" s="425"/>
      <c r="BR594" s="425"/>
      <c r="BS594" s="425"/>
      <c r="BT594" s="425"/>
      <c r="BU594" s="425"/>
      <c r="BV594" s="425"/>
      <c r="BW594" s="425"/>
      <c r="BX594" s="425"/>
      <c r="BY594" s="425"/>
    </row>
    <row r="595" customFormat="false" ht="15" hidden="false" customHeight="false" outlineLevel="0" collapsed="false">
      <c r="A595" s="453" t="s">
        <v>903</v>
      </c>
      <c r="B595" s="451" t="n">
        <v>1.50181192525537</v>
      </c>
      <c r="C595" s="441" t="n">
        <v>1.41339163922808</v>
      </c>
      <c r="D595" s="442" t="n">
        <v>1.59342977944047</v>
      </c>
      <c r="E595" s="441" t="n">
        <v>2.85634053992439</v>
      </c>
      <c r="F595" s="441" t="n">
        <v>2.31894721203988</v>
      </c>
      <c r="G595" s="442" t="n">
        <v>3.44811336708612</v>
      </c>
      <c r="H595" s="441" t="n">
        <v>2.03057467243692</v>
      </c>
      <c r="I595" s="441" t="n">
        <v>1.7663154791815</v>
      </c>
      <c r="J595" s="442" t="n">
        <v>2.32351647246308</v>
      </c>
      <c r="K595" s="441" t="n">
        <v>1.47079032564965</v>
      </c>
      <c r="L595" s="441" t="n">
        <v>1.21667210192596</v>
      </c>
      <c r="M595" s="442" t="n">
        <v>1.75348221520256</v>
      </c>
      <c r="N595" s="441" t="n">
        <v>1.56068326855504</v>
      </c>
      <c r="O595" s="441" t="n">
        <v>1.26622527180589</v>
      </c>
      <c r="P595" s="442" t="n">
        <v>1.89103077911012</v>
      </c>
      <c r="Q595" s="441" t="n">
        <v>1.66495133793153</v>
      </c>
      <c r="R595" s="441" t="n">
        <v>1.37859085394233</v>
      </c>
      <c r="S595" s="442" t="n">
        <v>1.97783546305262</v>
      </c>
      <c r="T595" s="441" t="n">
        <v>0.985526665576228</v>
      </c>
      <c r="U595" s="441" t="n">
        <v>0.784772537695751</v>
      </c>
      <c r="V595" s="442" t="n">
        <v>1.20885461367795</v>
      </c>
      <c r="W595" s="441" t="n">
        <v>1.64672952951359</v>
      </c>
      <c r="X595" s="441" t="n">
        <v>1.45469117329555</v>
      </c>
      <c r="Y595" s="442" t="n">
        <v>1.8569396104525</v>
      </c>
      <c r="Z595" s="441" t="n">
        <v>1.09825915043607</v>
      </c>
      <c r="AA595" s="441" t="n">
        <v>0.922149918361772</v>
      </c>
      <c r="AB595" s="442" t="n">
        <v>1.29412599875059</v>
      </c>
      <c r="AC595" s="441" t="n">
        <v>0.9803283952043</v>
      </c>
      <c r="AD595" s="441" t="n">
        <v>0.766219879709691</v>
      </c>
      <c r="AE595" s="442" t="n">
        <v>1.23047853545631</v>
      </c>
      <c r="AF595" s="425"/>
      <c r="AG595" s="425"/>
      <c r="AH595" s="425"/>
      <c r="AI595" s="425"/>
      <c r="AJ595" s="425"/>
      <c r="AK595" s="425"/>
      <c r="AL595" s="425"/>
      <c r="AM595" s="425"/>
      <c r="AN595" s="425"/>
      <c r="AO595" s="425"/>
      <c r="AP595" s="425"/>
      <c r="AQ595" s="425"/>
      <c r="AR595" s="425"/>
      <c r="AS595" s="425"/>
      <c r="AT595" s="425"/>
      <c r="AU595" s="425"/>
      <c r="AV595" s="425"/>
      <c r="AW595" s="425"/>
      <c r="AX595" s="425"/>
      <c r="AY595" s="425"/>
      <c r="AZ595" s="425"/>
      <c r="BA595" s="425"/>
      <c r="BB595" s="425"/>
      <c r="BC595" s="425"/>
      <c r="BD595" s="425"/>
      <c r="BE595" s="425"/>
      <c r="BF595" s="425"/>
      <c r="BG595" s="425"/>
      <c r="BH595" s="425"/>
      <c r="BI595" s="425"/>
      <c r="BJ595" s="425"/>
      <c r="BK595" s="425"/>
      <c r="BL595" s="425"/>
      <c r="BM595" s="425"/>
      <c r="BN595" s="425"/>
      <c r="BO595" s="425"/>
      <c r="BP595" s="425"/>
      <c r="BQ595" s="425"/>
      <c r="BR595" s="425"/>
      <c r="BS595" s="425"/>
      <c r="BT595" s="425"/>
      <c r="BU595" s="425"/>
      <c r="BV595" s="425"/>
      <c r="BW595" s="425"/>
      <c r="BX595" s="425"/>
      <c r="BY595" s="425"/>
    </row>
    <row r="596" customFormat="false" ht="15" hidden="false" customHeight="false" outlineLevel="0" collapsed="false">
      <c r="A596" s="453" t="s">
        <v>904</v>
      </c>
      <c r="B596" s="451" t="n">
        <v>1.52651315963024</v>
      </c>
      <c r="C596" s="441" t="n">
        <v>1.43611516692371</v>
      </c>
      <c r="D596" s="442" t="n">
        <v>1.61749876073906</v>
      </c>
      <c r="E596" s="441" t="n">
        <v>2.93484730362588</v>
      </c>
      <c r="F596" s="441" t="n">
        <v>2.38661521295663</v>
      </c>
      <c r="G596" s="442" t="n">
        <v>3.52836917726182</v>
      </c>
      <c r="H596" s="441" t="n">
        <v>2.05226794220394</v>
      </c>
      <c r="I596" s="441" t="n">
        <v>1.78668653607922</v>
      </c>
      <c r="J596" s="442" t="n">
        <v>2.34041262543877</v>
      </c>
      <c r="K596" s="441" t="n">
        <v>1.49030018380712</v>
      </c>
      <c r="L596" s="441" t="n">
        <v>1.23917196773215</v>
      </c>
      <c r="M596" s="442" t="n">
        <v>1.77276551181997</v>
      </c>
      <c r="N596" s="441" t="n">
        <v>1.59191132918409</v>
      </c>
      <c r="O596" s="441" t="n">
        <v>1.29567878236588</v>
      </c>
      <c r="P596" s="442" t="n">
        <v>1.91983595358399</v>
      </c>
      <c r="Q596" s="441" t="n">
        <v>1.72516401799861</v>
      </c>
      <c r="R596" s="441" t="n">
        <v>1.4432934210278</v>
      </c>
      <c r="S596" s="442" t="n">
        <v>2.04564033871908</v>
      </c>
      <c r="T596" s="441" t="n">
        <v>0.983150294588509</v>
      </c>
      <c r="U596" s="441" t="n">
        <v>0.784755311710489</v>
      </c>
      <c r="V596" s="442" t="n">
        <v>1.206082701456</v>
      </c>
      <c r="W596" s="441" t="n">
        <v>1.67400253030925</v>
      </c>
      <c r="X596" s="441" t="n">
        <v>1.48067423162807</v>
      </c>
      <c r="Y596" s="442" t="n">
        <v>1.87865819250671</v>
      </c>
      <c r="Z596" s="441" t="n">
        <v>1.11551880011328</v>
      </c>
      <c r="AA596" s="441" t="n">
        <v>0.941118861911678</v>
      </c>
      <c r="AB596" s="442" t="n">
        <v>1.30798964343903</v>
      </c>
      <c r="AC596" s="441" t="n">
        <v>0.983505824965825</v>
      </c>
      <c r="AD596" s="441" t="n">
        <v>0.767237959151295</v>
      </c>
      <c r="AE596" s="442" t="n">
        <v>1.23289487610491</v>
      </c>
      <c r="AF596" s="425"/>
      <c r="AG596" s="425"/>
      <c r="AH596" s="425"/>
      <c r="AI596" s="425"/>
      <c r="AJ596" s="425"/>
      <c r="AK596" s="425"/>
      <c r="AL596" s="425"/>
      <c r="AM596" s="425"/>
      <c r="AN596" s="425"/>
      <c r="AO596" s="425"/>
      <c r="AP596" s="425"/>
      <c r="AQ596" s="425"/>
      <c r="AR596" s="425"/>
      <c r="AS596" s="425"/>
      <c r="AT596" s="425"/>
      <c r="AU596" s="425"/>
      <c r="AV596" s="425"/>
      <c r="AW596" s="425"/>
      <c r="AX596" s="425"/>
      <c r="AY596" s="425"/>
      <c r="AZ596" s="425"/>
      <c r="BA596" s="425"/>
      <c r="BB596" s="425"/>
      <c r="BC596" s="425"/>
      <c r="BD596" s="425"/>
      <c r="BE596" s="425"/>
      <c r="BF596" s="425"/>
      <c r="BG596" s="425"/>
      <c r="BH596" s="425"/>
      <c r="BI596" s="425"/>
      <c r="BJ596" s="425"/>
      <c r="BK596" s="425"/>
      <c r="BL596" s="425"/>
      <c r="BM596" s="425"/>
      <c r="BN596" s="425"/>
      <c r="BO596" s="425"/>
      <c r="BP596" s="425"/>
      <c r="BQ596" s="425"/>
      <c r="BR596" s="425"/>
      <c r="BS596" s="425"/>
      <c r="BT596" s="425"/>
      <c r="BU596" s="425"/>
      <c r="BV596" s="425"/>
      <c r="BW596" s="425"/>
      <c r="BX596" s="425"/>
      <c r="BY596" s="425"/>
    </row>
    <row r="597" customFormat="false" ht="15" hidden="false" customHeight="false" outlineLevel="0" collapsed="false">
      <c r="A597" s="453" t="s">
        <v>905</v>
      </c>
      <c r="B597" s="451" t="n">
        <v>1.54527131014606</v>
      </c>
      <c r="C597" s="441" t="n">
        <v>1.45304841167257</v>
      </c>
      <c r="D597" s="442" t="n">
        <v>1.63775717561296</v>
      </c>
      <c r="E597" s="441" t="n">
        <v>3.01842289629759</v>
      </c>
      <c r="F597" s="441" t="n">
        <v>2.44389268245219</v>
      </c>
      <c r="G597" s="442" t="n">
        <v>3.62917598311823</v>
      </c>
      <c r="H597" s="441" t="n">
        <v>2.07211884835811</v>
      </c>
      <c r="I597" s="441" t="n">
        <v>1.80158033437599</v>
      </c>
      <c r="J597" s="442" t="n">
        <v>2.36242168845046</v>
      </c>
      <c r="K597" s="441" t="n">
        <v>1.50337337320934</v>
      </c>
      <c r="L597" s="441" t="n">
        <v>1.24531520666765</v>
      </c>
      <c r="M597" s="442" t="n">
        <v>1.79095911726122</v>
      </c>
      <c r="N597" s="441" t="n">
        <v>1.61756107582876</v>
      </c>
      <c r="O597" s="441" t="n">
        <v>1.31258387637683</v>
      </c>
      <c r="P597" s="442" t="n">
        <v>1.94940167692859</v>
      </c>
      <c r="Q597" s="441" t="n">
        <v>1.78117013966939</v>
      </c>
      <c r="R597" s="441" t="n">
        <v>1.49580623919346</v>
      </c>
      <c r="S597" s="442" t="n">
        <v>2.10493778309907</v>
      </c>
      <c r="T597" s="441" t="n">
        <v>0.976768403689443</v>
      </c>
      <c r="U597" s="441" t="n">
        <v>0.773895421584656</v>
      </c>
      <c r="V597" s="442" t="n">
        <v>1.19921304639427</v>
      </c>
      <c r="W597" s="441" t="n">
        <v>1.68964728959775</v>
      </c>
      <c r="X597" s="441" t="n">
        <v>1.4997891549374</v>
      </c>
      <c r="Y597" s="442" t="n">
        <v>1.89399190063073</v>
      </c>
      <c r="Z597" s="441" t="n">
        <v>1.12153489161502</v>
      </c>
      <c r="AA597" s="441" t="n">
        <v>0.947496799969696</v>
      </c>
      <c r="AB597" s="442" t="n">
        <v>1.31154962137333</v>
      </c>
      <c r="AC597" s="441" t="n">
        <v>0.984080912033575</v>
      </c>
      <c r="AD597" s="441" t="n">
        <v>0.760881411367384</v>
      </c>
      <c r="AE597" s="442" t="n">
        <v>1.23944140108715</v>
      </c>
      <c r="AF597" s="425"/>
      <c r="AG597" s="425"/>
      <c r="AH597" s="425"/>
      <c r="AI597" s="425"/>
      <c r="AJ597" s="425"/>
      <c r="AK597" s="425"/>
      <c r="AL597" s="425"/>
      <c r="AM597" s="425"/>
      <c r="AN597" s="425"/>
      <c r="AO597" s="425"/>
      <c r="AP597" s="425"/>
      <c r="AQ597" s="425"/>
      <c r="AR597" s="425"/>
      <c r="AS597" s="425"/>
      <c r="AT597" s="425"/>
      <c r="AU597" s="425"/>
      <c r="AV597" s="425"/>
      <c r="AW597" s="425"/>
      <c r="AX597" s="425"/>
      <c r="AY597" s="425"/>
      <c r="AZ597" s="425"/>
      <c r="BA597" s="425"/>
      <c r="BB597" s="425"/>
      <c r="BC597" s="425"/>
      <c r="BD597" s="425"/>
      <c r="BE597" s="425"/>
      <c r="BF597" s="425"/>
      <c r="BG597" s="425"/>
      <c r="BH597" s="425"/>
      <c r="BI597" s="425"/>
      <c r="BJ597" s="425"/>
      <c r="BK597" s="425"/>
      <c r="BL597" s="425"/>
      <c r="BM597" s="425"/>
      <c r="BN597" s="425"/>
      <c r="BO597" s="425"/>
      <c r="BP597" s="425"/>
      <c r="BQ597" s="425"/>
      <c r="BR597" s="425"/>
      <c r="BS597" s="425"/>
      <c r="BT597" s="425"/>
      <c r="BU597" s="425"/>
      <c r="BV597" s="425"/>
      <c r="BW597" s="425"/>
      <c r="BX597" s="425"/>
      <c r="BY597" s="425"/>
    </row>
    <row r="598" customFormat="false" ht="15" hidden="false" customHeight="false" outlineLevel="0" collapsed="false">
      <c r="A598" s="453" t="s">
        <v>906</v>
      </c>
      <c r="B598" s="451" t="n">
        <v>1.5593242592491</v>
      </c>
      <c r="C598" s="441" t="n">
        <v>1.46262422852262</v>
      </c>
      <c r="D598" s="442" t="n">
        <v>1.65730474420967</v>
      </c>
      <c r="E598" s="441" t="n">
        <v>3.10791748034702</v>
      </c>
      <c r="F598" s="441" t="n">
        <v>2.49959651128086</v>
      </c>
      <c r="G598" s="442" t="n">
        <v>3.77530978157221</v>
      </c>
      <c r="H598" s="441" t="n">
        <v>2.09074872881253</v>
      </c>
      <c r="I598" s="441" t="n">
        <v>1.80141048771985</v>
      </c>
      <c r="J598" s="442" t="n">
        <v>2.39874213399617</v>
      </c>
      <c r="K598" s="441" t="n">
        <v>1.51123389975389</v>
      </c>
      <c r="L598" s="441" t="n">
        <v>1.23922723404888</v>
      </c>
      <c r="M598" s="442" t="n">
        <v>1.81086703070502</v>
      </c>
      <c r="N598" s="441" t="n">
        <v>1.63869399273713</v>
      </c>
      <c r="O598" s="441" t="n">
        <v>1.31252498366605</v>
      </c>
      <c r="P598" s="442" t="n">
        <v>1.98888697475206</v>
      </c>
      <c r="Q598" s="441" t="n">
        <v>1.83381838952773</v>
      </c>
      <c r="R598" s="441" t="n">
        <v>1.52899483855259</v>
      </c>
      <c r="S598" s="442" t="n">
        <v>2.17691263331254</v>
      </c>
      <c r="T598" s="441" t="n">
        <v>0.967588024690763</v>
      </c>
      <c r="U598" s="441" t="n">
        <v>0.754379011516652</v>
      </c>
      <c r="V598" s="442" t="n">
        <v>1.20401751272143</v>
      </c>
      <c r="W598" s="441" t="n">
        <v>1.6954591338893</v>
      </c>
      <c r="X598" s="441" t="n">
        <v>1.50119445771436</v>
      </c>
      <c r="Y598" s="442" t="n">
        <v>1.90862199865493</v>
      </c>
      <c r="Z598" s="441" t="n">
        <v>1.11821293895975</v>
      </c>
      <c r="AA598" s="441" t="n">
        <v>0.931649955220643</v>
      </c>
      <c r="AB598" s="442" t="n">
        <v>1.32292882626408</v>
      </c>
      <c r="AC598" s="441" t="n">
        <v>0.982912341992232</v>
      </c>
      <c r="AD598" s="441" t="n">
        <v>0.743959816578353</v>
      </c>
      <c r="AE598" s="442" t="n">
        <v>1.25599687669551</v>
      </c>
      <c r="AF598" s="425"/>
      <c r="AG598" s="425"/>
      <c r="AH598" s="425"/>
      <c r="AI598" s="425"/>
      <c r="AJ598" s="425"/>
      <c r="AK598" s="425"/>
      <c r="AL598" s="425"/>
      <c r="AM598" s="425"/>
      <c r="AN598" s="425"/>
      <c r="AO598" s="425"/>
      <c r="AP598" s="425"/>
      <c r="AQ598" s="425"/>
      <c r="AR598" s="425"/>
      <c r="AS598" s="425"/>
      <c r="AT598" s="425"/>
      <c r="AU598" s="425"/>
      <c r="AV598" s="425"/>
      <c r="AW598" s="425"/>
      <c r="AX598" s="425"/>
      <c r="AY598" s="425"/>
      <c r="AZ598" s="425"/>
      <c r="BA598" s="425"/>
      <c r="BB598" s="425"/>
      <c r="BC598" s="425"/>
      <c r="BD598" s="425"/>
      <c r="BE598" s="425"/>
      <c r="BF598" s="425"/>
      <c r="BG598" s="425"/>
      <c r="BH598" s="425"/>
      <c r="BI598" s="425"/>
      <c r="BJ598" s="425"/>
      <c r="BK598" s="425"/>
      <c r="BL598" s="425"/>
      <c r="BM598" s="425"/>
      <c r="BN598" s="425"/>
      <c r="BO598" s="425"/>
      <c r="BP598" s="425"/>
      <c r="BQ598" s="425"/>
      <c r="BR598" s="425"/>
      <c r="BS598" s="425"/>
      <c r="BT598" s="425"/>
      <c r="BU598" s="425"/>
      <c r="BV598" s="425"/>
      <c r="BW598" s="425"/>
      <c r="BX598" s="425"/>
      <c r="BY598" s="425"/>
    </row>
    <row r="599" customFormat="false" ht="15" hidden="false" customHeight="false" outlineLevel="0" collapsed="false">
      <c r="A599" s="453" t="s">
        <v>907</v>
      </c>
      <c r="B599" s="451" t="n">
        <v>1.57021210525085</v>
      </c>
      <c r="C599" s="441" t="n">
        <v>1.46458466498648</v>
      </c>
      <c r="D599" s="442" t="n">
        <v>1.67816622111717</v>
      </c>
      <c r="E599" s="441" t="n">
        <v>3.20403171645904</v>
      </c>
      <c r="F599" s="441" t="n">
        <v>2.51064771025043</v>
      </c>
      <c r="G599" s="442" t="n">
        <v>3.93478118055734</v>
      </c>
      <c r="H599" s="441" t="n">
        <v>2.10884809665324</v>
      </c>
      <c r="I599" s="441" t="n">
        <v>1.78591609955476</v>
      </c>
      <c r="J599" s="442" t="n">
        <v>2.45005674539535</v>
      </c>
      <c r="K599" s="441" t="n">
        <v>1.51542041703671</v>
      </c>
      <c r="L599" s="441" t="n">
        <v>1.2167773322914</v>
      </c>
      <c r="M599" s="442" t="n">
        <v>1.83576929568186</v>
      </c>
      <c r="N599" s="441" t="n">
        <v>1.65674115463687</v>
      </c>
      <c r="O599" s="441" t="n">
        <v>1.29997484148879</v>
      </c>
      <c r="P599" s="442" t="n">
        <v>2.05173778508849</v>
      </c>
      <c r="Q599" s="441" t="n">
        <v>1.88438400300095</v>
      </c>
      <c r="R599" s="441" t="n">
        <v>1.54122308612061</v>
      </c>
      <c r="S599" s="442" t="n">
        <v>2.26314350612116</v>
      </c>
      <c r="T599" s="441" t="n">
        <v>0.956807559292236</v>
      </c>
      <c r="U599" s="441" t="n">
        <v>0.725834587675853</v>
      </c>
      <c r="V599" s="442" t="n">
        <v>1.21664092549068</v>
      </c>
      <c r="W599" s="441" t="n">
        <v>1.69383042435099</v>
      </c>
      <c r="X599" s="441" t="n">
        <v>1.47984856253021</v>
      </c>
      <c r="Y599" s="442" t="n">
        <v>1.92455325924454</v>
      </c>
      <c r="Z599" s="441" t="n">
        <v>1.10805319722288</v>
      </c>
      <c r="AA599" s="441" t="n">
        <v>0.898997225473824</v>
      </c>
      <c r="AB599" s="442" t="n">
        <v>1.33513140539826</v>
      </c>
      <c r="AC599" s="441" t="n">
        <v>0.980874861079576</v>
      </c>
      <c r="AD599" s="441" t="n">
        <v>0.718868573852404</v>
      </c>
      <c r="AE599" s="442" t="n">
        <v>1.28713865159385</v>
      </c>
      <c r="AF599" s="425"/>
      <c r="AG599" s="425"/>
      <c r="AH599" s="425"/>
      <c r="AI599" s="425"/>
      <c r="AJ599" s="425"/>
      <c r="AK599" s="425"/>
      <c r="AL599" s="425"/>
      <c r="AM599" s="425"/>
      <c r="AN599" s="425"/>
      <c r="AO599" s="425"/>
      <c r="AP599" s="425"/>
      <c r="AQ599" s="425"/>
      <c r="AR599" s="425"/>
      <c r="AS599" s="425"/>
      <c r="AT599" s="425"/>
      <c r="AU599" s="425"/>
      <c r="AV599" s="425"/>
      <c r="AW599" s="425"/>
      <c r="AX599" s="425"/>
      <c r="AY599" s="425"/>
      <c r="AZ599" s="425"/>
      <c r="BA599" s="425"/>
      <c r="BB599" s="425"/>
      <c r="BC599" s="425"/>
      <c r="BD599" s="425"/>
      <c r="BE599" s="425"/>
      <c r="BF599" s="425"/>
      <c r="BG599" s="425"/>
      <c r="BH599" s="425"/>
      <c r="BI599" s="425"/>
      <c r="BJ599" s="425"/>
      <c r="BK599" s="425"/>
      <c r="BL599" s="425"/>
      <c r="BM599" s="425"/>
      <c r="BN599" s="425"/>
      <c r="BO599" s="425"/>
      <c r="BP599" s="425"/>
      <c r="BQ599" s="425"/>
      <c r="BR599" s="425"/>
      <c r="BS599" s="425"/>
      <c r="BT599" s="425"/>
      <c r="BU599" s="425"/>
      <c r="BV599" s="425"/>
      <c r="BW599" s="425"/>
      <c r="BX599" s="425"/>
      <c r="BY599" s="425"/>
    </row>
    <row r="600" customFormat="false" ht="15" hidden="false" customHeight="false" outlineLevel="0" collapsed="false">
      <c r="A600" s="453" t="s">
        <v>908</v>
      </c>
      <c r="B600" s="451" t="n">
        <v>1.57954340211626</v>
      </c>
      <c r="C600" s="441" t="n">
        <v>1.45872519225072</v>
      </c>
      <c r="D600" s="442" t="n">
        <v>1.70416614819586</v>
      </c>
      <c r="E600" s="441" t="n">
        <v>3.30722806511308</v>
      </c>
      <c r="F600" s="441" t="n">
        <v>2.50695669381378</v>
      </c>
      <c r="G600" s="442" t="n">
        <v>4.16894493499947</v>
      </c>
      <c r="H600" s="441" t="n">
        <v>2.1270840862503</v>
      </c>
      <c r="I600" s="441" t="n">
        <v>1.75576836609293</v>
      </c>
      <c r="J600" s="442" t="n">
        <v>2.52419777531784</v>
      </c>
      <c r="K600" s="441" t="n">
        <v>1.51755536162336</v>
      </c>
      <c r="L600" s="441" t="n">
        <v>1.17801594657831</v>
      </c>
      <c r="M600" s="442" t="n">
        <v>1.89347326277761</v>
      </c>
      <c r="N600" s="441" t="n">
        <v>1.67327473042195</v>
      </c>
      <c r="O600" s="441" t="n">
        <v>1.26062859085804</v>
      </c>
      <c r="P600" s="442" t="n">
        <v>2.13294724246481</v>
      </c>
      <c r="Q600" s="441" t="n">
        <v>1.93436614949625</v>
      </c>
      <c r="R600" s="441" t="n">
        <v>1.54209125270025</v>
      </c>
      <c r="S600" s="442" t="n">
        <v>2.37622410710218</v>
      </c>
      <c r="T600" s="441" t="n">
        <v>0.94549342206111</v>
      </c>
      <c r="U600" s="441" t="n">
        <v>0.690123838317217</v>
      </c>
      <c r="V600" s="442" t="n">
        <v>1.24681059091044</v>
      </c>
      <c r="W600" s="441" t="n">
        <v>1.68737470426889</v>
      </c>
      <c r="X600" s="441" t="n">
        <v>1.4419066658709</v>
      </c>
      <c r="Y600" s="442" t="n">
        <v>1.95857454565887</v>
      </c>
      <c r="Z600" s="441" t="n">
        <v>1.09371767074399</v>
      </c>
      <c r="AA600" s="441" t="n">
        <v>0.855545780937726</v>
      </c>
      <c r="AB600" s="442" t="n">
        <v>1.35817429205471</v>
      </c>
      <c r="AC600" s="441" t="n">
        <v>0.978761125420569</v>
      </c>
      <c r="AD600" s="441" t="n">
        <v>0.684507213361124</v>
      </c>
      <c r="AE600" s="442" t="n">
        <v>1.32904155422749</v>
      </c>
      <c r="AF600" s="425"/>
      <c r="AG600" s="425"/>
      <c r="AH600" s="425"/>
      <c r="AI600" s="425"/>
      <c r="AJ600" s="425"/>
      <c r="AK600" s="425"/>
      <c r="AL600" s="425"/>
      <c r="AM600" s="425"/>
      <c r="AN600" s="425"/>
      <c r="AO600" s="425"/>
      <c r="AP600" s="425"/>
      <c r="AQ600" s="425"/>
      <c r="AR600" s="425"/>
      <c r="AS600" s="425"/>
      <c r="AT600" s="425"/>
      <c r="AU600" s="425"/>
      <c r="AV600" s="425"/>
      <c r="AW600" s="425"/>
      <c r="AX600" s="425"/>
      <c r="AY600" s="425"/>
      <c r="AZ600" s="425"/>
      <c r="BA600" s="425"/>
      <c r="BB600" s="425"/>
      <c r="BC600" s="425"/>
      <c r="BD600" s="425"/>
      <c r="BE600" s="425"/>
      <c r="BF600" s="425"/>
      <c r="BG600" s="425"/>
      <c r="BH600" s="425"/>
      <c r="BI600" s="425"/>
      <c r="BJ600" s="425"/>
      <c r="BK600" s="425"/>
      <c r="BL600" s="425"/>
      <c r="BM600" s="425"/>
      <c r="BN600" s="425"/>
      <c r="BO600" s="425"/>
      <c r="BP600" s="425"/>
      <c r="BQ600" s="425"/>
      <c r="BR600" s="425"/>
      <c r="BS600" s="425"/>
      <c r="BT600" s="425"/>
      <c r="BU600" s="425"/>
      <c r="BV600" s="425"/>
      <c r="BW600" s="425"/>
      <c r="BX600" s="425"/>
      <c r="BY600" s="425"/>
    </row>
    <row r="601" customFormat="false" ht="15" hidden="false" customHeight="false" outlineLevel="0" collapsed="false">
      <c r="A601" s="453" t="s">
        <v>909</v>
      </c>
      <c r="B601" s="451" t="n">
        <v>1.58876787148479</v>
      </c>
      <c r="C601" s="441" t="n">
        <v>1.44697434666331</v>
      </c>
      <c r="D601" s="442" t="n">
        <v>1.73441805801511</v>
      </c>
      <c r="E601" s="441" t="n">
        <v>3.41769780825007</v>
      </c>
      <c r="F601" s="441" t="n">
        <v>2.47665249739838</v>
      </c>
      <c r="G601" s="442" t="n">
        <v>4.45719259403663</v>
      </c>
      <c r="H601" s="441" t="n">
        <v>2.14601682333311</v>
      </c>
      <c r="I601" s="441" t="n">
        <v>1.70975484478443</v>
      </c>
      <c r="J601" s="442" t="n">
        <v>2.62677602565111</v>
      </c>
      <c r="K601" s="441" t="n">
        <v>1.51911477337719</v>
      </c>
      <c r="L601" s="441" t="n">
        <v>1.12453842929563</v>
      </c>
      <c r="M601" s="442" t="n">
        <v>1.9689817797909</v>
      </c>
      <c r="N601" s="441" t="n">
        <v>1.68976893147384</v>
      </c>
      <c r="O601" s="441" t="n">
        <v>1.2113644667507</v>
      </c>
      <c r="P601" s="442" t="n">
        <v>2.23202736876317</v>
      </c>
      <c r="Q601" s="441" t="n">
        <v>1.98525347134345</v>
      </c>
      <c r="R601" s="441" t="n">
        <v>1.51249279585318</v>
      </c>
      <c r="S601" s="442" t="n">
        <v>2.53278232033488</v>
      </c>
      <c r="T601" s="441" t="n">
        <v>0.9344868713717</v>
      </c>
      <c r="U601" s="441" t="n">
        <v>0.648826368462463</v>
      </c>
      <c r="V601" s="442" t="n">
        <v>1.2848913165392</v>
      </c>
      <c r="W601" s="441" t="n">
        <v>1.67853777508036</v>
      </c>
      <c r="X601" s="441" t="n">
        <v>1.39482229463445</v>
      </c>
      <c r="Y601" s="442" t="n">
        <v>1.99947779236067</v>
      </c>
      <c r="Z601" s="441" t="n">
        <v>1.07761943967229</v>
      </c>
      <c r="AA601" s="441" t="n">
        <v>0.803867030305955</v>
      </c>
      <c r="AB601" s="442" t="n">
        <v>1.39011284882798</v>
      </c>
      <c r="AC601" s="441" t="n">
        <v>0.97720354061846</v>
      </c>
      <c r="AD601" s="441" t="n">
        <v>0.647821811295012</v>
      </c>
      <c r="AE601" s="442" t="n">
        <v>1.38608181399708</v>
      </c>
      <c r="AF601" s="425"/>
      <c r="AG601" s="425"/>
      <c r="AH601" s="425"/>
      <c r="AI601" s="425"/>
      <c r="AJ601" s="425"/>
      <c r="AK601" s="425"/>
      <c r="AL601" s="425"/>
      <c r="AM601" s="425"/>
      <c r="AN601" s="425"/>
      <c r="AO601" s="425"/>
      <c r="AP601" s="425"/>
      <c r="AQ601" s="425"/>
      <c r="AR601" s="425"/>
      <c r="AS601" s="425"/>
      <c r="AT601" s="425"/>
      <c r="AU601" s="425"/>
      <c r="AV601" s="425"/>
      <c r="AW601" s="425"/>
      <c r="AX601" s="425"/>
      <c r="AY601" s="425"/>
      <c r="AZ601" s="425"/>
      <c r="BA601" s="425"/>
      <c r="BB601" s="425"/>
      <c r="BC601" s="425"/>
      <c r="BD601" s="425"/>
      <c r="BE601" s="425"/>
      <c r="BF601" s="425"/>
      <c r="BG601" s="425"/>
      <c r="BH601" s="425"/>
      <c r="BI601" s="425"/>
      <c r="BJ601" s="425"/>
      <c r="BK601" s="425"/>
      <c r="BL601" s="425"/>
      <c r="BM601" s="425"/>
      <c r="BN601" s="425"/>
      <c r="BO601" s="425"/>
      <c r="BP601" s="425"/>
      <c r="BQ601" s="425"/>
      <c r="BR601" s="425"/>
      <c r="BS601" s="425"/>
      <c r="BT601" s="425"/>
      <c r="BU601" s="425"/>
      <c r="BV601" s="425"/>
      <c r="BW601" s="425"/>
      <c r="BX601" s="425"/>
      <c r="BY601" s="425"/>
    </row>
    <row r="602" customFormat="false" ht="15" hidden="false" customHeight="false" outlineLevel="0" collapsed="false">
      <c r="A602" s="454" t="s">
        <v>910</v>
      </c>
      <c r="B602" s="452" t="n">
        <v>1.59898578817241</v>
      </c>
      <c r="C602" s="446" t="n">
        <v>1.4342677985687</v>
      </c>
      <c r="D602" s="447" t="n">
        <v>1.77027871929723</v>
      </c>
      <c r="E602" s="446" t="n">
        <v>3.53543747201914</v>
      </c>
      <c r="F602" s="446" t="n">
        <v>2.45236287168337</v>
      </c>
      <c r="G602" s="447" t="n">
        <v>4.79574720027066</v>
      </c>
      <c r="H602" s="446" t="n">
        <v>2.16604135449115</v>
      </c>
      <c r="I602" s="446" t="n">
        <v>1.66260515115076</v>
      </c>
      <c r="J602" s="447" t="n">
        <v>2.74221948507266</v>
      </c>
      <c r="K602" s="446" t="n">
        <v>1.52122688436981</v>
      </c>
      <c r="L602" s="446" t="n">
        <v>1.07183284209377</v>
      </c>
      <c r="M602" s="447" t="n">
        <v>2.05464130844629</v>
      </c>
      <c r="N602" s="446" t="n">
        <v>1.70738318594042</v>
      </c>
      <c r="O602" s="446" t="n">
        <v>1.1548353014649</v>
      </c>
      <c r="P602" s="447" t="n">
        <v>2.35556143170849</v>
      </c>
      <c r="Q602" s="446" t="n">
        <v>2.03828974800092</v>
      </c>
      <c r="R602" s="446" t="n">
        <v>1.48166581201656</v>
      </c>
      <c r="S602" s="447" t="n">
        <v>2.71629179808105</v>
      </c>
      <c r="T602" s="446" t="n">
        <v>0.924348406494473</v>
      </c>
      <c r="U602" s="446" t="n">
        <v>0.606698812622771</v>
      </c>
      <c r="V602" s="447" t="n">
        <v>1.33221281861572</v>
      </c>
      <c r="W602" s="446" t="n">
        <v>1.6692374464393</v>
      </c>
      <c r="X602" s="446" t="n">
        <v>1.33769432770423</v>
      </c>
      <c r="Y602" s="447" t="n">
        <v>2.04430162220371</v>
      </c>
      <c r="Z602" s="446" t="n">
        <v>1.06158339230454</v>
      </c>
      <c r="AA602" s="446" t="n">
        <v>0.752531378079837</v>
      </c>
      <c r="AB602" s="447" t="n">
        <v>1.43282320709387</v>
      </c>
      <c r="AC602" s="446" t="n">
        <v>0.976627045178077</v>
      </c>
      <c r="AD602" s="446" t="n">
        <v>0.608910682284071</v>
      </c>
      <c r="AE602" s="447" t="n">
        <v>1.4471047859667</v>
      </c>
      <c r="AF602" s="425"/>
      <c r="AG602" s="425"/>
      <c r="AH602" s="425"/>
      <c r="AI602" s="425"/>
      <c r="AJ602" s="425"/>
      <c r="AK602" s="425"/>
      <c r="AL602" s="425"/>
      <c r="AM602" s="425"/>
      <c r="AN602" s="425"/>
      <c r="AO602" s="425"/>
      <c r="AP602" s="425"/>
      <c r="AQ602" s="425"/>
      <c r="AR602" s="425"/>
      <c r="AS602" s="425"/>
      <c r="AT602" s="425"/>
      <c r="AU602" s="425"/>
      <c r="AV602" s="425"/>
      <c r="AW602" s="425"/>
      <c r="AX602" s="425"/>
      <c r="AY602" s="425"/>
      <c r="AZ602" s="425"/>
      <c r="BA602" s="425"/>
      <c r="BB602" s="425"/>
      <c r="BC602" s="425"/>
      <c r="BD602" s="425"/>
      <c r="BE602" s="425"/>
      <c r="BF602" s="425"/>
      <c r="BG602" s="425"/>
      <c r="BH602" s="425"/>
      <c r="BI602" s="425"/>
      <c r="BJ602" s="425"/>
      <c r="BK602" s="425"/>
      <c r="BL602" s="425"/>
      <c r="BM602" s="425"/>
      <c r="BN602" s="425"/>
      <c r="BO602" s="425"/>
      <c r="BP602" s="425"/>
      <c r="BQ602" s="425"/>
      <c r="BR602" s="425"/>
      <c r="BS602" s="425"/>
      <c r="BT602" s="425"/>
      <c r="BU602" s="425"/>
      <c r="BV602" s="425"/>
      <c r="BW602" s="425"/>
      <c r="BX602" s="425"/>
      <c r="BY602" s="425"/>
    </row>
    <row r="603" customFormat="false" ht="15" hidden="false" customHeight="false" outlineLevel="0" collapsed="false">
      <c r="A603" s="48"/>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c r="AF603" s="425"/>
      <c r="AG603" s="425"/>
      <c r="AH603" s="425"/>
      <c r="AI603" s="425"/>
      <c r="AJ603" s="425"/>
      <c r="AK603" s="425"/>
      <c r="AL603" s="425"/>
      <c r="AM603" s="425"/>
      <c r="AN603" s="425"/>
      <c r="AO603" s="425"/>
      <c r="AP603" s="425"/>
      <c r="AQ603" s="425"/>
      <c r="AR603" s="425"/>
      <c r="AS603" s="425"/>
      <c r="AT603" s="425"/>
      <c r="AU603" s="425"/>
      <c r="AV603" s="425"/>
      <c r="AW603" s="425"/>
      <c r="AX603" s="425"/>
      <c r="AY603" s="425"/>
      <c r="AZ603" s="425"/>
      <c r="BA603" s="425"/>
      <c r="BB603" s="425"/>
      <c r="BC603" s="425"/>
      <c r="BD603" s="425"/>
      <c r="BE603" s="425"/>
      <c r="BF603" s="425"/>
      <c r="BG603" s="425"/>
      <c r="BH603" s="425"/>
      <c r="BI603" s="425"/>
      <c r="BJ603" s="425"/>
      <c r="BK603" s="425"/>
      <c r="BL603" s="425"/>
      <c r="BM603" s="425"/>
      <c r="BN603" s="425"/>
      <c r="BO603" s="425"/>
      <c r="BP603" s="425"/>
      <c r="BQ603" s="425"/>
      <c r="BR603" s="425"/>
      <c r="BS603" s="425"/>
      <c r="BT603" s="425"/>
      <c r="BU603" s="425"/>
      <c r="BV603" s="425"/>
      <c r="BW603" s="425"/>
      <c r="BX603" s="425"/>
      <c r="BY603" s="425"/>
    </row>
    <row r="604" customFormat="false" ht="15" hidden="false" customHeight="false" outlineLevel="0" collapsed="false">
      <c r="A604" s="426" t="s">
        <v>911</v>
      </c>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c r="AF604" s="425"/>
      <c r="AG604" s="425"/>
      <c r="AH604" s="425"/>
      <c r="AI604" s="425"/>
      <c r="AJ604" s="425"/>
      <c r="AK604" s="425"/>
      <c r="AL604" s="425"/>
      <c r="AM604" s="425"/>
      <c r="AN604" s="425"/>
      <c r="AO604" s="425"/>
      <c r="AP604" s="425"/>
      <c r="AQ604" s="425"/>
      <c r="AR604" s="425"/>
      <c r="AS604" s="425"/>
      <c r="AT604" s="425"/>
      <c r="AU604" s="425"/>
      <c r="AV604" s="425"/>
      <c r="AW604" s="425"/>
      <c r="AX604" s="425"/>
      <c r="AY604" s="425"/>
      <c r="AZ604" s="425"/>
      <c r="BA604" s="425"/>
      <c r="BB604" s="425"/>
      <c r="BC604" s="425"/>
      <c r="BD604" s="425"/>
      <c r="BE604" s="425"/>
      <c r="BF604" s="425"/>
      <c r="BG604" s="425"/>
      <c r="BH604" s="425"/>
      <c r="BI604" s="425"/>
      <c r="BJ604" s="425"/>
      <c r="BK604" s="425"/>
      <c r="BL604" s="425"/>
      <c r="BM604" s="425"/>
      <c r="BN604" s="425"/>
      <c r="BO604" s="425"/>
      <c r="BP604" s="425"/>
      <c r="BQ604" s="425"/>
      <c r="BR604" s="425"/>
      <c r="BS604" s="425"/>
      <c r="BT604" s="425"/>
      <c r="BU604" s="425"/>
      <c r="BV604" s="425"/>
      <c r="BW604" s="425"/>
      <c r="BX604" s="425"/>
      <c r="BY604" s="425"/>
    </row>
    <row r="605" customFormat="false" ht="15" hidden="false" customHeight="true" outlineLevel="0" collapsed="false">
      <c r="A605" s="427" t="s">
        <v>308</v>
      </c>
      <c r="B605" s="428" t="s">
        <v>56</v>
      </c>
      <c r="C605" s="428"/>
      <c r="D605" s="428"/>
      <c r="E605" s="429" t="s">
        <v>404</v>
      </c>
      <c r="F605" s="429"/>
      <c r="G605" s="429"/>
      <c r="H605" s="429" t="s">
        <v>405</v>
      </c>
      <c r="I605" s="429"/>
      <c r="J605" s="429"/>
      <c r="K605" s="429" t="s">
        <v>406</v>
      </c>
      <c r="L605" s="429"/>
      <c r="M605" s="429"/>
      <c r="N605" s="429" t="s">
        <v>407</v>
      </c>
      <c r="O605" s="429"/>
      <c r="P605" s="429"/>
      <c r="Q605" s="429" t="s">
        <v>408</v>
      </c>
      <c r="R605" s="429"/>
      <c r="S605" s="429"/>
      <c r="T605" s="429" t="s">
        <v>409</v>
      </c>
      <c r="U605" s="429"/>
      <c r="V605" s="429"/>
      <c r="W605" s="429" t="s">
        <v>410</v>
      </c>
      <c r="X605" s="429"/>
      <c r="Y605" s="429"/>
      <c r="Z605" s="429" t="s">
        <v>411</v>
      </c>
      <c r="AA605" s="429"/>
      <c r="AB605" s="429"/>
      <c r="AC605" s="429" t="s">
        <v>412</v>
      </c>
      <c r="AD605" s="429"/>
      <c r="AE605" s="429"/>
      <c r="AF605" s="425"/>
      <c r="AG605" s="425"/>
      <c r="AH605" s="425"/>
      <c r="AI605" s="425"/>
      <c r="AJ605" s="425"/>
      <c r="AK605" s="425"/>
      <c r="AL605" s="425"/>
      <c r="AM605" s="425"/>
      <c r="AN605" s="425"/>
      <c r="AO605" s="425"/>
      <c r="AP605" s="425"/>
      <c r="AQ605" s="425"/>
      <c r="AR605" s="425"/>
      <c r="AS605" s="425"/>
      <c r="AT605" s="425"/>
      <c r="AU605" s="425"/>
      <c r="AV605" s="425"/>
      <c r="AW605" s="425"/>
      <c r="AX605" s="425"/>
      <c r="AY605" s="425"/>
      <c r="AZ605" s="425"/>
      <c r="BA605" s="425"/>
      <c r="BB605" s="425"/>
      <c r="BC605" s="425"/>
      <c r="BD605" s="425"/>
      <c r="BE605" s="425"/>
      <c r="BF605" s="425"/>
      <c r="BG605" s="425"/>
      <c r="BH605" s="425"/>
      <c r="BI605" s="425"/>
      <c r="BJ605" s="425"/>
      <c r="BK605" s="425"/>
      <c r="BL605" s="425"/>
      <c r="BM605" s="425"/>
      <c r="BN605" s="425"/>
      <c r="BO605" s="425"/>
      <c r="BP605" s="425"/>
      <c r="BQ605" s="425"/>
      <c r="BR605" s="425"/>
      <c r="BS605" s="425"/>
      <c r="BT605" s="425"/>
      <c r="BU605" s="425"/>
      <c r="BV605" s="425"/>
      <c r="BW605" s="425"/>
      <c r="BX605" s="425"/>
      <c r="BY605" s="425"/>
    </row>
    <row r="606" customFormat="false" ht="29.1" hidden="false" customHeight="true" outlineLevel="0" collapsed="false">
      <c r="A606" s="427"/>
      <c r="B606" s="430" t="s">
        <v>309</v>
      </c>
      <c r="C606" s="430" t="s">
        <v>65</v>
      </c>
      <c r="D606" s="430" t="s">
        <v>66</v>
      </c>
      <c r="E606" s="431" t="s">
        <v>309</v>
      </c>
      <c r="F606" s="430" t="s">
        <v>65</v>
      </c>
      <c r="G606" s="432" t="s">
        <v>66</v>
      </c>
      <c r="H606" s="430" t="s">
        <v>309</v>
      </c>
      <c r="I606" s="430" t="s">
        <v>65</v>
      </c>
      <c r="J606" s="430" t="s">
        <v>66</v>
      </c>
      <c r="K606" s="431" t="s">
        <v>309</v>
      </c>
      <c r="L606" s="430" t="s">
        <v>65</v>
      </c>
      <c r="M606" s="432" t="s">
        <v>66</v>
      </c>
      <c r="N606" s="430" t="s">
        <v>309</v>
      </c>
      <c r="O606" s="430" t="s">
        <v>65</v>
      </c>
      <c r="P606" s="430" t="s">
        <v>66</v>
      </c>
      <c r="Q606" s="431" t="s">
        <v>309</v>
      </c>
      <c r="R606" s="430" t="s">
        <v>65</v>
      </c>
      <c r="S606" s="432" t="s">
        <v>66</v>
      </c>
      <c r="T606" s="430" t="s">
        <v>309</v>
      </c>
      <c r="U606" s="430" t="s">
        <v>65</v>
      </c>
      <c r="V606" s="430" t="s">
        <v>66</v>
      </c>
      <c r="W606" s="431" t="s">
        <v>309</v>
      </c>
      <c r="X606" s="430" t="s">
        <v>65</v>
      </c>
      <c r="Y606" s="432" t="s">
        <v>66</v>
      </c>
      <c r="Z606" s="430" t="s">
        <v>309</v>
      </c>
      <c r="AA606" s="430" t="s">
        <v>65</v>
      </c>
      <c r="AB606" s="430" t="s">
        <v>66</v>
      </c>
      <c r="AC606" s="431" t="s">
        <v>309</v>
      </c>
      <c r="AD606" s="430" t="s">
        <v>65</v>
      </c>
      <c r="AE606" s="432" t="s">
        <v>66</v>
      </c>
      <c r="AF606" s="425"/>
      <c r="AG606" s="425"/>
      <c r="AH606" s="425"/>
      <c r="AI606" s="425"/>
      <c r="AJ606" s="425"/>
      <c r="AK606" s="425"/>
      <c r="AL606" s="425"/>
      <c r="AM606" s="425"/>
      <c r="AN606" s="425"/>
      <c r="AO606" s="425"/>
      <c r="AP606" s="425"/>
      <c r="AQ606" s="425"/>
      <c r="AR606" s="425"/>
      <c r="AS606" s="425"/>
      <c r="AT606" s="425"/>
      <c r="AU606" s="425"/>
      <c r="AV606" s="425"/>
      <c r="AW606" s="425"/>
      <c r="AX606" s="425"/>
      <c r="AY606" s="425"/>
      <c r="AZ606" s="425"/>
      <c r="BA606" s="425"/>
      <c r="BB606" s="425"/>
      <c r="BC606" s="425"/>
      <c r="BD606" s="425"/>
      <c r="BE606" s="425"/>
      <c r="BF606" s="425"/>
      <c r="BG606" s="425"/>
      <c r="BH606" s="425"/>
      <c r="BI606" s="425"/>
      <c r="BJ606" s="425"/>
      <c r="BK606" s="425"/>
      <c r="BL606" s="425"/>
      <c r="BM606" s="425"/>
      <c r="BN606" s="425"/>
      <c r="BO606" s="425"/>
      <c r="BP606" s="425"/>
      <c r="BQ606" s="425"/>
      <c r="BR606" s="425"/>
      <c r="BS606" s="425"/>
      <c r="BT606" s="425"/>
      <c r="BU606" s="425"/>
      <c r="BV606" s="425"/>
      <c r="BW606" s="425"/>
      <c r="BX606" s="425"/>
      <c r="BY606" s="425"/>
    </row>
    <row r="607" customFormat="false" ht="15" hidden="false" customHeight="false" outlineLevel="0" collapsed="false">
      <c r="A607" s="453" t="n">
        <v>44353</v>
      </c>
      <c r="B607" s="450" t="n">
        <v>0.194291972760978</v>
      </c>
      <c r="C607" s="434" t="n">
        <v>0.168534382785873</v>
      </c>
      <c r="D607" s="435" t="n">
        <v>0.222297435884336</v>
      </c>
      <c r="E607" s="438" t="n">
        <v>0.155892981335318</v>
      </c>
      <c r="F607" s="438" t="n">
        <v>0.074028576770008</v>
      </c>
      <c r="G607" s="439" t="n">
        <v>0.272875956864701</v>
      </c>
      <c r="H607" s="438" t="n">
        <v>0.514614940653162</v>
      </c>
      <c r="I607" s="438" t="n">
        <v>0.393422509456366</v>
      </c>
      <c r="J607" s="439" t="n">
        <v>0.652959545600669</v>
      </c>
      <c r="K607" s="438" t="n">
        <v>0.251116242251105</v>
      </c>
      <c r="L607" s="438" t="n">
        <v>0.170599741929949</v>
      </c>
      <c r="M607" s="439" t="n">
        <v>0.349988213919354</v>
      </c>
      <c r="N607" s="438" t="n">
        <v>0.122051162863067</v>
      </c>
      <c r="O607" s="438" t="n">
        <v>0.0630373691902852</v>
      </c>
      <c r="P607" s="439" t="n">
        <v>0.202565908966378</v>
      </c>
      <c r="Q607" s="438" t="n">
        <v>0.160938345521784</v>
      </c>
      <c r="R607" s="438" t="n">
        <v>0.0972315037306103</v>
      </c>
      <c r="S607" s="439" t="n">
        <v>0.244904995332471</v>
      </c>
      <c r="T607" s="438" t="n">
        <v>0.0871847328915724</v>
      </c>
      <c r="U607" s="438" t="n">
        <v>0.0427028308312624</v>
      </c>
      <c r="V607" s="439" t="n">
        <v>0.148755013074187</v>
      </c>
      <c r="W607" s="438" t="n">
        <v>0.204347798844832</v>
      </c>
      <c r="X607" s="438" t="n">
        <v>0.148375117770336</v>
      </c>
      <c r="Y607" s="439" t="n">
        <v>0.267826490485121</v>
      </c>
      <c r="Z607" s="438" t="n">
        <v>0.111720065622084</v>
      </c>
      <c r="AA607" s="438" t="n">
        <v>0.0696700481028247</v>
      </c>
      <c r="AB607" s="439" t="n">
        <v>0.164140358876128</v>
      </c>
      <c r="AC607" s="438" t="n">
        <v>0.0755808834761925</v>
      </c>
      <c r="AD607" s="438" t="n">
        <v>0.0320807382816293</v>
      </c>
      <c r="AE607" s="439" t="n">
        <v>0.141314302760267</v>
      </c>
      <c r="AF607" s="425"/>
      <c r="AG607" s="425"/>
      <c r="AH607" s="425"/>
      <c r="AI607" s="425"/>
      <c r="AJ607" s="425"/>
      <c r="AK607" s="425"/>
      <c r="AL607" s="425"/>
      <c r="AM607" s="425"/>
      <c r="AN607" s="425"/>
      <c r="AO607" s="425"/>
      <c r="AP607" s="425"/>
      <c r="AQ607" s="425"/>
      <c r="AR607" s="425"/>
      <c r="AS607" s="425"/>
      <c r="AT607" s="425"/>
      <c r="AU607" s="425"/>
      <c r="AV607" s="425"/>
      <c r="AW607" s="425"/>
      <c r="AX607" s="425"/>
      <c r="AY607" s="425"/>
      <c r="AZ607" s="425"/>
      <c r="BA607" s="425"/>
      <c r="BB607" s="425"/>
      <c r="BC607" s="425"/>
      <c r="BD607" s="425"/>
      <c r="BE607" s="425"/>
      <c r="BF607" s="425"/>
      <c r="BG607" s="425"/>
      <c r="BH607" s="425"/>
      <c r="BI607" s="425"/>
      <c r="BJ607" s="425"/>
      <c r="BK607" s="425"/>
      <c r="BL607" s="425"/>
      <c r="BM607" s="425"/>
      <c r="BN607" s="425"/>
      <c r="BO607" s="425"/>
      <c r="BP607" s="425"/>
      <c r="BQ607" s="425"/>
      <c r="BR607" s="425"/>
      <c r="BS607" s="425"/>
      <c r="BT607" s="425"/>
      <c r="BU607" s="425"/>
      <c r="BV607" s="425"/>
      <c r="BW607" s="425"/>
      <c r="BX607" s="425"/>
      <c r="BY607" s="425"/>
    </row>
    <row r="608" customFormat="false" ht="15" hidden="false" customHeight="false" outlineLevel="0" collapsed="false">
      <c r="A608" s="453" t="n">
        <v>44354</v>
      </c>
      <c r="B608" s="451" t="n">
        <v>0.196733963591936</v>
      </c>
      <c r="C608" s="441" t="n">
        <v>0.17082495960212</v>
      </c>
      <c r="D608" s="442" t="n">
        <v>0.224655721611555</v>
      </c>
      <c r="E608" s="441" t="n">
        <v>0.168061363477886</v>
      </c>
      <c r="F608" s="441" t="n">
        <v>0.0835435271943774</v>
      </c>
      <c r="G608" s="442" t="n">
        <v>0.287442025027322</v>
      </c>
      <c r="H608" s="441" t="n">
        <v>0.530809510577302</v>
      </c>
      <c r="I608" s="441" t="n">
        <v>0.407369739779379</v>
      </c>
      <c r="J608" s="442" t="n">
        <v>0.670330747670026</v>
      </c>
      <c r="K608" s="441" t="n">
        <v>0.248163663605733</v>
      </c>
      <c r="L608" s="441" t="n">
        <v>0.170014237477023</v>
      </c>
      <c r="M608" s="442" t="n">
        <v>0.345025066598459</v>
      </c>
      <c r="N608" s="441" t="n">
        <v>0.122220521165325</v>
      </c>
      <c r="O608" s="441" t="n">
        <v>0.0652873410312231</v>
      </c>
      <c r="P608" s="442" t="n">
        <v>0.199283849022142</v>
      </c>
      <c r="Q608" s="441" t="n">
        <v>0.158478307263684</v>
      </c>
      <c r="R608" s="441" t="n">
        <v>0.0968049244771171</v>
      </c>
      <c r="S608" s="442" t="n">
        <v>0.238771917676943</v>
      </c>
      <c r="T608" s="441" t="n">
        <v>0.0903566494275888</v>
      </c>
      <c r="U608" s="441" t="n">
        <v>0.0464831554042167</v>
      </c>
      <c r="V608" s="442" t="n">
        <v>0.150270720019646</v>
      </c>
      <c r="W608" s="441" t="n">
        <v>0.204153814521313</v>
      </c>
      <c r="X608" s="441" t="n">
        <v>0.149598297417696</v>
      </c>
      <c r="Y608" s="442" t="n">
        <v>0.266327729324418</v>
      </c>
      <c r="Z608" s="441" t="n">
        <v>0.10816472334436</v>
      </c>
      <c r="AA608" s="441" t="n">
        <v>0.0680269806246463</v>
      </c>
      <c r="AB608" s="442" t="n">
        <v>0.158850519487172</v>
      </c>
      <c r="AC608" s="441" t="n">
        <v>0.081092756460386</v>
      </c>
      <c r="AD608" s="441" t="n">
        <v>0.0366404848707426</v>
      </c>
      <c r="AE608" s="442" t="n">
        <v>0.148074587216874</v>
      </c>
      <c r="AF608" s="425"/>
      <c r="AG608" s="425"/>
      <c r="AH608" s="425"/>
      <c r="AI608" s="425"/>
      <c r="AJ608" s="425"/>
      <c r="AK608" s="425"/>
      <c r="AL608" s="425"/>
      <c r="AM608" s="425"/>
      <c r="AN608" s="425"/>
      <c r="AO608" s="425"/>
      <c r="AP608" s="425"/>
      <c r="AQ608" s="425"/>
      <c r="AR608" s="425"/>
      <c r="AS608" s="425"/>
      <c r="AT608" s="425"/>
      <c r="AU608" s="425"/>
      <c r="AV608" s="425"/>
      <c r="AW608" s="425"/>
      <c r="AX608" s="425"/>
      <c r="AY608" s="425"/>
      <c r="AZ608" s="425"/>
      <c r="BA608" s="425"/>
      <c r="BB608" s="425"/>
      <c r="BC608" s="425"/>
      <c r="BD608" s="425"/>
      <c r="BE608" s="425"/>
      <c r="BF608" s="425"/>
      <c r="BG608" s="425"/>
      <c r="BH608" s="425"/>
      <c r="BI608" s="425"/>
      <c r="BJ608" s="425"/>
      <c r="BK608" s="425"/>
      <c r="BL608" s="425"/>
      <c r="BM608" s="425"/>
      <c r="BN608" s="425"/>
      <c r="BO608" s="425"/>
      <c r="BP608" s="425"/>
      <c r="BQ608" s="425"/>
      <c r="BR608" s="425"/>
      <c r="BS608" s="425"/>
      <c r="BT608" s="425"/>
      <c r="BU608" s="425"/>
      <c r="BV608" s="425"/>
      <c r="BW608" s="425"/>
      <c r="BX608" s="425"/>
      <c r="BY608" s="425"/>
    </row>
    <row r="609" customFormat="false" ht="15" hidden="false" customHeight="false" outlineLevel="0" collapsed="false">
      <c r="A609" s="453" t="n">
        <v>44355</v>
      </c>
      <c r="B609" s="451" t="n">
        <v>0.200187485150672</v>
      </c>
      <c r="C609" s="441" t="n">
        <v>0.174172501317022</v>
      </c>
      <c r="D609" s="442" t="n">
        <v>0.228404504785756</v>
      </c>
      <c r="E609" s="441" t="n">
        <v>0.182075340432812</v>
      </c>
      <c r="F609" s="441" t="n">
        <v>0.0938020040919637</v>
      </c>
      <c r="G609" s="442" t="n">
        <v>0.30274602772661</v>
      </c>
      <c r="H609" s="441" t="n">
        <v>0.54819758839059</v>
      </c>
      <c r="I609" s="441" t="n">
        <v>0.423746032170174</v>
      </c>
      <c r="J609" s="442" t="n">
        <v>0.691403495536458</v>
      </c>
      <c r="K609" s="441" t="n">
        <v>0.246567347338715</v>
      </c>
      <c r="L609" s="441" t="n">
        <v>0.16913816677675</v>
      </c>
      <c r="M609" s="442" t="n">
        <v>0.342778684255634</v>
      </c>
      <c r="N609" s="441" t="n">
        <v>0.123679356197246</v>
      </c>
      <c r="O609" s="441" t="n">
        <v>0.0683995263948502</v>
      </c>
      <c r="P609" s="442" t="n">
        <v>0.197603058671044</v>
      </c>
      <c r="Q609" s="441" t="n">
        <v>0.157246108215585</v>
      </c>
      <c r="R609" s="441" t="n">
        <v>0.0969957076341919</v>
      </c>
      <c r="S609" s="442" t="n">
        <v>0.23463587501138</v>
      </c>
      <c r="T609" s="441" t="n">
        <v>0.0942072371109711</v>
      </c>
      <c r="U609" s="441" t="n">
        <v>0.0501544598890055</v>
      </c>
      <c r="V609" s="442" t="n">
        <v>0.153616777068366</v>
      </c>
      <c r="W609" s="441" t="n">
        <v>0.204480388115325</v>
      </c>
      <c r="X609" s="441" t="n">
        <v>0.150789120259459</v>
      </c>
      <c r="Y609" s="442" t="n">
        <v>0.265270389360807</v>
      </c>
      <c r="Z609" s="441" t="n">
        <v>0.105596407081557</v>
      </c>
      <c r="AA609" s="441" t="n">
        <v>0.0669311098564608</v>
      </c>
      <c r="AB609" s="442" t="n">
        <v>0.155343210951021</v>
      </c>
      <c r="AC609" s="441" t="n">
        <v>0.0873767910662169</v>
      </c>
      <c r="AD609" s="441" t="n">
        <v>0.041166016089168</v>
      </c>
      <c r="AE609" s="442" t="n">
        <v>0.154888932524987</v>
      </c>
      <c r="AF609" s="425"/>
      <c r="AG609" s="425"/>
      <c r="AH609" s="425"/>
      <c r="AI609" s="425"/>
      <c r="AJ609" s="425"/>
      <c r="AK609" s="425"/>
      <c r="AL609" s="425"/>
      <c r="AM609" s="425"/>
      <c r="AN609" s="425"/>
      <c r="AO609" s="425"/>
      <c r="AP609" s="425"/>
      <c r="AQ609" s="425"/>
      <c r="AR609" s="425"/>
      <c r="AS609" s="425"/>
      <c r="AT609" s="425"/>
      <c r="AU609" s="425"/>
      <c r="AV609" s="425"/>
      <c r="AW609" s="425"/>
      <c r="AX609" s="425"/>
      <c r="AY609" s="425"/>
      <c r="AZ609" s="425"/>
      <c r="BA609" s="425"/>
      <c r="BB609" s="425"/>
      <c r="BC609" s="425"/>
      <c r="BD609" s="425"/>
      <c r="BE609" s="425"/>
      <c r="BF609" s="425"/>
      <c r="BG609" s="425"/>
      <c r="BH609" s="425"/>
      <c r="BI609" s="425"/>
      <c r="BJ609" s="425"/>
      <c r="BK609" s="425"/>
      <c r="BL609" s="425"/>
      <c r="BM609" s="425"/>
      <c r="BN609" s="425"/>
      <c r="BO609" s="425"/>
      <c r="BP609" s="425"/>
      <c r="BQ609" s="425"/>
      <c r="BR609" s="425"/>
      <c r="BS609" s="425"/>
      <c r="BT609" s="425"/>
      <c r="BU609" s="425"/>
      <c r="BV609" s="425"/>
      <c r="BW609" s="425"/>
      <c r="BX609" s="425"/>
      <c r="BY609" s="425"/>
    </row>
    <row r="610" customFormat="false" ht="15" hidden="false" customHeight="false" outlineLevel="0" collapsed="false">
      <c r="A610" s="453" t="n">
        <v>44356</v>
      </c>
      <c r="B610" s="451" t="n">
        <v>0.204716517118744</v>
      </c>
      <c r="C610" s="441" t="n">
        <v>0.178647966495852</v>
      </c>
      <c r="D610" s="442" t="n">
        <v>0.23291883290571</v>
      </c>
      <c r="E610" s="441" t="n">
        <v>0.198189542248847</v>
      </c>
      <c r="F610" s="441" t="n">
        <v>0.10619607940888</v>
      </c>
      <c r="G610" s="442" t="n">
        <v>0.3231019036999</v>
      </c>
      <c r="H610" s="441" t="n">
        <v>0.566826994558797</v>
      </c>
      <c r="I610" s="441" t="n">
        <v>0.43990385527377</v>
      </c>
      <c r="J610" s="442" t="n">
        <v>0.71173537927805</v>
      </c>
      <c r="K610" s="441" t="n">
        <v>0.246406993734662</v>
      </c>
      <c r="L610" s="441" t="n">
        <v>0.169377851629625</v>
      </c>
      <c r="M610" s="442" t="n">
        <v>0.341342313325004</v>
      </c>
      <c r="N610" s="441" t="n">
        <v>0.126544796206289</v>
      </c>
      <c r="O610" s="441" t="n">
        <v>0.0715424659723684</v>
      </c>
      <c r="P610" s="442" t="n">
        <v>0.200268257788956</v>
      </c>
      <c r="Q610" s="441" t="n">
        <v>0.157302187919202</v>
      </c>
      <c r="R610" s="441" t="n">
        <v>0.0980598183128307</v>
      </c>
      <c r="S610" s="442" t="n">
        <v>0.233924550211875</v>
      </c>
      <c r="T610" s="441" t="n">
        <v>0.0987842850871597</v>
      </c>
      <c r="U610" s="441" t="n">
        <v>0.0545890000389902</v>
      </c>
      <c r="V610" s="442" t="n">
        <v>0.157904554010388</v>
      </c>
      <c r="W610" s="441" t="n">
        <v>0.205399153647658</v>
      </c>
      <c r="X610" s="441" t="n">
        <v>0.152112055088855</v>
      </c>
      <c r="Y610" s="442" t="n">
        <v>0.265322308212613</v>
      </c>
      <c r="Z610" s="441" t="n">
        <v>0.10399684642027</v>
      </c>
      <c r="AA610" s="441" t="n">
        <v>0.0664023575535335</v>
      </c>
      <c r="AB610" s="442" t="n">
        <v>0.152407141385852</v>
      </c>
      <c r="AC610" s="441" t="n">
        <v>0.094509830038303</v>
      </c>
      <c r="AD610" s="441" t="n">
        <v>0.0465857124418751</v>
      </c>
      <c r="AE610" s="442" t="n">
        <v>0.162523213125495</v>
      </c>
      <c r="AF610" s="425"/>
      <c r="AG610" s="425"/>
      <c r="AH610" s="425"/>
      <c r="AI610" s="425"/>
      <c r="AJ610" s="425"/>
      <c r="AK610" s="425"/>
      <c r="AL610" s="425"/>
      <c r="AM610" s="425"/>
      <c r="AN610" s="425"/>
      <c r="AO610" s="425"/>
      <c r="AP610" s="425"/>
      <c r="AQ610" s="425"/>
      <c r="AR610" s="425"/>
      <c r="AS610" s="425"/>
      <c r="AT610" s="425"/>
      <c r="AU610" s="425"/>
      <c r="AV610" s="425"/>
      <c r="AW610" s="425"/>
      <c r="AX610" s="425"/>
      <c r="AY610" s="425"/>
      <c r="AZ610" s="425"/>
      <c r="BA610" s="425"/>
      <c r="BB610" s="425"/>
      <c r="BC610" s="425"/>
      <c r="BD610" s="425"/>
      <c r="BE610" s="425"/>
      <c r="BF610" s="425"/>
      <c r="BG610" s="425"/>
      <c r="BH610" s="425"/>
      <c r="BI610" s="425"/>
      <c r="BJ610" s="425"/>
      <c r="BK610" s="425"/>
      <c r="BL610" s="425"/>
      <c r="BM610" s="425"/>
      <c r="BN610" s="425"/>
      <c r="BO610" s="425"/>
      <c r="BP610" s="425"/>
      <c r="BQ610" s="425"/>
      <c r="BR610" s="425"/>
      <c r="BS610" s="425"/>
      <c r="BT610" s="425"/>
      <c r="BU610" s="425"/>
      <c r="BV610" s="425"/>
      <c r="BW610" s="425"/>
      <c r="BX610" s="425"/>
      <c r="BY610" s="425"/>
    </row>
    <row r="611" customFormat="false" ht="15" hidden="false" customHeight="false" outlineLevel="0" collapsed="false">
      <c r="A611" s="453" t="n">
        <v>44357</v>
      </c>
      <c r="B611" s="451" t="n">
        <v>0.210397130772198</v>
      </c>
      <c r="C611" s="441" t="n">
        <v>0.184465163839719</v>
      </c>
      <c r="D611" s="442" t="n">
        <v>0.238787974158841</v>
      </c>
      <c r="E611" s="441" t="n">
        <v>0.216675584369794</v>
      </c>
      <c r="F611" s="441" t="n">
        <v>0.120104540851874</v>
      </c>
      <c r="G611" s="442" t="n">
        <v>0.344768325984568</v>
      </c>
      <c r="H611" s="441" t="n">
        <v>0.586762084504431</v>
      </c>
      <c r="I611" s="441" t="n">
        <v>0.45963309535729</v>
      </c>
      <c r="J611" s="442" t="n">
        <v>0.734487049445839</v>
      </c>
      <c r="K611" s="441" t="n">
        <v>0.247777185539926</v>
      </c>
      <c r="L611" s="441" t="n">
        <v>0.171900873067465</v>
      </c>
      <c r="M611" s="442" t="n">
        <v>0.341793312250378</v>
      </c>
      <c r="N611" s="441" t="n">
        <v>0.130959054852285</v>
      </c>
      <c r="O611" s="441" t="n">
        <v>0.0754157714880099</v>
      </c>
      <c r="P611" s="442" t="n">
        <v>0.203632927185328</v>
      </c>
      <c r="Q611" s="441" t="n">
        <v>0.158723129491359</v>
      </c>
      <c r="R611" s="441" t="n">
        <v>0.0999143343314584</v>
      </c>
      <c r="S611" s="442" t="n">
        <v>0.234556299933745</v>
      </c>
      <c r="T611" s="441" t="n">
        <v>0.104127176261849</v>
      </c>
      <c r="U611" s="441" t="n">
        <v>0.0597217516856288</v>
      </c>
      <c r="V611" s="442" t="n">
        <v>0.162259147532284</v>
      </c>
      <c r="W611" s="441" t="n">
        <v>0.207005961999196</v>
      </c>
      <c r="X611" s="441" t="n">
        <v>0.154589765571328</v>
      </c>
      <c r="Y611" s="442" t="n">
        <v>0.26574050438315</v>
      </c>
      <c r="Z611" s="441" t="n">
        <v>0.103354790032024</v>
      </c>
      <c r="AA611" s="441" t="n">
        <v>0.0667247552406964</v>
      </c>
      <c r="AB611" s="442" t="n">
        <v>0.150171972753164</v>
      </c>
      <c r="AC611" s="441" t="n">
        <v>0.102566172744571</v>
      </c>
      <c r="AD611" s="441" t="n">
        <v>0.05276761002408</v>
      </c>
      <c r="AE611" s="442" t="n">
        <v>0.17193284426357</v>
      </c>
      <c r="AF611" s="425"/>
      <c r="AG611" s="425"/>
      <c r="AH611" s="425"/>
      <c r="AI611" s="425"/>
      <c r="AJ611" s="425"/>
      <c r="AK611" s="425"/>
      <c r="AL611" s="425"/>
      <c r="AM611" s="425"/>
      <c r="AN611" s="425"/>
      <c r="AO611" s="425"/>
      <c r="AP611" s="425"/>
      <c r="AQ611" s="425"/>
      <c r="AR611" s="425"/>
      <c r="AS611" s="425"/>
      <c r="AT611" s="425"/>
      <c r="AU611" s="425"/>
      <c r="AV611" s="425"/>
      <c r="AW611" s="425"/>
      <c r="AX611" s="425"/>
      <c r="AY611" s="425"/>
      <c r="AZ611" s="425"/>
      <c r="BA611" s="425"/>
      <c r="BB611" s="425"/>
      <c r="BC611" s="425"/>
      <c r="BD611" s="425"/>
      <c r="BE611" s="425"/>
      <c r="BF611" s="425"/>
      <c r="BG611" s="425"/>
      <c r="BH611" s="425"/>
      <c r="BI611" s="425"/>
      <c r="BJ611" s="425"/>
      <c r="BK611" s="425"/>
      <c r="BL611" s="425"/>
      <c r="BM611" s="425"/>
      <c r="BN611" s="425"/>
      <c r="BO611" s="425"/>
      <c r="BP611" s="425"/>
      <c r="BQ611" s="425"/>
      <c r="BR611" s="425"/>
      <c r="BS611" s="425"/>
      <c r="BT611" s="425"/>
      <c r="BU611" s="425"/>
      <c r="BV611" s="425"/>
      <c r="BW611" s="425"/>
      <c r="BX611" s="425"/>
      <c r="BY611" s="425"/>
    </row>
    <row r="612" customFormat="false" ht="15" hidden="false" customHeight="false" outlineLevel="0" collapsed="false">
      <c r="A612" s="453" t="n">
        <v>44358</v>
      </c>
      <c r="B612" s="451" t="n">
        <v>0.217313425627432</v>
      </c>
      <c r="C612" s="441" t="n">
        <v>0.190825753069111</v>
      </c>
      <c r="D612" s="442" t="n">
        <v>0.245490359965234</v>
      </c>
      <c r="E612" s="441" t="n">
        <v>0.237812895521778</v>
      </c>
      <c r="F612" s="441" t="n">
        <v>0.135578084000431</v>
      </c>
      <c r="G612" s="442" t="n">
        <v>0.369754128632766</v>
      </c>
      <c r="H612" s="441" t="n">
        <v>0.608077393331541</v>
      </c>
      <c r="I612" s="441" t="n">
        <v>0.480085065670162</v>
      </c>
      <c r="J612" s="442" t="n">
        <v>0.757575252931295</v>
      </c>
      <c r="K612" s="441" t="n">
        <v>0.250782213877635</v>
      </c>
      <c r="L612" s="441" t="n">
        <v>0.176321321276853</v>
      </c>
      <c r="M612" s="442" t="n">
        <v>0.342090734589548</v>
      </c>
      <c r="N612" s="441" t="n">
        <v>0.137090254620402</v>
      </c>
      <c r="O612" s="441" t="n">
        <v>0.0815349575741007</v>
      </c>
      <c r="P612" s="442" t="n">
        <v>0.210951324505339</v>
      </c>
      <c r="Q612" s="441" t="n">
        <v>0.161599837332365</v>
      </c>
      <c r="R612" s="441" t="n">
        <v>0.103239878425009</v>
      </c>
      <c r="S612" s="442" t="n">
        <v>0.23616607758232</v>
      </c>
      <c r="T612" s="441" t="n">
        <v>0.110261807907887</v>
      </c>
      <c r="U612" s="441" t="n">
        <v>0.0648404311884952</v>
      </c>
      <c r="V612" s="442" t="n">
        <v>0.168489578467114</v>
      </c>
      <c r="W612" s="441" t="n">
        <v>0.209415922349007</v>
      </c>
      <c r="X612" s="441" t="n">
        <v>0.157821839376353</v>
      </c>
      <c r="Y612" s="442" t="n">
        <v>0.268769299560766</v>
      </c>
      <c r="Z612" s="441" t="n">
        <v>0.103664525836574</v>
      </c>
      <c r="AA612" s="441" t="n">
        <v>0.0666709094954047</v>
      </c>
      <c r="AB612" s="442" t="n">
        <v>0.149133496973882</v>
      </c>
      <c r="AC612" s="441" t="n">
        <v>0.111611779899308</v>
      </c>
      <c r="AD612" s="441" t="n">
        <v>0.0592684836570217</v>
      </c>
      <c r="AE612" s="442" t="n">
        <v>0.18414026407358</v>
      </c>
      <c r="AF612" s="425"/>
      <c r="AG612" s="425"/>
      <c r="AH612" s="425"/>
      <c r="AI612" s="425"/>
      <c r="AJ612" s="425"/>
      <c r="AK612" s="425"/>
      <c r="AL612" s="425"/>
      <c r="AM612" s="425"/>
      <c r="AN612" s="425"/>
      <c r="AO612" s="425"/>
      <c r="AP612" s="425"/>
      <c r="AQ612" s="425"/>
      <c r="AR612" s="425"/>
      <c r="AS612" s="425"/>
      <c r="AT612" s="425"/>
      <c r="AU612" s="425"/>
      <c r="AV612" s="425"/>
      <c r="AW612" s="425"/>
      <c r="AX612" s="425"/>
      <c r="AY612" s="425"/>
      <c r="AZ612" s="425"/>
      <c r="BA612" s="425"/>
      <c r="BB612" s="425"/>
      <c r="BC612" s="425"/>
      <c r="BD612" s="425"/>
      <c r="BE612" s="425"/>
      <c r="BF612" s="425"/>
      <c r="BG612" s="425"/>
      <c r="BH612" s="425"/>
      <c r="BI612" s="425"/>
      <c r="BJ612" s="425"/>
      <c r="BK612" s="425"/>
      <c r="BL612" s="425"/>
      <c r="BM612" s="425"/>
      <c r="BN612" s="425"/>
      <c r="BO612" s="425"/>
      <c r="BP612" s="425"/>
      <c r="BQ612" s="425"/>
      <c r="BR612" s="425"/>
      <c r="BS612" s="425"/>
      <c r="BT612" s="425"/>
      <c r="BU612" s="425"/>
      <c r="BV612" s="425"/>
      <c r="BW612" s="425"/>
      <c r="BX612" s="425"/>
      <c r="BY612" s="425"/>
    </row>
    <row r="613" customFormat="false" ht="15" hidden="false" customHeight="false" outlineLevel="0" collapsed="false">
      <c r="A613" s="453" t="n">
        <v>44359</v>
      </c>
      <c r="B613" s="451" t="n">
        <v>0.22555112963912</v>
      </c>
      <c r="C613" s="441" t="n">
        <v>0.198916880719691</v>
      </c>
      <c r="D613" s="442" t="n">
        <v>0.253667322030616</v>
      </c>
      <c r="E613" s="441" t="n">
        <v>0.261874168682324</v>
      </c>
      <c r="F613" s="441" t="n">
        <v>0.154746240458466</v>
      </c>
      <c r="G613" s="442" t="n">
        <v>0.400722662191134</v>
      </c>
      <c r="H613" s="441" t="n">
        <v>0.630846315222289</v>
      </c>
      <c r="I613" s="441" t="n">
        <v>0.499277196267333</v>
      </c>
      <c r="J613" s="442" t="n">
        <v>0.780528419385811</v>
      </c>
      <c r="K613" s="441" t="n">
        <v>0.255528839415545</v>
      </c>
      <c r="L613" s="441" t="n">
        <v>0.180492224495603</v>
      </c>
      <c r="M613" s="442" t="n">
        <v>0.346905369571127</v>
      </c>
      <c r="N613" s="441" t="n">
        <v>0.145130446122402</v>
      </c>
      <c r="O613" s="441" t="n">
        <v>0.087638546519935</v>
      </c>
      <c r="P613" s="442" t="n">
        <v>0.220169439743222</v>
      </c>
      <c r="Q613" s="441" t="n">
        <v>0.166034018679877</v>
      </c>
      <c r="R613" s="441" t="n">
        <v>0.106580919480311</v>
      </c>
      <c r="S613" s="442" t="n">
        <v>0.241351155676391</v>
      </c>
      <c r="T613" s="441" t="n">
        <v>0.117194504738039</v>
      </c>
      <c r="U613" s="441" t="n">
        <v>0.0705727152652508</v>
      </c>
      <c r="V613" s="442" t="n">
        <v>0.175914698098282</v>
      </c>
      <c r="W613" s="441" t="n">
        <v>0.212756496826464</v>
      </c>
      <c r="X613" s="441" t="n">
        <v>0.161396497030898</v>
      </c>
      <c r="Y613" s="442" t="n">
        <v>0.272684097813649</v>
      </c>
      <c r="Z613" s="441" t="n">
        <v>0.104923353344692</v>
      </c>
      <c r="AA613" s="441" t="n">
        <v>0.0677144364918958</v>
      </c>
      <c r="AB613" s="442" t="n">
        <v>0.150581546176388</v>
      </c>
      <c r="AC613" s="441" t="n">
        <v>0.121696263989787</v>
      </c>
      <c r="AD613" s="441" t="n">
        <v>0.0670658901404646</v>
      </c>
      <c r="AE613" s="442" t="n">
        <v>0.196473192497788</v>
      </c>
      <c r="AF613" s="425"/>
      <c r="AG613" s="425"/>
      <c r="AH613" s="425"/>
      <c r="AI613" s="425"/>
      <c r="AJ613" s="425"/>
      <c r="AK613" s="425"/>
      <c r="AL613" s="425"/>
      <c r="AM613" s="425"/>
      <c r="AN613" s="425"/>
      <c r="AO613" s="425"/>
      <c r="AP613" s="425"/>
      <c r="AQ613" s="425"/>
      <c r="AR613" s="425"/>
      <c r="AS613" s="425"/>
      <c r="AT613" s="425"/>
      <c r="AU613" s="425"/>
      <c r="AV613" s="425"/>
      <c r="AW613" s="425"/>
      <c r="AX613" s="425"/>
      <c r="AY613" s="425"/>
      <c r="AZ613" s="425"/>
      <c r="BA613" s="425"/>
      <c r="BB613" s="425"/>
      <c r="BC613" s="425"/>
      <c r="BD613" s="425"/>
      <c r="BE613" s="425"/>
      <c r="BF613" s="425"/>
      <c r="BG613" s="425"/>
      <c r="BH613" s="425"/>
      <c r="BI613" s="425"/>
      <c r="BJ613" s="425"/>
      <c r="BK613" s="425"/>
      <c r="BL613" s="425"/>
      <c r="BM613" s="425"/>
      <c r="BN613" s="425"/>
      <c r="BO613" s="425"/>
      <c r="BP613" s="425"/>
      <c r="BQ613" s="425"/>
      <c r="BR613" s="425"/>
      <c r="BS613" s="425"/>
      <c r="BT613" s="425"/>
      <c r="BU613" s="425"/>
      <c r="BV613" s="425"/>
      <c r="BW613" s="425"/>
      <c r="BX613" s="425"/>
      <c r="BY613" s="425"/>
    </row>
    <row r="614" customFormat="false" ht="15" hidden="false" customHeight="false" outlineLevel="0" collapsed="false">
      <c r="A614" s="453" t="n">
        <v>44360</v>
      </c>
      <c r="B614" s="451" t="n">
        <v>0.235190575447235</v>
      </c>
      <c r="C614" s="441" t="n">
        <v>0.208146288744576</v>
      </c>
      <c r="D614" s="442" t="n">
        <v>0.263827205749109</v>
      </c>
      <c r="E614" s="441" t="n">
        <v>0.289107465061046</v>
      </c>
      <c r="F614" s="441" t="n">
        <v>0.174523885667941</v>
      </c>
      <c r="G614" s="442" t="n">
        <v>0.437573656990666</v>
      </c>
      <c r="H614" s="441" t="n">
        <v>0.655129147212294</v>
      </c>
      <c r="I614" s="441" t="n">
        <v>0.520733897909361</v>
      </c>
      <c r="J614" s="442" t="n">
        <v>0.806890821547444</v>
      </c>
      <c r="K614" s="441" t="n">
        <v>0.262118858337329</v>
      </c>
      <c r="L614" s="441" t="n">
        <v>0.187028517907178</v>
      </c>
      <c r="M614" s="442" t="n">
        <v>0.353727187136078</v>
      </c>
      <c r="N614" s="441" t="n">
        <v>0.155290814423953</v>
      </c>
      <c r="O614" s="441" t="n">
        <v>0.0960621684426057</v>
      </c>
      <c r="P614" s="442" t="n">
        <v>0.231881415280715</v>
      </c>
      <c r="Q614" s="441" t="n">
        <v>0.172133863247526</v>
      </c>
      <c r="R614" s="441" t="n">
        <v>0.110474841600869</v>
      </c>
      <c r="S614" s="442" t="n">
        <v>0.247983282239525</v>
      </c>
      <c r="T614" s="441" t="n">
        <v>0.124906627953242</v>
      </c>
      <c r="U614" s="441" t="n">
        <v>0.0763139030656009</v>
      </c>
      <c r="V614" s="442" t="n">
        <v>0.187863977494388</v>
      </c>
      <c r="W614" s="441" t="n">
        <v>0.217160618078918</v>
      </c>
      <c r="X614" s="441" t="n">
        <v>0.165952877142811</v>
      </c>
      <c r="Y614" s="442" t="n">
        <v>0.277392263815912</v>
      </c>
      <c r="Z614" s="441" t="n">
        <v>0.107128783735202</v>
      </c>
      <c r="AA614" s="441" t="n">
        <v>0.0695342469670674</v>
      </c>
      <c r="AB614" s="442" t="n">
        <v>0.153058766881714</v>
      </c>
      <c r="AC614" s="441" t="n">
        <v>0.132844142386689</v>
      </c>
      <c r="AD614" s="441" t="n">
        <v>0.0748473103351276</v>
      </c>
      <c r="AE614" s="442" t="n">
        <v>0.211208977289274</v>
      </c>
      <c r="AF614" s="425"/>
      <c r="AG614" s="425"/>
      <c r="AH614" s="425"/>
      <c r="AI614" s="425"/>
      <c r="AJ614" s="425"/>
      <c r="AK614" s="425"/>
      <c r="AL614" s="425"/>
      <c r="AM614" s="425"/>
      <c r="AN614" s="425"/>
      <c r="AO614" s="425"/>
      <c r="AP614" s="425"/>
      <c r="AQ614" s="425"/>
      <c r="AR614" s="425"/>
      <c r="AS614" s="425"/>
      <c r="AT614" s="425"/>
      <c r="AU614" s="425"/>
      <c r="AV614" s="425"/>
      <c r="AW614" s="425"/>
      <c r="AX614" s="425"/>
      <c r="AY614" s="425"/>
      <c r="AZ614" s="425"/>
      <c r="BA614" s="425"/>
      <c r="BB614" s="425"/>
      <c r="BC614" s="425"/>
      <c r="BD614" s="425"/>
      <c r="BE614" s="425"/>
      <c r="BF614" s="425"/>
      <c r="BG614" s="425"/>
      <c r="BH614" s="425"/>
      <c r="BI614" s="425"/>
      <c r="BJ614" s="425"/>
      <c r="BK614" s="425"/>
      <c r="BL614" s="425"/>
      <c r="BM614" s="425"/>
      <c r="BN614" s="425"/>
      <c r="BO614" s="425"/>
      <c r="BP614" s="425"/>
      <c r="BQ614" s="425"/>
      <c r="BR614" s="425"/>
      <c r="BS614" s="425"/>
      <c r="BT614" s="425"/>
      <c r="BU614" s="425"/>
      <c r="BV614" s="425"/>
      <c r="BW614" s="425"/>
      <c r="BX614" s="425"/>
      <c r="BY614" s="425"/>
    </row>
    <row r="615" customFormat="false" ht="15" hidden="false" customHeight="false" outlineLevel="0" collapsed="false">
      <c r="A615" s="453" t="n">
        <v>44361</v>
      </c>
      <c r="B615" s="451" t="n">
        <v>0.246301058947029</v>
      </c>
      <c r="C615" s="441" t="n">
        <v>0.218748945476763</v>
      </c>
      <c r="D615" s="442" t="n">
        <v>0.276265880446897</v>
      </c>
      <c r="E615" s="441" t="n">
        <v>0.319719098919172</v>
      </c>
      <c r="F615" s="441" t="n">
        <v>0.197314782627635</v>
      </c>
      <c r="G615" s="442" t="n">
        <v>0.478103836617032</v>
      </c>
      <c r="H615" s="441" t="n">
        <v>0.680965456676918</v>
      </c>
      <c r="I615" s="441" t="n">
        <v>0.542167066655667</v>
      </c>
      <c r="J615" s="442" t="n">
        <v>0.838320822842501</v>
      </c>
      <c r="K615" s="441" t="n">
        <v>0.270643163325151</v>
      </c>
      <c r="L615" s="441" t="n">
        <v>0.192929957674365</v>
      </c>
      <c r="M615" s="442" t="n">
        <v>0.363401226925593</v>
      </c>
      <c r="N615" s="441" t="n">
        <v>0.167794205032013</v>
      </c>
      <c r="O615" s="441" t="n">
        <v>0.104808656789224</v>
      </c>
      <c r="P615" s="442" t="n">
        <v>0.24918770144133</v>
      </c>
      <c r="Q615" s="441" t="n">
        <v>0.180009737816485</v>
      </c>
      <c r="R615" s="441" t="n">
        <v>0.116020401014149</v>
      </c>
      <c r="S615" s="442" t="n">
        <v>0.258024041419573</v>
      </c>
      <c r="T615" s="441" t="n">
        <v>0.13335222011115</v>
      </c>
      <c r="U615" s="441" t="n">
        <v>0.0821572953138528</v>
      </c>
      <c r="V615" s="442" t="n">
        <v>0.199335792716961</v>
      </c>
      <c r="W615" s="441" t="n">
        <v>0.222761537782347</v>
      </c>
      <c r="X615" s="441" t="n">
        <v>0.171302384155601</v>
      </c>
      <c r="Y615" s="442" t="n">
        <v>0.284228748439775</v>
      </c>
      <c r="Z615" s="441" t="n">
        <v>0.110276220697007</v>
      </c>
      <c r="AA615" s="441" t="n">
        <v>0.0717443269804378</v>
      </c>
      <c r="AB615" s="442" t="n">
        <v>0.156914747872777</v>
      </c>
      <c r="AC615" s="441" t="n">
        <v>0.145047839246999</v>
      </c>
      <c r="AD615" s="441" t="n">
        <v>0.0845232707557125</v>
      </c>
      <c r="AE615" s="442" t="n">
        <v>0.22599284630179</v>
      </c>
      <c r="AF615" s="425"/>
      <c r="AG615" s="425"/>
      <c r="AH615" s="425"/>
      <c r="AI615" s="425"/>
      <c r="AJ615" s="425"/>
      <c r="AK615" s="425"/>
      <c r="AL615" s="425"/>
      <c r="AM615" s="425"/>
      <c r="AN615" s="425"/>
      <c r="AO615" s="425"/>
      <c r="AP615" s="425"/>
      <c r="AQ615" s="425"/>
      <c r="AR615" s="425"/>
      <c r="AS615" s="425"/>
      <c r="AT615" s="425"/>
      <c r="AU615" s="425"/>
      <c r="AV615" s="425"/>
      <c r="AW615" s="425"/>
      <c r="AX615" s="425"/>
      <c r="AY615" s="425"/>
      <c r="AZ615" s="425"/>
      <c r="BA615" s="425"/>
      <c r="BB615" s="425"/>
      <c r="BC615" s="425"/>
      <c r="BD615" s="425"/>
      <c r="BE615" s="425"/>
      <c r="BF615" s="425"/>
      <c r="BG615" s="425"/>
      <c r="BH615" s="425"/>
      <c r="BI615" s="425"/>
      <c r="BJ615" s="425"/>
      <c r="BK615" s="425"/>
      <c r="BL615" s="425"/>
      <c r="BM615" s="425"/>
      <c r="BN615" s="425"/>
      <c r="BO615" s="425"/>
      <c r="BP615" s="425"/>
      <c r="BQ615" s="425"/>
      <c r="BR615" s="425"/>
      <c r="BS615" s="425"/>
      <c r="BT615" s="425"/>
      <c r="BU615" s="425"/>
      <c r="BV615" s="425"/>
      <c r="BW615" s="425"/>
      <c r="BX615" s="425"/>
      <c r="BY615" s="425"/>
    </row>
    <row r="616" customFormat="false" ht="15" hidden="false" customHeight="false" outlineLevel="0" collapsed="false">
      <c r="A616" s="453" t="n">
        <v>44362</v>
      </c>
      <c r="B616" s="451" t="n">
        <v>0.258938450936097</v>
      </c>
      <c r="C616" s="441" t="n">
        <v>0.230190819516276</v>
      </c>
      <c r="D616" s="442" t="n">
        <v>0.290168478971706</v>
      </c>
      <c r="E616" s="441" t="n">
        <v>0.35386306342623</v>
      </c>
      <c r="F616" s="441" t="n">
        <v>0.220368893502929</v>
      </c>
      <c r="G616" s="442" t="n">
        <v>0.526318751551628</v>
      </c>
      <c r="H616" s="441" t="n">
        <v>0.708374796792738</v>
      </c>
      <c r="I616" s="441" t="n">
        <v>0.563313581814792</v>
      </c>
      <c r="J616" s="442" t="n">
        <v>0.868309230013743</v>
      </c>
      <c r="K616" s="441" t="n">
        <v>0.281178526500583</v>
      </c>
      <c r="L616" s="441" t="n">
        <v>0.200367109226843</v>
      </c>
      <c r="M616" s="442" t="n">
        <v>0.378369626380992</v>
      </c>
      <c r="N616" s="441" t="n">
        <v>0.182865352882617</v>
      </c>
      <c r="O616" s="441" t="n">
        <v>0.115596293082271</v>
      </c>
      <c r="P616" s="442" t="n">
        <v>0.269030301846484</v>
      </c>
      <c r="Q616" s="441" t="n">
        <v>0.189770569888937</v>
      </c>
      <c r="R616" s="441" t="n">
        <v>0.123483671765281</v>
      </c>
      <c r="S616" s="442" t="n">
        <v>0.270395779036326</v>
      </c>
      <c r="T616" s="441" t="n">
        <v>0.142461141853442</v>
      </c>
      <c r="U616" s="441" t="n">
        <v>0.0889002669930907</v>
      </c>
      <c r="V616" s="442" t="n">
        <v>0.212392025912538</v>
      </c>
      <c r="W616" s="441" t="n">
        <v>0.229690458171234</v>
      </c>
      <c r="X616" s="441" t="n">
        <v>0.177141483941946</v>
      </c>
      <c r="Y616" s="442" t="n">
        <v>0.292489154429011</v>
      </c>
      <c r="Z616" s="441" t="n">
        <v>0.114357778417677</v>
      </c>
      <c r="AA616" s="441" t="n">
        <v>0.0743032233428353</v>
      </c>
      <c r="AB616" s="442" t="n">
        <v>0.162613919192491</v>
      </c>
      <c r="AC616" s="441" t="n">
        <v>0.158265472467432</v>
      </c>
      <c r="AD616" s="441" t="n">
        <v>0.0944961790173705</v>
      </c>
      <c r="AE616" s="442" t="n">
        <v>0.242995433136512</v>
      </c>
      <c r="AF616" s="425"/>
      <c r="AG616" s="425"/>
      <c r="AH616" s="425"/>
      <c r="AI616" s="425"/>
      <c r="AJ616" s="425"/>
      <c r="AK616" s="425"/>
      <c r="AL616" s="425"/>
      <c r="AM616" s="425"/>
      <c r="AN616" s="425"/>
      <c r="AO616" s="425"/>
      <c r="AP616" s="425"/>
      <c r="AQ616" s="425"/>
      <c r="AR616" s="425"/>
      <c r="AS616" s="425"/>
      <c r="AT616" s="425"/>
      <c r="AU616" s="425"/>
      <c r="AV616" s="425"/>
      <c r="AW616" s="425"/>
      <c r="AX616" s="425"/>
      <c r="AY616" s="425"/>
      <c r="AZ616" s="425"/>
      <c r="BA616" s="425"/>
      <c r="BB616" s="425"/>
      <c r="BC616" s="425"/>
      <c r="BD616" s="425"/>
      <c r="BE616" s="425"/>
      <c r="BF616" s="425"/>
      <c r="BG616" s="425"/>
      <c r="BH616" s="425"/>
      <c r="BI616" s="425"/>
      <c r="BJ616" s="425"/>
      <c r="BK616" s="425"/>
      <c r="BL616" s="425"/>
      <c r="BM616" s="425"/>
      <c r="BN616" s="425"/>
      <c r="BO616" s="425"/>
      <c r="BP616" s="425"/>
      <c r="BQ616" s="425"/>
      <c r="BR616" s="425"/>
      <c r="BS616" s="425"/>
      <c r="BT616" s="425"/>
      <c r="BU616" s="425"/>
      <c r="BV616" s="425"/>
      <c r="BW616" s="425"/>
      <c r="BX616" s="425"/>
      <c r="BY616" s="425"/>
    </row>
    <row r="617" customFormat="false" ht="15" hidden="false" customHeight="false" outlineLevel="0" collapsed="false">
      <c r="A617" s="453" t="n">
        <v>44363</v>
      </c>
      <c r="B617" s="451" t="n">
        <v>0.273147307727696</v>
      </c>
      <c r="C617" s="441" t="n">
        <v>0.2434828870295</v>
      </c>
      <c r="D617" s="442" t="n">
        <v>0.30619831042704</v>
      </c>
      <c r="E617" s="441" t="n">
        <v>0.39164305364281</v>
      </c>
      <c r="F617" s="441" t="n">
        <v>0.245583948013049</v>
      </c>
      <c r="G617" s="442" t="n">
        <v>0.576800517008949</v>
      </c>
      <c r="H617" s="441" t="n">
        <v>0.737367459033204</v>
      </c>
      <c r="I617" s="441" t="n">
        <v>0.587176064187572</v>
      </c>
      <c r="J617" s="442" t="n">
        <v>0.904244179946493</v>
      </c>
      <c r="K617" s="441" t="n">
        <v>0.293787672801325</v>
      </c>
      <c r="L617" s="441" t="n">
        <v>0.209265515295075</v>
      </c>
      <c r="M617" s="442" t="n">
        <v>0.395306439342477</v>
      </c>
      <c r="N617" s="441" t="n">
        <v>0.200719516569022</v>
      </c>
      <c r="O617" s="441" t="n">
        <v>0.127455321440376</v>
      </c>
      <c r="P617" s="442" t="n">
        <v>0.291055324544065</v>
      </c>
      <c r="Q617" s="441" t="n">
        <v>0.201521403507552</v>
      </c>
      <c r="R617" s="441" t="n">
        <v>0.1332563563834</v>
      </c>
      <c r="S617" s="442" t="n">
        <v>0.287831259203842</v>
      </c>
      <c r="T617" s="441" t="n">
        <v>0.152149424682812</v>
      </c>
      <c r="U617" s="441" t="n">
        <v>0.095261153402511</v>
      </c>
      <c r="V617" s="442" t="n">
        <v>0.226397158935099</v>
      </c>
      <c r="W617" s="441" t="n">
        <v>0.238077174779741</v>
      </c>
      <c r="X617" s="441" t="n">
        <v>0.182835640476869</v>
      </c>
      <c r="Y617" s="442" t="n">
        <v>0.303116706747394</v>
      </c>
      <c r="Z617" s="441" t="n">
        <v>0.119362699712156</v>
      </c>
      <c r="AA617" s="441" t="n">
        <v>0.0784172201901411</v>
      </c>
      <c r="AB617" s="442" t="n">
        <v>0.169190660493678</v>
      </c>
      <c r="AC617" s="441" t="n">
        <v>0.17242612103604</v>
      </c>
      <c r="AD617" s="441" t="n">
        <v>0.104640919164066</v>
      </c>
      <c r="AE617" s="442" t="n">
        <v>0.261562442358687</v>
      </c>
      <c r="AF617" s="425"/>
      <c r="AG617" s="425"/>
      <c r="AH617" s="425"/>
      <c r="AI617" s="425"/>
      <c r="AJ617" s="425"/>
      <c r="AK617" s="425"/>
      <c r="AL617" s="425"/>
      <c r="AM617" s="425"/>
      <c r="AN617" s="425"/>
      <c r="AO617" s="425"/>
      <c r="AP617" s="425"/>
      <c r="AQ617" s="425"/>
      <c r="AR617" s="425"/>
      <c r="AS617" s="425"/>
      <c r="AT617" s="425"/>
      <c r="AU617" s="425"/>
      <c r="AV617" s="425"/>
      <c r="AW617" s="425"/>
      <c r="AX617" s="425"/>
      <c r="AY617" s="425"/>
      <c r="AZ617" s="425"/>
      <c r="BA617" s="425"/>
      <c r="BB617" s="425"/>
      <c r="BC617" s="425"/>
      <c r="BD617" s="425"/>
      <c r="BE617" s="425"/>
      <c r="BF617" s="425"/>
      <c r="BG617" s="425"/>
      <c r="BH617" s="425"/>
      <c r="BI617" s="425"/>
      <c r="BJ617" s="425"/>
      <c r="BK617" s="425"/>
      <c r="BL617" s="425"/>
      <c r="BM617" s="425"/>
      <c r="BN617" s="425"/>
      <c r="BO617" s="425"/>
      <c r="BP617" s="425"/>
      <c r="BQ617" s="425"/>
      <c r="BR617" s="425"/>
      <c r="BS617" s="425"/>
      <c r="BT617" s="425"/>
      <c r="BU617" s="425"/>
      <c r="BV617" s="425"/>
      <c r="BW617" s="425"/>
      <c r="BX617" s="425"/>
      <c r="BY617" s="425"/>
    </row>
    <row r="618" customFormat="false" ht="15" hidden="false" customHeight="false" outlineLevel="0" collapsed="false">
      <c r="A618" s="453" t="n">
        <v>44364</v>
      </c>
      <c r="B618" s="451" t="n">
        <v>0.2889676191528</v>
      </c>
      <c r="C618" s="441" t="n">
        <v>0.257769534776806</v>
      </c>
      <c r="D618" s="442" t="n">
        <v>0.323885692447456</v>
      </c>
      <c r="E618" s="441" t="n">
        <v>0.433131319921953</v>
      </c>
      <c r="F618" s="441" t="n">
        <v>0.272989655338188</v>
      </c>
      <c r="G618" s="442" t="n">
        <v>0.6314862008328</v>
      </c>
      <c r="H618" s="441" t="n">
        <v>0.767963784461542</v>
      </c>
      <c r="I618" s="441" t="n">
        <v>0.611594978089348</v>
      </c>
      <c r="J618" s="442" t="n">
        <v>0.945114107595716</v>
      </c>
      <c r="K618" s="441" t="n">
        <v>0.308522395162338</v>
      </c>
      <c r="L618" s="441" t="n">
        <v>0.219909904186157</v>
      </c>
      <c r="M618" s="442" t="n">
        <v>0.414597180227338</v>
      </c>
      <c r="N618" s="441" t="n">
        <v>0.221550435057796</v>
      </c>
      <c r="O618" s="441" t="n">
        <v>0.141915066208297</v>
      </c>
      <c r="P618" s="442" t="n">
        <v>0.317712370239061</v>
      </c>
      <c r="Q618" s="441" t="n">
        <v>0.215362311113709</v>
      </c>
      <c r="R618" s="441" t="n">
        <v>0.142707377035743</v>
      </c>
      <c r="S618" s="442" t="n">
        <v>0.306530238407785</v>
      </c>
      <c r="T618" s="441" t="n">
        <v>0.162336881894769</v>
      </c>
      <c r="U618" s="441" t="n">
        <v>0.10222995458432</v>
      </c>
      <c r="V618" s="442" t="n">
        <v>0.240015961196892</v>
      </c>
      <c r="W618" s="441" t="n">
        <v>0.248053154277932</v>
      </c>
      <c r="X618" s="441" t="n">
        <v>0.190934164710144</v>
      </c>
      <c r="Y618" s="442" t="n">
        <v>0.314544556939071</v>
      </c>
      <c r="Z618" s="441" t="n">
        <v>0.125279510744883</v>
      </c>
      <c r="AA618" s="441" t="n">
        <v>0.0824324898572433</v>
      </c>
      <c r="AB618" s="442" t="n">
        <v>0.178152768123027</v>
      </c>
      <c r="AC618" s="441" t="n">
        <v>0.18744378457531</v>
      </c>
      <c r="AD618" s="441" t="n">
        <v>0.115943352838517</v>
      </c>
      <c r="AE618" s="442" t="n">
        <v>0.281750900243796</v>
      </c>
      <c r="AF618" s="425"/>
      <c r="AG618" s="425"/>
      <c r="AH618" s="425"/>
      <c r="AI618" s="425"/>
      <c r="AJ618" s="425"/>
      <c r="AK618" s="425"/>
      <c r="AL618" s="425"/>
      <c r="AM618" s="425"/>
      <c r="AN618" s="425"/>
      <c r="AO618" s="425"/>
      <c r="AP618" s="425"/>
      <c r="AQ618" s="425"/>
      <c r="AR618" s="425"/>
      <c r="AS618" s="425"/>
      <c r="AT618" s="425"/>
      <c r="AU618" s="425"/>
      <c r="AV618" s="425"/>
      <c r="AW618" s="425"/>
      <c r="AX618" s="425"/>
      <c r="AY618" s="425"/>
      <c r="AZ618" s="425"/>
      <c r="BA618" s="425"/>
      <c r="BB618" s="425"/>
      <c r="BC618" s="425"/>
      <c r="BD618" s="425"/>
      <c r="BE618" s="425"/>
      <c r="BF618" s="425"/>
      <c r="BG618" s="425"/>
      <c r="BH618" s="425"/>
      <c r="BI618" s="425"/>
      <c r="BJ618" s="425"/>
      <c r="BK618" s="425"/>
      <c r="BL618" s="425"/>
      <c r="BM618" s="425"/>
      <c r="BN618" s="425"/>
      <c r="BO618" s="425"/>
      <c r="BP618" s="425"/>
      <c r="BQ618" s="425"/>
      <c r="BR618" s="425"/>
      <c r="BS618" s="425"/>
      <c r="BT618" s="425"/>
      <c r="BU618" s="425"/>
      <c r="BV618" s="425"/>
      <c r="BW618" s="425"/>
      <c r="BX618" s="425"/>
      <c r="BY618" s="425"/>
    </row>
    <row r="619" customFormat="false" ht="15" hidden="false" customHeight="false" outlineLevel="0" collapsed="false">
      <c r="A619" s="453" t="n">
        <v>44365</v>
      </c>
      <c r="B619" s="451" t="n">
        <v>0.306444912766091</v>
      </c>
      <c r="C619" s="441" t="n">
        <v>0.27386671726642</v>
      </c>
      <c r="D619" s="442" t="n">
        <v>0.342916375371418</v>
      </c>
      <c r="E619" s="441" t="n">
        <v>0.478404481533009</v>
      </c>
      <c r="F619" s="441" t="n">
        <v>0.306926958672422</v>
      </c>
      <c r="G619" s="442" t="n">
        <v>0.693338938511356</v>
      </c>
      <c r="H619" s="441" t="n">
        <v>0.800217442209795</v>
      </c>
      <c r="I619" s="441" t="n">
        <v>0.63987811390631</v>
      </c>
      <c r="J619" s="442" t="n">
        <v>0.983911240418888</v>
      </c>
      <c r="K619" s="441" t="n">
        <v>0.325428552785815</v>
      </c>
      <c r="L619" s="441" t="n">
        <v>0.232583163038737</v>
      </c>
      <c r="M619" s="442" t="n">
        <v>0.43771329758329</v>
      </c>
      <c r="N619" s="441" t="n">
        <v>0.245518412645138</v>
      </c>
      <c r="O619" s="441" t="n">
        <v>0.159061815034152</v>
      </c>
      <c r="P619" s="442" t="n">
        <v>0.351344828406426</v>
      </c>
      <c r="Q619" s="441" t="n">
        <v>0.231388378048764</v>
      </c>
      <c r="R619" s="441" t="n">
        <v>0.155726271009463</v>
      </c>
      <c r="S619" s="442" t="n">
        <v>0.329023358390863</v>
      </c>
      <c r="T619" s="441" t="n">
        <v>0.172969746937333</v>
      </c>
      <c r="U619" s="441" t="n">
        <v>0.110241587891291</v>
      </c>
      <c r="V619" s="442" t="n">
        <v>0.253872815757335</v>
      </c>
      <c r="W619" s="441" t="n">
        <v>0.259755816613838</v>
      </c>
      <c r="X619" s="441" t="n">
        <v>0.199672040715864</v>
      </c>
      <c r="Y619" s="442" t="n">
        <v>0.328839192260468</v>
      </c>
      <c r="Z619" s="441" t="n">
        <v>0.132099600790618</v>
      </c>
      <c r="AA619" s="441" t="n">
        <v>0.0876743203216255</v>
      </c>
      <c r="AB619" s="442" t="n">
        <v>0.187885180137848</v>
      </c>
      <c r="AC619" s="441" t="n">
        <v>0.203238815213477</v>
      </c>
      <c r="AD619" s="441" t="n">
        <v>0.127499300872189</v>
      </c>
      <c r="AE619" s="442" t="n">
        <v>0.303257034383445</v>
      </c>
      <c r="AF619" s="425"/>
      <c r="AG619" s="425"/>
      <c r="AH619" s="425"/>
      <c r="AI619" s="425"/>
      <c r="AJ619" s="425"/>
      <c r="AK619" s="425"/>
      <c r="AL619" s="425"/>
      <c r="AM619" s="425"/>
      <c r="AN619" s="425"/>
      <c r="AO619" s="425"/>
      <c r="AP619" s="425"/>
      <c r="AQ619" s="425"/>
      <c r="AR619" s="425"/>
      <c r="AS619" s="425"/>
      <c r="AT619" s="425"/>
      <c r="AU619" s="425"/>
      <c r="AV619" s="425"/>
      <c r="AW619" s="425"/>
      <c r="AX619" s="425"/>
      <c r="AY619" s="425"/>
      <c r="AZ619" s="425"/>
      <c r="BA619" s="425"/>
      <c r="BB619" s="425"/>
      <c r="BC619" s="425"/>
      <c r="BD619" s="425"/>
      <c r="BE619" s="425"/>
      <c r="BF619" s="425"/>
      <c r="BG619" s="425"/>
      <c r="BH619" s="425"/>
      <c r="BI619" s="425"/>
      <c r="BJ619" s="425"/>
      <c r="BK619" s="425"/>
      <c r="BL619" s="425"/>
      <c r="BM619" s="425"/>
      <c r="BN619" s="425"/>
      <c r="BO619" s="425"/>
      <c r="BP619" s="425"/>
      <c r="BQ619" s="425"/>
      <c r="BR619" s="425"/>
      <c r="BS619" s="425"/>
      <c r="BT619" s="425"/>
      <c r="BU619" s="425"/>
      <c r="BV619" s="425"/>
      <c r="BW619" s="425"/>
      <c r="BX619" s="425"/>
      <c r="BY619" s="425"/>
    </row>
    <row r="620" customFormat="false" ht="15" hidden="false" customHeight="false" outlineLevel="0" collapsed="false">
      <c r="A620" s="453" t="n">
        <v>44366</v>
      </c>
      <c r="B620" s="451" t="n">
        <v>0.325641089702473</v>
      </c>
      <c r="C620" s="441" t="n">
        <v>0.291478712653604</v>
      </c>
      <c r="D620" s="442" t="n">
        <v>0.363116111008775</v>
      </c>
      <c r="E620" s="441" t="n">
        <v>0.527590947409344</v>
      </c>
      <c r="F620" s="441" t="n">
        <v>0.343277633822064</v>
      </c>
      <c r="G620" s="442" t="n">
        <v>0.756241789936984</v>
      </c>
      <c r="H620" s="441" t="n">
        <v>0.834236024332243</v>
      </c>
      <c r="I620" s="441" t="n">
        <v>0.670277823008728</v>
      </c>
      <c r="J620" s="442" t="n">
        <v>1.02360502326464</v>
      </c>
      <c r="K620" s="441" t="n">
        <v>0.344550973840287</v>
      </c>
      <c r="L620" s="441" t="n">
        <v>0.24758468515639</v>
      </c>
      <c r="M620" s="442" t="n">
        <v>0.460473887532376</v>
      </c>
      <c r="N620" s="441" t="n">
        <v>0.27273879577565</v>
      </c>
      <c r="O620" s="441" t="n">
        <v>0.178705492554905</v>
      </c>
      <c r="P620" s="442" t="n">
        <v>0.385791624923996</v>
      </c>
      <c r="Q620" s="441" t="n">
        <v>0.249689884115604</v>
      </c>
      <c r="R620" s="441" t="n">
        <v>0.169531825531505</v>
      </c>
      <c r="S620" s="442" t="n">
        <v>0.351137731943332</v>
      </c>
      <c r="T620" s="441" t="n">
        <v>0.184044087378011</v>
      </c>
      <c r="U620" s="441" t="n">
        <v>0.119031638100826</v>
      </c>
      <c r="V620" s="442" t="n">
        <v>0.267071489630861</v>
      </c>
      <c r="W620" s="441" t="n">
        <v>0.273332384266321</v>
      </c>
      <c r="X620" s="441" t="n">
        <v>0.210866283601069</v>
      </c>
      <c r="Y620" s="442" t="n">
        <v>0.343386033032568</v>
      </c>
      <c r="Z620" s="441" t="n">
        <v>0.139821451009539</v>
      </c>
      <c r="AA620" s="441" t="n">
        <v>0.0936794322781455</v>
      </c>
      <c r="AB620" s="442" t="n">
        <v>0.198305876859818</v>
      </c>
      <c r="AC620" s="441" t="n">
        <v>0.21976298085458</v>
      </c>
      <c r="AD620" s="441" t="n">
        <v>0.139623927735281</v>
      </c>
      <c r="AE620" s="442" t="n">
        <v>0.324483028972758</v>
      </c>
      <c r="AF620" s="425"/>
      <c r="AG620" s="425"/>
      <c r="AH620" s="425"/>
      <c r="AI620" s="425"/>
      <c r="AJ620" s="425"/>
      <c r="AK620" s="425"/>
      <c r="AL620" s="425"/>
      <c r="AM620" s="425"/>
      <c r="AN620" s="425"/>
      <c r="AO620" s="425"/>
      <c r="AP620" s="425"/>
      <c r="AQ620" s="425"/>
      <c r="AR620" s="425"/>
      <c r="AS620" s="425"/>
      <c r="AT620" s="425"/>
      <c r="AU620" s="425"/>
      <c r="AV620" s="425"/>
      <c r="AW620" s="425"/>
      <c r="AX620" s="425"/>
      <c r="AY620" s="425"/>
      <c r="AZ620" s="425"/>
      <c r="BA620" s="425"/>
      <c r="BB620" s="425"/>
      <c r="BC620" s="425"/>
      <c r="BD620" s="425"/>
      <c r="BE620" s="425"/>
      <c r="BF620" s="425"/>
      <c r="BG620" s="425"/>
      <c r="BH620" s="425"/>
      <c r="BI620" s="425"/>
      <c r="BJ620" s="425"/>
      <c r="BK620" s="425"/>
      <c r="BL620" s="425"/>
      <c r="BM620" s="425"/>
      <c r="BN620" s="425"/>
      <c r="BO620" s="425"/>
      <c r="BP620" s="425"/>
      <c r="BQ620" s="425"/>
      <c r="BR620" s="425"/>
      <c r="BS620" s="425"/>
      <c r="BT620" s="425"/>
      <c r="BU620" s="425"/>
      <c r="BV620" s="425"/>
      <c r="BW620" s="425"/>
      <c r="BX620" s="425"/>
      <c r="BY620" s="425"/>
    </row>
    <row r="621" customFormat="false" ht="15" hidden="false" customHeight="false" outlineLevel="0" collapsed="false">
      <c r="A621" s="453" t="n">
        <v>44367</v>
      </c>
      <c r="B621" s="451" t="n">
        <v>0.346642619907035</v>
      </c>
      <c r="C621" s="441" t="n">
        <v>0.310904810607288</v>
      </c>
      <c r="D621" s="442" t="n">
        <v>0.38516258622833</v>
      </c>
      <c r="E621" s="441" t="n">
        <v>0.580919607301879</v>
      </c>
      <c r="F621" s="441" t="n">
        <v>0.383575687153949</v>
      </c>
      <c r="G621" s="442" t="n">
        <v>0.824533739142733</v>
      </c>
      <c r="H621" s="441" t="n">
        <v>0.87019208116011</v>
      </c>
      <c r="I621" s="441" t="n">
        <v>0.705469597681066</v>
      </c>
      <c r="J621" s="442" t="n">
        <v>1.06163477474579</v>
      </c>
      <c r="K621" s="441" t="n">
        <v>0.365935861389216</v>
      </c>
      <c r="L621" s="441" t="n">
        <v>0.266324290598271</v>
      </c>
      <c r="M621" s="442" t="n">
        <v>0.4841195914674</v>
      </c>
      <c r="N621" s="441" t="n">
        <v>0.303270321993816</v>
      </c>
      <c r="O621" s="441" t="n">
        <v>0.201752928759014</v>
      </c>
      <c r="P621" s="442" t="n">
        <v>0.422705746913228</v>
      </c>
      <c r="Q621" s="441" t="n">
        <v>0.270351295292817</v>
      </c>
      <c r="R621" s="441" t="n">
        <v>0.186623848847049</v>
      </c>
      <c r="S621" s="442" t="n">
        <v>0.375913181894552</v>
      </c>
      <c r="T621" s="441" t="n">
        <v>0.195624946938847</v>
      </c>
      <c r="U621" s="441" t="n">
        <v>0.128048802815529</v>
      </c>
      <c r="V621" s="442" t="n">
        <v>0.280235750993957</v>
      </c>
      <c r="W621" s="441" t="n">
        <v>0.288941590167284</v>
      </c>
      <c r="X621" s="441" t="n">
        <v>0.224174008667751</v>
      </c>
      <c r="Y621" s="442" t="n">
        <v>0.361531751376316</v>
      </c>
      <c r="Z621" s="441" t="n">
        <v>0.148454440469104</v>
      </c>
      <c r="AA621" s="441" t="n">
        <v>0.10093159546427</v>
      </c>
      <c r="AB621" s="442" t="n">
        <v>0.208073433068802</v>
      </c>
      <c r="AC621" s="441" t="n">
        <v>0.23702259810693</v>
      </c>
      <c r="AD621" s="441" t="n">
        <v>0.153251372250401</v>
      </c>
      <c r="AE621" s="442" t="n">
        <v>0.343316780672904</v>
      </c>
      <c r="AF621" s="425"/>
      <c r="AG621" s="425"/>
      <c r="AH621" s="425"/>
      <c r="AI621" s="425"/>
      <c r="AJ621" s="425"/>
      <c r="AK621" s="425"/>
      <c r="AL621" s="425"/>
      <c r="AM621" s="425"/>
      <c r="AN621" s="425"/>
      <c r="AO621" s="425"/>
      <c r="AP621" s="425"/>
      <c r="AQ621" s="425"/>
      <c r="AR621" s="425"/>
      <c r="AS621" s="425"/>
      <c r="AT621" s="425"/>
      <c r="AU621" s="425"/>
      <c r="AV621" s="425"/>
      <c r="AW621" s="425"/>
      <c r="AX621" s="425"/>
      <c r="AY621" s="425"/>
      <c r="AZ621" s="425"/>
      <c r="BA621" s="425"/>
      <c r="BB621" s="425"/>
      <c r="BC621" s="425"/>
      <c r="BD621" s="425"/>
      <c r="BE621" s="425"/>
      <c r="BF621" s="425"/>
      <c r="BG621" s="425"/>
      <c r="BH621" s="425"/>
      <c r="BI621" s="425"/>
      <c r="BJ621" s="425"/>
      <c r="BK621" s="425"/>
      <c r="BL621" s="425"/>
      <c r="BM621" s="425"/>
      <c r="BN621" s="425"/>
      <c r="BO621" s="425"/>
      <c r="BP621" s="425"/>
      <c r="BQ621" s="425"/>
      <c r="BR621" s="425"/>
      <c r="BS621" s="425"/>
      <c r="BT621" s="425"/>
      <c r="BU621" s="425"/>
      <c r="BV621" s="425"/>
      <c r="BW621" s="425"/>
      <c r="BX621" s="425"/>
      <c r="BY621" s="425"/>
    </row>
    <row r="622" customFormat="false" ht="15" hidden="false" customHeight="false" outlineLevel="0" collapsed="false">
      <c r="A622" s="453" t="n">
        <v>44368</v>
      </c>
      <c r="B622" s="451" t="n">
        <v>0.369562989772084</v>
      </c>
      <c r="C622" s="441" t="n">
        <v>0.332332001064732</v>
      </c>
      <c r="D622" s="442" t="n">
        <v>0.409193612885744</v>
      </c>
      <c r="E622" s="441" t="n">
        <v>0.638757027276324</v>
      </c>
      <c r="F622" s="441" t="n">
        <v>0.430273941684686</v>
      </c>
      <c r="G622" s="442" t="n">
        <v>0.897289042784482</v>
      </c>
      <c r="H622" s="441" t="n">
        <v>0.90831953966223</v>
      </c>
      <c r="I622" s="441" t="n">
        <v>0.736749468076928</v>
      </c>
      <c r="J622" s="442" t="n">
        <v>1.10415832241227</v>
      </c>
      <c r="K622" s="441" t="n">
        <v>0.389628593816655</v>
      </c>
      <c r="L622" s="441" t="n">
        <v>0.285862832400477</v>
      </c>
      <c r="M622" s="442" t="n">
        <v>0.513765299198201</v>
      </c>
      <c r="N622" s="441" t="n">
        <v>0.33710231666727</v>
      </c>
      <c r="O622" s="441" t="n">
        <v>0.228452964882936</v>
      </c>
      <c r="P622" s="442" t="n">
        <v>0.465158683784178</v>
      </c>
      <c r="Q622" s="441" t="n">
        <v>0.293447574844978</v>
      </c>
      <c r="R622" s="441" t="n">
        <v>0.204701103258203</v>
      </c>
      <c r="S622" s="442" t="n">
        <v>0.4050288525435</v>
      </c>
      <c r="T622" s="441" t="n">
        <v>0.207857112263071</v>
      </c>
      <c r="U622" s="441" t="n">
        <v>0.137809048426804</v>
      </c>
      <c r="V622" s="442" t="n">
        <v>0.295960420174755</v>
      </c>
      <c r="W622" s="441" t="n">
        <v>0.306751859799227</v>
      </c>
      <c r="X622" s="441" t="n">
        <v>0.240143364142276</v>
      </c>
      <c r="Y622" s="442" t="n">
        <v>0.381427132363905</v>
      </c>
      <c r="Z622" s="441" t="n">
        <v>0.158021214192029</v>
      </c>
      <c r="AA622" s="441" t="n">
        <v>0.109622508625293</v>
      </c>
      <c r="AB622" s="442" t="n">
        <v>0.218998090475742</v>
      </c>
      <c r="AC622" s="441" t="n">
        <v>0.255094213457356</v>
      </c>
      <c r="AD622" s="441" t="n">
        <v>0.16695636181086</v>
      </c>
      <c r="AE622" s="442" t="n">
        <v>0.367210906309676</v>
      </c>
      <c r="AF622" s="425"/>
      <c r="AG622" s="425"/>
      <c r="AH622" s="425"/>
      <c r="AI622" s="425"/>
      <c r="AJ622" s="425"/>
      <c r="AK622" s="425"/>
      <c r="AL622" s="425"/>
      <c r="AM622" s="425"/>
      <c r="AN622" s="425"/>
      <c r="AO622" s="425"/>
      <c r="AP622" s="425"/>
      <c r="AQ622" s="425"/>
      <c r="AR622" s="425"/>
      <c r="AS622" s="425"/>
      <c r="AT622" s="425"/>
      <c r="AU622" s="425"/>
      <c r="AV622" s="425"/>
      <c r="AW622" s="425"/>
      <c r="AX622" s="425"/>
      <c r="AY622" s="425"/>
      <c r="AZ622" s="425"/>
      <c r="BA622" s="425"/>
      <c r="BB622" s="425"/>
      <c r="BC622" s="425"/>
      <c r="BD622" s="425"/>
      <c r="BE622" s="425"/>
      <c r="BF622" s="425"/>
      <c r="BG622" s="425"/>
      <c r="BH622" s="425"/>
      <c r="BI622" s="425"/>
      <c r="BJ622" s="425"/>
      <c r="BK622" s="425"/>
      <c r="BL622" s="425"/>
      <c r="BM622" s="425"/>
      <c r="BN622" s="425"/>
      <c r="BO622" s="425"/>
      <c r="BP622" s="425"/>
      <c r="BQ622" s="425"/>
      <c r="BR622" s="425"/>
      <c r="BS622" s="425"/>
      <c r="BT622" s="425"/>
      <c r="BU622" s="425"/>
      <c r="BV622" s="425"/>
      <c r="BW622" s="425"/>
      <c r="BX622" s="425"/>
      <c r="BY622" s="425"/>
    </row>
    <row r="623" customFormat="false" ht="15" hidden="false" customHeight="false" outlineLevel="0" collapsed="false">
      <c r="A623" s="453" t="n">
        <v>44369</v>
      </c>
      <c r="B623" s="451" t="n">
        <v>0.394537640337009</v>
      </c>
      <c r="C623" s="441" t="n">
        <v>0.35587354263803</v>
      </c>
      <c r="D623" s="442" t="n">
        <v>0.43514710963665</v>
      </c>
      <c r="E623" s="441" t="n">
        <v>0.701621611795392</v>
      </c>
      <c r="F623" s="441" t="n">
        <v>0.480773647295573</v>
      </c>
      <c r="G623" s="442" t="n">
        <v>0.970515676827932</v>
      </c>
      <c r="H623" s="441" t="n">
        <v>0.948893791701648</v>
      </c>
      <c r="I623" s="441" t="n">
        <v>0.776127355532358</v>
      </c>
      <c r="J623" s="442" t="n">
        <v>1.14642654933553</v>
      </c>
      <c r="K623" s="441" t="n">
        <v>0.415665962069394</v>
      </c>
      <c r="L623" s="441" t="n">
        <v>0.308112473227991</v>
      </c>
      <c r="M623" s="442" t="n">
        <v>0.542346923538301</v>
      </c>
      <c r="N623" s="441" t="n">
        <v>0.374140129060856</v>
      </c>
      <c r="O623" s="441" t="n">
        <v>0.257601826293329</v>
      </c>
      <c r="P623" s="442" t="n">
        <v>0.510781217615664</v>
      </c>
      <c r="Q623" s="441" t="n">
        <v>0.319036923872964</v>
      </c>
      <c r="R623" s="441" t="n">
        <v>0.227289448548855</v>
      </c>
      <c r="S623" s="442" t="n">
        <v>0.434103510727572</v>
      </c>
      <c r="T623" s="441" t="n">
        <v>0.220965737399091</v>
      </c>
      <c r="U623" s="441" t="n">
        <v>0.148676101633236</v>
      </c>
      <c r="V623" s="442" t="n">
        <v>0.312217989117684</v>
      </c>
      <c r="W623" s="441" t="n">
        <v>0.326935297295456</v>
      </c>
      <c r="X623" s="441" t="n">
        <v>0.258201910173515</v>
      </c>
      <c r="Y623" s="442" t="n">
        <v>0.402697591941721</v>
      </c>
      <c r="Z623" s="441" t="n">
        <v>0.168558078889875</v>
      </c>
      <c r="AA623" s="441" t="n">
        <v>0.11869295866231</v>
      </c>
      <c r="AB623" s="442" t="n">
        <v>0.232157890865269</v>
      </c>
      <c r="AC623" s="441" t="n">
        <v>0.274129201075158</v>
      </c>
      <c r="AD623" s="441" t="n">
        <v>0.182027665317509</v>
      </c>
      <c r="AE623" s="442" t="n">
        <v>0.388480150118344</v>
      </c>
      <c r="AF623" s="425"/>
      <c r="AG623" s="425"/>
      <c r="AH623" s="425"/>
      <c r="AI623" s="425"/>
      <c r="AJ623" s="425"/>
      <c r="AK623" s="425"/>
      <c r="AL623" s="425"/>
      <c r="AM623" s="425"/>
      <c r="AN623" s="425"/>
      <c r="AO623" s="425"/>
      <c r="AP623" s="425"/>
      <c r="AQ623" s="425"/>
      <c r="AR623" s="425"/>
      <c r="AS623" s="425"/>
      <c r="AT623" s="425"/>
      <c r="AU623" s="425"/>
      <c r="AV623" s="425"/>
      <c r="AW623" s="425"/>
      <c r="AX623" s="425"/>
      <c r="AY623" s="425"/>
      <c r="AZ623" s="425"/>
      <c r="BA623" s="425"/>
      <c r="BB623" s="425"/>
      <c r="BC623" s="425"/>
      <c r="BD623" s="425"/>
      <c r="BE623" s="425"/>
      <c r="BF623" s="425"/>
      <c r="BG623" s="425"/>
      <c r="BH623" s="425"/>
      <c r="BI623" s="425"/>
      <c r="BJ623" s="425"/>
      <c r="BK623" s="425"/>
      <c r="BL623" s="425"/>
      <c r="BM623" s="425"/>
      <c r="BN623" s="425"/>
      <c r="BO623" s="425"/>
      <c r="BP623" s="425"/>
      <c r="BQ623" s="425"/>
      <c r="BR623" s="425"/>
      <c r="BS623" s="425"/>
      <c r="BT623" s="425"/>
      <c r="BU623" s="425"/>
      <c r="BV623" s="425"/>
      <c r="BW623" s="425"/>
      <c r="BX623" s="425"/>
      <c r="BY623" s="425"/>
    </row>
    <row r="624" customFormat="false" ht="15" hidden="false" customHeight="false" outlineLevel="0" collapsed="false">
      <c r="A624" s="453" t="n">
        <v>44370</v>
      </c>
      <c r="B624" s="451" t="n">
        <v>0.421711686030982</v>
      </c>
      <c r="C624" s="441" t="n">
        <v>0.3815468305893</v>
      </c>
      <c r="D624" s="442" t="n">
        <v>0.463496741259963</v>
      </c>
      <c r="E624" s="441" t="n">
        <v>0.770167557839476</v>
      </c>
      <c r="F624" s="441" t="n">
        <v>0.537976039891385</v>
      </c>
      <c r="G624" s="442" t="n">
        <v>1.0523924878124</v>
      </c>
      <c r="H624" s="441" t="n">
        <v>0.992197542301257</v>
      </c>
      <c r="I624" s="441" t="n">
        <v>0.814996461153937</v>
      </c>
      <c r="J624" s="442" t="n">
        <v>1.19143639990538</v>
      </c>
      <c r="K624" s="441" t="n">
        <v>0.444063720961957</v>
      </c>
      <c r="L624" s="441" t="n">
        <v>0.33249722470551</v>
      </c>
      <c r="M624" s="442" t="n">
        <v>0.575859740450976</v>
      </c>
      <c r="N624" s="441" t="n">
        <v>0.414189889264898</v>
      </c>
      <c r="O624" s="441" t="n">
        <v>0.289814962127782</v>
      </c>
      <c r="P624" s="442" t="n">
        <v>0.558792401644083</v>
      </c>
      <c r="Q624" s="441" t="n">
        <v>0.347150437842943</v>
      </c>
      <c r="R624" s="441" t="n">
        <v>0.250781551626094</v>
      </c>
      <c r="S624" s="442" t="n">
        <v>0.465642349167659</v>
      </c>
      <c r="T624" s="441" t="n">
        <v>0.235247724638961</v>
      </c>
      <c r="U624" s="441" t="n">
        <v>0.160155735427168</v>
      </c>
      <c r="V624" s="442" t="n">
        <v>0.329766342562097</v>
      </c>
      <c r="W624" s="441" t="n">
        <v>0.349657810891107</v>
      </c>
      <c r="X624" s="441" t="n">
        <v>0.278590304459113</v>
      </c>
      <c r="Y624" s="442" t="n">
        <v>0.427897907820724</v>
      </c>
      <c r="Z624" s="441" t="n">
        <v>0.180113689465756</v>
      </c>
      <c r="AA624" s="441" t="n">
        <v>0.127959226230106</v>
      </c>
      <c r="AB624" s="442" t="n">
        <v>0.245296300219275</v>
      </c>
      <c r="AC624" s="441" t="n">
        <v>0.294346593426902</v>
      </c>
      <c r="AD624" s="441" t="n">
        <v>0.196754978544832</v>
      </c>
      <c r="AE624" s="442" t="n">
        <v>0.41103216655351</v>
      </c>
      <c r="AF624" s="425"/>
      <c r="AG624" s="425"/>
      <c r="AH624" s="425"/>
      <c r="AI624" s="425"/>
      <c r="AJ624" s="425"/>
      <c r="AK624" s="425"/>
      <c r="AL624" s="425"/>
      <c r="AM624" s="425"/>
      <c r="AN624" s="425"/>
      <c r="AO624" s="425"/>
      <c r="AP624" s="425"/>
      <c r="AQ624" s="425"/>
      <c r="AR624" s="425"/>
      <c r="AS624" s="425"/>
      <c r="AT624" s="425"/>
      <c r="AU624" s="425"/>
      <c r="AV624" s="425"/>
      <c r="AW624" s="425"/>
      <c r="AX624" s="425"/>
      <c r="AY624" s="425"/>
      <c r="AZ624" s="425"/>
      <c r="BA624" s="425"/>
      <c r="BB624" s="425"/>
      <c r="BC624" s="425"/>
      <c r="BD624" s="425"/>
      <c r="BE624" s="425"/>
      <c r="BF624" s="425"/>
      <c r="BG624" s="425"/>
      <c r="BH624" s="425"/>
      <c r="BI624" s="425"/>
      <c r="BJ624" s="425"/>
      <c r="BK624" s="425"/>
      <c r="BL624" s="425"/>
      <c r="BM624" s="425"/>
      <c r="BN624" s="425"/>
      <c r="BO624" s="425"/>
      <c r="BP624" s="425"/>
      <c r="BQ624" s="425"/>
      <c r="BR624" s="425"/>
      <c r="BS624" s="425"/>
      <c r="BT624" s="425"/>
      <c r="BU624" s="425"/>
      <c r="BV624" s="425"/>
      <c r="BW624" s="425"/>
      <c r="BX624" s="425"/>
      <c r="BY624" s="425"/>
    </row>
    <row r="625" customFormat="false" ht="15" hidden="false" customHeight="false" outlineLevel="0" collapsed="false">
      <c r="A625" s="453" t="n">
        <v>44371</v>
      </c>
      <c r="B625" s="451" t="n">
        <v>0.451222785292102</v>
      </c>
      <c r="C625" s="441" t="n">
        <v>0.408765242657994</v>
      </c>
      <c r="D625" s="442" t="n">
        <v>0.495509325798701</v>
      </c>
      <c r="E625" s="441" t="n">
        <v>0.845137076479648</v>
      </c>
      <c r="F625" s="441" t="n">
        <v>0.596941367695847</v>
      </c>
      <c r="G625" s="442" t="n">
        <v>1.1407004180577</v>
      </c>
      <c r="H625" s="441" t="n">
        <v>1.03847758809455</v>
      </c>
      <c r="I625" s="441" t="n">
        <v>0.855000528805398</v>
      </c>
      <c r="J625" s="442" t="n">
        <v>1.24224319544604</v>
      </c>
      <c r="K625" s="441" t="n">
        <v>0.474802344475846</v>
      </c>
      <c r="L625" s="441" t="n">
        <v>0.355723151819568</v>
      </c>
      <c r="M625" s="442" t="n">
        <v>0.611215928146206</v>
      </c>
      <c r="N625" s="441" t="n">
        <v>0.456946298484889</v>
      </c>
      <c r="O625" s="441" t="n">
        <v>0.323136047332732</v>
      </c>
      <c r="P625" s="442" t="n">
        <v>0.614825157403881</v>
      </c>
      <c r="Q625" s="441" t="n">
        <v>0.377781021710607</v>
      </c>
      <c r="R625" s="441" t="n">
        <v>0.276330760261137</v>
      </c>
      <c r="S625" s="442" t="n">
        <v>0.501911015030287</v>
      </c>
      <c r="T625" s="441" t="n">
        <v>0.25105659801224</v>
      </c>
      <c r="U625" s="441" t="n">
        <v>0.172108708397426</v>
      </c>
      <c r="V625" s="442" t="n">
        <v>0.34872959819996</v>
      </c>
      <c r="W625" s="441" t="n">
        <v>0.375066813983431</v>
      </c>
      <c r="X625" s="441" t="n">
        <v>0.300324130493162</v>
      </c>
      <c r="Y625" s="442" t="n">
        <v>0.45636781270323</v>
      </c>
      <c r="Z625" s="441" t="n">
        <v>0.192747135411915</v>
      </c>
      <c r="AA625" s="441" t="n">
        <v>0.136817839245577</v>
      </c>
      <c r="AB625" s="442" t="n">
        <v>0.260944406454406</v>
      </c>
      <c r="AC625" s="441" t="n">
        <v>0.316016232814348</v>
      </c>
      <c r="AD625" s="441" t="n">
        <v>0.213430806399516</v>
      </c>
      <c r="AE625" s="442" t="n">
        <v>0.439658426229603</v>
      </c>
      <c r="AF625" s="425"/>
      <c r="AG625" s="425"/>
      <c r="AH625" s="425"/>
      <c r="AI625" s="425"/>
      <c r="AJ625" s="425"/>
      <c r="AK625" s="425"/>
      <c r="AL625" s="425"/>
      <c r="AM625" s="425"/>
      <c r="AN625" s="425"/>
      <c r="AO625" s="425"/>
      <c r="AP625" s="425"/>
      <c r="AQ625" s="425"/>
      <c r="AR625" s="425"/>
      <c r="AS625" s="425"/>
      <c r="AT625" s="425"/>
      <c r="AU625" s="425"/>
      <c r="AV625" s="425"/>
      <c r="AW625" s="425"/>
      <c r="AX625" s="425"/>
      <c r="AY625" s="425"/>
      <c r="AZ625" s="425"/>
      <c r="BA625" s="425"/>
      <c r="BB625" s="425"/>
      <c r="BC625" s="425"/>
      <c r="BD625" s="425"/>
      <c r="BE625" s="425"/>
      <c r="BF625" s="425"/>
      <c r="BG625" s="425"/>
      <c r="BH625" s="425"/>
      <c r="BI625" s="425"/>
      <c r="BJ625" s="425"/>
      <c r="BK625" s="425"/>
      <c r="BL625" s="425"/>
      <c r="BM625" s="425"/>
      <c r="BN625" s="425"/>
      <c r="BO625" s="425"/>
      <c r="BP625" s="425"/>
      <c r="BQ625" s="425"/>
      <c r="BR625" s="425"/>
      <c r="BS625" s="425"/>
      <c r="BT625" s="425"/>
      <c r="BU625" s="425"/>
      <c r="BV625" s="425"/>
      <c r="BW625" s="425"/>
      <c r="BX625" s="425"/>
      <c r="BY625" s="425"/>
    </row>
    <row r="626" customFormat="false" ht="15" hidden="false" customHeight="false" outlineLevel="0" collapsed="false">
      <c r="A626" s="453" t="n">
        <v>44372</v>
      </c>
      <c r="B626" s="451" t="n">
        <v>0.483182928598497</v>
      </c>
      <c r="C626" s="441" t="n">
        <v>0.438154489242126</v>
      </c>
      <c r="D626" s="442" t="n">
        <v>0.529414715346971</v>
      </c>
      <c r="E626" s="441" t="n">
        <v>0.927284170068813</v>
      </c>
      <c r="F626" s="441" t="n">
        <v>0.661641584766415</v>
      </c>
      <c r="G626" s="442" t="n">
        <v>1.24193048234755</v>
      </c>
      <c r="H626" s="441" t="n">
        <v>1.0878992026119</v>
      </c>
      <c r="I626" s="441" t="n">
        <v>0.896823701082437</v>
      </c>
      <c r="J626" s="442" t="n">
        <v>1.29969904437137</v>
      </c>
      <c r="K626" s="441" t="n">
        <v>0.507815357338252</v>
      </c>
      <c r="L626" s="441" t="n">
        <v>0.382028048471987</v>
      </c>
      <c r="M626" s="442" t="n">
        <v>0.652222421566623</v>
      </c>
      <c r="N626" s="441" t="n">
        <v>0.501989604341429</v>
      </c>
      <c r="O626" s="441" t="n">
        <v>0.358918654929151</v>
      </c>
      <c r="P626" s="442" t="n">
        <v>0.671169769508771</v>
      </c>
      <c r="Q626" s="441" t="n">
        <v>0.41087558009804</v>
      </c>
      <c r="R626" s="441" t="n">
        <v>0.301827279743865</v>
      </c>
      <c r="S626" s="442" t="n">
        <v>0.542393515237011</v>
      </c>
      <c r="T626" s="441" t="n">
        <v>0.26878398359673</v>
      </c>
      <c r="U626" s="441" t="n">
        <v>0.186138715641453</v>
      </c>
      <c r="V626" s="442" t="n">
        <v>0.369945313437546</v>
      </c>
      <c r="W626" s="441" t="n">
        <v>0.403278863771022</v>
      </c>
      <c r="X626" s="441" t="n">
        <v>0.324857141931755</v>
      </c>
      <c r="Y626" s="442" t="n">
        <v>0.490250291292</v>
      </c>
      <c r="Z626" s="441" t="n">
        <v>0.206527099599464</v>
      </c>
      <c r="AA626" s="441" t="n">
        <v>0.147486531707169</v>
      </c>
      <c r="AB626" s="442" t="n">
        <v>0.278169516489616</v>
      </c>
      <c r="AC626" s="441" t="n">
        <v>0.339435909485508</v>
      </c>
      <c r="AD626" s="441" t="n">
        <v>0.23024479742877</v>
      </c>
      <c r="AE626" s="442" t="n">
        <v>0.469946260187987</v>
      </c>
      <c r="AF626" s="425"/>
      <c r="AG626" s="425"/>
      <c r="AH626" s="425"/>
      <c r="AI626" s="425"/>
      <c r="AJ626" s="425"/>
      <c r="AK626" s="425"/>
      <c r="AL626" s="425"/>
      <c r="AM626" s="425"/>
      <c r="AN626" s="425"/>
      <c r="AO626" s="425"/>
      <c r="AP626" s="425"/>
      <c r="AQ626" s="425"/>
      <c r="AR626" s="425"/>
      <c r="AS626" s="425"/>
      <c r="AT626" s="425"/>
      <c r="AU626" s="425"/>
      <c r="AV626" s="425"/>
      <c r="AW626" s="425"/>
      <c r="AX626" s="425"/>
      <c r="AY626" s="425"/>
      <c r="AZ626" s="425"/>
      <c r="BA626" s="425"/>
      <c r="BB626" s="425"/>
      <c r="BC626" s="425"/>
      <c r="BD626" s="425"/>
      <c r="BE626" s="425"/>
      <c r="BF626" s="425"/>
      <c r="BG626" s="425"/>
      <c r="BH626" s="425"/>
      <c r="BI626" s="425"/>
      <c r="BJ626" s="425"/>
      <c r="BK626" s="425"/>
      <c r="BL626" s="425"/>
      <c r="BM626" s="425"/>
      <c r="BN626" s="425"/>
      <c r="BO626" s="425"/>
      <c r="BP626" s="425"/>
      <c r="BQ626" s="425"/>
      <c r="BR626" s="425"/>
      <c r="BS626" s="425"/>
      <c r="BT626" s="425"/>
      <c r="BU626" s="425"/>
      <c r="BV626" s="425"/>
      <c r="BW626" s="425"/>
      <c r="BX626" s="425"/>
      <c r="BY626" s="425"/>
    </row>
    <row r="627" customFormat="false" ht="15" hidden="false" customHeight="false" outlineLevel="0" collapsed="false">
      <c r="A627" s="453" t="n">
        <v>44373</v>
      </c>
      <c r="B627" s="451" t="n">
        <v>0.517663101584255</v>
      </c>
      <c r="C627" s="441" t="n">
        <v>0.469968912904441</v>
      </c>
      <c r="D627" s="442" t="n">
        <v>0.56652105371914</v>
      </c>
      <c r="E627" s="441" t="n">
        <v>1.01727586848352</v>
      </c>
      <c r="F627" s="441" t="n">
        <v>0.733694923117297</v>
      </c>
      <c r="G627" s="442" t="n">
        <v>1.35671285559644</v>
      </c>
      <c r="H627" s="441" t="n">
        <v>1.14050445780103</v>
      </c>
      <c r="I627" s="441" t="n">
        <v>0.942110069150001</v>
      </c>
      <c r="J627" s="442" t="n">
        <v>1.36228971754661</v>
      </c>
      <c r="K627" s="441" t="n">
        <v>0.5429848782522</v>
      </c>
      <c r="L627" s="441" t="n">
        <v>0.411684645980454</v>
      </c>
      <c r="M627" s="442" t="n">
        <v>0.694891491796869</v>
      </c>
      <c r="N627" s="441" t="n">
        <v>0.548798569630013</v>
      </c>
      <c r="O627" s="441" t="n">
        <v>0.393661105572569</v>
      </c>
      <c r="P627" s="442" t="n">
        <v>0.730001210893373</v>
      </c>
      <c r="Q627" s="441" t="n">
        <v>0.446335143250742</v>
      </c>
      <c r="R627" s="441" t="n">
        <v>0.329440899471267</v>
      </c>
      <c r="S627" s="442" t="n">
        <v>0.590601579049489</v>
      </c>
      <c r="T627" s="441" t="n">
        <v>0.288839820619073</v>
      </c>
      <c r="U627" s="441" t="n">
        <v>0.201394774518819</v>
      </c>
      <c r="V627" s="442" t="n">
        <v>0.395082214740637</v>
      </c>
      <c r="W627" s="441" t="n">
        <v>0.434370045581768</v>
      </c>
      <c r="X627" s="441" t="n">
        <v>0.350865845933852</v>
      </c>
      <c r="Y627" s="442" t="n">
        <v>0.527686370174434</v>
      </c>
      <c r="Z627" s="441" t="n">
        <v>0.221533771390748</v>
      </c>
      <c r="AA627" s="441" t="n">
        <v>0.158941827440754</v>
      </c>
      <c r="AB627" s="442" t="n">
        <v>0.296802824909488</v>
      </c>
      <c r="AC627" s="441" t="n">
        <v>0.364906155520136</v>
      </c>
      <c r="AD627" s="441" t="n">
        <v>0.250276857409825</v>
      </c>
      <c r="AE627" s="442" t="n">
        <v>0.502040631856626</v>
      </c>
      <c r="AF627" s="425"/>
      <c r="AG627" s="425"/>
      <c r="AH627" s="425"/>
      <c r="AI627" s="425"/>
      <c r="AJ627" s="425"/>
      <c r="AK627" s="425"/>
      <c r="AL627" s="425"/>
      <c r="AM627" s="425"/>
      <c r="AN627" s="425"/>
      <c r="AO627" s="425"/>
      <c r="AP627" s="425"/>
      <c r="AQ627" s="425"/>
      <c r="AR627" s="425"/>
      <c r="AS627" s="425"/>
      <c r="AT627" s="425"/>
      <c r="AU627" s="425"/>
      <c r="AV627" s="425"/>
      <c r="AW627" s="425"/>
      <c r="AX627" s="425"/>
      <c r="AY627" s="425"/>
      <c r="AZ627" s="425"/>
      <c r="BA627" s="425"/>
      <c r="BB627" s="425"/>
      <c r="BC627" s="425"/>
      <c r="BD627" s="425"/>
      <c r="BE627" s="425"/>
      <c r="BF627" s="425"/>
      <c r="BG627" s="425"/>
      <c r="BH627" s="425"/>
      <c r="BI627" s="425"/>
      <c r="BJ627" s="425"/>
      <c r="BK627" s="425"/>
      <c r="BL627" s="425"/>
      <c r="BM627" s="425"/>
      <c r="BN627" s="425"/>
      <c r="BO627" s="425"/>
      <c r="BP627" s="425"/>
      <c r="BQ627" s="425"/>
      <c r="BR627" s="425"/>
      <c r="BS627" s="425"/>
      <c r="BT627" s="425"/>
      <c r="BU627" s="425"/>
      <c r="BV627" s="425"/>
      <c r="BW627" s="425"/>
      <c r="BX627" s="425"/>
      <c r="BY627" s="425"/>
    </row>
    <row r="628" customFormat="false" ht="15" hidden="false" customHeight="false" outlineLevel="0" collapsed="false">
      <c r="A628" s="453" t="n">
        <v>44374</v>
      </c>
      <c r="B628" s="451" t="n">
        <v>0.554683606503439</v>
      </c>
      <c r="C628" s="441" t="n">
        <v>0.505547302938265</v>
      </c>
      <c r="D628" s="442" t="n">
        <v>0.60599491927664</v>
      </c>
      <c r="E628" s="441" t="n">
        <v>1.11557708322726</v>
      </c>
      <c r="F628" s="441" t="n">
        <v>0.813916655555386</v>
      </c>
      <c r="G628" s="442" t="n">
        <v>1.47095460198779</v>
      </c>
      <c r="H628" s="441" t="n">
        <v>1.19617889597567</v>
      </c>
      <c r="I628" s="441" t="n">
        <v>0.986961886973282</v>
      </c>
      <c r="J628" s="442" t="n">
        <v>1.42989082781941</v>
      </c>
      <c r="K628" s="441" t="n">
        <v>0.580147642311734</v>
      </c>
      <c r="L628" s="441" t="n">
        <v>0.440051040570391</v>
      </c>
      <c r="M628" s="442" t="n">
        <v>0.741209274767085</v>
      </c>
      <c r="N628" s="441" t="n">
        <v>0.596783834044767</v>
      </c>
      <c r="O628" s="441" t="n">
        <v>0.429517034120418</v>
      </c>
      <c r="P628" s="442" t="n">
        <v>0.794935390775631</v>
      </c>
      <c r="Q628" s="441" t="n">
        <v>0.484026511263824</v>
      </c>
      <c r="R628" s="441" t="n">
        <v>0.357177812041845</v>
      </c>
      <c r="S628" s="442" t="n">
        <v>0.638979337828965</v>
      </c>
      <c r="T628" s="441" t="n">
        <v>0.311631643231379</v>
      </c>
      <c r="U628" s="441" t="n">
        <v>0.219214545303188</v>
      </c>
      <c r="V628" s="442" t="n">
        <v>0.424858100436828</v>
      </c>
      <c r="W628" s="441" t="n">
        <v>0.468371611813292</v>
      </c>
      <c r="X628" s="441" t="n">
        <v>0.380288778036106</v>
      </c>
      <c r="Y628" s="442" t="n">
        <v>0.56809993488661</v>
      </c>
      <c r="Z628" s="441" t="n">
        <v>0.237864544734759</v>
      </c>
      <c r="AA628" s="441" t="n">
        <v>0.171339697986253</v>
      </c>
      <c r="AB628" s="442" t="n">
        <v>0.31686917337021</v>
      </c>
      <c r="AC628" s="441" t="n">
        <v>0.392705052831392</v>
      </c>
      <c r="AD628" s="441" t="n">
        <v>0.272475417283268</v>
      </c>
      <c r="AE628" s="442" t="n">
        <v>0.534673933884064</v>
      </c>
      <c r="AF628" s="425"/>
      <c r="AG628" s="425"/>
      <c r="AH628" s="425"/>
      <c r="AI628" s="425"/>
      <c r="AJ628" s="425"/>
      <c r="AK628" s="425"/>
      <c r="AL628" s="425"/>
      <c r="AM628" s="425"/>
      <c r="AN628" s="425"/>
      <c r="AO628" s="425"/>
      <c r="AP628" s="425"/>
      <c r="AQ628" s="425"/>
      <c r="AR628" s="425"/>
      <c r="AS628" s="425"/>
      <c r="AT628" s="425"/>
      <c r="AU628" s="425"/>
      <c r="AV628" s="425"/>
      <c r="AW628" s="425"/>
      <c r="AX628" s="425"/>
      <c r="AY628" s="425"/>
      <c r="AZ628" s="425"/>
      <c r="BA628" s="425"/>
      <c r="BB628" s="425"/>
      <c r="BC628" s="425"/>
      <c r="BD628" s="425"/>
      <c r="BE628" s="425"/>
      <c r="BF628" s="425"/>
      <c r="BG628" s="425"/>
      <c r="BH628" s="425"/>
      <c r="BI628" s="425"/>
      <c r="BJ628" s="425"/>
      <c r="BK628" s="425"/>
      <c r="BL628" s="425"/>
      <c r="BM628" s="425"/>
      <c r="BN628" s="425"/>
      <c r="BO628" s="425"/>
      <c r="BP628" s="425"/>
      <c r="BQ628" s="425"/>
      <c r="BR628" s="425"/>
      <c r="BS628" s="425"/>
      <c r="BT628" s="425"/>
      <c r="BU628" s="425"/>
      <c r="BV628" s="425"/>
      <c r="BW628" s="425"/>
      <c r="BX628" s="425"/>
      <c r="BY628" s="425"/>
    </row>
    <row r="629" customFormat="false" ht="15" hidden="false" customHeight="false" outlineLevel="0" collapsed="false">
      <c r="A629" s="453" t="n">
        <v>44375</v>
      </c>
      <c r="B629" s="451" t="n">
        <v>0.594210551723604</v>
      </c>
      <c r="C629" s="441" t="n">
        <v>0.542426406943207</v>
      </c>
      <c r="D629" s="442" t="n">
        <v>0.648837991513159</v>
      </c>
      <c r="E629" s="441" t="n">
        <v>1.2223240077773</v>
      </c>
      <c r="F629" s="441" t="n">
        <v>0.900602831099508</v>
      </c>
      <c r="G629" s="442" t="n">
        <v>1.60851414801527</v>
      </c>
      <c r="H629" s="441" t="n">
        <v>1.25462820304752</v>
      </c>
      <c r="I629" s="441" t="n">
        <v>1.04030608209167</v>
      </c>
      <c r="J629" s="442" t="n">
        <v>1.49525565017553</v>
      </c>
      <c r="K629" s="441" t="n">
        <v>0.619111883359294</v>
      </c>
      <c r="L629" s="441" t="n">
        <v>0.471984021116498</v>
      </c>
      <c r="M629" s="442" t="n">
        <v>0.789343326480758</v>
      </c>
      <c r="N629" s="441" t="n">
        <v>0.645340516037549</v>
      </c>
      <c r="O629" s="441" t="n">
        <v>0.466628868332025</v>
      </c>
      <c r="P629" s="442" t="n">
        <v>0.852084775519964</v>
      </c>
      <c r="Q629" s="441" t="n">
        <v>0.523806070587929</v>
      </c>
      <c r="R629" s="441" t="n">
        <v>0.389118751772593</v>
      </c>
      <c r="S629" s="442" t="n">
        <v>0.685307458051931</v>
      </c>
      <c r="T629" s="441" t="n">
        <v>0.337541377021375</v>
      </c>
      <c r="U629" s="441" t="n">
        <v>0.239585037223665</v>
      </c>
      <c r="V629" s="442" t="n">
        <v>0.456190161088388</v>
      </c>
      <c r="W629" s="441" t="n">
        <v>0.50527223098767</v>
      </c>
      <c r="X629" s="441" t="n">
        <v>0.411980534491442</v>
      </c>
      <c r="Y629" s="442" t="n">
        <v>0.611402354965104</v>
      </c>
      <c r="Z629" s="441" t="n">
        <v>0.255643340521912</v>
      </c>
      <c r="AA629" s="441" t="n">
        <v>0.183955356295378</v>
      </c>
      <c r="AB629" s="442" t="n">
        <v>0.340253847715033</v>
      </c>
      <c r="AC629" s="441" t="n">
        <v>0.423063426142863</v>
      </c>
      <c r="AD629" s="441" t="n">
        <v>0.296439073449772</v>
      </c>
      <c r="AE629" s="442" t="n">
        <v>0.57334946073932</v>
      </c>
      <c r="AF629" s="425"/>
      <c r="AG629" s="425"/>
      <c r="AH629" s="425"/>
      <c r="AI629" s="425"/>
      <c r="AJ629" s="425"/>
      <c r="AK629" s="425"/>
      <c r="AL629" s="425"/>
      <c r="AM629" s="425"/>
      <c r="AN629" s="425"/>
      <c r="AO629" s="425"/>
      <c r="AP629" s="425"/>
      <c r="AQ629" s="425"/>
      <c r="AR629" s="425"/>
      <c r="AS629" s="425"/>
      <c r="AT629" s="425"/>
      <c r="AU629" s="425"/>
      <c r="AV629" s="425"/>
      <c r="AW629" s="425"/>
      <c r="AX629" s="425"/>
      <c r="AY629" s="425"/>
      <c r="AZ629" s="425"/>
      <c r="BA629" s="425"/>
      <c r="BB629" s="425"/>
      <c r="BC629" s="425"/>
      <c r="BD629" s="425"/>
      <c r="BE629" s="425"/>
      <c r="BF629" s="425"/>
      <c r="BG629" s="425"/>
      <c r="BH629" s="425"/>
      <c r="BI629" s="425"/>
      <c r="BJ629" s="425"/>
      <c r="BK629" s="425"/>
      <c r="BL629" s="425"/>
      <c r="BM629" s="425"/>
      <c r="BN629" s="425"/>
      <c r="BO629" s="425"/>
      <c r="BP629" s="425"/>
      <c r="BQ629" s="425"/>
      <c r="BR629" s="425"/>
      <c r="BS629" s="425"/>
      <c r="BT629" s="425"/>
      <c r="BU629" s="425"/>
      <c r="BV629" s="425"/>
      <c r="BW629" s="425"/>
      <c r="BX629" s="425"/>
      <c r="BY629" s="425"/>
    </row>
    <row r="630" customFormat="false" ht="15" hidden="false" customHeight="false" outlineLevel="0" collapsed="false">
      <c r="A630" s="453" t="n">
        <v>44376</v>
      </c>
      <c r="B630" s="451" t="n">
        <v>0.636156371303988</v>
      </c>
      <c r="C630" s="441" t="n">
        <v>0.582293787888861</v>
      </c>
      <c r="D630" s="442" t="n">
        <v>0.693442217983505</v>
      </c>
      <c r="E630" s="441" t="n">
        <v>1.33718983667813</v>
      </c>
      <c r="F630" s="441" t="n">
        <v>0.997068485123569</v>
      </c>
      <c r="G630" s="442" t="n">
        <v>1.74115942392019</v>
      </c>
      <c r="H630" s="441" t="n">
        <v>1.3153639207561</v>
      </c>
      <c r="I630" s="441" t="n">
        <v>1.09566205437629</v>
      </c>
      <c r="J630" s="442" t="n">
        <v>1.56072136063198</v>
      </c>
      <c r="K630" s="441" t="n">
        <v>0.659681826153022</v>
      </c>
      <c r="L630" s="441" t="n">
        <v>0.506039992328816</v>
      </c>
      <c r="M630" s="442" t="n">
        <v>0.83504341915539</v>
      </c>
      <c r="N630" s="441" t="n">
        <v>0.693911852007403</v>
      </c>
      <c r="O630" s="441" t="n">
        <v>0.50799864932226</v>
      </c>
      <c r="P630" s="442" t="n">
        <v>0.912923380086738</v>
      </c>
      <c r="Q630" s="441" t="n">
        <v>0.565552386959169</v>
      </c>
      <c r="R630" s="441" t="n">
        <v>0.42477491847888</v>
      </c>
      <c r="S630" s="442" t="n">
        <v>0.73535946860657</v>
      </c>
      <c r="T630" s="441" t="n">
        <v>0.366896665866343</v>
      </c>
      <c r="U630" s="441" t="n">
        <v>0.263341889583165</v>
      </c>
      <c r="V630" s="442" t="n">
        <v>0.492211860846349</v>
      </c>
      <c r="W630" s="441" t="n">
        <v>0.545026379155741</v>
      </c>
      <c r="X630" s="441" t="n">
        <v>0.445932406410116</v>
      </c>
      <c r="Y630" s="442" t="n">
        <v>0.656198919600714</v>
      </c>
      <c r="Z630" s="441" t="n">
        <v>0.275032010695907</v>
      </c>
      <c r="AA630" s="441" t="n">
        <v>0.200326128216131</v>
      </c>
      <c r="AB630" s="442" t="n">
        <v>0.362541175430123</v>
      </c>
      <c r="AC630" s="441" t="n">
        <v>0.456138894889737</v>
      </c>
      <c r="AD630" s="441" t="n">
        <v>0.323047510756997</v>
      </c>
      <c r="AE630" s="442" t="n">
        <v>0.611510453626475</v>
      </c>
      <c r="AF630" s="425"/>
      <c r="AG630" s="425"/>
      <c r="AH630" s="425"/>
      <c r="AI630" s="425"/>
      <c r="AJ630" s="425"/>
      <c r="AK630" s="425"/>
      <c r="AL630" s="425"/>
      <c r="AM630" s="425"/>
      <c r="AN630" s="425"/>
      <c r="AO630" s="425"/>
      <c r="AP630" s="425"/>
      <c r="AQ630" s="425"/>
      <c r="AR630" s="425"/>
      <c r="AS630" s="425"/>
      <c r="AT630" s="425"/>
      <c r="AU630" s="425"/>
      <c r="AV630" s="425"/>
      <c r="AW630" s="425"/>
      <c r="AX630" s="425"/>
      <c r="AY630" s="425"/>
      <c r="AZ630" s="425"/>
      <c r="BA630" s="425"/>
      <c r="BB630" s="425"/>
      <c r="BC630" s="425"/>
      <c r="BD630" s="425"/>
      <c r="BE630" s="425"/>
      <c r="BF630" s="425"/>
      <c r="BG630" s="425"/>
      <c r="BH630" s="425"/>
      <c r="BI630" s="425"/>
      <c r="BJ630" s="425"/>
      <c r="BK630" s="425"/>
      <c r="BL630" s="425"/>
      <c r="BM630" s="425"/>
      <c r="BN630" s="425"/>
      <c r="BO630" s="425"/>
      <c r="BP630" s="425"/>
      <c r="BQ630" s="425"/>
      <c r="BR630" s="425"/>
      <c r="BS630" s="425"/>
      <c r="BT630" s="425"/>
      <c r="BU630" s="425"/>
      <c r="BV630" s="425"/>
      <c r="BW630" s="425"/>
      <c r="BX630" s="425"/>
      <c r="BY630" s="425"/>
    </row>
    <row r="631" customFormat="false" ht="15" hidden="false" customHeight="false" outlineLevel="0" collapsed="false">
      <c r="A631" s="453" t="n">
        <v>44377</v>
      </c>
      <c r="B631" s="451" t="n">
        <v>0.680380292882109</v>
      </c>
      <c r="C631" s="441" t="n">
        <v>0.625094664010537</v>
      </c>
      <c r="D631" s="442" t="n">
        <v>0.740293864125148</v>
      </c>
      <c r="E631" s="441" t="n">
        <v>1.45924746394427</v>
      </c>
      <c r="F631" s="441" t="n">
        <v>1.10067280075566</v>
      </c>
      <c r="G631" s="442" t="n">
        <v>1.88723931997324</v>
      </c>
      <c r="H631" s="441" t="n">
        <v>1.3776958541905</v>
      </c>
      <c r="I631" s="441" t="n">
        <v>1.15497427023863</v>
      </c>
      <c r="J631" s="442" t="n">
        <v>1.62539912193445</v>
      </c>
      <c r="K631" s="441" t="n">
        <v>0.701683480725512</v>
      </c>
      <c r="L631" s="441" t="n">
        <v>0.545166847791696</v>
      </c>
      <c r="M631" s="442" t="n">
        <v>0.882516467127331</v>
      </c>
      <c r="N631" s="441" t="n">
        <v>0.742050106204643</v>
      </c>
      <c r="O631" s="441" t="n">
        <v>0.548230489007035</v>
      </c>
      <c r="P631" s="442" t="n">
        <v>0.967476648626022</v>
      </c>
      <c r="Q631" s="441" t="n">
        <v>0.609200512344809</v>
      </c>
      <c r="R631" s="441" t="n">
        <v>0.461888549241968</v>
      </c>
      <c r="S631" s="442" t="n">
        <v>0.784718303178409</v>
      </c>
      <c r="T631" s="441" t="n">
        <v>0.399933281411966</v>
      </c>
      <c r="U631" s="441" t="n">
        <v>0.290894195470611</v>
      </c>
      <c r="V631" s="442" t="n">
        <v>0.529759520417197</v>
      </c>
      <c r="W631" s="441" t="n">
        <v>0.587566453466628</v>
      </c>
      <c r="X631" s="441" t="n">
        <v>0.483829113697847</v>
      </c>
      <c r="Y631" s="442" t="n">
        <v>0.704628449974565</v>
      </c>
      <c r="Z631" s="441" t="n">
        <v>0.296241201819863</v>
      </c>
      <c r="AA631" s="441" t="n">
        <v>0.219004928413565</v>
      </c>
      <c r="AB631" s="442" t="n">
        <v>0.385203831441111</v>
      </c>
      <c r="AC631" s="441" t="n">
        <v>0.491986232760422</v>
      </c>
      <c r="AD631" s="441" t="n">
        <v>0.353103958180382</v>
      </c>
      <c r="AE631" s="442" t="n">
        <v>0.65238365780131</v>
      </c>
      <c r="AF631" s="425"/>
      <c r="AG631" s="425"/>
      <c r="AH631" s="425"/>
      <c r="AI631" s="425"/>
      <c r="AJ631" s="425"/>
      <c r="AK631" s="425"/>
      <c r="AL631" s="425"/>
      <c r="AM631" s="425"/>
      <c r="AN631" s="425"/>
      <c r="AO631" s="425"/>
      <c r="AP631" s="425"/>
      <c r="AQ631" s="425"/>
      <c r="AR631" s="425"/>
      <c r="AS631" s="425"/>
      <c r="AT631" s="425"/>
      <c r="AU631" s="425"/>
      <c r="AV631" s="425"/>
      <c r="AW631" s="425"/>
      <c r="AX631" s="425"/>
      <c r="AY631" s="425"/>
      <c r="AZ631" s="425"/>
      <c r="BA631" s="425"/>
      <c r="BB631" s="425"/>
      <c r="BC631" s="425"/>
      <c r="BD631" s="425"/>
      <c r="BE631" s="425"/>
      <c r="BF631" s="425"/>
      <c r="BG631" s="425"/>
      <c r="BH631" s="425"/>
      <c r="BI631" s="425"/>
      <c r="BJ631" s="425"/>
      <c r="BK631" s="425"/>
      <c r="BL631" s="425"/>
      <c r="BM631" s="425"/>
      <c r="BN631" s="425"/>
      <c r="BO631" s="425"/>
      <c r="BP631" s="425"/>
      <c r="BQ631" s="425"/>
      <c r="BR631" s="425"/>
      <c r="BS631" s="425"/>
      <c r="BT631" s="425"/>
      <c r="BU631" s="425"/>
      <c r="BV631" s="425"/>
      <c r="BW631" s="425"/>
      <c r="BX631" s="425"/>
      <c r="BY631" s="425"/>
    </row>
    <row r="632" customFormat="false" ht="15" hidden="false" customHeight="false" outlineLevel="0" collapsed="false">
      <c r="A632" s="453" t="n">
        <v>44378</v>
      </c>
      <c r="B632" s="451" t="n">
        <v>0.726684537231779</v>
      </c>
      <c r="C632" s="441" t="n">
        <v>0.669986623091253</v>
      </c>
      <c r="D632" s="442" t="n">
        <v>0.787666860313625</v>
      </c>
      <c r="E632" s="441" t="n">
        <v>1.58683874508195</v>
      </c>
      <c r="F632" s="441" t="n">
        <v>1.21119879643482</v>
      </c>
      <c r="G632" s="442" t="n">
        <v>2.03499064716873</v>
      </c>
      <c r="H632" s="441" t="n">
        <v>1.44072952975661</v>
      </c>
      <c r="I632" s="441" t="n">
        <v>1.21460637332836</v>
      </c>
      <c r="J632" s="442" t="n">
        <v>1.69151138635874</v>
      </c>
      <c r="K632" s="441" t="n">
        <v>0.744984340125424</v>
      </c>
      <c r="L632" s="441" t="n">
        <v>0.583895574488073</v>
      </c>
      <c r="M632" s="442" t="n">
        <v>0.929712709021857</v>
      </c>
      <c r="N632" s="441" t="n">
        <v>0.789459854080835</v>
      </c>
      <c r="O632" s="441" t="n">
        <v>0.590529136658089</v>
      </c>
      <c r="P632" s="442" t="n">
        <v>1.0206515499338</v>
      </c>
      <c r="Q632" s="441" t="n">
        <v>0.654769360186935</v>
      </c>
      <c r="R632" s="441" t="n">
        <v>0.501243550886466</v>
      </c>
      <c r="S632" s="442" t="n">
        <v>0.834063593834709</v>
      </c>
      <c r="T632" s="441" t="n">
        <v>0.436746202713632</v>
      </c>
      <c r="U632" s="441" t="n">
        <v>0.320655502351557</v>
      </c>
      <c r="V632" s="442" t="n">
        <v>0.572414603040831</v>
      </c>
      <c r="W632" s="441" t="n">
        <v>0.632814886254666</v>
      </c>
      <c r="X632" s="441" t="n">
        <v>0.525868888696104</v>
      </c>
      <c r="Y632" s="442" t="n">
        <v>0.753220339147235</v>
      </c>
      <c r="Z632" s="441" t="n">
        <v>0.319537736624539</v>
      </c>
      <c r="AA632" s="441" t="n">
        <v>0.238935366260469</v>
      </c>
      <c r="AB632" s="442" t="n">
        <v>0.411312231633723</v>
      </c>
      <c r="AC632" s="441" t="n">
        <v>0.530522060904974</v>
      </c>
      <c r="AD632" s="441" t="n">
        <v>0.3875292545051</v>
      </c>
      <c r="AE632" s="442" t="n">
        <v>0.694728724009833</v>
      </c>
      <c r="AF632" s="425"/>
      <c r="AG632" s="425"/>
      <c r="AH632" s="425"/>
      <c r="AI632" s="425"/>
      <c r="AJ632" s="425"/>
      <c r="AK632" s="425"/>
      <c r="AL632" s="425"/>
      <c r="AM632" s="425"/>
      <c r="AN632" s="425"/>
      <c r="AO632" s="425"/>
      <c r="AP632" s="425"/>
      <c r="AQ632" s="425"/>
      <c r="AR632" s="425"/>
      <c r="AS632" s="425"/>
      <c r="AT632" s="425"/>
      <c r="AU632" s="425"/>
      <c r="AV632" s="425"/>
      <c r="AW632" s="425"/>
      <c r="AX632" s="425"/>
      <c r="AY632" s="425"/>
      <c r="AZ632" s="425"/>
      <c r="BA632" s="425"/>
      <c r="BB632" s="425"/>
      <c r="BC632" s="425"/>
      <c r="BD632" s="425"/>
      <c r="BE632" s="425"/>
      <c r="BF632" s="425"/>
      <c r="BG632" s="425"/>
      <c r="BH632" s="425"/>
      <c r="BI632" s="425"/>
      <c r="BJ632" s="425"/>
      <c r="BK632" s="425"/>
      <c r="BL632" s="425"/>
      <c r="BM632" s="425"/>
      <c r="BN632" s="425"/>
      <c r="BO632" s="425"/>
      <c r="BP632" s="425"/>
      <c r="BQ632" s="425"/>
      <c r="BR632" s="425"/>
      <c r="BS632" s="425"/>
      <c r="BT632" s="425"/>
      <c r="BU632" s="425"/>
      <c r="BV632" s="425"/>
      <c r="BW632" s="425"/>
      <c r="BX632" s="425"/>
      <c r="BY632" s="425"/>
    </row>
    <row r="633" customFormat="false" ht="15" hidden="false" customHeight="false" outlineLevel="0" collapsed="false">
      <c r="A633" s="453" t="n">
        <v>44379</v>
      </c>
      <c r="B633" s="451" t="n">
        <v>0.774804337753855</v>
      </c>
      <c r="C633" s="441" t="n">
        <v>0.717168506714872</v>
      </c>
      <c r="D633" s="442" t="n">
        <v>0.837433602398437</v>
      </c>
      <c r="E633" s="441" t="n">
        <v>1.71746996697211</v>
      </c>
      <c r="F633" s="441" t="n">
        <v>1.33041822532429</v>
      </c>
      <c r="G633" s="442" t="n">
        <v>2.17994426674832</v>
      </c>
      <c r="H633" s="441" t="n">
        <v>1.50337002025292</v>
      </c>
      <c r="I633" s="441" t="n">
        <v>1.27567240792391</v>
      </c>
      <c r="J633" s="442" t="n">
        <v>1.75139579733096</v>
      </c>
      <c r="K633" s="441" t="n">
        <v>0.789501253718957</v>
      </c>
      <c r="L633" s="441" t="n">
        <v>0.625885217881594</v>
      </c>
      <c r="M633" s="442" t="n">
        <v>0.978866609880275</v>
      </c>
      <c r="N633" s="441" t="n">
        <v>0.836013257957821</v>
      </c>
      <c r="O633" s="441" t="n">
        <v>0.6343290661135</v>
      </c>
      <c r="P633" s="442" t="n">
        <v>1.07142373277443</v>
      </c>
      <c r="Q633" s="441" t="n">
        <v>0.702375030016972</v>
      </c>
      <c r="R633" s="441" t="n">
        <v>0.544549161101524</v>
      </c>
      <c r="S633" s="442" t="n">
        <v>0.884733023020729</v>
      </c>
      <c r="T633" s="441" t="n">
        <v>0.47723005924408</v>
      </c>
      <c r="U633" s="441" t="n">
        <v>0.355634600484535</v>
      </c>
      <c r="V633" s="442" t="n">
        <v>0.618148219414632</v>
      </c>
      <c r="W633" s="441" t="n">
        <v>0.680692591843817</v>
      </c>
      <c r="X633" s="441" t="n">
        <v>0.571700143614706</v>
      </c>
      <c r="Y633" s="442" t="n">
        <v>0.802611174983557</v>
      </c>
      <c r="Z633" s="441" t="n">
        <v>0.345246238541994</v>
      </c>
      <c r="AA633" s="441" t="n">
        <v>0.263166567455532</v>
      </c>
      <c r="AB633" s="442" t="n">
        <v>0.43848994861925</v>
      </c>
      <c r="AC633" s="441" t="n">
        <v>0.571484598171784</v>
      </c>
      <c r="AD633" s="441" t="n">
        <v>0.42331143293273</v>
      </c>
      <c r="AE633" s="442" t="n">
        <v>0.740708672457479</v>
      </c>
      <c r="AF633" s="425"/>
      <c r="AG633" s="425"/>
      <c r="AH633" s="425"/>
      <c r="AI633" s="425"/>
      <c r="AJ633" s="425"/>
      <c r="AK633" s="425"/>
      <c r="AL633" s="425"/>
      <c r="AM633" s="425"/>
      <c r="AN633" s="425"/>
      <c r="AO633" s="425"/>
      <c r="AP633" s="425"/>
      <c r="AQ633" s="425"/>
      <c r="AR633" s="425"/>
      <c r="AS633" s="425"/>
      <c r="AT633" s="425"/>
      <c r="AU633" s="425"/>
      <c r="AV633" s="425"/>
      <c r="AW633" s="425"/>
      <c r="AX633" s="425"/>
      <c r="AY633" s="425"/>
      <c r="AZ633" s="425"/>
      <c r="BA633" s="425"/>
      <c r="BB633" s="425"/>
      <c r="BC633" s="425"/>
      <c r="BD633" s="425"/>
      <c r="BE633" s="425"/>
      <c r="BF633" s="425"/>
      <c r="BG633" s="425"/>
      <c r="BH633" s="425"/>
      <c r="BI633" s="425"/>
      <c r="BJ633" s="425"/>
      <c r="BK633" s="425"/>
      <c r="BL633" s="425"/>
      <c r="BM633" s="425"/>
      <c r="BN633" s="425"/>
      <c r="BO633" s="425"/>
      <c r="BP633" s="425"/>
      <c r="BQ633" s="425"/>
      <c r="BR633" s="425"/>
      <c r="BS633" s="425"/>
      <c r="BT633" s="425"/>
      <c r="BU633" s="425"/>
      <c r="BV633" s="425"/>
      <c r="BW633" s="425"/>
      <c r="BX633" s="425"/>
      <c r="BY633" s="425"/>
    </row>
    <row r="634" customFormat="false" ht="15" hidden="false" customHeight="false" outlineLevel="0" collapsed="false">
      <c r="A634" s="453" t="n">
        <v>44380</v>
      </c>
      <c r="B634" s="451" t="n">
        <v>0.824394309577928</v>
      </c>
      <c r="C634" s="441" t="n">
        <v>0.765272423857636</v>
      </c>
      <c r="D634" s="442" t="n">
        <v>0.888726754179105</v>
      </c>
      <c r="E634" s="441" t="n">
        <v>1.84776702012876</v>
      </c>
      <c r="F634" s="441" t="n">
        <v>1.44450146955673</v>
      </c>
      <c r="G634" s="442" t="n">
        <v>2.31692884515005</v>
      </c>
      <c r="H634" s="441" t="n">
        <v>1.56433781695825</v>
      </c>
      <c r="I634" s="441" t="n">
        <v>1.33532296294251</v>
      </c>
      <c r="J634" s="442" t="n">
        <v>1.80674299121916</v>
      </c>
      <c r="K634" s="441" t="n">
        <v>0.835194871970138</v>
      </c>
      <c r="L634" s="441" t="n">
        <v>0.666187229094288</v>
      </c>
      <c r="M634" s="442" t="n">
        <v>1.0264233943482</v>
      </c>
      <c r="N634" s="441" t="n">
        <v>0.881735699293811</v>
      </c>
      <c r="O634" s="441" t="n">
        <v>0.677519126593745</v>
      </c>
      <c r="P634" s="442" t="n">
        <v>1.11787625145873</v>
      </c>
      <c r="Q634" s="441" t="n">
        <v>0.752227315162012</v>
      </c>
      <c r="R634" s="441" t="n">
        <v>0.587535401992466</v>
      </c>
      <c r="S634" s="442" t="n">
        <v>0.93895340599555</v>
      </c>
      <c r="T634" s="441" t="n">
        <v>0.52101513694543</v>
      </c>
      <c r="U634" s="441" t="n">
        <v>0.394650937360211</v>
      </c>
      <c r="V634" s="442" t="n">
        <v>0.665597315927507</v>
      </c>
      <c r="W634" s="441" t="n">
        <v>0.731121734194749</v>
      </c>
      <c r="X634" s="441" t="n">
        <v>0.618651645490986</v>
      </c>
      <c r="Y634" s="442" t="n">
        <v>0.855310681008158</v>
      </c>
      <c r="Z634" s="441" t="n">
        <v>0.373744257974111</v>
      </c>
      <c r="AA634" s="441" t="n">
        <v>0.288359165625523</v>
      </c>
      <c r="AB634" s="442" t="n">
        <v>0.470074572215443</v>
      </c>
      <c r="AC634" s="441" t="n">
        <v>0.61439398423043</v>
      </c>
      <c r="AD634" s="441" t="n">
        <v>0.461248687329116</v>
      </c>
      <c r="AE634" s="442" t="n">
        <v>0.79190065113767</v>
      </c>
      <c r="AF634" s="425"/>
      <c r="AG634" s="425"/>
      <c r="AH634" s="425"/>
      <c r="AI634" s="425"/>
      <c r="AJ634" s="425"/>
      <c r="AK634" s="425"/>
      <c r="AL634" s="425"/>
      <c r="AM634" s="425"/>
      <c r="AN634" s="425"/>
      <c r="AO634" s="425"/>
      <c r="AP634" s="425"/>
      <c r="AQ634" s="425"/>
      <c r="AR634" s="425"/>
      <c r="AS634" s="425"/>
      <c r="AT634" s="425"/>
      <c r="AU634" s="425"/>
      <c r="AV634" s="425"/>
      <c r="AW634" s="425"/>
      <c r="AX634" s="425"/>
      <c r="AY634" s="425"/>
      <c r="AZ634" s="425"/>
      <c r="BA634" s="425"/>
      <c r="BB634" s="425"/>
      <c r="BC634" s="425"/>
      <c r="BD634" s="425"/>
      <c r="BE634" s="425"/>
      <c r="BF634" s="425"/>
      <c r="BG634" s="425"/>
      <c r="BH634" s="425"/>
      <c r="BI634" s="425"/>
      <c r="BJ634" s="425"/>
      <c r="BK634" s="425"/>
      <c r="BL634" s="425"/>
      <c r="BM634" s="425"/>
      <c r="BN634" s="425"/>
      <c r="BO634" s="425"/>
      <c r="BP634" s="425"/>
      <c r="BQ634" s="425"/>
      <c r="BR634" s="425"/>
      <c r="BS634" s="425"/>
      <c r="BT634" s="425"/>
      <c r="BU634" s="425"/>
      <c r="BV634" s="425"/>
      <c r="BW634" s="425"/>
      <c r="BX634" s="425"/>
      <c r="BY634" s="425"/>
    </row>
    <row r="635" customFormat="false" ht="15" hidden="false" customHeight="false" outlineLevel="0" collapsed="false">
      <c r="A635" s="453" t="n">
        <v>44381</v>
      </c>
      <c r="B635" s="451" t="n">
        <v>0.875018879552443</v>
      </c>
      <c r="C635" s="441" t="n">
        <v>0.813974963021225</v>
      </c>
      <c r="D635" s="442" t="n">
        <v>0.940349766318294</v>
      </c>
      <c r="E635" s="441" t="n">
        <v>1.97353608427927</v>
      </c>
      <c r="F635" s="441" t="n">
        <v>1.56059645579259</v>
      </c>
      <c r="G635" s="442" t="n">
        <v>2.45030582935241</v>
      </c>
      <c r="H635" s="441" t="n">
        <v>1.62220624385092</v>
      </c>
      <c r="I635" s="441" t="n">
        <v>1.39239521979005</v>
      </c>
      <c r="J635" s="442" t="n">
        <v>1.86937747844211</v>
      </c>
      <c r="K635" s="441" t="n">
        <v>0.882054221802993</v>
      </c>
      <c r="L635" s="441" t="n">
        <v>0.707100388204553</v>
      </c>
      <c r="M635" s="442" t="n">
        <v>1.07890511373533</v>
      </c>
      <c r="N635" s="441" t="n">
        <v>0.926769654891377</v>
      </c>
      <c r="O635" s="441" t="n">
        <v>0.720216501850744</v>
      </c>
      <c r="P635" s="442" t="n">
        <v>1.16714079473121</v>
      </c>
      <c r="Q635" s="441" t="n">
        <v>0.804612252077728</v>
      </c>
      <c r="R635" s="441" t="n">
        <v>0.635016112339089</v>
      </c>
      <c r="S635" s="442" t="n">
        <v>0.996092915381163</v>
      </c>
      <c r="T635" s="441" t="n">
        <v>0.567412542934728</v>
      </c>
      <c r="U635" s="441" t="n">
        <v>0.435876349515797</v>
      </c>
      <c r="V635" s="442" t="n">
        <v>0.716741687222903</v>
      </c>
      <c r="W635" s="441" t="n">
        <v>0.78402362216519</v>
      </c>
      <c r="X635" s="441" t="n">
        <v>0.667682844336745</v>
      </c>
      <c r="Y635" s="442" t="n">
        <v>0.912035354585289</v>
      </c>
      <c r="Z635" s="441" t="n">
        <v>0.405452147601445</v>
      </c>
      <c r="AA635" s="441" t="n">
        <v>0.315189069430607</v>
      </c>
      <c r="AB635" s="442" t="n">
        <v>0.507434592665397</v>
      </c>
      <c r="AC635" s="441" t="n">
        <v>0.658524597518344</v>
      </c>
      <c r="AD635" s="441" t="n">
        <v>0.499741948279123</v>
      </c>
      <c r="AE635" s="442" t="n">
        <v>0.8430188435213</v>
      </c>
      <c r="AF635" s="425"/>
      <c r="AG635" s="425"/>
      <c r="AH635" s="425"/>
      <c r="AI635" s="425"/>
      <c r="AJ635" s="425"/>
      <c r="AK635" s="425"/>
      <c r="AL635" s="425"/>
      <c r="AM635" s="425"/>
      <c r="AN635" s="425"/>
      <c r="AO635" s="425"/>
      <c r="AP635" s="425"/>
      <c r="AQ635" s="425"/>
      <c r="AR635" s="425"/>
      <c r="AS635" s="425"/>
      <c r="AT635" s="425"/>
      <c r="AU635" s="425"/>
      <c r="AV635" s="425"/>
      <c r="AW635" s="425"/>
      <c r="AX635" s="425"/>
      <c r="AY635" s="425"/>
      <c r="AZ635" s="425"/>
      <c r="BA635" s="425"/>
      <c r="BB635" s="425"/>
      <c r="BC635" s="425"/>
      <c r="BD635" s="425"/>
      <c r="BE635" s="425"/>
      <c r="BF635" s="425"/>
      <c r="BG635" s="425"/>
      <c r="BH635" s="425"/>
      <c r="BI635" s="425"/>
      <c r="BJ635" s="425"/>
      <c r="BK635" s="425"/>
      <c r="BL635" s="425"/>
      <c r="BM635" s="425"/>
      <c r="BN635" s="425"/>
      <c r="BO635" s="425"/>
      <c r="BP635" s="425"/>
      <c r="BQ635" s="425"/>
      <c r="BR635" s="425"/>
      <c r="BS635" s="425"/>
      <c r="BT635" s="425"/>
      <c r="BU635" s="425"/>
      <c r="BV635" s="425"/>
      <c r="BW635" s="425"/>
      <c r="BX635" s="425"/>
      <c r="BY635" s="425"/>
    </row>
    <row r="636" customFormat="false" ht="15" hidden="false" customHeight="false" outlineLevel="0" collapsed="false">
      <c r="A636" s="453" t="n">
        <v>44382</v>
      </c>
      <c r="B636" s="451" t="n">
        <v>0.926158194103917</v>
      </c>
      <c r="C636" s="441" t="n">
        <v>0.863058155871593</v>
      </c>
      <c r="D636" s="442" t="n">
        <v>0.992882049537931</v>
      </c>
      <c r="E636" s="441" t="n">
        <v>2.08997710053845</v>
      </c>
      <c r="F636" s="441" t="n">
        <v>1.65293023913738</v>
      </c>
      <c r="G636" s="442" t="n">
        <v>2.5817846645186</v>
      </c>
      <c r="H636" s="441" t="n">
        <v>1.67547063652848</v>
      </c>
      <c r="I636" s="441" t="n">
        <v>1.43957198462351</v>
      </c>
      <c r="J636" s="442" t="n">
        <v>1.92754146517359</v>
      </c>
      <c r="K636" s="441" t="n">
        <v>0.930079203575307</v>
      </c>
      <c r="L636" s="441" t="n">
        <v>0.751334934018841</v>
      </c>
      <c r="M636" s="442" t="n">
        <v>1.13058933488247</v>
      </c>
      <c r="N636" s="441" t="n">
        <v>0.97133123946315</v>
      </c>
      <c r="O636" s="441" t="n">
        <v>0.757156957846223</v>
      </c>
      <c r="P636" s="442" t="n">
        <v>1.21692118806301</v>
      </c>
      <c r="Q636" s="441" t="n">
        <v>0.859868351805054</v>
      </c>
      <c r="R636" s="441" t="n">
        <v>0.683478708350338</v>
      </c>
      <c r="S636" s="442" t="n">
        <v>1.06095234544102</v>
      </c>
      <c r="T636" s="441" t="n">
        <v>0.615389344614132</v>
      </c>
      <c r="U636" s="441" t="n">
        <v>0.476281062862833</v>
      </c>
      <c r="V636" s="442" t="n">
        <v>0.772298617248974</v>
      </c>
      <c r="W636" s="441" t="n">
        <v>0.8393154760687</v>
      </c>
      <c r="X636" s="441" t="n">
        <v>0.716889856243818</v>
      </c>
      <c r="Y636" s="442" t="n">
        <v>0.974149787381311</v>
      </c>
      <c r="Z636" s="441" t="n">
        <v>0.440820831577929</v>
      </c>
      <c r="AA636" s="441" t="n">
        <v>0.345288644272013</v>
      </c>
      <c r="AB636" s="442" t="n">
        <v>0.546968584423121</v>
      </c>
      <c r="AC636" s="441" t="n">
        <v>0.702905603839764</v>
      </c>
      <c r="AD636" s="441" t="n">
        <v>0.536784807090742</v>
      </c>
      <c r="AE636" s="442" t="n">
        <v>0.89606053913951</v>
      </c>
      <c r="AF636" s="425"/>
      <c r="AG636" s="425"/>
      <c r="AH636" s="425"/>
      <c r="AI636" s="425"/>
      <c r="AJ636" s="425"/>
      <c r="AK636" s="425"/>
      <c r="AL636" s="425"/>
      <c r="AM636" s="425"/>
      <c r="AN636" s="425"/>
      <c r="AO636" s="425"/>
      <c r="AP636" s="425"/>
      <c r="AQ636" s="425"/>
      <c r="AR636" s="425"/>
      <c r="AS636" s="425"/>
      <c r="AT636" s="425"/>
      <c r="AU636" s="425"/>
      <c r="AV636" s="425"/>
      <c r="AW636" s="425"/>
      <c r="AX636" s="425"/>
      <c r="AY636" s="425"/>
      <c r="AZ636" s="425"/>
      <c r="BA636" s="425"/>
      <c r="BB636" s="425"/>
      <c r="BC636" s="425"/>
      <c r="BD636" s="425"/>
      <c r="BE636" s="425"/>
      <c r="BF636" s="425"/>
      <c r="BG636" s="425"/>
      <c r="BH636" s="425"/>
      <c r="BI636" s="425"/>
      <c r="BJ636" s="425"/>
      <c r="BK636" s="425"/>
      <c r="BL636" s="425"/>
      <c r="BM636" s="425"/>
      <c r="BN636" s="425"/>
      <c r="BO636" s="425"/>
      <c r="BP636" s="425"/>
      <c r="BQ636" s="425"/>
      <c r="BR636" s="425"/>
      <c r="BS636" s="425"/>
      <c r="BT636" s="425"/>
      <c r="BU636" s="425"/>
      <c r="BV636" s="425"/>
      <c r="BW636" s="425"/>
      <c r="BX636" s="425"/>
      <c r="BY636" s="425"/>
    </row>
    <row r="637" customFormat="false" ht="15" hidden="false" customHeight="false" outlineLevel="0" collapsed="false">
      <c r="A637" s="453" t="n">
        <v>44383</v>
      </c>
      <c r="B637" s="451" t="n">
        <v>0.977240802224164</v>
      </c>
      <c r="C637" s="441" t="n">
        <v>0.910032109574976</v>
      </c>
      <c r="D637" s="442" t="n">
        <v>1.04602030056358</v>
      </c>
      <c r="E637" s="441" t="n">
        <v>2.1920777354344</v>
      </c>
      <c r="F637" s="441" t="n">
        <v>1.73827966154452</v>
      </c>
      <c r="G637" s="442" t="n">
        <v>2.7012250487499</v>
      </c>
      <c r="H637" s="441" t="n">
        <v>1.72265505998922</v>
      </c>
      <c r="I637" s="441" t="n">
        <v>1.47963021097106</v>
      </c>
      <c r="J637" s="442" t="n">
        <v>1.98112388420234</v>
      </c>
      <c r="K637" s="441" t="n">
        <v>0.979270364698725</v>
      </c>
      <c r="L637" s="441" t="n">
        <v>0.791577099622874</v>
      </c>
      <c r="M637" s="442" t="n">
        <v>1.1913096749972</v>
      </c>
      <c r="N637" s="441" t="n">
        <v>1.0156750152833</v>
      </c>
      <c r="O637" s="441" t="n">
        <v>0.794204899407539</v>
      </c>
      <c r="P637" s="442" t="n">
        <v>1.26796885837873</v>
      </c>
      <c r="Q637" s="441" t="n">
        <v>0.918366326292083</v>
      </c>
      <c r="R637" s="441" t="n">
        <v>0.731959896399808</v>
      </c>
      <c r="S637" s="442" t="n">
        <v>1.12668576349625</v>
      </c>
      <c r="T637" s="441" t="n">
        <v>0.663597673054814</v>
      </c>
      <c r="U637" s="441" t="n">
        <v>0.514955951242749</v>
      </c>
      <c r="V637" s="442" t="n">
        <v>0.830491273714825</v>
      </c>
      <c r="W637" s="441" t="n">
        <v>0.896911590345602</v>
      </c>
      <c r="X637" s="441" t="n">
        <v>0.76608780786979</v>
      </c>
      <c r="Y637" s="442" t="n">
        <v>1.03787185114446</v>
      </c>
      <c r="Z637" s="441" t="n">
        <v>0.480321891014786</v>
      </c>
      <c r="AA637" s="441" t="n">
        <v>0.378892248787714</v>
      </c>
      <c r="AB637" s="442" t="n">
        <v>0.595289783787446</v>
      </c>
      <c r="AC637" s="441" t="n">
        <v>0.746366517251442</v>
      </c>
      <c r="AD637" s="441" t="n">
        <v>0.571951304553822</v>
      </c>
      <c r="AE637" s="442" t="n">
        <v>0.94583688385969</v>
      </c>
      <c r="AF637" s="425"/>
      <c r="AG637" s="425"/>
      <c r="AH637" s="425"/>
      <c r="AI637" s="425"/>
      <c r="AJ637" s="425"/>
      <c r="AK637" s="425"/>
      <c r="AL637" s="425"/>
      <c r="AM637" s="425"/>
      <c r="AN637" s="425"/>
      <c r="AO637" s="425"/>
      <c r="AP637" s="425"/>
      <c r="AQ637" s="425"/>
      <c r="AR637" s="425"/>
      <c r="AS637" s="425"/>
      <c r="AT637" s="425"/>
      <c r="AU637" s="425"/>
      <c r="AV637" s="425"/>
      <c r="AW637" s="425"/>
      <c r="AX637" s="425"/>
      <c r="AY637" s="425"/>
      <c r="AZ637" s="425"/>
      <c r="BA637" s="425"/>
      <c r="BB637" s="425"/>
      <c r="BC637" s="425"/>
      <c r="BD637" s="425"/>
      <c r="BE637" s="425"/>
      <c r="BF637" s="425"/>
      <c r="BG637" s="425"/>
      <c r="BH637" s="425"/>
      <c r="BI637" s="425"/>
      <c r="BJ637" s="425"/>
      <c r="BK637" s="425"/>
      <c r="BL637" s="425"/>
      <c r="BM637" s="425"/>
      <c r="BN637" s="425"/>
      <c r="BO637" s="425"/>
      <c r="BP637" s="425"/>
      <c r="BQ637" s="425"/>
      <c r="BR637" s="425"/>
      <c r="BS637" s="425"/>
      <c r="BT637" s="425"/>
      <c r="BU637" s="425"/>
      <c r="BV637" s="425"/>
      <c r="BW637" s="425"/>
      <c r="BX637" s="425"/>
      <c r="BY637" s="425"/>
    </row>
    <row r="638" customFormat="false" ht="15" hidden="false" customHeight="false" outlineLevel="0" collapsed="false">
      <c r="A638" s="453" t="n">
        <v>44384</v>
      </c>
      <c r="B638" s="451" t="n">
        <v>1.02770898058227</v>
      </c>
      <c r="C638" s="441" t="n">
        <v>0.95693111131981</v>
      </c>
      <c r="D638" s="442" t="n">
        <v>1.09828392199239</v>
      </c>
      <c r="E638" s="441" t="n">
        <v>2.27517049387797</v>
      </c>
      <c r="F638" s="441" t="n">
        <v>1.81073792617487</v>
      </c>
      <c r="G638" s="442" t="n">
        <v>2.8014128320039</v>
      </c>
      <c r="H638" s="441" t="n">
        <v>1.76245236110583</v>
      </c>
      <c r="I638" s="441" t="n">
        <v>1.51436888134359</v>
      </c>
      <c r="J638" s="442" t="n">
        <v>2.02793975672896</v>
      </c>
      <c r="K638" s="441" t="n">
        <v>1.02963335692418</v>
      </c>
      <c r="L638" s="441" t="n">
        <v>0.834092621578897</v>
      </c>
      <c r="M638" s="442" t="n">
        <v>1.25143278993977</v>
      </c>
      <c r="N638" s="441" t="n">
        <v>1.06007829593713</v>
      </c>
      <c r="O638" s="441" t="n">
        <v>0.827880424479991</v>
      </c>
      <c r="P638" s="442" t="n">
        <v>1.32475875077171</v>
      </c>
      <c r="Q638" s="441" t="n">
        <v>0.980500877465791</v>
      </c>
      <c r="R638" s="441" t="n">
        <v>0.785501081426339</v>
      </c>
      <c r="S638" s="442" t="n">
        <v>1.20016083229767</v>
      </c>
      <c r="T638" s="441" t="n">
        <v>0.710476268195421</v>
      </c>
      <c r="U638" s="441" t="n">
        <v>0.556826189941866</v>
      </c>
      <c r="V638" s="442" t="n">
        <v>0.887580184623073</v>
      </c>
      <c r="W638" s="441" t="n">
        <v>0.956734049492158</v>
      </c>
      <c r="X638" s="441" t="n">
        <v>0.81824614901252</v>
      </c>
      <c r="Y638" s="442" t="n">
        <v>1.10562838087811</v>
      </c>
      <c r="Z638" s="441" t="n">
        <v>0.524444603156389</v>
      </c>
      <c r="AA638" s="441" t="n">
        <v>0.415578713513621</v>
      </c>
      <c r="AB638" s="442" t="n">
        <v>0.644813057283901</v>
      </c>
      <c r="AC638" s="441" t="n">
        <v>0.787637851773333</v>
      </c>
      <c r="AD638" s="441" t="n">
        <v>0.605478710142678</v>
      </c>
      <c r="AE638" s="442" t="n">
        <v>0.999145541395145</v>
      </c>
      <c r="AF638" s="425"/>
      <c r="AG638" s="425"/>
      <c r="AH638" s="425"/>
      <c r="AI638" s="425"/>
      <c r="AJ638" s="425"/>
      <c r="AK638" s="425"/>
      <c r="AL638" s="425"/>
      <c r="AM638" s="425"/>
      <c r="AN638" s="425"/>
      <c r="AO638" s="425"/>
      <c r="AP638" s="425"/>
      <c r="AQ638" s="425"/>
      <c r="AR638" s="425"/>
      <c r="AS638" s="425"/>
      <c r="AT638" s="425"/>
      <c r="AU638" s="425"/>
      <c r="AV638" s="425"/>
      <c r="AW638" s="425"/>
      <c r="AX638" s="425"/>
      <c r="AY638" s="425"/>
      <c r="AZ638" s="425"/>
      <c r="BA638" s="425"/>
      <c r="BB638" s="425"/>
      <c r="BC638" s="425"/>
      <c r="BD638" s="425"/>
      <c r="BE638" s="425"/>
      <c r="BF638" s="425"/>
      <c r="BG638" s="425"/>
      <c r="BH638" s="425"/>
      <c r="BI638" s="425"/>
      <c r="BJ638" s="425"/>
      <c r="BK638" s="425"/>
      <c r="BL638" s="425"/>
      <c r="BM638" s="425"/>
      <c r="BN638" s="425"/>
      <c r="BO638" s="425"/>
      <c r="BP638" s="425"/>
      <c r="BQ638" s="425"/>
      <c r="BR638" s="425"/>
      <c r="BS638" s="425"/>
      <c r="BT638" s="425"/>
      <c r="BU638" s="425"/>
      <c r="BV638" s="425"/>
      <c r="BW638" s="425"/>
      <c r="BX638" s="425"/>
      <c r="BY638" s="425"/>
    </row>
    <row r="639" customFormat="false" ht="15" hidden="false" customHeight="false" outlineLevel="0" collapsed="false">
      <c r="A639" s="453" t="n">
        <v>44385</v>
      </c>
      <c r="B639" s="451" t="n">
        <v>1.07711228314089</v>
      </c>
      <c r="C639" s="441" t="n">
        <v>1.00404880411348</v>
      </c>
      <c r="D639" s="442" t="n">
        <v>1.15129562315391</v>
      </c>
      <c r="E639" s="441" t="n">
        <v>2.33557361416215</v>
      </c>
      <c r="F639" s="441" t="n">
        <v>1.86436809440508</v>
      </c>
      <c r="G639" s="442" t="n">
        <v>2.86632445080416</v>
      </c>
      <c r="H639" s="441" t="n">
        <v>1.79388014198651</v>
      </c>
      <c r="I639" s="441" t="n">
        <v>1.54146806017787</v>
      </c>
      <c r="J639" s="442" t="n">
        <v>2.06104713628634</v>
      </c>
      <c r="K639" s="441" t="n">
        <v>1.08120039499606</v>
      </c>
      <c r="L639" s="441" t="n">
        <v>0.878349685378798</v>
      </c>
      <c r="M639" s="442" t="n">
        <v>1.30713138840443</v>
      </c>
      <c r="N639" s="441" t="n">
        <v>1.10484797139411</v>
      </c>
      <c r="O639" s="441" t="n">
        <v>0.863193951602224</v>
      </c>
      <c r="P639" s="442" t="n">
        <v>1.37404180286211</v>
      </c>
      <c r="Q639" s="441" t="n">
        <v>1.04669876054746</v>
      </c>
      <c r="R639" s="441" t="n">
        <v>0.840848568093806</v>
      </c>
      <c r="S639" s="442" t="n">
        <v>1.27854140695948</v>
      </c>
      <c r="T639" s="441" t="n">
        <v>0.754426080987006</v>
      </c>
      <c r="U639" s="441" t="n">
        <v>0.592669328802093</v>
      </c>
      <c r="V639" s="442" t="n">
        <v>0.942031604409311</v>
      </c>
      <c r="W639" s="441" t="n">
        <v>1.01873537557437</v>
      </c>
      <c r="X639" s="441" t="n">
        <v>0.872093146003034</v>
      </c>
      <c r="Y639" s="442" t="n">
        <v>1.17658840274388</v>
      </c>
      <c r="Z639" s="441" t="n">
        <v>0.57370341140516</v>
      </c>
      <c r="AA639" s="441" t="n">
        <v>0.455488829905104</v>
      </c>
      <c r="AB639" s="442" t="n">
        <v>0.703901993191496</v>
      </c>
      <c r="AC639" s="441" t="n">
        <v>0.825502262894429</v>
      </c>
      <c r="AD639" s="441" t="n">
        <v>0.635673064703175</v>
      </c>
      <c r="AE639" s="442" t="n">
        <v>1.04139764751679</v>
      </c>
      <c r="AF639" s="425"/>
      <c r="AG639" s="425"/>
      <c r="AH639" s="425"/>
      <c r="AI639" s="425"/>
      <c r="AJ639" s="425"/>
      <c r="AK639" s="425"/>
      <c r="AL639" s="425"/>
      <c r="AM639" s="425"/>
      <c r="AN639" s="425"/>
      <c r="AO639" s="425"/>
      <c r="AP639" s="425"/>
      <c r="AQ639" s="425"/>
      <c r="AR639" s="425"/>
      <c r="AS639" s="425"/>
      <c r="AT639" s="425"/>
      <c r="AU639" s="425"/>
      <c r="AV639" s="425"/>
      <c r="AW639" s="425"/>
      <c r="AX639" s="425"/>
      <c r="AY639" s="425"/>
      <c r="AZ639" s="425"/>
      <c r="BA639" s="425"/>
      <c r="BB639" s="425"/>
      <c r="BC639" s="425"/>
      <c r="BD639" s="425"/>
      <c r="BE639" s="425"/>
      <c r="BF639" s="425"/>
      <c r="BG639" s="425"/>
      <c r="BH639" s="425"/>
      <c r="BI639" s="425"/>
      <c r="BJ639" s="425"/>
      <c r="BK639" s="425"/>
      <c r="BL639" s="425"/>
      <c r="BM639" s="425"/>
      <c r="BN639" s="425"/>
      <c r="BO639" s="425"/>
      <c r="BP639" s="425"/>
      <c r="BQ639" s="425"/>
      <c r="BR639" s="425"/>
      <c r="BS639" s="425"/>
      <c r="BT639" s="425"/>
      <c r="BU639" s="425"/>
      <c r="BV639" s="425"/>
      <c r="BW639" s="425"/>
      <c r="BX639" s="425"/>
      <c r="BY639" s="425"/>
    </row>
    <row r="640" customFormat="false" ht="15" hidden="false" customHeight="false" outlineLevel="0" collapsed="false">
      <c r="A640" s="453" t="n">
        <v>44386</v>
      </c>
      <c r="B640" s="451" t="n">
        <v>1.12521277528831</v>
      </c>
      <c r="C640" s="441" t="n">
        <v>1.05091872773245</v>
      </c>
      <c r="D640" s="442" t="n">
        <v>1.20136158048517</v>
      </c>
      <c r="E640" s="441" t="n">
        <v>2.37118084080284</v>
      </c>
      <c r="F640" s="441" t="n">
        <v>1.90252949528395</v>
      </c>
      <c r="G640" s="442" t="n">
        <v>2.89845453168337</v>
      </c>
      <c r="H640" s="441" t="n">
        <v>1.8164235706533</v>
      </c>
      <c r="I640" s="441" t="n">
        <v>1.56341197319752</v>
      </c>
      <c r="J640" s="442" t="n">
        <v>2.08449875543996</v>
      </c>
      <c r="K640" s="441" t="n">
        <v>1.13406435064962</v>
      </c>
      <c r="L640" s="441" t="n">
        <v>0.928281565690174</v>
      </c>
      <c r="M640" s="442" t="n">
        <v>1.36513566059185</v>
      </c>
      <c r="N640" s="441" t="n">
        <v>1.15034371419142</v>
      </c>
      <c r="O640" s="441" t="n">
        <v>0.902226507380154</v>
      </c>
      <c r="P640" s="442" t="n">
        <v>1.42670978612925</v>
      </c>
      <c r="Q640" s="441" t="n">
        <v>1.11744112965275</v>
      </c>
      <c r="R640" s="441" t="n">
        <v>0.899112864723101</v>
      </c>
      <c r="S640" s="442" t="n">
        <v>1.35854157116014</v>
      </c>
      <c r="T640" s="441" t="n">
        <v>0.794036089509944</v>
      </c>
      <c r="U640" s="441" t="n">
        <v>0.626042906991344</v>
      </c>
      <c r="V640" s="442" t="n">
        <v>0.989395836705046</v>
      </c>
      <c r="W640" s="441" t="n">
        <v>1.08293098977868</v>
      </c>
      <c r="X640" s="441" t="n">
        <v>0.929147165665491</v>
      </c>
      <c r="Y640" s="442" t="n">
        <v>1.24641231080289</v>
      </c>
      <c r="Z640" s="441" t="n">
        <v>0.628656710108104</v>
      </c>
      <c r="AA640" s="441" t="n">
        <v>0.502678040866129</v>
      </c>
      <c r="AB640" s="442" t="n">
        <v>0.768822721810075</v>
      </c>
      <c r="AC640" s="441" t="n">
        <v>0.858972417527908</v>
      </c>
      <c r="AD640" s="441" t="n">
        <v>0.666166251237233</v>
      </c>
      <c r="AE640" s="442" t="n">
        <v>1.07591784379315</v>
      </c>
      <c r="AF640" s="425"/>
      <c r="AG640" s="425"/>
      <c r="AH640" s="425"/>
      <c r="AI640" s="425"/>
      <c r="AJ640" s="425"/>
      <c r="AK640" s="425"/>
      <c r="AL640" s="425"/>
      <c r="AM640" s="425"/>
      <c r="AN640" s="425"/>
      <c r="AO640" s="425"/>
      <c r="AP640" s="425"/>
      <c r="AQ640" s="425"/>
      <c r="AR640" s="425"/>
      <c r="AS640" s="425"/>
      <c r="AT640" s="425"/>
      <c r="AU640" s="425"/>
      <c r="AV640" s="425"/>
      <c r="AW640" s="425"/>
      <c r="AX640" s="425"/>
      <c r="AY640" s="425"/>
      <c r="AZ640" s="425"/>
      <c r="BA640" s="425"/>
      <c r="BB640" s="425"/>
      <c r="BC640" s="425"/>
      <c r="BD640" s="425"/>
      <c r="BE640" s="425"/>
      <c r="BF640" s="425"/>
      <c r="BG640" s="425"/>
      <c r="BH640" s="425"/>
      <c r="BI640" s="425"/>
      <c r="BJ640" s="425"/>
      <c r="BK640" s="425"/>
      <c r="BL640" s="425"/>
      <c r="BM640" s="425"/>
      <c r="BN640" s="425"/>
      <c r="BO640" s="425"/>
      <c r="BP640" s="425"/>
      <c r="BQ640" s="425"/>
      <c r="BR640" s="425"/>
      <c r="BS640" s="425"/>
      <c r="BT640" s="425"/>
      <c r="BU640" s="425"/>
      <c r="BV640" s="425"/>
      <c r="BW640" s="425"/>
      <c r="BX640" s="425"/>
      <c r="BY640" s="425"/>
    </row>
    <row r="641" customFormat="false" ht="15" hidden="false" customHeight="false" outlineLevel="0" collapsed="false">
      <c r="A641" s="453" t="n">
        <v>44387</v>
      </c>
      <c r="B641" s="451" t="n">
        <v>1.17207643233213</v>
      </c>
      <c r="C641" s="441" t="n">
        <v>1.09701623482981</v>
      </c>
      <c r="D641" s="442" t="n">
        <v>1.24882508652866</v>
      </c>
      <c r="E641" s="441" t="n">
        <v>2.38184613148921</v>
      </c>
      <c r="F641" s="441" t="n">
        <v>1.90692659719944</v>
      </c>
      <c r="G641" s="442" t="n">
        <v>2.90523043990972</v>
      </c>
      <c r="H641" s="441" t="n">
        <v>1.83013136325971</v>
      </c>
      <c r="I641" s="441" t="n">
        <v>1.58226119954246</v>
      </c>
      <c r="J641" s="442" t="n">
        <v>2.09275681685958</v>
      </c>
      <c r="K641" s="441" t="n">
        <v>1.18841516613308</v>
      </c>
      <c r="L641" s="441" t="n">
        <v>0.982343669605278</v>
      </c>
      <c r="M641" s="442" t="n">
        <v>1.42332515357438</v>
      </c>
      <c r="N641" s="441" t="n">
        <v>1.1970043954806</v>
      </c>
      <c r="O641" s="441" t="n">
        <v>0.945699370404024</v>
      </c>
      <c r="P641" s="442" t="n">
        <v>1.47783743700122</v>
      </c>
      <c r="Q641" s="441" t="n">
        <v>1.19329204478217</v>
      </c>
      <c r="R641" s="441" t="n">
        <v>0.968123622190681</v>
      </c>
      <c r="S641" s="442" t="n">
        <v>1.44270870419148</v>
      </c>
      <c r="T641" s="441" t="n">
        <v>0.828310954508999</v>
      </c>
      <c r="U641" s="441" t="n">
        <v>0.655916338193106</v>
      </c>
      <c r="V641" s="442" t="n">
        <v>1.02347029652554</v>
      </c>
      <c r="W641" s="441" t="n">
        <v>1.14943469090319</v>
      </c>
      <c r="X641" s="441" t="n">
        <v>0.99416207523688</v>
      </c>
      <c r="Y641" s="442" t="n">
        <v>1.31510522464834</v>
      </c>
      <c r="Z641" s="441" t="n">
        <v>0.689934211512018</v>
      </c>
      <c r="AA641" s="441" t="n">
        <v>0.557959229427171</v>
      </c>
      <c r="AB641" s="442" t="n">
        <v>0.833896444984111</v>
      </c>
      <c r="AC641" s="441" t="n">
        <v>0.887455926710645</v>
      </c>
      <c r="AD641" s="441" t="n">
        <v>0.689596170871334</v>
      </c>
      <c r="AE641" s="442" t="n">
        <v>1.10696569168291</v>
      </c>
      <c r="AF641" s="425"/>
      <c r="AG641" s="425"/>
      <c r="AH641" s="425"/>
      <c r="AI641" s="425"/>
      <c r="AJ641" s="425"/>
      <c r="AK641" s="425"/>
      <c r="AL641" s="425"/>
      <c r="AM641" s="425"/>
      <c r="AN641" s="425"/>
      <c r="AO641" s="425"/>
      <c r="AP641" s="425"/>
      <c r="AQ641" s="425"/>
      <c r="AR641" s="425"/>
      <c r="AS641" s="425"/>
      <c r="AT641" s="425"/>
      <c r="AU641" s="425"/>
      <c r="AV641" s="425"/>
      <c r="AW641" s="425"/>
      <c r="AX641" s="425"/>
      <c r="AY641" s="425"/>
      <c r="AZ641" s="425"/>
      <c r="BA641" s="425"/>
      <c r="BB641" s="425"/>
      <c r="BC641" s="425"/>
      <c r="BD641" s="425"/>
      <c r="BE641" s="425"/>
      <c r="BF641" s="425"/>
      <c r="BG641" s="425"/>
      <c r="BH641" s="425"/>
      <c r="BI641" s="425"/>
      <c r="BJ641" s="425"/>
      <c r="BK641" s="425"/>
      <c r="BL641" s="425"/>
      <c r="BM641" s="425"/>
      <c r="BN641" s="425"/>
      <c r="BO641" s="425"/>
      <c r="BP641" s="425"/>
      <c r="BQ641" s="425"/>
      <c r="BR641" s="425"/>
      <c r="BS641" s="425"/>
      <c r="BT641" s="425"/>
      <c r="BU641" s="425"/>
      <c r="BV641" s="425"/>
      <c r="BW641" s="425"/>
      <c r="BX641" s="425"/>
      <c r="BY641" s="425"/>
    </row>
    <row r="642" customFormat="false" ht="15" hidden="false" customHeight="false" outlineLevel="0" collapsed="false">
      <c r="A642" s="453" t="n">
        <v>44388</v>
      </c>
      <c r="B642" s="451" t="n">
        <v>1.21812414526695</v>
      </c>
      <c r="C642" s="441" t="n">
        <v>1.14327097311467</v>
      </c>
      <c r="D642" s="442" t="n">
        <v>1.29635379419143</v>
      </c>
      <c r="E642" s="441" t="n">
        <v>2.36944612027166</v>
      </c>
      <c r="F642" s="441" t="n">
        <v>1.89548528008371</v>
      </c>
      <c r="G642" s="442" t="n">
        <v>2.88655682740847</v>
      </c>
      <c r="H642" s="441" t="n">
        <v>1.83563734805162</v>
      </c>
      <c r="I642" s="441" t="n">
        <v>1.59342183574818</v>
      </c>
      <c r="J642" s="442" t="n">
        <v>2.09724976145666</v>
      </c>
      <c r="K642" s="441" t="n">
        <v>1.24456542024287</v>
      </c>
      <c r="L642" s="441" t="n">
        <v>1.03365934882941</v>
      </c>
      <c r="M642" s="442" t="n">
        <v>1.48249115892037</v>
      </c>
      <c r="N642" s="441" t="n">
        <v>1.24536212828938</v>
      </c>
      <c r="O642" s="441" t="n">
        <v>0.985705657406496</v>
      </c>
      <c r="P642" s="442" t="n">
        <v>1.53586003655374</v>
      </c>
      <c r="Q642" s="441" t="n">
        <v>1.27492109703304</v>
      </c>
      <c r="R642" s="441" t="n">
        <v>1.04519700093684</v>
      </c>
      <c r="S642" s="442" t="n">
        <v>1.53046229249418</v>
      </c>
      <c r="T642" s="441" t="n">
        <v>0.856841323874441</v>
      </c>
      <c r="U642" s="441" t="n">
        <v>0.681428573923753</v>
      </c>
      <c r="V642" s="442" t="n">
        <v>1.05610483159058</v>
      </c>
      <c r="W642" s="441" t="n">
        <v>1.21848736093147</v>
      </c>
      <c r="X642" s="441" t="n">
        <v>1.0616404127329</v>
      </c>
      <c r="Y642" s="442" t="n">
        <v>1.38831574298197</v>
      </c>
      <c r="Z642" s="441" t="n">
        <v>0.758266534542</v>
      </c>
      <c r="AA642" s="441" t="n">
        <v>0.621230656418756</v>
      </c>
      <c r="AB642" s="442" t="n">
        <v>0.910765954821869</v>
      </c>
      <c r="AC642" s="441" t="n">
        <v>0.910863731784439</v>
      </c>
      <c r="AD642" s="441" t="n">
        <v>0.710527270986227</v>
      </c>
      <c r="AE642" s="442" t="n">
        <v>1.13037116656781</v>
      </c>
      <c r="AF642" s="425"/>
      <c r="AG642" s="425"/>
      <c r="AH642" s="425"/>
      <c r="AI642" s="425"/>
      <c r="AJ642" s="425"/>
      <c r="AK642" s="425"/>
      <c r="AL642" s="425"/>
      <c r="AM642" s="425"/>
      <c r="AN642" s="425"/>
      <c r="AO642" s="425"/>
      <c r="AP642" s="425"/>
      <c r="AQ642" s="425"/>
      <c r="AR642" s="425"/>
      <c r="AS642" s="425"/>
      <c r="AT642" s="425"/>
      <c r="AU642" s="425"/>
      <c r="AV642" s="425"/>
      <c r="AW642" s="425"/>
      <c r="AX642" s="425"/>
      <c r="AY642" s="425"/>
      <c r="AZ642" s="425"/>
      <c r="BA642" s="425"/>
      <c r="BB642" s="425"/>
      <c r="BC642" s="425"/>
      <c r="BD642" s="425"/>
      <c r="BE642" s="425"/>
      <c r="BF642" s="425"/>
      <c r="BG642" s="425"/>
      <c r="BH642" s="425"/>
      <c r="BI642" s="425"/>
      <c r="BJ642" s="425"/>
      <c r="BK642" s="425"/>
      <c r="BL642" s="425"/>
      <c r="BM642" s="425"/>
      <c r="BN642" s="425"/>
      <c r="BO642" s="425"/>
      <c r="BP642" s="425"/>
      <c r="BQ642" s="425"/>
      <c r="BR642" s="425"/>
      <c r="BS642" s="425"/>
      <c r="BT642" s="425"/>
      <c r="BU642" s="425"/>
      <c r="BV642" s="425"/>
      <c r="BW642" s="425"/>
      <c r="BX642" s="425"/>
      <c r="BY642" s="425"/>
    </row>
    <row r="643" customFormat="false" ht="15" hidden="false" customHeight="false" outlineLevel="0" collapsed="false">
      <c r="A643" s="453" t="n">
        <v>44389</v>
      </c>
      <c r="B643" s="451" t="n">
        <v>1.26412449413909</v>
      </c>
      <c r="C643" s="441" t="n">
        <v>1.18803232357662</v>
      </c>
      <c r="D643" s="442" t="n">
        <v>1.34560792876917</v>
      </c>
      <c r="E643" s="441" t="n">
        <v>2.33758883583302</v>
      </c>
      <c r="F643" s="441" t="n">
        <v>1.85562747171438</v>
      </c>
      <c r="G643" s="442" t="n">
        <v>2.87215598293755</v>
      </c>
      <c r="H643" s="441" t="n">
        <v>1.83409598938546</v>
      </c>
      <c r="I643" s="441" t="n">
        <v>1.58913332864959</v>
      </c>
      <c r="J643" s="442" t="n">
        <v>2.09798110671622</v>
      </c>
      <c r="K643" s="441" t="n">
        <v>1.30295359711031</v>
      </c>
      <c r="L643" s="441" t="n">
        <v>1.0809448262843</v>
      </c>
      <c r="M643" s="442" t="n">
        <v>1.54835339463947</v>
      </c>
      <c r="N643" s="441" t="n">
        <v>1.29603164306861</v>
      </c>
      <c r="O643" s="441" t="n">
        <v>1.02163701325056</v>
      </c>
      <c r="P643" s="442" t="n">
        <v>1.60542220214054</v>
      </c>
      <c r="Q643" s="441" t="n">
        <v>1.36310812882204</v>
      </c>
      <c r="R643" s="441" t="n">
        <v>1.11575541940537</v>
      </c>
      <c r="S643" s="442" t="n">
        <v>1.62684204052697</v>
      </c>
      <c r="T643" s="441" t="n">
        <v>0.879868801418732</v>
      </c>
      <c r="U643" s="441" t="n">
        <v>0.693693272146751</v>
      </c>
      <c r="V643" s="442" t="n">
        <v>1.08759930513072</v>
      </c>
      <c r="W643" s="441" t="n">
        <v>1.29046924898245</v>
      </c>
      <c r="X643" s="441" t="n">
        <v>1.12739267937246</v>
      </c>
      <c r="Y643" s="442" t="n">
        <v>1.4622200793246</v>
      </c>
      <c r="Z643" s="441" t="n">
        <v>0.834508474007565</v>
      </c>
      <c r="AA643" s="441" t="n">
        <v>0.688198037017131</v>
      </c>
      <c r="AB643" s="442" t="n">
        <v>0.995252527935336</v>
      </c>
      <c r="AC643" s="441" t="n">
        <v>0.929630609943066</v>
      </c>
      <c r="AD643" s="441" t="n">
        <v>0.723084568634055</v>
      </c>
      <c r="AE643" s="442" t="n">
        <v>1.15588218865955</v>
      </c>
      <c r="AF643" s="425"/>
      <c r="AG643" s="425"/>
      <c r="AH643" s="425"/>
      <c r="AI643" s="425"/>
      <c r="AJ643" s="425"/>
      <c r="AK643" s="425"/>
      <c r="AL643" s="425"/>
      <c r="AM643" s="425"/>
      <c r="AN643" s="425"/>
      <c r="AO643" s="425"/>
      <c r="AP643" s="425"/>
      <c r="AQ643" s="425"/>
      <c r="AR643" s="425"/>
      <c r="AS643" s="425"/>
      <c r="AT643" s="425"/>
      <c r="AU643" s="425"/>
      <c r="AV643" s="425"/>
      <c r="AW643" s="425"/>
      <c r="AX643" s="425"/>
      <c r="AY643" s="425"/>
      <c r="AZ643" s="425"/>
      <c r="BA643" s="425"/>
      <c r="BB643" s="425"/>
      <c r="BC643" s="425"/>
      <c r="BD643" s="425"/>
      <c r="BE643" s="425"/>
      <c r="BF643" s="425"/>
      <c r="BG643" s="425"/>
      <c r="BH643" s="425"/>
      <c r="BI643" s="425"/>
      <c r="BJ643" s="425"/>
      <c r="BK643" s="425"/>
      <c r="BL643" s="425"/>
      <c r="BM643" s="425"/>
      <c r="BN643" s="425"/>
      <c r="BO643" s="425"/>
      <c r="BP643" s="425"/>
      <c r="BQ643" s="425"/>
      <c r="BR643" s="425"/>
      <c r="BS643" s="425"/>
      <c r="BT643" s="425"/>
      <c r="BU643" s="425"/>
      <c r="BV643" s="425"/>
      <c r="BW643" s="425"/>
      <c r="BX643" s="425"/>
      <c r="BY643" s="425"/>
    </row>
    <row r="644" customFormat="false" ht="15" hidden="false" customHeight="false" outlineLevel="0" collapsed="false">
      <c r="A644" s="453" t="n">
        <v>44390</v>
      </c>
      <c r="B644" s="451" t="n">
        <v>1.31112618296983</v>
      </c>
      <c r="C644" s="441" t="n">
        <v>1.22697498311997</v>
      </c>
      <c r="D644" s="442" t="n">
        <v>1.40020013561999</v>
      </c>
      <c r="E644" s="441" t="n">
        <v>2.29103784006325</v>
      </c>
      <c r="F644" s="441" t="n">
        <v>1.78157946723803</v>
      </c>
      <c r="G644" s="442" t="n">
        <v>2.86108701439314</v>
      </c>
      <c r="H644" s="441" t="n">
        <v>1.82704070983232</v>
      </c>
      <c r="I644" s="441" t="n">
        <v>1.572687459388</v>
      </c>
      <c r="J644" s="442" t="n">
        <v>2.11060676380598</v>
      </c>
      <c r="K644" s="441" t="n">
        <v>1.36411976578465</v>
      </c>
      <c r="L644" s="441" t="n">
        <v>1.12363298743999</v>
      </c>
      <c r="M644" s="442" t="n">
        <v>1.6289739515184</v>
      </c>
      <c r="N644" s="441" t="n">
        <v>1.34967094765052</v>
      </c>
      <c r="O644" s="441" t="n">
        <v>1.05062794455452</v>
      </c>
      <c r="P644" s="442" t="n">
        <v>1.6904044738209</v>
      </c>
      <c r="Q644" s="441" t="n">
        <v>1.45872272888366</v>
      </c>
      <c r="R644" s="441" t="n">
        <v>1.18402823084878</v>
      </c>
      <c r="S644" s="442" t="n">
        <v>1.75156652555952</v>
      </c>
      <c r="T644" s="441" t="n">
        <v>0.898227894929568</v>
      </c>
      <c r="U644" s="441" t="n">
        <v>0.696435111265834</v>
      </c>
      <c r="V644" s="442" t="n">
        <v>1.12330176401216</v>
      </c>
      <c r="W644" s="441" t="n">
        <v>1.36588979715649</v>
      </c>
      <c r="X644" s="441" t="n">
        <v>1.1932020521511</v>
      </c>
      <c r="Y644" s="442" t="n">
        <v>1.54952814037332</v>
      </c>
      <c r="Z644" s="441" t="n">
        <v>0.919648097140325</v>
      </c>
      <c r="AA644" s="441" t="n">
        <v>0.757436914026125</v>
      </c>
      <c r="AB644" s="442" t="n">
        <v>1.09990553943889</v>
      </c>
      <c r="AC644" s="441" t="n">
        <v>0.944641008353006</v>
      </c>
      <c r="AD644" s="441" t="n">
        <v>0.725213204093445</v>
      </c>
      <c r="AE644" s="442" t="n">
        <v>1.19086387300258</v>
      </c>
      <c r="AF644" s="425"/>
      <c r="AG644" s="425"/>
      <c r="AH644" s="425"/>
      <c r="AI644" s="425"/>
      <c r="AJ644" s="425"/>
      <c r="AK644" s="425"/>
      <c r="AL644" s="425"/>
      <c r="AM644" s="425"/>
      <c r="AN644" s="425"/>
      <c r="AO644" s="425"/>
      <c r="AP644" s="425"/>
      <c r="AQ644" s="425"/>
      <c r="AR644" s="425"/>
      <c r="AS644" s="425"/>
      <c r="AT644" s="425"/>
      <c r="AU644" s="425"/>
      <c r="AV644" s="425"/>
      <c r="AW644" s="425"/>
      <c r="AX644" s="425"/>
      <c r="AY644" s="425"/>
      <c r="AZ644" s="425"/>
      <c r="BA644" s="425"/>
      <c r="BB644" s="425"/>
      <c r="BC644" s="425"/>
      <c r="BD644" s="425"/>
      <c r="BE644" s="425"/>
      <c r="BF644" s="425"/>
      <c r="BG644" s="425"/>
      <c r="BH644" s="425"/>
      <c r="BI644" s="425"/>
      <c r="BJ644" s="425"/>
      <c r="BK644" s="425"/>
      <c r="BL644" s="425"/>
      <c r="BM644" s="425"/>
      <c r="BN644" s="425"/>
      <c r="BO644" s="425"/>
      <c r="BP644" s="425"/>
      <c r="BQ644" s="425"/>
      <c r="BR644" s="425"/>
      <c r="BS644" s="425"/>
      <c r="BT644" s="425"/>
      <c r="BU644" s="425"/>
      <c r="BV644" s="425"/>
      <c r="BW644" s="425"/>
      <c r="BX644" s="425"/>
      <c r="BY644" s="425"/>
    </row>
    <row r="645" customFormat="false" ht="15" hidden="false" customHeight="false" outlineLevel="0" collapsed="false">
      <c r="A645" s="453" t="n">
        <v>44391</v>
      </c>
      <c r="B645" s="451" t="n">
        <v>1.36034466020376</v>
      </c>
      <c r="C645" s="441" t="n">
        <v>1.26466275739225</v>
      </c>
      <c r="D645" s="442" t="n">
        <v>1.46319868134849</v>
      </c>
      <c r="E645" s="441" t="n">
        <v>2.23499308394216</v>
      </c>
      <c r="F645" s="441" t="n">
        <v>1.68297957373765</v>
      </c>
      <c r="G645" s="442" t="n">
        <v>2.86689765461601</v>
      </c>
      <c r="H645" s="441" t="n">
        <v>1.81619110199681</v>
      </c>
      <c r="I645" s="441" t="n">
        <v>1.53216578554659</v>
      </c>
      <c r="J645" s="442" t="n">
        <v>2.13886878992735</v>
      </c>
      <c r="K645" s="441" t="n">
        <v>1.42865722013237</v>
      </c>
      <c r="L645" s="441" t="n">
        <v>1.14866952178499</v>
      </c>
      <c r="M645" s="442" t="n">
        <v>1.73639016401512</v>
      </c>
      <c r="N645" s="441" t="n">
        <v>1.4069201524125</v>
      </c>
      <c r="O645" s="441" t="n">
        <v>1.06489419163257</v>
      </c>
      <c r="P645" s="442" t="n">
        <v>1.79928446616945</v>
      </c>
      <c r="Q645" s="441" t="n">
        <v>1.56268002965989</v>
      </c>
      <c r="R645" s="441" t="n">
        <v>1.24516265932535</v>
      </c>
      <c r="S645" s="442" t="n">
        <v>1.90369666406458</v>
      </c>
      <c r="T645" s="441" t="n">
        <v>0.913182828164838</v>
      </c>
      <c r="U645" s="441" t="n">
        <v>0.685190320308145</v>
      </c>
      <c r="V645" s="442" t="n">
        <v>1.17299824757484</v>
      </c>
      <c r="W645" s="441" t="n">
        <v>1.44535505334243</v>
      </c>
      <c r="X645" s="441" t="n">
        <v>1.24881973609807</v>
      </c>
      <c r="Y645" s="442" t="n">
        <v>1.65683774607002</v>
      </c>
      <c r="Z645" s="441" t="n">
        <v>1.01479819064364</v>
      </c>
      <c r="AA645" s="441" t="n">
        <v>0.825705205438091</v>
      </c>
      <c r="AB645" s="442" t="n">
        <v>1.22411007197709</v>
      </c>
      <c r="AC645" s="441" t="n">
        <v>0.957079474253197</v>
      </c>
      <c r="AD645" s="441" t="n">
        <v>0.706834870282853</v>
      </c>
      <c r="AE645" s="442" t="n">
        <v>1.23952824624045</v>
      </c>
      <c r="AF645" s="425"/>
      <c r="AG645" s="425"/>
      <c r="AH645" s="425"/>
      <c r="AI645" s="425"/>
      <c r="AJ645" s="425"/>
      <c r="AK645" s="425"/>
      <c r="AL645" s="425"/>
      <c r="AM645" s="425"/>
      <c r="AN645" s="425"/>
      <c r="AO645" s="425"/>
      <c r="AP645" s="425"/>
      <c r="AQ645" s="425"/>
      <c r="AR645" s="425"/>
      <c r="AS645" s="425"/>
      <c r="AT645" s="425"/>
      <c r="AU645" s="425"/>
      <c r="AV645" s="425"/>
      <c r="AW645" s="425"/>
      <c r="AX645" s="425"/>
      <c r="AY645" s="425"/>
      <c r="AZ645" s="425"/>
      <c r="BA645" s="425"/>
      <c r="BB645" s="425"/>
      <c r="BC645" s="425"/>
      <c r="BD645" s="425"/>
      <c r="BE645" s="425"/>
      <c r="BF645" s="425"/>
      <c r="BG645" s="425"/>
      <c r="BH645" s="425"/>
      <c r="BI645" s="425"/>
      <c r="BJ645" s="425"/>
      <c r="BK645" s="425"/>
      <c r="BL645" s="425"/>
      <c r="BM645" s="425"/>
      <c r="BN645" s="425"/>
      <c r="BO645" s="425"/>
      <c r="BP645" s="425"/>
      <c r="BQ645" s="425"/>
      <c r="BR645" s="425"/>
      <c r="BS645" s="425"/>
      <c r="BT645" s="425"/>
      <c r="BU645" s="425"/>
      <c r="BV645" s="425"/>
      <c r="BW645" s="425"/>
      <c r="BX645" s="425"/>
      <c r="BY645" s="425"/>
    </row>
    <row r="646" customFormat="false" ht="15" hidden="false" customHeight="false" outlineLevel="0" collapsed="false">
      <c r="A646" s="453" t="n">
        <v>44392</v>
      </c>
      <c r="B646" s="451" t="n">
        <v>1.41302883418529</v>
      </c>
      <c r="C646" s="441" t="n">
        <v>1.30136444586065</v>
      </c>
      <c r="D646" s="442" t="n">
        <v>1.5344369636967</v>
      </c>
      <c r="E646" s="441" t="n">
        <v>2.17438497995792</v>
      </c>
      <c r="F646" s="441" t="n">
        <v>1.57342458038984</v>
      </c>
      <c r="G646" s="442" t="n">
        <v>2.88896711089058</v>
      </c>
      <c r="H646" s="441" t="n">
        <v>1.8032429251051</v>
      </c>
      <c r="I646" s="441" t="n">
        <v>1.46887593789195</v>
      </c>
      <c r="J646" s="442" t="n">
        <v>2.17212358622503</v>
      </c>
      <c r="K646" s="441" t="n">
        <v>1.49715249033963</v>
      </c>
      <c r="L646" s="441" t="n">
        <v>1.16286158195999</v>
      </c>
      <c r="M646" s="442" t="n">
        <v>1.86311830024059</v>
      </c>
      <c r="N646" s="441" t="n">
        <v>1.46833605600675</v>
      </c>
      <c r="O646" s="441" t="n">
        <v>1.06506147981765</v>
      </c>
      <c r="P646" s="442" t="n">
        <v>1.93227627747801</v>
      </c>
      <c r="Q646" s="441" t="n">
        <v>1.67588569454706</v>
      </c>
      <c r="R646" s="441" t="n">
        <v>1.29403376055002</v>
      </c>
      <c r="S646" s="442" t="n">
        <v>2.09670794259591</v>
      </c>
      <c r="T646" s="441" t="n">
        <v>0.926201409711189</v>
      </c>
      <c r="U646" s="441" t="n">
        <v>0.661610484034319</v>
      </c>
      <c r="V646" s="442" t="n">
        <v>1.22888763094438</v>
      </c>
      <c r="W646" s="441" t="n">
        <v>1.52951931375937</v>
      </c>
      <c r="X646" s="441" t="n">
        <v>1.2905820234699</v>
      </c>
      <c r="Y646" s="442" t="n">
        <v>1.78929364430538</v>
      </c>
      <c r="Z646" s="441" t="n">
        <v>1.12117452942043</v>
      </c>
      <c r="AA646" s="441" t="n">
        <v>0.885192639718431</v>
      </c>
      <c r="AB646" s="442" t="n">
        <v>1.38509560201352</v>
      </c>
      <c r="AC646" s="441" t="n">
        <v>0.968241140442276</v>
      </c>
      <c r="AD646" s="441" t="n">
        <v>0.681167813881851</v>
      </c>
      <c r="AE646" s="442" t="n">
        <v>1.29914438937297</v>
      </c>
      <c r="AF646" s="425"/>
      <c r="AG646" s="425"/>
      <c r="AH646" s="425"/>
      <c r="AI646" s="425"/>
      <c r="AJ646" s="425"/>
      <c r="AK646" s="425"/>
      <c r="AL646" s="425"/>
      <c r="AM646" s="425"/>
      <c r="AN646" s="425"/>
      <c r="AO646" s="425"/>
      <c r="AP646" s="425"/>
      <c r="AQ646" s="425"/>
      <c r="AR646" s="425"/>
      <c r="AS646" s="425"/>
      <c r="AT646" s="425"/>
      <c r="AU646" s="425"/>
      <c r="AV646" s="425"/>
      <c r="AW646" s="425"/>
      <c r="AX646" s="425"/>
      <c r="AY646" s="425"/>
      <c r="AZ646" s="425"/>
      <c r="BA646" s="425"/>
      <c r="BB646" s="425"/>
      <c r="BC646" s="425"/>
      <c r="BD646" s="425"/>
      <c r="BE646" s="425"/>
      <c r="BF646" s="425"/>
      <c r="BG646" s="425"/>
      <c r="BH646" s="425"/>
      <c r="BI646" s="425"/>
      <c r="BJ646" s="425"/>
      <c r="BK646" s="425"/>
      <c r="BL646" s="425"/>
      <c r="BM646" s="425"/>
      <c r="BN646" s="425"/>
      <c r="BO646" s="425"/>
      <c r="BP646" s="425"/>
      <c r="BQ646" s="425"/>
      <c r="BR646" s="425"/>
      <c r="BS646" s="425"/>
      <c r="BT646" s="425"/>
      <c r="BU646" s="425"/>
      <c r="BV646" s="425"/>
      <c r="BW646" s="425"/>
      <c r="BX646" s="425"/>
      <c r="BY646" s="425"/>
    </row>
    <row r="647" customFormat="false" ht="15" hidden="false" customHeight="false" outlineLevel="0" collapsed="false">
      <c r="A647" s="453" t="n">
        <v>44393</v>
      </c>
      <c r="B647" s="451" t="n">
        <v>1.47033697183867</v>
      </c>
      <c r="C647" s="441" t="n">
        <v>1.33468989050819</v>
      </c>
      <c r="D647" s="442" t="n">
        <v>1.61592401396558</v>
      </c>
      <c r="E647" s="441" t="n">
        <v>2.11329784714108</v>
      </c>
      <c r="F647" s="441" t="n">
        <v>1.44976072582962</v>
      </c>
      <c r="G647" s="442" t="n">
        <v>2.91371100323633</v>
      </c>
      <c r="H647" s="441" t="n">
        <v>1.789671244405</v>
      </c>
      <c r="I647" s="441" t="n">
        <v>1.40098191503191</v>
      </c>
      <c r="J647" s="442" t="n">
        <v>2.22314030462934</v>
      </c>
      <c r="K647" s="441" t="n">
        <v>1.57013252346323</v>
      </c>
      <c r="L647" s="441" t="n">
        <v>1.16820056431811</v>
      </c>
      <c r="M647" s="442" t="n">
        <v>2.02655682087471</v>
      </c>
      <c r="N647" s="441" t="n">
        <v>1.53434810445728</v>
      </c>
      <c r="O647" s="441" t="n">
        <v>1.05695714325914</v>
      </c>
      <c r="P647" s="442" t="n">
        <v>2.1033619597549</v>
      </c>
      <c r="Q647" s="441" t="n">
        <v>1.79919462619594</v>
      </c>
      <c r="R647" s="441" t="n">
        <v>1.33789640160303</v>
      </c>
      <c r="S647" s="442" t="n">
        <v>2.34420570005538</v>
      </c>
      <c r="T647" s="441" t="n">
        <v>0.93871187729833</v>
      </c>
      <c r="U647" s="441" t="n">
        <v>0.635672933264821</v>
      </c>
      <c r="V647" s="442" t="n">
        <v>1.30087765026498</v>
      </c>
      <c r="W647" s="441" t="n">
        <v>1.61903264923298</v>
      </c>
      <c r="X647" s="441" t="n">
        <v>1.32623097792364</v>
      </c>
      <c r="Y647" s="442" t="n">
        <v>1.9475283669124</v>
      </c>
      <c r="Z647" s="441" t="n">
        <v>1.24007595088179</v>
      </c>
      <c r="AA647" s="441" t="n">
        <v>0.940533387100718</v>
      </c>
      <c r="AB647" s="442" t="n">
        <v>1.58380337231862</v>
      </c>
      <c r="AC647" s="441" t="n">
        <v>0.979338509609228</v>
      </c>
      <c r="AD647" s="441" t="n">
        <v>0.65175920712114</v>
      </c>
      <c r="AE647" s="442" t="n">
        <v>1.37470238402042</v>
      </c>
      <c r="AF647" s="425"/>
      <c r="AG647" s="425"/>
      <c r="AH647" s="425"/>
      <c r="AI647" s="425"/>
      <c r="AJ647" s="425"/>
      <c r="AK647" s="425"/>
      <c r="AL647" s="425"/>
      <c r="AM647" s="425"/>
      <c r="AN647" s="425"/>
      <c r="AO647" s="425"/>
      <c r="AP647" s="425"/>
      <c r="AQ647" s="425"/>
      <c r="AR647" s="425"/>
      <c r="AS647" s="425"/>
      <c r="AT647" s="425"/>
      <c r="AU647" s="425"/>
      <c r="AV647" s="425"/>
      <c r="AW647" s="425"/>
      <c r="AX647" s="425"/>
      <c r="AY647" s="425"/>
      <c r="AZ647" s="425"/>
      <c r="BA647" s="425"/>
      <c r="BB647" s="425"/>
      <c r="BC647" s="425"/>
      <c r="BD647" s="425"/>
      <c r="BE647" s="425"/>
      <c r="BF647" s="425"/>
      <c r="BG647" s="425"/>
      <c r="BH647" s="425"/>
      <c r="BI647" s="425"/>
      <c r="BJ647" s="425"/>
      <c r="BK647" s="425"/>
      <c r="BL647" s="425"/>
      <c r="BM647" s="425"/>
      <c r="BN647" s="425"/>
      <c r="BO647" s="425"/>
      <c r="BP647" s="425"/>
      <c r="BQ647" s="425"/>
      <c r="BR647" s="425"/>
      <c r="BS647" s="425"/>
      <c r="BT647" s="425"/>
      <c r="BU647" s="425"/>
      <c r="BV647" s="425"/>
      <c r="BW647" s="425"/>
      <c r="BX647" s="425"/>
      <c r="BY647" s="425"/>
    </row>
    <row r="648" customFormat="false" ht="15" hidden="false" customHeight="false" outlineLevel="0" collapsed="false">
      <c r="A648" s="454" t="n">
        <v>44394</v>
      </c>
      <c r="B648" s="452" t="n">
        <v>1.53324698975668</v>
      </c>
      <c r="C648" s="446" t="n">
        <v>1.37067476156989</v>
      </c>
      <c r="D648" s="447" t="n">
        <v>1.71067941706608</v>
      </c>
      <c r="E648" s="446" t="n">
        <v>2.05456952190555</v>
      </c>
      <c r="F648" s="446" t="n">
        <v>1.32174470656007</v>
      </c>
      <c r="G648" s="447" t="n">
        <v>2.97721050553303</v>
      </c>
      <c r="H648" s="446" t="n">
        <v>1.77656510071195</v>
      </c>
      <c r="I648" s="446" t="n">
        <v>1.33478250937682</v>
      </c>
      <c r="J648" s="447" t="n">
        <v>2.28279261582908</v>
      </c>
      <c r="K648" s="446" t="n">
        <v>1.64804030978711</v>
      </c>
      <c r="L648" s="446" t="n">
        <v>1.16728812004967</v>
      </c>
      <c r="M648" s="447" t="n">
        <v>2.22552908485832</v>
      </c>
      <c r="N648" s="446" t="n">
        <v>1.6052652412409</v>
      </c>
      <c r="O648" s="446" t="n">
        <v>1.04461462252561</v>
      </c>
      <c r="P648" s="447" t="n">
        <v>2.30193790041221</v>
      </c>
      <c r="Q648" s="446" t="n">
        <v>1.93341763787678</v>
      </c>
      <c r="R648" s="446" t="n">
        <v>1.37328802016242</v>
      </c>
      <c r="S648" s="447" t="n">
        <v>2.62516461909001</v>
      </c>
      <c r="T648" s="446" t="n">
        <v>0.951873939625814</v>
      </c>
      <c r="U648" s="446" t="n">
        <v>0.602469883237879</v>
      </c>
      <c r="V648" s="447" t="n">
        <v>1.38002501586727</v>
      </c>
      <c r="W648" s="446" t="n">
        <v>1.71449797683899</v>
      </c>
      <c r="X648" s="446" t="n">
        <v>1.35615193427598</v>
      </c>
      <c r="Y648" s="447" t="n">
        <v>2.13989425741193</v>
      </c>
      <c r="Z648" s="446" t="n">
        <v>1.37289275611025</v>
      </c>
      <c r="AA648" s="446" t="n">
        <v>0.993639613074258</v>
      </c>
      <c r="AB648" s="447" t="n">
        <v>1.82205488275982</v>
      </c>
      <c r="AC648" s="446" t="n">
        <v>0.991328661335732</v>
      </c>
      <c r="AD648" s="446" t="n">
        <v>0.619031220847377</v>
      </c>
      <c r="AE648" s="447" t="n">
        <v>1.46403958816828</v>
      </c>
      <c r="AF648" s="425"/>
      <c r="AG648" s="425"/>
      <c r="AH648" s="425"/>
      <c r="AI648" s="425"/>
      <c r="AJ648" s="425"/>
      <c r="AK648" s="425"/>
      <c r="AL648" s="425"/>
      <c r="AM648" s="425"/>
      <c r="AN648" s="425"/>
      <c r="AO648" s="425"/>
      <c r="AP648" s="425"/>
      <c r="AQ648" s="425"/>
      <c r="AR648" s="425"/>
      <c r="AS648" s="425"/>
      <c r="AT648" s="425"/>
      <c r="AU648" s="425"/>
      <c r="AV648" s="425"/>
      <c r="AW648" s="425"/>
      <c r="AX648" s="425"/>
      <c r="AY648" s="425"/>
      <c r="AZ648" s="425"/>
      <c r="BA648" s="425"/>
      <c r="BB648" s="425"/>
      <c r="BC648" s="425"/>
      <c r="BD648" s="425"/>
      <c r="BE648" s="425"/>
      <c r="BF648" s="425"/>
      <c r="BG648" s="425"/>
      <c r="BH648" s="425"/>
      <c r="BI648" s="425"/>
      <c r="BJ648" s="425"/>
      <c r="BK648" s="425"/>
      <c r="BL648" s="425"/>
      <c r="BM648" s="425"/>
      <c r="BN648" s="425"/>
      <c r="BO648" s="425"/>
      <c r="BP648" s="425"/>
      <c r="BQ648" s="425"/>
      <c r="BR648" s="425"/>
      <c r="BS648" s="425"/>
      <c r="BT648" s="425"/>
      <c r="BU648" s="425"/>
      <c r="BV648" s="425"/>
      <c r="BW648" s="425"/>
      <c r="BX648" s="425"/>
      <c r="BY648" s="425"/>
    </row>
    <row r="649" customFormat="false" ht="15" hidden="false" customHeight="false" outlineLevel="0" collapsed="false">
      <c r="A649" s="48"/>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c r="AF649" s="425"/>
      <c r="AG649" s="425"/>
      <c r="AH649" s="425"/>
      <c r="AI649" s="425"/>
      <c r="AJ649" s="425"/>
      <c r="AK649" s="425"/>
      <c r="AL649" s="425"/>
      <c r="AM649" s="425"/>
      <c r="AN649" s="425"/>
      <c r="AO649" s="425"/>
      <c r="AP649" s="425"/>
      <c r="AQ649" s="425"/>
      <c r="AR649" s="425"/>
      <c r="AS649" s="425"/>
      <c r="AT649" s="425"/>
      <c r="AU649" s="425"/>
      <c r="AV649" s="425"/>
      <c r="AW649" s="425"/>
      <c r="AX649" s="425"/>
      <c r="AY649" s="425"/>
      <c r="AZ649" s="425"/>
      <c r="BA649" s="425"/>
      <c r="BB649" s="425"/>
      <c r="BC649" s="425"/>
      <c r="BD649" s="425"/>
      <c r="BE649" s="425"/>
      <c r="BF649" s="425"/>
      <c r="BG649" s="425"/>
      <c r="BH649" s="425"/>
      <c r="BI649" s="425"/>
      <c r="BJ649" s="425"/>
      <c r="BK649" s="425"/>
      <c r="BL649" s="425"/>
      <c r="BM649" s="425"/>
      <c r="BN649" s="425"/>
      <c r="BO649" s="425"/>
      <c r="BP649" s="425"/>
      <c r="BQ649" s="425"/>
      <c r="BR649" s="425"/>
      <c r="BS649" s="425"/>
      <c r="BT649" s="425"/>
      <c r="BU649" s="425"/>
      <c r="BV649" s="425"/>
      <c r="BW649" s="425"/>
      <c r="BX649" s="425"/>
      <c r="BY649" s="425"/>
    </row>
    <row r="650" customFormat="false" ht="15" hidden="false" customHeight="false" outlineLevel="0" collapsed="false">
      <c r="A650" s="426" t="s">
        <v>912</v>
      </c>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c r="AF650" s="425"/>
      <c r="AG650" s="425"/>
      <c r="AH650" s="425"/>
      <c r="AI650" s="425"/>
      <c r="AJ650" s="425"/>
      <c r="AK650" s="425"/>
      <c r="AL650" s="425"/>
      <c r="AM650" s="425"/>
      <c r="AN650" s="425"/>
      <c r="AO650" s="425"/>
      <c r="AP650" s="425"/>
      <c r="AQ650" s="425"/>
      <c r="AR650" s="425"/>
      <c r="AS650" s="425"/>
      <c r="AT650" s="425"/>
      <c r="AU650" s="425"/>
      <c r="AV650" s="425"/>
      <c r="AW650" s="425"/>
      <c r="AX650" s="425"/>
      <c r="AY650" s="425"/>
      <c r="AZ650" s="425"/>
      <c r="BA650" s="425"/>
      <c r="BB650" s="425"/>
      <c r="BC650" s="425"/>
      <c r="BD650" s="425"/>
      <c r="BE650" s="425"/>
      <c r="BF650" s="425"/>
      <c r="BG650" s="425"/>
      <c r="BH650" s="425"/>
      <c r="BI650" s="425"/>
      <c r="BJ650" s="425"/>
      <c r="BK650" s="425"/>
      <c r="BL650" s="425"/>
      <c r="BM650" s="425"/>
      <c r="BN650" s="425"/>
      <c r="BO650" s="425"/>
      <c r="BP650" s="425"/>
      <c r="BQ650" s="425"/>
      <c r="BR650" s="425"/>
      <c r="BS650" s="425"/>
      <c r="BT650" s="425"/>
      <c r="BU650" s="425"/>
      <c r="BV650" s="425"/>
      <c r="BW650" s="425"/>
      <c r="BX650" s="425"/>
      <c r="BY650" s="425"/>
    </row>
    <row r="651" customFormat="false" ht="15" hidden="false" customHeight="true" outlineLevel="0" collapsed="false">
      <c r="A651" s="427" t="s">
        <v>308</v>
      </c>
      <c r="B651" s="428" t="s">
        <v>56</v>
      </c>
      <c r="C651" s="428"/>
      <c r="D651" s="428"/>
      <c r="E651" s="429" t="s">
        <v>404</v>
      </c>
      <c r="F651" s="429"/>
      <c r="G651" s="429"/>
      <c r="H651" s="429" t="s">
        <v>405</v>
      </c>
      <c r="I651" s="429"/>
      <c r="J651" s="429"/>
      <c r="K651" s="429" t="s">
        <v>406</v>
      </c>
      <c r="L651" s="429"/>
      <c r="M651" s="429"/>
      <c r="N651" s="429" t="s">
        <v>407</v>
      </c>
      <c r="O651" s="429"/>
      <c r="P651" s="429"/>
      <c r="Q651" s="429" t="s">
        <v>408</v>
      </c>
      <c r="R651" s="429"/>
      <c r="S651" s="429"/>
      <c r="T651" s="429" t="s">
        <v>409</v>
      </c>
      <c r="U651" s="429"/>
      <c r="V651" s="429"/>
      <c r="W651" s="429" t="s">
        <v>410</v>
      </c>
      <c r="X651" s="429"/>
      <c r="Y651" s="429"/>
      <c r="Z651" s="429" t="s">
        <v>411</v>
      </c>
      <c r="AA651" s="429"/>
      <c r="AB651" s="429"/>
      <c r="AC651" s="429" t="s">
        <v>412</v>
      </c>
      <c r="AD651" s="429"/>
      <c r="AE651" s="429"/>
      <c r="AF651" s="425"/>
      <c r="AG651" s="425"/>
      <c r="AH651" s="425"/>
      <c r="AI651" s="425"/>
      <c r="AJ651" s="425"/>
      <c r="AK651" s="425"/>
      <c r="AL651" s="425"/>
      <c r="AM651" s="425"/>
      <c r="AN651" s="425"/>
      <c r="AO651" s="425"/>
      <c r="AP651" s="425"/>
      <c r="AQ651" s="425"/>
      <c r="AR651" s="425"/>
      <c r="AS651" s="425"/>
      <c r="AT651" s="425"/>
      <c r="AU651" s="425"/>
      <c r="AV651" s="425"/>
      <c r="AW651" s="425"/>
      <c r="AX651" s="425"/>
      <c r="AY651" s="425"/>
      <c r="AZ651" s="425"/>
      <c r="BA651" s="425"/>
      <c r="BB651" s="425"/>
      <c r="BC651" s="425"/>
      <c r="BD651" s="425"/>
      <c r="BE651" s="425"/>
      <c r="BF651" s="425"/>
      <c r="BG651" s="425"/>
      <c r="BH651" s="425"/>
      <c r="BI651" s="425"/>
      <c r="BJ651" s="425"/>
      <c r="BK651" s="425"/>
      <c r="BL651" s="425"/>
      <c r="BM651" s="425"/>
      <c r="BN651" s="425"/>
      <c r="BO651" s="425"/>
      <c r="BP651" s="425"/>
      <c r="BQ651" s="425"/>
      <c r="BR651" s="425"/>
      <c r="BS651" s="425"/>
      <c r="BT651" s="425"/>
      <c r="BU651" s="425"/>
      <c r="BV651" s="425"/>
      <c r="BW651" s="425"/>
      <c r="BX651" s="425"/>
      <c r="BY651" s="425"/>
    </row>
    <row r="652" customFormat="false" ht="29.1" hidden="false" customHeight="true" outlineLevel="0" collapsed="false">
      <c r="A652" s="427"/>
      <c r="B652" s="430" t="s">
        <v>309</v>
      </c>
      <c r="C652" s="430" t="s">
        <v>65</v>
      </c>
      <c r="D652" s="430" t="s">
        <v>66</v>
      </c>
      <c r="E652" s="431" t="s">
        <v>309</v>
      </c>
      <c r="F652" s="430" t="s">
        <v>65</v>
      </c>
      <c r="G652" s="432" t="s">
        <v>66</v>
      </c>
      <c r="H652" s="430" t="s">
        <v>309</v>
      </c>
      <c r="I652" s="430" t="s">
        <v>65</v>
      </c>
      <c r="J652" s="430" t="s">
        <v>66</v>
      </c>
      <c r="K652" s="431" t="s">
        <v>309</v>
      </c>
      <c r="L652" s="430" t="s">
        <v>65</v>
      </c>
      <c r="M652" s="432" t="s">
        <v>66</v>
      </c>
      <c r="N652" s="430" t="s">
        <v>309</v>
      </c>
      <c r="O652" s="430" t="s">
        <v>65</v>
      </c>
      <c r="P652" s="430" t="s">
        <v>66</v>
      </c>
      <c r="Q652" s="431" t="s">
        <v>309</v>
      </c>
      <c r="R652" s="430" t="s">
        <v>65</v>
      </c>
      <c r="S652" s="432" t="s">
        <v>66</v>
      </c>
      <c r="T652" s="430" t="s">
        <v>309</v>
      </c>
      <c r="U652" s="430" t="s">
        <v>65</v>
      </c>
      <c r="V652" s="430" t="s">
        <v>66</v>
      </c>
      <c r="W652" s="431" t="s">
        <v>309</v>
      </c>
      <c r="X652" s="430" t="s">
        <v>65</v>
      </c>
      <c r="Y652" s="432" t="s">
        <v>66</v>
      </c>
      <c r="Z652" s="430" t="s">
        <v>309</v>
      </c>
      <c r="AA652" s="430" t="s">
        <v>65</v>
      </c>
      <c r="AB652" s="430" t="s">
        <v>66</v>
      </c>
      <c r="AC652" s="431" t="s">
        <v>309</v>
      </c>
      <c r="AD652" s="430" t="s">
        <v>65</v>
      </c>
      <c r="AE652" s="432" t="s">
        <v>66</v>
      </c>
      <c r="AF652" s="425"/>
      <c r="AG652" s="425"/>
      <c r="AH652" s="425"/>
      <c r="AI652" s="425"/>
      <c r="AJ652" s="425"/>
      <c r="AK652" s="425"/>
      <c r="AL652" s="425"/>
      <c r="AM652" s="425"/>
      <c r="AN652" s="425"/>
      <c r="AO652" s="425"/>
      <c r="AP652" s="425"/>
      <c r="AQ652" s="425"/>
      <c r="AR652" s="425"/>
      <c r="AS652" s="425"/>
      <c r="AT652" s="425"/>
      <c r="AU652" s="425"/>
      <c r="AV652" s="425"/>
      <c r="AW652" s="425"/>
      <c r="AX652" s="425"/>
      <c r="AY652" s="425"/>
      <c r="AZ652" s="425"/>
      <c r="BA652" s="425"/>
      <c r="BB652" s="425"/>
      <c r="BC652" s="425"/>
      <c r="BD652" s="425"/>
      <c r="BE652" s="425"/>
      <c r="BF652" s="425"/>
      <c r="BG652" s="425"/>
      <c r="BH652" s="425"/>
      <c r="BI652" s="425"/>
      <c r="BJ652" s="425"/>
      <c r="BK652" s="425"/>
      <c r="BL652" s="425"/>
      <c r="BM652" s="425"/>
      <c r="BN652" s="425"/>
      <c r="BO652" s="425"/>
      <c r="BP652" s="425"/>
      <c r="BQ652" s="425"/>
      <c r="BR652" s="425"/>
      <c r="BS652" s="425"/>
      <c r="BT652" s="425"/>
      <c r="BU652" s="425"/>
      <c r="BV652" s="425"/>
      <c r="BW652" s="425"/>
      <c r="BX652" s="425"/>
      <c r="BY652" s="425"/>
    </row>
    <row r="653" customFormat="false" ht="15" hidden="false" customHeight="false" outlineLevel="0" collapsed="false">
      <c r="A653" s="453" t="s">
        <v>913</v>
      </c>
      <c r="B653" s="450" t="n">
        <v>0.186053860657941</v>
      </c>
      <c r="C653" s="434" t="n">
        <v>0.161781218086321</v>
      </c>
      <c r="D653" s="435" t="n">
        <v>0.212555661260994</v>
      </c>
      <c r="E653" s="438" t="n">
        <v>0.155195570930023</v>
      </c>
      <c r="F653" s="438" t="n">
        <v>0.0779515976335134</v>
      </c>
      <c r="G653" s="439" t="n">
        <v>0.261914810004385</v>
      </c>
      <c r="H653" s="438" t="n">
        <v>0.453683409416799</v>
      </c>
      <c r="I653" s="438" t="n">
        <v>0.350366482204374</v>
      </c>
      <c r="J653" s="439" t="n">
        <v>0.575157078798495</v>
      </c>
      <c r="K653" s="438" t="n">
        <v>0.236023949591304</v>
      </c>
      <c r="L653" s="438" t="n">
        <v>0.158517130624937</v>
      </c>
      <c r="M653" s="439" t="n">
        <v>0.332205632448412</v>
      </c>
      <c r="N653" s="438" t="n">
        <v>0.193104498718966</v>
      </c>
      <c r="O653" s="438" t="n">
        <v>0.117149453658513</v>
      </c>
      <c r="P653" s="439" t="n">
        <v>0.292385956597402</v>
      </c>
      <c r="Q653" s="438" t="n">
        <v>0.113578085630089</v>
      </c>
      <c r="R653" s="438" t="n">
        <v>0.0632009576420555</v>
      </c>
      <c r="S653" s="439" t="n">
        <v>0.180014463946739</v>
      </c>
      <c r="T653" s="438" t="n">
        <v>0.0787590048136902</v>
      </c>
      <c r="U653" s="438" t="n">
        <v>0.0395924994252772</v>
      </c>
      <c r="V653" s="439" t="n">
        <v>0.130828084536194</v>
      </c>
      <c r="W653" s="438" t="n">
        <v>0.2030739921799</v>
      </c>
      <c r="X653" s="438" t="n">
        <v>0.146378789139624</v>
      </c>
      <c r="Y653" s="439" t="n">
        <v>0.270998626006587</v>
      </c>
      <c r="Z653" s="438" t="n">
        <v>0.107318034305329</v>
      </c>
      <c r="AA653" s="438" t="n">
        <v>0.0653495175392688</v>
      </c>
      <c r="AB653" s="439" t="n">
        <v>0.160990716475036</v>
      </c>
      <c r="AC653" s="438" t="n">
        <v>0.0947769108135422</v>
      </c>
      <c r="AD653" s="438" t="n">
        <v>0.0468501650800145</v>
      </c>
      <c r="AE653" s="439" t="n">
        <v>0.160925002973005</v>
      </c>
      <c r="AF653" s="425"/>
      <c r="AG653" s="425"/>
      <c r="AH653" s="425"/>
      <c r="AI653" s="425"/>
      <c r="AJ653" s="425"/>
      <c r="AK653" s="425"/>
      <c r="AL653" s="425"/>
      <c r="AM653" s="425"/>
      <c r="AN653" s="425"/>
      <c r="AO653" s="425"/>
      <c r="AP653" s="425"/>
      <c r="AQ653" s="425"/>
      <c r="AR653" s="425"/>
      <c r="AS653" s="425"/>
      <c r="AT653" s="425"/>
      <c r="AU653" s="425"/>
      <c r="AV653" s="425"/>
      <c r="AW653" s="425"/>
      <c r="AX653" s="425"/>
      <c r="AY653" s="425"/>
      <c r="AZ653" s="425"/>
      <c r="BA653" s="425"/>
      <c r="BB653" s="425"/>
      <c r="BC653" s="425"/>
      <c r="BD653" s="425"/>
      <c r="BE653" s="425"/>
      <c r="BF653" s="425"/>
      <c r="BG653" s="425"/>
      <c r="BH653" s="425"/>
      <c r="BI653" s="425"/>
      <c r="BJ653" s="425"/>
      <c r="BK653" s="425"/>
      <c r="BL653" s="425"/>
      <c r="BM653" s="425"/>
      <c r="BN653" s="425"/>
      <c r="BO653" s="425"/>
      <c r="BP653" s="425"/>
      <c r="BQ653" s="425"/>
      <c r="BR653" s="425"/>
      <c r="BS653" s="425"/>
      <c r="BT653" s="425"/>
      <c r="BU653" s="425"/>
      <c r="BV653" s="425"/>
      <c r="BW653" s="425"/>
      <c r="BX653" s="425"/>
      <c r="BY653" s="425"/>
    </row>
    <row r="654" customFormat="false" ht="15" hidden="false" customHeight="false" outlineLevel="0" collapsed="false">
      <c r="A654" s="453" t="s">
        <v>914</v>
      </c>
      <c r="B654" s="451" t="n">
        <v>0.185263638498732</v>
      </c>
      <c r="C654" s="441" t="n">
        <v>0.16131890364684</v>
      </c>
      <c r="D654" s="442" t="n">
        <v>0.211669817683934</v>
      </c>
      <c r="E654" s="441" t="n">
        <v>0.150963589839135</v>
      </c>
      <c r="F654" s="441" t="n">
        <v>0.0767486818118359</v>
      </c>
      <c r="G654" s="442" t="n">
        <v>0.25555212215511</v>
      </c>
      <c r="H654" s="441" t="n">
        <v>0.462822853451028</v>
      </c>
      <c r="I654" s="441" t="n">
        <v>0.358018250255016</v>
      </c>
      <c r="J654" s="442" t="n">
        <v>0.589279012274684</v>
      </c>
      <c r="K654" s="441" t="n">
        <v>0.235711609003787</v>
      </c>
      <c r="L654" s="441" t="n">
        <v>0.159260496179065</v>
      </c>
      <c r="M654" s="442" t="n">
        <v>0.330894124402491</v>
      </c>
      <c r="N654" s="441" t="n">
        <v>0.181947863258791</v>
      </c>
      <c r="O654" s="441" t="n">
        <v>0.109829712127349</v>
      </c>
      <c r="P654" s="442" t="n">
        <v>0.276464195375376</v>
      </c>
      <c r="Q654" s="441" t="n">
        <v>0.115635512595652</v>
      </c>
      <c r="R654" s="441" t="n">
        <v>0.0653798152843972</v>
      </c>
      <c r="S654" s="442" t="n">
        <v>0.181787553025858</v>
      </c>
      <c r="T654" s="441" t="n">
        <v>0.0760595995635062</v>
      </c>
      <c r="U654" s="441" t="n">
        <v>0.0388998972575877</v>
      </c>
      <c r="V654" s="442" t="n">
        <v>0.125638714346815</v>
      </c>
      <c r="W654" s="441" t="n">
        <v>0.200308403882895</v>
      </c>
      <c r="X654" s="441" t="n">
        <v>0.144448941031825</v>
      </c>
      <c r="Y654" s="442" t="n">
        <v>0.268066777801206</v>
      </c>
      <c r="Z654" s="441" t="n">
        <v>0.107234085303584</v>
      </c>
      <c r="AA654" s="441" t="n">
        <v>0.0665189117549571</v>
      </c>
      <c r="AB654" s="442" t="n">
        <v>0.16100279477022</v>
      </c>
      <c r="AC654" s="441" t="n">
        <v>0.0922924418016416</v>
      </c>
      <c r="AD654" s="441" t="n">
        <v>0.0466391706187565</v>
      </c>
      <c r="AE654" s="442" t="n">
        <v>0.154871199890676</v>
      </c>
      <c r="AF654" s="425"/>
      <c r="AG654" s="425"/>
      <c r="AH654" s="425"/>
      <c r="AI654" s="425"/>
      <c r="AJ654" s="425"/>
      <c r="AK654" s="425"/>
      <c r="AL654" s="425"/>
      <c r="AM654" s="425"/>
      <c r="AN654" s="425"/>
      <c r="AO654" s="425"/>
      <c r="AP654" s="425"/>
      <c r="AQ654" s="425"/>
      <c r="AR654" s="425"/>
      <c r="AS654" s="425"/>
      <c r="AT654" s="425"/>
      <c r="AU654" s="425"/>
      <c r="AV654" s="425"/>
      <c r="AW654" s="425"/>
      <c r="AX654" s="425"/>
      <c r="AY654" s="425"/>
      <c r="AZ654" s="425"/>
      <c r="BA654" s="425"/>
      <c r="BB654" s="425"/>
      <c r="BC654" s="425"/>
      <c r="BD654" s="425"/>
      <c r="BE654" s="425"/>
      <c r="BF654" s="425"/>
      <c r="BG654" s="425"/>
      <c r="BH654" s="425"/>
      <c r="BI654" s="425"/>
      <c r="BJ654" s="425"/>
      <c r="BK654" s="425"/>
      <c r="BL654" s="425"/>
      <c r="BM654" s="425"/>
      <c r="BN654" s="425"/>
      <c r="BO654" s="425"/>
      <c r="BP654" s="425"/>
      <c r="BQ654" s="425"/>
      <c r="BR654" s="425"/>
      <c r="BS654" s="425"/>
      <c r="BT654" s="425"/>
      <c r="BU654" s="425"/>
      <c r="BV654" s="425"/>
      <c r="BW654" s="425"/>
      <c r="BX654" s="425"/>
      <c r="BY654" s="425"/>
    </row>
    <row r="655" customFormat="false" ht="15" hidden="false" customHeight="false" outlineLevel="0" collapsed="false">
      <c r="A655" s="453" t="s">
        <v>915</v>
      </c>
      <c r="B655" s="451" t="n">
        <v>0.185042404685263</v>
      </c>
      <c r="C655" s="441" t="n">
        <v>0.161043424073007</v>
      </c>
      <c r="D655" s="442" t="n">
        <v>0.211071420655552</v>
      </c>
      <c r="E655" s="441" t="n">
        <v>0.148578184900576</v>
      </c>
      <c r="F655" s="441" t="n">
        <v>0.0763044259797247</v>
      </c>
      <c r="G655" s="442" t="n">
        <v>0.250170111560476</v>
      </c>
      <c r="H655" s="441" t="n">
        <v>0.472284749023822</v>
      </c>
      <c r="I655" s="441" t="n">
        <v>0.362716457675452</v>
      </c>
      <c r="J655" s="442" t="n">
        <v>0.601939276707845</v>
      </c>
      <c r="K655" s="441" t="n">
        <v>0.235483848428707</v>
      </c>
      <c r="L655" s="441" t="n">
        <v>0.159790476272035</v>
      </c>
      <c r="M655" s="442" t="n">
        <v>0.329196589559631</v>
      </c>
      <c r="N655" s="441" t="n">
        <v>0.17181602764635</v>
      </c>
      <c r="O655" s="441" t="n">
        <v>0.103378586632433</v>
      </c>
      <c r="P655" s="442" t="n">
        <v>0.262251296655289</v>
      </c>
      <c r="Q655" s="441" t="n">
        <v>0.117951515227546</v>
      </c>
      <c r="R655" s="441" t="n">
        <v>0.0685304768977807</v>
      </c>
      <c r="S655" s="442" t="n">
        <v>0.183647723687853</v>
      </c>
      <c r="T655" s="441" t="n">
        <v>0.0743756131665484</v>
      </c>
      <c r="U655" s="441" t="n">
        <v>0.0387801127740451</v>
      </c>
      <c r="V655" s="442" t="n">
        <v>0.122369764342223</v>
      </c>
      <c r="W655" s="441" t="n">
        <v>0.198174521326341</v>
      </c>
      <c r="X655" s="441" t="n">
        <v>0.142702444851965</v>
      </c>
      <c r="Y655" s="442" t="n">
        <v>0.265836572976243</v>
      </c>
      <c r="Z655" s="441" t="n">
        <v>0.107177836838024</v>
      </c>
      <c r="AA655" s="441" t="n">
        <v>0.0665701678910082</v>
      </c>
      <c r="AB655" s="442" t="n">
        <v>0.15975190268784</v>
      </c>
      <c r="AC655" s="441" t="n">
        <v>0.0907840573408487</v>
      </c>
      <c r="AD655" s="441" t="n">
        <v>0.0465527472765641</v>
      </c>
      <c r="AE655" s="442" t="n">
        <v>0.151504345081881</v>
      </c>
      <c r="AF655" s="425"/>
      <c r="AG655" s="425"/>
      <c r="AH655" s="425"/>
      <c r="AI655" s="425"/>
      <c r="AJ655" s="425"/>
      <c r="AK655" s="425"/>
      <c r="AL655" s="425"/>
      <c r="AM655" s="425"/>
      <c r="AN655" s="425"/>
      <c r="AO655" s="425"/>
      <c r="AP655" s="425"/>
      <c r="AQ655" s="425"/>
      <c r="AR655" s="425"/>
      <c r="AS655" s="425"/>
      <c r="AT655" s="425"/>
      <c r="AU655" s="425"/>
      <c r="AV655" s="425"/>
      <c r="AW655" s="425"/>
      <c r="AX655" s="425"/>
      <c r="AY655" s="425"/>
      <c r="AZ655" s="425"/>
      <c r="BA655" s="425"/>
      <c r="BB655" s="425"/>
      <c r="BC655" s="425"/>
      <c r="BD655" s="425"/>
      <c r="BE655" s="425"/>
      <c r="BF655" s="425"/>
      <c r="BG655" s="425"/>
      <c r="BH655" s="425"/>
      <c r="BI655" s="425"/>
      <c r="BJ655" s="425"/>
      <c r="BK655" s="425"/>
      <c r="BL655" s="425"/>
      <c r="BM655" s="425"/>
      <c r="BN655" s="425"/>
      <c r="BO655" s="425"/>
      <c r="BP655" s="425"/>
      <c r="BQ655" s="425"/>
      <c r="BR655" s="425"/>
      <c r="BS655" s="425"/>
      <c r="BT655" s="425"/>
      <c r="BU655" s="425"/>
      <c r="BV655" s="425"/>
      <c r="BW655" s="425"/>
      <c r="BX655" s="425"/>
      <c r="BY655" s="425"/>
    </row>
    <row r="656" customFormat="false" ht="15" hidden="false" customHeight="false" outlineLevel="0" collapsed="false">
      <c r="A656" s="453" t="s">
        <v>916</v>
      </c>
      <c r="B656" s="451" t="n">
        <v>0.185398818356897</v>
      </c>
      <c r="C656" s="441" t="n">
        <v>0.161177652388555</v>
      </c>
      <c r="D656" s="442" t="n">
        <v>0.211199329405014</v>
      </c>
      <c r="E656" s="441" t="n">
        <v>0.148044294798201</v>
      </c>
      <c r="F656" s="441" t="n">
        <v>0.0769975845911371</v>
      </c>
      <c r="G656" s="442" t="n">
        <v>0.246600907338515</v>
      </c>
      <c r="H656" s="441" t="n">
        <v>0.482116985656771</v>
      </c>
      <c r="I656" s="441" t="n">
        <v>0.372109122668906</v>
      </c>
      <c r="J656" s="442" t="n">
        <v>0.613467687821973</v>
      </c>
      <c r="K656" s="441" t="n">
        <v>0.235368269523713</v>
      </c>
      <c r="L656" s="441" t="n">
        <v>0.160017037103587</v>
      </c>
      <c r="M656" s="442" t="n">
        <v>0.327664210989295</v>
      </c>
      <c r="N656" s="441" t="n">
        <v>0.162768598970623</v>
      </c>
      <c r="O656" s="441" t="n">
        <v>0.0974627005486023</v>
      </c>
      <c r="P656" s="442" t="n">
        <v>0.248850749042102</v>
      </c>
      <c r="Q656" s="441" t="n">
        <v>0.120539460999763</v>
      </c>
      <c r="R656" s="441" t="n">
        <v>0.0713752914960872</v>
      </c>
      <c r="S656" s="442" t="n">
        <v>0.18679743622308</v>
      </c>
      <c r="T656" s="441" t="n">
        <v>0.0736672857264287</v>
      </c>
      <c r="U656" s="441" t="n">
        <v>0.0388215418339621</v>
      </c>
      <c r="V656" s="442" t="n">
        <v>0.120861240559216</v>
      </c>
      <c r="W656" s="441" t="n">
        <v>0.196674624695431</v>
      </c>
      <c r="X656" s="441" t="n">
        <v>0.142187403737996</v>
      </c>
      <c r="Y656" s="442" t="n">
        <v>0.263550657454865</v>
      </c>
      <c r="Z656" s="441" t="n">
        <v>0.107142242888873</v>
      </c>
      <c r="AA656" s="441" t="n">
        <v>0.0666335252395096</v>
      </c>
      <c r="AB656" s="442" t="n">
        <v>0.159782093528373</v>
      </c>
      <c r="AC656" s="441" t="n">
        <v>0.0902334272109907</v>
      </c>
      <c r="AD656" s="441" t="n">
        <v>0.0472628889927489</v>
      </c>
      <c r="AE656" s="442" t="n">
        <v>0.149979277852329</v>
      </c>
      <c r="AF656" s="425"/>
      <c r="AG656" s="425"/>
      <c r="AH656" s="425"/>
      <c r="AI656" s="425"/>
      <c r="AJ656" s="425"/>
      <c r="AK656" s="425"/>
      <c r="AL656" s="425"/>
      <c r="AM656" s="425"/>
      <c r="AN656" s="425"/>
      <c r="AO656" s="425"/>
      <c r="AP656" s="425"/>
      <c r="AQ656" s="425"/>
      <c r="AR656" s="425"/>
      <c r="AS656" s="425"/>
      <c r="AT656" s="425"/>
      <c r="AU656" s="425"/>
      <c r="AV656" s="425"/>
      <c r="AW656" s="425"/>
      <c r="AX656" s="425"/>
      <c r="AY656" s="425"/>
      <c r="AZ656" s="425"/>
      <c r="BA656" s="425"/>
      <c r="BB656" s="425"/>
      <c r="BC656" s="425"/>
      <c r="BD656" s="425"/>
      <c r="BE656" s="425"/>
      <c r="BF656" s="425"/>
      <c r="BG656" s="425"/>
      <c r="BH656" s="425"/>
      <c r="BI656" s="425"/>
      <c r="BJ656" s="425"/>
      <c r="BK656" s="425"/>
      <c r="BL656" s="425"/>
      <c r="BM656" s="425"/>
      <c r="BN656" s="425"/>
      <c r="BO656" s="425"/>
      <c r="BP656" s="425"/>
      <c r="BQ656" s="425"/>
      <c r="BR656" s="425"/>
      <c r="BS656" s="425"/>
      <c r="BT656" s="425"/>
      <c r="BU656" s="425"/>
      <c r="BV656" s="425"/>
      <c r="BW656" s="425"/>
      <c r="BX656" s="425"/>
      <c r="BY656" s="425"/>
    </row>
    <row r="657" customFormat="false" ht="15" hidden="false" customHeight="false" outlineLevel="0" collapsed="false">
      <c r="A657" s="453" t="s">
        <v>917</v>
      </c>
      <c r="B657" s="451" t="n">
        <v>0.186361415837022</v>
      </c>
      <c r="C657" s="441" t="n">
        <v>0.162460126401857</v>
      </c>
      <c r="D657" s="442" t="n">
        <v>0.212252079938328</v>
      </c>
      <c r="E657" s="441" t="n">
        <v>0.149394607048812</v>
      </c>
      <c r="F657" s="441" t="n">
        <v>0.0787149681685649</v>
      </c>
      <c r="G657" s="442" t="n">
        <v>0.245770715385015</v>
      </c>
      <c r="H657" s="441" t="n">
        <v>0.492418263638427</v>
      </c>
      <c r="I657" s="441" t="n">
        <v>0.381006399245023</v>
      </c>
      <c r="J657" s="442" t="n">
        <v>0.624932180454869</v>
      </c>
      <c r="K657" s="441" t="n">
        <v>0.235426143713113</v>
      </c>
      <c r="L657" s="441" t="n">
        <v>0.160269480929325</v>
      </c>
      <c r="M657" s="442" t="n">
        <v>0.327500829624194</v>
      </c>
      <c r="N657" s="441" t="n">
        <v>0.154885658681934</v>
      </c>
      <c r="O657" s="441" t="n">
        <v>0.0926719229528064</v>
      </c>
      <c r="P657" s="442" t="n">
        <v>0.237530009300233</v>
      </c>
      <c r="Q657" s="441" t="n">
        <v>0.123426817367521</v>
      </c>
      <c r="R657" s="441" t="n">
        <v>0.0739624845180427</v>
      </c>
      <c r="S657" s="442" t="n">
        <v>0.189823475155621</v>
      </c>
      <c r="T657" s="441" t="n">
        <v>0.0739067833876905</v>
      </c>
      <c r="U657" s="441" t="n">
        <v>0.0394389654012602</v>
      </c>
      <c r="V657" s="442" t="n">
        <v>0.121629848225311</v>
      </c>
      <c r="W657" s="441" t="n">
        <v>0.195818245514927</v>
      </c>
      <c r="X657" s="441" t="n">
        <v>0.142214820264701</v>
      </c>
      <c r="Y657" s="442" t="n">
        <v>0.260913754229278</v>
      </c>
      <c r="Z657" s="441" t="n">
        <v>0.107134503812678</v>
      </c>
      <c r="AA657" s="441" t="n">
        <v>0.0670767157530654</v>
      </c>
      <c r="AB657" s="442" t="n">
        <v>0.158774349634082</v>
      </c>
      <c r="AC657" s="441" t="n">
        <v>0.0906285462653305</v>
      </c>
      <c r="AD657" s="441" t="n">
        <v>0.0479441130871848</v>
      </c>
      <c r="AE657" s="442" t="n">
        <v>0.150046415927727</v>
      </c>
      <c r="AF657" s="425"/>
      <c r="AG657" s="425"/>
      <c r="AH657" s="425"/>
      <c r="AI657" s="425"/>
      <c r="AJ657" s="425"/>
      <c r="AK657" s="425"/>
      <c r="AL657" s="425"/>
      <c r="AM657" s="425"/>
      <c r="AN657" s="425"/>
      <c r="AO657" s="425"/>
      <c r="AP657" s="425"/>
      <c r="AQ657" s="425"/>
      <c r="AR657" s="425"/>
      <c r="AS657" s="425"/>
      <c r="AT657" s="425"/>
      <c r="AU657" s="425"/>
      <c r="AV657" s="425"/>
      <c r="AW657" s="425"/>
      <c r="AX657" s="425"/>
      <c r="AY657" s="425"/>
      <c r="AZ657" s="425"/>
      <c r="BA657" s="425"/>
      <c r="BB657" s="425"/>
      <c r="BC657" s="425"/>
      <c r="BD657" s="425"/>
      <c r="BE657" s="425"/>
      <c r="BF657" s="425"/>
      <c r="BG657" s="425"/>
      <c r="BH657" s="425"/>
      <c r="BI657" s="425"/>
      <c r="BJ657" s="425"/>
      <c r="BK657" s="425"/>
      <c r="BL657" s="425"/>
      <c r="BM657" s="425"/>
      <c r="BN657" s="425"/>
      <c r="BO657" s="425"/>
      <c r="BP657" s="425"/>
      <c r="BQ657" s="425"/>
      <c r="BR657" s="425"/>
      <c r="BS657" s="425"/>
      <c r="BT657" s="425"/>
      <c r="BU657" s="425"/>
      <c r="BV657" s="425"/>
      <c r="BW657" s="425"/>
      <c r="BX657" s="425"/>
      <c r="BY657" s="425"/>
    </row>
    <row r="658" customFormat="false" ht="15" hidden="false" customHeight="false" outlineLevel="0" collapsed="false">
      <c r="A658" s="453" t="s">
        <v>918</v>
      </c>
      <c r="B658" s="451" t="n">
        <v>0.18797293278427</v>
      </c>
      <c r="C658" s="441" t="n">
        <v>0.164285757105</v>
      </c>
      <c r="D658" s="442" t="n">
        <v>0.213526197963282</v>
      </c>
      <c r="E658" s="441" t="n">
        <v>0.152688819215695</v>
      </c>
      <c r="F658" s="441" t="n">
        <v>0.0819151211000882</v>
      </c>
      <c r="G658" s="442" t="n">
        <v>0.250410735206721</v>
      </c>
      <c r="H658" s="441" t="n">
        <v>0.50332738729685</v>
      </c>
      <c r="I658" s="441" t="n">
        <v>0.392020783258319</v>
      </c>
      <c r="J658" s="442" t="n">
        <v>0.635095433916722</v>
      </c>
      <c r="K658" s="441" t="n">
        <v>0.235743454327635</v>
      </c>
      <c r="L658" s="441" t="n">
        <v>0.160845120264413</v>
      </c>
      <c r="M658" s="442" t="n">
        <v>0.327154803551293</v>
      </c>
      <c r="N658" s="441" t="n">
        <v>0.148252293895307</v>
      </c>
      <c r="O658" s="441" t="n">
        <v>0.0884981167622307</v>
      </c>
      <c r="P658" s="442" t="n">
        <v>0.226737973450361</v>
      </c>
      <c r="Q658" s="441" t="n">
        <v>0.126652369926672</v>
      </c>
      <c r="R658" s="441" t="n">
        <v>0.0763873951920096</v>
      </c>
      <c r="S658" s="442" t="n">
        <v>0.193457085232243</v>
      </c>
      <c r="T658" s="441" t="n">
        <v>0.0750754853529702</v>
      </c>
      <c r="U658" s="441" t="n">
        <v>0.0398227331223374</v>
      </c>
      <c r="V658" s="442" t="n">
        <v>0.121941072409529</v>
      </c>
      <c r="W658" s="441" t="n">
        <v>0.195617890683886</v>
      </c>
      <c r="X658" s="441" t="n">
        <v>0.142847389992181</v>
      </c>
      <c r="Y658" s="442" t="n">
        <v>0.259251488356155</v>
      </c>
      <c r="Z658" s="441" t="n">
        <v>0.107172643658498</v>
      </c>
      <c r="AA658" s="441" t="n">
        <v>0.0672070229109183</v>
      </c>
      <c r="AB658" s="442" t="n">
        <v>0.158729200586268</v>
      </c>
      <c r="AC658" s="441" t="n">
        <v>0.0919616118465553</v>
      </c>
      <c r="AD658" s="441" t="n">
        <v>0.0490334951250237</v>
      </c>
      <c r="AE658" s="442" t="n">
        <v>0.151971842472304</v>
      </c>
      <c r="AF658" s="425"/>
      <c r="AG658" s="425"/>
      <c r="AH658" s="425"/>
      <c r="AI658" s="425"/>
      <c r="AJ658" s="425"/>
      <c r="AK658" s="425"/>
      <c r="AL658" s="425"/>
      <c r="AM658" s="425"/>
      <c r="AN658" s="425"/>
      <c r="AO658" s="425"/>
      <c r="AP658" s="425"/>
      <c r="AQ658" s="425"/>
      <c r="AR658" s="425"/>
      <c r="AS658" s="425"/>
      <c r="AT658" s="425"/>
      <c r="AU658" s="425"/>
      <c r="AV658" s="425"/>
      <c r="AW658" s="425"/>
      <c r="AX658" s="425"/>
      <c r="AY658" s="425"/>
      <c r="AZ658" s="425"/>
      <c r="BA658" s="425"/>
      <c r="BB658" s="425"/>
      <c r="BC658" s="425"/>
      <c r="BD658" s="425"/>
      <c r="BE658" s="425"/>
      <c r="BF658" s="425"/>
      <c r="BG658" s="425"/>
      <c r="BH658" s="425"/>
      <c r="BI658" s="425"/>
      <c r="BJ658" s="425"/>
      <c r="BK658" s="425"/>
      <c r="BL658" s="425"/>
      <c r="BM658" s="425"/>
      <c r="BN658" s="425"/>
      <c r="BO658" s="425"/>
      <c r="BP658" s="425"/>
      <c r="BQ658" s="425"/>
      <c r="BR658" s="425"/>
      <c r="BS658" s="425"/>
      <c r="BT658" s="425"/>
      <c r="BU658" s="425"/>
      <c r="BV658" s="425"/>
      <c r="BW658" s="425"/>
      <c r="BX658" s="425"/>
      <c r="BY658" s="425"/>
    </row>
    <row r="659" customFormat="false" ht="15" hidden="false" customHeight="false" outlineLevel="0" collapsed="false">
      <c r="A659" s="453" t="s">
        <v>919</v>
      </c>
      <c r="B659" s="451" t="n">
        <v>0.190282884558117</v>
      </c>
      <c r="C659" s="441" t="n">
        <v>0.166493446299897</v>
      </c>
      <c r="D659" s="442" t="n">
        <v>0.21564674432665</v>
      </c>
      <c r="E659" s="441" t="n">
        <v>0.158010080762084</v>
      </c>
      <c r="F659" s="441" t="n">
        <v>0.0852993565296287</v>
      </c>
      <c r="G659" s="442" t="n">
        <v>0.257819917742242</v>
      </c>
      <c r="H659" s="441" t="n">
        <v>0.515005770675698</v>
      </c>
      <c r="I659" s="441" t="n">
        <v>0.401995810589329</v>
      </c>
      <c r="J659" s="442" t="n">
        <v>0.64657736680588</v>
      </c>
      <c r="K659" s="441" t="n">
        <v>0.236419524282017</v>
      </c>
      <c r="L659" s="441" t="n">
        <v>0.161454528758827</v>
      </c>
      <c r="M659" s="442" t="n">
        <v>0.327822198779919</v>
      </c>
      <c r="N659" s="441" t="n">
        <v>0.142948020805211</v>
      </c>
      <c r="O659" s="441" t="n">
        <v>0.0850229281507957</v>
      </c>
      <c r="P659" s="442" t="n">
        <v>0.220114786753717</v>
      </c>
      <c r="Q659" s="441" t="n">
        <v>0.130261537727828</v>
      </c>
      <c r="R659" s="441" t="n">
        <v>0.0790653793915709</v>
      </c>
      <c r="S659" s="442" t="n">
        <v>0.195735080656589</v>
      </c>
      <c r="T659" s="441" t="n">
        <v>0.0771593076603548</v>
      </c>
      <c r="U659" s="441" t="n">
        <v>0.0414109591258284</v>
      </c>
      <c r="V659" s="442" t="n">
        <v>0.124524135463486</v>
      </c>
      <c r="W659" s="441" t="n">
        <v>0.1960836069034</v>
      </c>
      <c r="X659" s="441" t="n">
        <v>0.144071583132534</v>
      </c>
      <c r="Y659" s="442" t="n">
        <v>0.258642855876146</v>
      </c>
      <c r="Z659" s="441" t="n">
        <v>0.107281084627862</v>
      </c>
      <c r="AA659" s="441" t="n">
        <v>0.0673825561298962</v>
      </c>
      <c r="AB659" s="442" t="n">
        <v>0.158692738562596</v>
      </c>
      <c r="AC659" s="441" t="n">
        <v>0.0942254542132587</v>
      </c>
      <c r="AD659" s="441" t="n">
        <v>0.0505684244533571</v>
      </c>
      <c r="AE659" s="442" t="n">
        <v>0.154690682483521</v>
      </c>
      <c r="AF659" s="425"/>
      <c r="AG659" s="425"/>
      <c r="AH659" s="425"/>
      <c r="AI659" s="425"/>
      <c r="AJ659" s="425"/>
      <c r="AK659" s="425"/>
      <c r="AL659" s="425"/>
      <c r="AM659" s="425"/>
      <c r="AN659" s="425"/>
      <c r="AO659" s="425"/>
      <c r="AP659" s="425"/>
      <c r="AQ659" s="425"/>
      <c r="AR659" s="425"/>
      <c r="AS659" s="425"/>
      <c r="AT659" s="425"/>
      <c r="AU659" s="425"/>
      <c r="AV659" s="425"/>
      <c r="AW659" s="425"/>
      <c r="AX659" s="425"/>
      <c r="AY659" s="425"/>
      <c r="AZ659" s="425"/>
      <c r="BA659" s="425"/>
      <c r="BB659" s="425"/>
      <c r="BC659" s="425"/>
      <c r="BD659" s="425"/>
      <c r="BE659" s="425"/>
      <c r="BF659" s="425"/>
      <c r="BG659" s="425"/>
      <c r="BH659" s="425"/>
      <c r="BI659" s="425"/>
      <c r="BJ659" s="425"/>
      <c r="BK659" s="425"/>
      <c r="BL659" s="425"/>
      <c r="BM659" s="425"/>
      <c r="BN659" s="425"/>
      <c r="BO659" s="425"/>
      <c r="BP659" s="425"/>
      <c r="BQ659" s="425"/>
      <c r="BR659" s="425"/>
      <c r="BS659" s="425"/>
      <c r="BT659" s="425"/>
      <c r="BU659" s="425"/>
      <c r="BV659" s="425"/>
      <c r="BW659" s="425"/>
      <c r="BX659" s="425"/>
      <c r="BY659" s="425"/>
    </row>
    <row r="660" customFormat="false" ht="15" hidden="false" customHeight="false" outlineLevel="0" collapsed="false">
      <c r="A660" s="453" t="s">
        <v>920</v>
      </c>
      <c r="B660" s="451" t="n">
        <v>0.193340551835949</v>
      </c>
      <c r="C660" s="441" t="n">
        <v>0.169375790682331</v>
      </c>
      <c r="D660" s="442" t="n">
        <v>0.218889264022479</v>
      </c>
      <c r="E660" s="441" t="n">
        <v>0.165459365203279</v>
      </c>
      <c r="F660" s="441" t="n">
        <v>0.0901190333561033</v>
      </c>
      <c r="G660" s="442" t="n">
        <v>0.26819315811021</v>
      </c>
      <c r="H660" s="441" t="n">
        <v>0.527618365977943</v>
      </c>
      <c r="I660" s="441" t="n">
        <v>0.414233255030619</v>
      </c>
      <c r="J660" s="442" t="n">
        <v>0.660128639814958</v>
      </c>
      <c r="K660" s="441" t="n">
        <v>0.237556823145043</v>
      </c>
      <c r="L660" s="441" t="n">
        <v>0.162739415546994</v>
      </c>
      <c r="M660" s="442" t="n">
        <v>0.328203433867781</v>
      </c>
      <c r="N660" s="441" t="n">
        <v>0.139042724376443</v>
      </c>
      <c r="O660" s="441" t="n">
        <v>0.0823942454429461</v>
      </c>
      <c r="P660" s="442" t="n">
        <v>0.215310675563391</v>
      </c>
      <c r="Q660" s="441" t="n">
        <v>0.134301529005241</v>
      </c>
      <c r="R660" s="441" t="n">
        <v>0.0816012876761321</v>
      </c>
      <c r="S660" s="442" t="n">
        <v>0.202089267668048</v>
      </c>
      <c r="T660" s="441" t="n">
        <v>0.0801427460458597</v>
      </c>
      <c r="U660" s="441" t="n">
        <v>0.0434412017922232</v>
      </c>
      <c r="V660" s="442" t="n">
        <v>0.128088923579508</v>
      </c>
      <c r="W660" s="441" t="n">
        <v>0.197218373667409</v>
      </c>
      <c r="X660" s="441" t="n">
        <v>0.145667705708663</v>
      </c>
      <c r="Y660" s="442" t="n">
        <v>0.258649736681488</v>
      </c>
      <c r="Z660" s="441" t="n">
        <v>0.107486956397156</v>
      </c>
      <c r="AA660" s="441" t="n">
        <v>0.0678706258689063</v>
      </c>
      <c r="AB660" s="442" t="n">
        <v>0.158944218810013</v>
      </c>
      <c r="AC660" s="441" t="n">
        <v>0.0974093619985376</v>
      </c>
      <c r="AD660" s="441" t="n">
        <v>0.0525526378690975</v>
      </c>
      <c r="AE660" s="442" t="n">
        <v>0.158130815314774</v>
      </c>
      <c r="AF660" s="425"/>
      <c r="AG660" s="425"/>
      <c r="AH660" s="425"/>
      <c r="AI660" s="425"/>
      <c r="AJ660" s="425"/>
      <c r="AK660" s="425"/>
      <c r="AL660" s="425"/>
      <c r="AM660" s="425"/>
      <c r="AN660" s="425"/>
      <c r="AO660" s="425"/>
      <c r="AP660" s="425"/>
      <c r="AQ660" s="425"/>
      <c r="AR660" s="425"/>
      <c r="AS660" s="425"/>
      <c r="AT660" s="425"/>
      <c r="AU660" s="425"/>
      <c r="AV660" s="425"/>
      <c r="AW660" s="425"/>
      <c r="AX660" s="425"/>
      <c r="AY660" s="425"/>
      <c r="AZ660" s="425"/>
      <c r="BA660" s="425"/>
      <c r="BB660" s="425"/>
      <c r="BC660" s="425"/>
      <c r="BD660" s="425"/>
      <c r="BE660" s="425"/>
      <c r="BF660" s="425"/>
      <c r="BG660" s="425"/>
      <c r="BH660" s="425"/>
      <c r="BI660" s="425"/>
      <c r="BJ660" s="425"/>
      <c r="BK660" s="425"/>
      <c r="BL660" s="425"/>
      <c r="BM660" s="425"/>
      <c r="BN660" s="425"/>
      <c r="BO660" s="425"/>
      <c r="BP660" s="425"/>
      <c r="BQ660" s="425"/>
      <c r="BR660" s="425"/>
      <c r="BS660" s="425"/>
      <c r="BT660" s="425"/>
      <c r="BU660" s="425"/>
      <c r="BV660" s="425"/>
      <c r="BW660" s="425"/>
      <c r="BX660" s="425"/>
      <c r="BY660" s="425"/>
    </row>
    <row r="661" customFormat="false" ht="15" hidden="false" customHeight="false" outlineLevel="0" collapsed="false">
      <c r="A661" s="453" t="s">
        <v>921</v>
      </c>
      <c r="B661" s="451" t="n">
        <v>0.197190235306334</v>
      </c>
      <c r="C661" s="441" t="n">
        <v>0.172657666871241</v>
      </c>
      <c r="D661" s="442" t="n">
        <v>0.222986259548423</v>
      </c>
      <c r="E661" s="441" t="n">
        <v>0.175148671747073</v>
      </c>
      <c r="F661" s="441" t="n">
        <v>0.097039992907823</v>
      </c>
      <c r="G661" s="442" t="n">
        <v>0.28174810895147</v>
      </c>
      <c r="H661" s="441" t="n">
        <v>0.541318241991852</v>
      </c>
      <c r="I661" s="441" t="n">
        <v>0.425857634897829</v>
      </c>
      <c r="J661" s="442" t="n">
        <v>0.676089139015228</v>
      </c>
      <c r="K661" s="441" t="n">
        <v>0.239254817141308</v>
      </c>
      <c r="L661" s="441" t="n">
        <v>0.163396228356422</v>
      </c>
      <c r="M661" s="442" t="n">
        <v>0.331385158526435</v>
      </c>
      <c r="N661" s="441" t="n">
        <v>0.136598836642358</v>
      </c>
      <c r="O661" s="441" t="n">
        <v>0.0804486878180093</v>
      </c>
      <c r="P661" s="442" t="n">
        <v>0.212444289038301</v>
      </c>
      <c r="Q661" s="441" t="n">
        <v>0.138818130397925</v>
      </c>
      <c r="R661" s="441" t="n">
        <v>0.0846888902165442</v>
      </c>
      <c r="S661" s="442" t="n">
        <v>0.209782124670121</v>
      </c>
      <c r="T661" s="441" t="n">
        <v>0.0840025442161807</v>
      </c>
      <c r="U661" s="441" t="n">
        <v>0.0459976567607446</v>
      </c>
      <c r="V661" s="442" t="n">
        <v>0.134123563582292</v>
      </c>
      <c r="W661" s="441" t="n">
        <v>0.199016039791727</v>
      </c>
      <c r="X661" s="441" t="n">
        <v>0.148051036856141</v>
      </c>
      <c r="Y661" s="442" t="n">
        <v>0.260494708700755</v>
      </c>
      <c r="Z661" s="441" t="n">
        <v>0.107818496798663</v>
      </c>
      <c r="AA661" s="441" t="n">
        <v>0.067536179620362</v>
      </c>
      <c r="AB661" s="442" t="n">
        <v>0.159069024623108</v>
      </c>
      <c r="AC661" s="441" t="n">
        <v>0.101495322865105</v>
      </c>
      <c r="AD661" s="441" t="n">
        <v>0.0550143086756886</v>
      </c>
      <c r="AE661" s="442" t="n">
        <v>0.164902671139146</v>
      </c>
      <c r="AF661" s="425"/>
      <c r="AG661" s="425"/>
      <c r="AH661" s="425"/>
      <c r="AI661" s="425"/>
      <c r="AJ661" s="425"/>
      <c r="AK661" s="425"/>
      <c r="AL661" s="425"/>
      <c r="AM661" s="425"/>
      <c r="AN661" s="425"/>
      <c r="AO661" s="425"/>
      <c r="AP661" s="425"/>
      <c r="AQ661" s="425"/>
      <c r="AR661" s="425"/>
      <c r="AS661" s="425"/>
      <c r="AT661" s="425"/>
      <c r="AU661" s="425"/>
      <c r="AV661" s="425"/>
      <c r="AW661" s="425"/>
      <c r="AX661" s="425"/>
      <c r="AY661" s="425"/>
      <c r="AZ661" s="425"/>
      <c r="BA661" s="425"/>
      <c r="BB661" s="425"/>
      <c r="BC661" s="425"/>
      <c r="BD661" s="425"/>
      <c r="BE661" s="425"/>
      <c r="BF661" s="425"/>
      <c r="BG661" s="425"/>
      <c r="BH661" s="425"/>
      <c r="BI661" s="425"/>
      <c r="BJ661" s="425"/>
      <c r="BK661" s="425"/>
      <c r="BL661" s="425"/>
      <c r="BM661" s="425"/>
      <c r="BN661" s="425"/>
      <c r="BO661" s="425"/>
      <c r="BP661" s="425"/>
      <c r="BQ661" s="425"/>
      <c r="BR661" s="425"/>
      <c r="BS661" s="425"/>
      <c r="BT661" s="425"/>
      <c r="BU661" s="425"/>
      <c r="BV661" s="425"/>
      <c r="BW661" s="425"/>
      <c r="BX661" s="425"/>
      <c r="BY661" s="425"/>
    </row>
    <row r="662" customFormat="false" ht="15" hidden="false" customHeight="false" outlineLevel="0" collapsed="false">
      <c r="A662" s="453" t="s">
        <v>922</v>
      </c>
      <c r="B662" s="451" t="n">
        <v>0.201869957080099</v>
      </c>
      <c r="C662" s="441" t="n">
        <v>0.176969124969811</v>
      </c>
      <c r="D662" s="442" t="n">
        <v>0.228293240627055</v>
      </c>
      <c r="E662" s="441" t="n">
        <v>0.187194219400086</v>
      </c>
      <c r="F662" s="441" t="n">
        <v>0.105069838553033</v>
      </c>
      <c r="G662" s="442" t="n">
        <v>0.300199557056855</v>
      </c>
      <c r="H662" s="441" t="n">
        <v>0.556238535111772</v>
      </c>
      <c r="I662" s="441" t="n">
        <v>0.436145671605191</v>
      </c>
      <c r="J662" s="442" t="n">
        <v>0.693487156571664</v>
      </c>
      <c r="K662" s="441" t="n">
        <v>0.241609231988367</v>
      </c>
      <c r="L662" s="441" t="n">
        <v>0.164086006849595</v>
      </c>
      <c r="M662" s="442" t="n">
        <v>0.335097842957067</v>
      </c>
      <c r="N662" s="441" t="n">
        <v>0.135678200783038</v>
      </c>
      <c r="O662" s="441" t="n">
        <v>0.0790337432948882</v>
      </c>
      <c r="P662" s="442" t="n">
        <v>0.210703365905415</v>
      </c>
      <c r="Q662" s="441" t="n">
        <v>0.143855454134256</v>
      </c>
      <c r="R662" s="441" t="n">
        <v>0.0880931386084907</v>
      </c>
      <c r="S662" s="442" t="n">
        <v>0.218285628346419</v>
      </c>
      <c r="T662" s="441" t="n">
        <v>0.0887021652189463</v>
      </c>
      <c r="U662" s="441" t="n">
        <v>0.0490851820796441</v>
      </c>
      <c r="V662" s="442" t="n">
        <v>0.141073269669792</v>
      </c>
      <c r="W662" s="441" t="n">
        <v>0.201462821226495</v>
      </c>
      <c r="X662" s="441" t="n">
        <v>0.149720260066157</v>
      </c>
      <c r="Y662" s="442" t="n">
        <v>0.263143642248691</v>
      </c>
      <c r="Z662" s="441" t="n">
        <v>0.108306112617419</v>
      </c>
      <c r="AA662" s="441" t="n">
        <v>0.0680312217970774</v>
      </c>
      <c r="AB662" s="442" t="n">
        <v>0.161135490802699</v>
      </c>
      <c r="AC662" s="441" t="n">
        <v>0.106455809464033</v>
      </c>
      <c r="AD662" s="441" t="n">
        <v>0.0576943158047046</v>
      </c>
      <c r="AE662" s="442" t="n">
        <v>0.172905742645075</v>
      </c>
      <c r="AF662" s="425"/>
      <c r="AG662" s="425"/>
      <c r="AH662" s="425"/>
      <c r="AI662" s="425"/>
      <c r="AJ662" s="425"/>
      <c r="AK662" s="425"/>
      <c r="AL662" s="425"/>
      <c r="AM662" s="425"/>
      <c r="AN662" s="425"/>
      <c r="AO662" s="425"/>
      <c r="AP662" s="425"/>
      <c r="AQ662" s="425"/>
      <c r="AR662" s="425"/>
      <c r="AS662" s="425"/>
      <c r="AT662" s="425"/>
      <c r="AU662" s="425"/>
      <c r="AV662" s="425"/>
      <c r="AW662" s="425"/>
      <c r="AX662" s="425"/>
      <c r="AY662" s="425"/>
      <c r="AZ662" s="425"/>
      <c r="BA662" s="425"/>
      <c r="BB662" s="425"/>
      <c r="BC662" s="425"/>
      <c r="BD662" s="425"/>
      <c r="BE662" s="425"/>
      <c r="BF662" s="425"/>
      <c r="BG662" s="425"/>
      <c r="BH662" s="425"/>
      <c r="BI662" s="425"/>
      <c r="BJ662" s="425"/>
      <c r="BK662" s="425"/>
      <c r="BL662" s="425"/>
      <c r="BM662" s="425"/>
      <c r="BN662" s="425"/>
      <c r="BO662" s="425"/>
      <c r="BP662" s="425"/>
      <c r="BQ662" s="425"/>
      <c r="BR662" s="425"/>
      <c r="BS662" s="425"/>
      <c r="BT662" s="425"/>
      <c r="BU662" s="425"/>
      <c r="BV662" s="425"/>
      <c r="BW662" s="425"/>
      <c r="BX662" s="425"/>
      <c r="BY662" s="425"/>
    </row>
    <row r="663" customFormat="false" ht="15" hidden="false" customHeight="false" outlineLevel="0" collapsed="false">
      <c r="A663" s="453" t="s">
        <v>923</v>
      </c>
      <c r="B663" s="451" t="n">
        <v>0.207413897148275</v>
      </c>
      <c r="C663" s="441" t="n">
        <v>0.1818924125061</v>
      </c>
      <c r="D663" s="442" t="n">
        <v>0.234776403805987</v>
      </c>
      <c r="E663" s="441" t="n">
        <v>0.201711058174375</v>
      </c>
      <c r="F663" s="441" t="n">
        <v>0.11346490865576</v>
      </c>
      <c r="G663" s="442" t="n">
        <v>0.320326416714824</v>
      </c>
      <c r="H663" s="441" t="n">
        <v>0.572493041645443</v>
      </c>
      <c r="I663" s="441" t="n">
        <v>0.448518596215319</v>
      </c>
      <c r="J663" s="442" t="n">
        <v>0.715174094424737</v>
      </c>
      <c r="K663" s="441" t="n">
        <v>0.244716389582164</v>
      </c>
      <c r="L663" s="441" t="n">
        <v>0.166016408975625</v>
      </c>
      <c r="M663" s="442" t="n">
        <v>0.340644314790897</v>
      </c>
      <c r="N663" s="441" t="n">
        <v>0.136351584522794</v>
      </c>
      <c r="O663" s="441" t="n">
        <v>0.0788105086240004</v>
      </c>
      <c r="P663" s="442" t="n">
        <v>0.212201415981437</v>
      </c>
      <c r="Q663" s="441" t="n">
        <v>0.149459134456953</v>
      </c>
      <c r="R663" s="441" t="n">
        <v>0.0922986905792377</v>
      </c>
      <c r="S663" s="442" t="n">
        <v>0.225115871328589</v>
      </c>
      <c r="T663" s="441" t="n">
        <v>0.0941884184577984</v>
      </c>
      <c r="U663" s="441" t="n">
        <v>0.0525070595951755</v>
      </c>
      <c r="V663" s="442" t="n">
        <v>0.149718843208485</v>
      </c>
      <c r="W663" s="441" t="n">
        <v>0.204542436604276</v>
      </c>
      <c r="X663" s="441" t="n">
        <v>0.151902528847091</v>
      </c>
      <c r="Y663" s="442" t="n">
        <v>0.266859401208934</v>
      </c>
      <c r="Z663" s="441" t="n">
        <v>0.108985760377767</v>
      </c>
      <c r="AA663" s="441" t="n">
        <v>0.0683736165259253</v>
      </c>
      <c r="AB663" s="442" t="n">
        <v>0.161904856612807</v>
      </c>
      <c r="AC663" s="441" t="n">
        <v>0.112254162635773</v>
      </c>
      <c r="AD663" s="441" t="n">
        <v>0.0606448436686493</v>
      </c>
      <c r="AE663" s="442" t="n">
        <v>0.181929775771114</v>
      </c>
      <c r="AF663" s="425"/>
      <c r="AG663" s="425"/>
      <c r="AH663" s="425"/>
      <c r="AI663" s="425"/>
      <c r="AJ663" s="425"/>
      <c r="AK663" s="425"/>
      <c r="AL663" s="425"/>
      <c r="AM663" s="425"/>
      <c r="AN663" s="425"/>
      <c r="AO663" s="425"/>
      <c r="AP663" s="425"/>
      <c r="AQ663" s="425"/>
      <c r="AR663" s="425"/>
      <c r="AS663" s="425"/>
      <c r="AT663" s="425"/>
      <c r="AU663" s="425"/>
      <c r="AV663" s="425"/>
      <c r="AW663" s="425"/>
      <c r="AX663" s="425"/>
      <c r="AY663" s="425"/>
      <c r="AZ663" s="425"/>
      <c r="BA663" s="425"/>
      <c r="BB663" s="425"/>
      <c r="BC663" s="425"/>
      <c r="BD663" s="425"/>
      <c r="BE663" s="425"/>
      <c r="BF663" s="425"/>
      <c r="BG663" s="425"/>
      <c r="BH663" s="425"/>
      <c r="BI663" s="425"/>
      <c r="BJ663" s="425"/>
      <c r="BK663" s="425"/>
      <c r="BL663" s="425"/>
      <c r="BM663" s="425"/>
      <c r="BN663" s="425"/>
      <c r="BO663" s="425"/>
      <c r="BP663" s="425"/>
      <c r="BQ663" s="425"/>
      <c r="BR663" s="425"/>
      <c r="BS663" s="425"/>
      <c r="BT663" s="425"/>
      <c r="BU663" s="425"/>
      <c r="BV663" s="425"/>
      <c r="BW663" s="425"/>
      <c r="BX663" s="425"/>
      <c r="BY663" s="425"/>
    </row>
    <row r="664" customFormat="false" ht="15" hidden="false" customHeight="false" outlineLevel="0" collapsed="false">
      <c r="A664" s="453" t="s">
        <v>924</v>
      </c>
      <c r="B664" s="451" t="n">
        <v>0.213857940182652</v>
      </c>
      <c r="C664" s="441" t="n">
        <v>0.187483388232143</v>
      </c>
      <c r="D664" s="442" t="n">
        <v>0.2423511107572</v>
      </c>
      <c r="E664" s="441" t="n">
        <v>0.21881052659089</v>
      </c>
      <c r="F664" s="441" t="n">
        <v>0.124630680146804</v>
      </c>
      <c r="G664" s="442" t="n">
        <v>0.34337366429465</v>
      </c>
      <c r="H664" s="441" t="n">
        <v>0.590184057255138</v>
      </c>
      <c r="I664" s="441" t="n">
        <v>0.461424568014876</v>
      </c>
      <c r="J664" s="442" t="n">
        <v>0.738532767150857</v>
      </c>
      <c r="K664" s="441" t="n">
        <v>0.248680849629006</v>
      </c>
      <c r="L664" s="441" t="n">
        <v>0.168801538322393</v>
      </c>
      <c r="M664" s="442" t="n">
        <v>0.347540215555781</v>
      </c>
      <c r="N664" s="441" t="n">
        <v>0.138708900169131</v>
      </c>
      <c r="O664" s="441" t="n">
        <v>0.0797852814194325</v>
      </c>
      <c r="P664" s="442" t="n">
        <v>0.215562323551583</v>
      </c>
      <c r="Q664" s="441" t="n">
        <v>0.155682483622209</v>
      </c>
      <c r="R664" s="441" t="n">
        <v>0.0968345372387788</v>
      </c>
      <c r="S664" s="442" t="n">
        <v>0.233956905851994</v>
      </c>
      <c r="T664" s="441" t="n">
        <v>0.100391461645582</v>
      </c>
      <c r="U664" s="441" t="n">
        <v>0.0562461228276144</v>
      </c>
      <c r="V664" s="442" t="n">
        <v>0.158739536098405</v>
      </c>
      <c r="W664" s="441" t="n">
        <v>0.208243982062975</v>
      </c>
      <c r="X664" s="441" t="n">
        <v>0.155095186419215</v>
      </c>
      <c r="Y664" s="442" t="n">
        <v>0.270862923251721</v>
      </c>
      <c r="Z664" s="441" t="n">
        <v>0.109903562504375</v>
      </c>
      <c r="AA664" s="441" t="n">
        <v>0.0689290729906922</v>
      </c>
      <c r="AB664" s="442" t="n">
        <v>0.1627067633445</v>
      </c>
      <c r="AC664" s="441" t="n">
        <v>0.118848218330105</v>
      </c>
      <c r="AD664" s="441" t="n">
        <v>0.0653119561304293</v>
      </c>
      <c r="AE664" s="442" t="n">
        <v>0.191580265919472</v>
      </c>
      <c r="AF664" s="425"/>
      <c r="AG664" s="425"/>
      <c r="AH664" s="425"/>
      <c r="AI664" s="425"/>
      <c r="AJ664" s="425"/>
      <c r="AK664" s="425"/>
      <c r="AL664" s="425"/>
      <c r="AM664" s="425"/>
      <c r="AN664" s="425"/>
      <c r="AO664" s="425"/>
      <c r="AP664" s="425"/>
      <c r="AQ664" s="425"/>
      <c r="AR664" s="425"/>
      <c r="AS664" s="425"/>
      <c r="AT664" s="425"/>
      <c r="AU664" s="425"/>
      <c r="AV664" s="425"/>
      <c r="AW664" s="425"/>
      <c r="AX664" s="425"/>
      <c r="AY664" s="425"/>
      <c r="AZ664" s="425"/>
      <c r="BA664" s="425"/>
      <c r="BB664" s="425"/>
      <c r="BC664" s="425"/>
      <c r="BD664" s="425"/>
      <c r="BE664" s="425"/>
      <c r="BF664" s="425"/>
      <c r="BG664" s="425"/>
      <c r="BH664" s="425"/>
      <c r="BI664" s="425"/>
      <c r="BJ664" s="425"/>
      <c r="BK664" s="425"/>
      <c r="BL664" s="425"/>
      <c r="BM664" s="425"/>
      <c r="BN664" s="425"/>
      <c r="BO664" s="425"/>
      <c r="BP664" s="425"/>
      <c r="BQ664" s="425"/>
      <c r="BR664" s="425"/>
      <c r="BS664" s="425"/>
      <c r="BT664" s="425"/>
      <c r="BU664" s="425"/>
      <c r="BV664" s="425"/>
      <c r="BW664" s="425"/>
      <c r="BX664" s="425"/>
      <c r="BY664" s="425"/>
    </row>
    <row r="665" customFormat="false" ht="15" hidden="false" customHeight="false" outlineLevel="0" collapsed="false">
      <c r="A665" s="453" t="s">
        <v>925</v>
      </c>
      <c r="B665" s="451" t="n">
        <v>0.221246932722992</v>
      </c>
      <c r="C665" s="441" t="n">
        <v>0.194121710709187</v>
      </c>
      <c r="D665" s="442" t="n">
        <v>0.25062854008449</v>
      </c>
      <c r="E665" s="441" t="n">
        <v>0.238601475277357</v>
      </c>
      <c r="F665" s="441" t="n">
        <v>0.137429952290866</v>
      </c>
      <c r="G665" s="442" t="n">
        <v>0.371384202459553</v>
      </c>
      <c r="H665" s="441" t="n">
        <v>0.609413916665733</v>
      </c>
      <c r="I665" s="441" t="n">
        <v>0.476214845679171</v>
      </c>
      <c r="J665" s="442" t="n">
        <v>0.762873198892188</v>
      </c>
      <c r="K665" s="441" t="n">
        <v>0.253623768434843</v>
      </c>
      <c r="L665" s="441" t="n">
        <v>0.172264056704516</v>
      </c>
      <c r="M665" s="442" t="n">
        <v>0.352300457611842</v>
      </c>
      <c r="N665" s="441" t="n">
        <v>0.142868517550665</v>
      </c>
      <c r="O665" s="441" t="n">
        <v>0.0821741372032565</v>
      </c>
      <c r="P665" s="442" t="n">
        <v>0.220820027118582</v>
      </c>
      <c r="Q665" s="441" t="n">
        <v>0.162594230554596</v>
      </c>
      <c r="R665" s="441" t="n">
        <v>0.1018351393051</v>
      </c>
      <c r="S665" s="442" t="n">
        <v>0.243465637977391</v>
      </c>
      <c r="T665" s="441" t="n">
        <v>0.1072288055036</v>
      </c>
      <c r="U665" s="441" t="n">
        <v>0.0606414743443161</v>
      </c>
      <c r="V665" s="442" t="n">
        <v>0.167800885942439</v>
      </c>
      <c r="W665" s="441" t="n">
        <v>0.212570872521052</v>
      </c>
      <c r="X665" s="441" t="n">
        <v>0.159021102340971</v>
      </c>
      <c r="Y665" s="442" t="n">
        <v>0.274604727126806</v>
      </c>
      <c r="Z665" s="441" t="n">
        <v>0.111120208895836</v>
      </c>
      <c r="AA665" s="441" t="n">
        <v>0.0699226659915828</v>
      </c>
      <c r="AB665" s="442" t="n">
        <v>0.164137599400692</v>
      </c>
      <c r="AC665" s="441" t="n">
        <v>0.126197053162421</v>
      </c>
      <c r="AD665" s="441" t="n">
        <v>0.0698604966676152</v>
      </c>
      <c r="AE665" s="442" t="n">
        <v>0.20283270102452</v>
      </c>
      <c r="AF665" s="425"/>
      <c r="AG665" s="425"/>
      <c r="AH665" s="425"/>
      <c r="AI665" s="425"/>
      <c r="AJ665" s="425"/>
      <c r="AK665" s="425"/>
      <c r="AL665" s="425"/>
      <c r="AM665" s="425"/>
      <c r="AN665" s="425"/>
      <c r="AO665" s="425"/>
      <c r="AP665" s="425"/>
      <c r="AQ665" s="425"/>
      <c r="AR665" s="425"/>
      <c r="AS665" s="425"/>
      <c r="AT665" s="425"/>
      <c r="AU665" s="425"/>
      <c r="AV665" s="425"/>
      <c r="AW665" s="425"/>
      <c r="AX665" s="425"/>
      <c r="AY665" s="425"/>
      <c r="AZ665" s="425"/>
      <c r="BA665" s="425"/>
      <c r="BB665" s="425"/>
      <c r="BC665" s="425"/>
      <c r="BD665" s="425"/>
      <c r="BE665" s="425"/>
      <c r="BF665" s="425"/>
      <c r="BG665" s="425"/>
      <c r="BH665" s="425"/>
      <c r="BI665" s="425"/>
      <c r="BJ665" s="425"/>
      <c r="BK665" s="425"/>
      <c r="BL665" s="425"/>
      <c r="BM665" s="425"/>
      <c r="BN665" s="425"/>
      <c r="BO665" s="425"/>
      <c r="BP665" s="425"/>
      <c r="BQ665" s="425"/>
      <c r="BR665" s="425"/>
      <c r="BS665" s="425"/>
      <c r="BT665" s="425"/>
      <c r="BU665" s="425"/>
      <c r="BV665" s="425"/>
      <c r="BW665" s="425"/>
      <c r="BX665" s="425"/>
      <c r="BY665" s="425"/>
    </row>
    <row r="666" customFormat="false" ht="15" hidden="false" customHeight="false" outlineLevel="0" collapsed="false">
      <c r="A666" s="453" t="s">
        <v>926</v>
      </c>
      <c r="B666" s="451" t="n">
        <v>0.229641775181688</v>
      </c>
      <c r="C666" s="441" t="n">
        <v>0.201969539084219</v>
      </c>
      <c r="D666" s="442" t="n">
        <v>0.25935425377769</v>
      </c>
      <c r="E666" s="441" t="n">
        <v>0.261195093640724</v>
      </c>
      <c r="F666" s="441" t="n">
        <v>0.151865022868922</v>
      </c>
      <c r="G666" s="442" t="n">
        <v>0.401945138179227</v>
      </c>
      <c r="H666" s="441" t="n">
        <v>0.630295614728194</v>
      </c>
      <c r="I666" s="441" t="n">
        <v>0.494238719789895</v>
      </c>
      <c r="J666" s="442" t="n">
        <v>0.786065115376245</v>
      </c>
      <c r="K666" s="441" t="n">
        <v>0.259689317376696</v>
      </c>
      <c r="L666" s="441" t="n">
        <v>0.177646768524408</v>
      </c>
      <c r="M666" s="442" t="n">
        <v>0.358968293280255</v>
      </c>
      <c r="N666" s="441" t="n">
        <v>0.148984351112946</v>
      </c>
      <c r="O666" s="441" t="n">
        <v>0.0870758216894162</v>
      </c>
      <c r="P666" s="442" t="n">
        <v>0.228169142177345</v>
      </c>
      <c r="Q666" s="441" t="n">
        <v>0.170285911687219</v>
      </c>
      <c r="R666" s="441" t="n">
        <v>0.107894249211862</v>
      </c>
      <c r="S666" s="442" t="n">
        <v>0.251253303413144</v>
      </c>
      <c r="T666" s="441" t="n">
        <v>0.114612960402457</v>
      </c>
      <c r="U666" s="441" t="n">
        <v>0.0653660325021242</v>
      </c>
      <c r="V666" s="442" t="n">
        <v>0.177668043347358</v>
      </c>
      <c r="W666" s="441" t="n">
        <v>0.217548830961349</v>
      </c>
      <c r="X666" s="441" t="n">
        <v>0.163798642198836</v>
      </c>
      <c r="Y666" s="442" t="n">
        <v>0.280397101433982</v>
      </c>
      <c r="Z666" s="441" t="n">
        <v>0.112713799576431</v>
      </c>
      <c r="AA666" s="441" t="n">
        <v>0.0711677098984977</v>
      </c>
      <c r="AB666" s="442" t="n">
        <v>0.165714982259485</v>
      </c>
      <c r="AC666" s="441" t="n">
        <v>0.134269752017134</v>
      </c>
      <c r="AD666" s="441" t="n">
        <v>0.0752250478590508</v>
      </c>
      <c r="AE666" s="442" t="n">
        <v>0.214453749884627</v>
      </c>
      <c r="AF666" s="425"/>
      <c r="AG666" s="425"/>
      <c r="AH666" s="425"/>
      <c r="AI666" s="425"/>
      <c r="AJ666" s="425"/>
      <c r="AK666" s="425"/>
      <c r="AL666" s="425"/>
      <c r="AM666" s="425"/>
      <c r="AN666" s="425"/>
      <c r="AO666" s="425"/>
      <c r="AP666" s="425"/>
      <c r="AQ666" s="425"/>
      <c r="AR666" s="425"/>
      <c r="AS666" s="425"/>
      <c r="AT666" s="425"/>
      <c r="AU666" s="425"/>
      <c r="AV666" s="425"/>
      <c r="AW666" s="425"/>
      <c r="AX666" s="425"/>
      <c r="AY666" s="425"/>
      <c r="AZ666" s="425"/>
      <c r="BA666" s="425"/>
      <c r="BB666" s="425"/>
      <c r="BC666" s="425"/>
      <c r="BD666" s="425"/>
      <c r="BE666" s="425"/>
      <c r="BF666" s="425"/>
      <c r="BG666" s="425"/>
      <c r="BH666" s="425"/>
      <c r="BI666" s="425"/>
      <c r="BJ666" s="425"/>
      <c r="BK666" s="425"/>
      <c r="BL666" s="425"/>
      <c r="BM666" s="425"/>
      <c r="BN666" s="425"/>
      <c r="BO666" s="425"/>
      <c r="BP666" s="425"/>
      <c r="BQ666" s="425"/>
      <c r="BR666" s="425"/>
      <c r="BS666" s="425"/>
      <c r="BT666" s="425"/>
      <c r="BU666" s="425"/>
      <c r="BV666" s="425"/>
      <c r="BW666" s="425"/>
      <c r="BX666" s="425"/>
      <c r="BY666" s="425"/>
    </row>
    <row r="667" customFormat="false" ht="15" hidden="false" customHeight="false" outlineLevel="0" collapsed="false">
      <c r="A667" s="453" t="s">
        <v>869</v>
      </c>
      <c r="B667" s="451" t="n">
        <v>0.239124439891428</v>
      </c>
      <c r="C667" s="441" t="n">
        <v>0.210911588282735</v>
      </c>
      <c r="D667" s="442" t="n">
        <v>0.270047148735803</v>
      </c>
      <c r="E667" s="441" t="n">
        <v>0.286711810668926</v>
      </c>
      <c r="F667" s="441" t="n">
        <v>0.170747761272728</v>
      </c>
      <c r="G667" s="442" t="n">
        <v>0.436884791034</v>
      </c>
      <c r="H667" s="441" t="n">
        <v>0.652958204178032</v>
      </c>
      <c r="I667" s="441" t="n">
        <v>0.514473721772345</v>
      </c>
      <c r="J667" s="442" t="n">
        <v>0.813307215067079</v>
      </c>
      <c r="K667" s="441" t="n">
        <v>0.267047122414422</v>
      </c>
      <c r="L667" s="441" t="n">
        <v>0.183932728984976</v>
      </c>
      <c r="M667" s="442" t="n">
        <v>0.365738986604994</v>
      </c>
      <c r="N667" s="441" t="n">
        <v>0.15724954596483</v>
      </c>
      <c r="O667" s="441" t="n">
        <v>0.0933669046692893</v>
      </c>
      <c r="P667" s="442" t="n">
        <v>0.2367630470929</v>
      </c>
      <c r="Q667" s="441" t="n">
        <v>0.178876947993453</v>
      </c>
      <c r="R667" s="441" t="n">
        <v>0.114822084106344</v>
      </c>
      <c r="S667" s="442" t="n">
        <v>0.261373687078532</v>
      </c>
      <c r="T667" s="441" t="n">
        <v>0.122461310139332</v>
      </c>
      <c r="U667" s="441" t="n">
        <v>0.0714402816364247</v>
      </c>
      <c r="V667" s="442" t="n">
        <v>0.189224245824576</v>
      </c>
      <c r="W667" s="441" t="n">
        <v>0.223231134606014</v>
      </c>
      <c r="X667" s="441" t="n">
        <v>0.170038911590587</v>
      </c>
      <c r="Y667" s="442" t="n">
        <v>0.286069737240386</v>
      </c>
      <c r="Z667" s="441" t="n">
        <v>0.11478029542571</v>
      </c>
      <c r="AA667" s="441" t="n">
        <v>0.0733222314307365</v>
      </c>
      <c r="AB667" s="442" t="n">
        <v>0.167222275332742</v>
      </c>
      <c r="AC667" s="441" t="n">
        <v>0.143054294728385</v>
      </c>
      <c r="AD667" s="441" t="n">
        <v>0.0815492319072857</v>
      </c>
      <c r="AE667" s="442" t="n">
        <v>0.227640327096349</v>
      </c>
      <c r="AF667" s="425"/>
      <c r="AG667" s="425"/>
      <c r="AH667" s="425"/>
      <c r="AI667" s="425"/>
      <c r="AJ667" s="425"/>
      <c r="AK667" s="425"/>
      <c r="AL667" s="425"/>
      <c r="AM667" s="425"/>
      <c r="AN667" s="425"/>
      <c r="AO667" s="425"/>
      <c r="AP667" s="425"/>
      <c r="AQ667" s="425"/>
      <c r="AR667" s="425"/>
      <c r="AS667" s="425"/>
      <c r="AT667" s="425"/>
      <c r="AU667" s="425"/>
      <c r="AV667" s="425"/>
      <c r="AW667" s="425"/>
      <c r="AX667" s="425"/>
      <c r="AY667" s="425"/>
      <c r="AZ667" s="425"/>
      <c r="BA667" s="425"/>
      <c r="BB667" s="425"/>
      <c r="BC667" s="425"/>
      <c r="BD667" s="425"/>
      <c r="BE667" s="425"/>
      <c r="BF667" s="425"/>
      <c r="BG667" s="425"/>
      <c r="BH667" s="425"/>
      <c r="BI667" s="425"/>
      <c r="BJ667" s="425"/>
      <c r="BK667" s="425"/>
      <c r="BL667" s="425"/>
      <c r="BM667" s="425"/>
      <c r="BN667" s="425"/>
      <c r="BO667" s="425"/>
      <c r="BP667" s="425"/>
      <c r="BQ667" s="425"/>
      <c r="BR667" s="425"/>
      <c r="BS667" s="425"/>
      <c r="BT667" s="425"/>
      <c r="BU667" s="425"/>
      <c r="BV667" s="425"/>
      <c r="BW667" s="425"/>
      <c r="BX667" s="425"/>
      <c r="BY667" s="425"/>
    </row>
    <row r="668" customFormat="false" ht="15" hidden="false" customHeight="false" outlineLevel="0" collapsed="false">
      <c r="A668" s="453" t="s">
        <v>870</v>
      </c>
      <c r="B668" s="451" t="n">
        <v>0.249799474443367</v>
      </c>
      <c r="C668" s="441" t="n">
        <v>0.22125026695082</v>
      </c>
      <c r="D668" s="442" t="n">
        <v>0.280870787887269</v>
      </c>
      <c r="E668" s="441" t="n">
        <v>0.315287699413237</v>
      </c>
      <c r="F668" s="441" t="n">
        <v>0.190776216735929</v>
      </c>
      <c r="G668" s="442" t="n">
        <v>0.474252555987796</v>
      </c>
      <c r="H668" s="441" t="n">
        <v>0.677544301037642</v>
      </c>
      <c r="I668" s="441" t="n">
        <v>0.536207273764631</v>
      </c>
      <c r="J668" s="442" t="n">
        <v>0.842152316279598</v>
      </c>
      <c r="K668" s="441" t="n">
        <v>0.275889755432222</v>
      </c>
      <c r="L668" s="441" t="n">
        <v>0.191943544607785</v>
      </c>
      <c r="M668" s="442" t="n">
        <v>0.374963183941899</v>
      </c>
      <c r="N668" s="441" t="n">
        <v>0.167895603349925</v>
      </c>
      <c r="O668" s="441" t="n">
        <v>0.101473758545146</v>
      </c>
      <c r="P668" s="442" t="n">
        <v>0.249451868237197</v>
      </c>
      <c r="Q668" s="441" t="n">
        <v>0.188515971437582</v>
      </c>
      <c r="R668" s="441" t="n">
        <v>0.122659167739631</v>
      </c>
      <c r="S668" s="442" t="n">
        <v>0.273160779644744</v>
      </c>
      <c r="T668" s="441" t="n">
        <v>0.130706158469372</v>
      </c>
      <c r="U668" s="441" t="n">
        <v>0.077138220944403</v>
      </c>
      <c r="V668" s="442" t="n">
        <v>0.201227323196138</v>
      </c>
      <c r="W668" s="441" t="n">
        <v>0.229700096646156</v>
      </c>
      <c r="X668" s="441" t="n">
        <v>0.176290731887192</v>
      </c>
      <c r="Y668" s="442" t="n">
        <v>0.292304897359906</v>
      </c>
      <c r="Z668" s="441" t="n">
        <v>0.117431452543296</v>
      </c>
      <c r="AA668" s="441" t="n">
        <v>0.0762229576537936</v>
      </c>
      <c r="AB668" s="442" t="n">
        <v>0.170084000431749</v>
      </c>
      <c r="AC668" s="441" t="n">
        <v>0.152564419158815</v>
      </c>
      <c r="AD668" s="441" t="n">
        <v>0.0890474212655378</v>
      </c>
      <c r="AE668" s="442" t="n">
        <v>0.241224888223977</v>
      </c>
      <c r="AF668" s="425"/>
      <c r="AG668" s="425"/>
      <c r="AH668" s="425"/>
      <c r="AI668" s="425"/>
      <c r="AJ668" s="425"/>
      <c r="AK668" s="425"/>
      <c r="AL668" s="425"/>
      <c r="AM668" s="425"/>
      <c r="AN668" s="425"/>
      <c r="AO668" s="425"/>
      <c r="AP668" s="425"/>
      <c r="AQ668" s="425"/>
      <c r="AR668" s="425"/>
      <c r="AS668" s="425"/>
      <c r="AT668" s="425"/>
      <c r="AU668" s="425"/>
      <c r="AV668" s="425"/>
      <c r="AW668" s="425"/>
      <c r="AX668" s="425"/>
      <c r="AY668" s="425"/>
      <c r="AZ668" s="425"/>
      <c r="BA668" s="425"/>
      <c r="BB668" s="425"/>
      <c r="BC668" s="425"/>
      <c r="BD668" s="425"/>
      <c r="BE668" s="425"/>
      <c r="BF668" s="425"/>
      <c r="BG668" s="425"/>
      <c r="BH668" s="425"/>
      <c r="BI668" s="425"/>
      <c r="BJ668" s="425"/>
      <c r="BK668" s="425"/>
      <c r="BL668" s="425"/>
      <c r="BM668" s="425"/>
      <c r="BN668" s="425"/>
      <c r="BO668" s="425"/>
      <c r="BP668" s="425"/>
      <c r="BQ668" s="425"/>
      <c r="BR668" s="425"/>
      <c r="BS668" s="425"/>
      <c r="BT668" s="425"/>
      <c r="BU668" s="425"/>
      <c r="BV668" s="425"/>
      <c r="BW668" s="425"/>
      <c r="BX668" s="425"/>
      <c r="BY668" s="425"/>
    </row>
    <row r="669" customFormat="false" ht="15" hidden="false" customHeight="false" outlineLevel="0" collapsed="false">
      <c r="A669" s="453" t="s">
        <v>871</v>
      </c>
      <c r="B669" s="451" t="n">
        <v>0.261791431585527</v>
      </c>
      <c r="C669" s="441" t="n">
        <v>0.23233094863271</v>
      </c>
      <c r="D669" s="442" t="n">
        <v>0.293534088705058</v>
      </c>
      <c r="E669" s="441" t="n">
        <v>0.347077754617658</v>
      </c>
      <c r="F669" s="441" t="n">
        <v>0.215208892670106</v>
      </c>
      <c r="G669" s="442" t="n">
        <v>0.514362773223846</v>
      </c>
      <c r="H669" s="441" t="n">
        <v>0.70419952572823</v>
      </c>
      <c r="I669" s="441" t="n">
        <v>0.561626567814484</v>
      </c>
      <c r="J669" s="442" t="n">
        <v>0.869186108097097</v>
      </c>
      <c r="K669" s="441" t="n">
        <v>0.286425489638931</v>
      </c>
      <c r="L669" s="441" t="n">
        <v>0.20073175158318</v>
      </c>
      <c r="M669" s="442" t="n">
        <v>0.384269626806102</v>
      </c>
      <c r="N669" s="441" t="n">
        <v>0.181185801381329</v>
      </c>
      <c r="O669" s="441" t="n">
        <v>0.111932778530382</v>
      </c>
      <c r="P669" s="442" t="n">
        <v>0.266572091569201</v>
      </c>
      <c r="Q669" s="441" t="n">
        <v>0.199377915440258</v>
      </c>
      <c r="R669" s="441" t="n">
        <v>0.131544901320853</v>
      </c>
      <c r="S669" s="442" t="n">
        <v>0.284992342843002</v>
      </c>
      <c r="T669" s="441" t="n">
        <v>0.139303025881978</v>
      </c>
      <c r="U669" s="441" t="n">
        <v>0.0836630730840666</v>
      </c>
      <c r="V669" s="442" t="n">
        <v>0.212674042483534</v>
      </c>
      <c r="W669" s="441" t="n">
        <v>0.237064841745224</v>
      </c>
      <c r="X669" s="441" t="n">
        <v>0.183234043001163</v>
      </c>
      <c r="Y669" s="442" t="n">
        <v>0.300337192673759</v>
      </c>
      <c r="Z669" s="441" t="n">
        <v>0.120790753581403</v>
      </c>
      <c r="AA669" s="441" t="n">
        <v>0.0787343221357513</v>
      </c>
      <c r="AB669" s="442" t="n">
        <v>0.173705204384924</v>
      </c>
      <c r="AC669" s="441" t="n">
        <v>0.162842841490949</v>
      </c>
      <c r="AD669" s="441" t="n">
        <v>0.096384771533876</v>
      </c>
      <c r="AE669" s="442" t="n">
        <v>0.252870971893074</v>
      </c>
      <c r="AF669" s="425"/>
      <c r="AG669" s="425"/>
      <c r="AH669" s="425"/>
      <c r="AI669" s="425"/>
      <c r="AJ669" s="425"/>
      <c r="AK669" s="425"/>
      <c r="AL669" s="425"/>
      <c r="AM669" s="425"/>
      <c r="AN669" s="425"/>
      <c r="AO669" s="425"/>
      <c r="AP669" s="425"/>
      <c r="AQ669" s="425"/>
      <c r="AR669" s="425"/>
      <c r="AS669" s="425"/>
      <c r="AT669" s="425"/>
      <c r="AU669" s="425"/>
      <c r="AV669" s="425"/>
      <c r="AW669" s="425"/>
      <c r="AX669" s="425"/>
      <c r="AY669" s="425"/>
      <c r="AZ669" s="425"/>
      <c r="BA669" s="425"/>
      <c r="BB669" s="425"/>
      <c r="BC669" s="425"/>
      <c r="BD669" s="425"/>
      <c r="BE669" s="425"/>
      <c r="BF669" s="425"/>
      <c r="BG669" s="425"/>
      <c r="BH669" s="425"/>
      <c r="BI669" s="425"/>
      <c r="BJ669" s="425"/>
      <c r="BK669" s="425"/>
      <c r="BL669" s="425"/>
      <c r="BM669" s="425"/>
      <c r="BN669" s="425"/>
      <c r="BO669" s="425"/>
      <c r="BP669" s="425"/>
      <c r="BQ669" s="425"/>
      <c r="BR669" s="425"/>
      <c r="BS669" s="425"/>
      <c r="BT669" s="425"/>
      <c r="BU669" s="425"/>
      <c r="BV669" s="425"/>
      <c r="BW669" s="425"/>
      <c r="BX669" s="425"/>
      <c r="BY669" s="425"/>
    </row>
    <row r="670" customFormat="false" ht="15" hidden="false" customHeight="false" outlineLevel="0" collapsed="false">
      <c r="A670" s="453" t="s">
        <v>872</v>
      </c>
      <c r="B670" s="451" t="n">
        <v>0.275238729934601</v>
      </c>
      <c r="C670" s="441" t="n">
        <v>0.244525858702089</v>
      </c>
      <c r="D670" s="442" t="n">
        <v>0.307759765198844</v>
      </c>
      <c r="E670" s="441" t="n">
        <v>0.382254657351379</v>
      </c>
      <c r="F670" s="441" t="n">
        <v>0.240370901118747</v>
      </c>
      <c r="G670" s="442" t="n">
        <v>0.558902399252073</v>
      </c>
      <c r="H670" s="441" t="n">
        <v>0.733056328261943</v>
      </c>
      <c r="I670" s="441" t="n">
        <v>0.58754247736807</v>
      </c>
      <c r="J670" s="442" t="n">
        <v>0.904581487227305</v>
      </c>
      <c r="K670" s="441" t="n">
        <v>0.298867507895811</v>
      </c>
      <c r="L670" s="441" t="n">
        <v>0.211150438640429</v>
      </c>
      <c r="M670" s="442" t="n">
        <v>0.396761007287268</v>
      </c>
      <c r="N670" s="441" t="n">
        <v>0.197401979509332</v>
      </c>
      <c r="O670" s="441" t="n">
        <v>0.125174350899706</v>
      </c>
      <c r="P670" s="442" t="n">
        <v>0.286660840580941</v>
      </c>
      <c r="Q670" s="441" t="n">
        <v>0.211657463727291</v>
      </c>
      <c r="R670" s="441" t="n">
        <v>0.140581732298183</v>
      </c>
      <c r="S670" s="442" t="n">
        <v>0.299808120568231</v>
      </c>
      <c r="T670" s="441" t="n">
        <v>0.148236167254314</v>
      </c>
      <c r="U670" s="441" t="n">
        <v>0.0902113407709885</v>
      </c>
      <c r="V670" s="442" t="n">
        <v>0.224072972939639</v>
      </c>
      <c r="W670" s="441" t="n">
        <v>0.245456467814166</v>
      </c>
      <c r="X670" s="441" t="n">
        <v>0.190370281512128</v>
      </c>
      <c r="Y670" s="442" t="n">
        <v>0.309488001222827</v>
      </c>
      <c r="Z670" s="441" t="n">
        <v>0.124988209764169</v>
      </c>
      <c r="AA670" s="441" t="n">
        <v>0.0822855108120024</v>
      </c>
      <c r="AB670" s="442" t="n">
        <v>0.179032740332553</v>
      </c>
      <c r="AC670" s="441" t="n">
        <v>0.173960341966829</v>
      </c>
      <c r="AD670" s="441" t="n">
        <v>0.104958821132825</v>
      </c>
      <c r="AE670" s="442" t="n">
        <v>0.264881720291825</v>
      </c>
      <c r="AF670" s="425"/>
      <c r="AG670" s="425"/>
      <c r="AH670" s="425"/>
      <c r="AI670" s="425"/>
      <c r="AJ670" s="425"/>
      <c r="AK670" s="425"/>
      <c r="AL670" s="425"/>
      <c r="AM670" s="425"/>
      <c r="AN670" s="425"/>
      <c r="AO670" s="425"/>
      <c r="AP670" s="425"/>
      <c r="AQ670" s="425"/>
      <c r="AR670" s="425"/>
      <c r="AS670" s="425"/>
      <c r="AT670" s="425"/>
      <c r="AU670" s="425"/>
      <c r="AV670" s="425"/>
      <c r="AW670" s="425"/>
      <c r="AX670" s="425"/>
      <c r="AY670" s="425"/>
      <c r="AZ670" s="425"/>
      <c r="BA670" s="425"/>
      <c r="BB670" s="425"/>
      <c r="BC670" s="425"/>
      <c r="BD670" s="425"/>
      <c r="BE670" s="425"/>
      <c r="BF670" s="425"/>
      <c r="BG670" s="425"/>
      <c r="BH670" s="425"/>
      <c r="BI670" s="425"/>
      <c r="BJ670" s="425"/>
      <c r="BK670" s="425"/>
      <c r="BL670" s="425"/>
      <c r="BM670" s="425"/>
      <c r="BN670" s="425"/>
      <c r="BO670" s="425"/>
      <c r="BP670" s="425"/>
      <c r="BQ670" s="425"/>
      <c r="BR670" s="425"/>
      <c r="BS670" s="425"/>
      <c r="BT670" s="425"/>
      <c r="BU670" s="425"/>
      <c r="BV670" s="425"/>
      <c r="BW670" s="425"/>
      <c r="BX670" s="425"/>
      <c r="BY670" s="425"/>
    </row>
    <row r="671" customFormat="false" ht="15" hidden="false" customHeight="false" outlineLevel="0" collapsed="false">
      <c r="A671" s="453" t="s">
        <v>873</v>
      </c>
      <c r="B671" s="451" t="n">
        <v>0.290285390212799</v>
      </c>
      <c r="C671" s="441" t="n">
        <v>0.259029116521842</v>
      </c>
      <c r="D671" s="442" t="n">
        <v>0.323515412759316</v>
      </c>
      <c r="E671" s="441" t="n">
        <v>0.421003909729861</v>
      </c>
      <c r="F671" s="441" t="n">
        <v>0.268290743104948</v>
      </c>
      <c r="G671" s="442" t="n">
        <v>0.609443330420254</v>
      </c>
      <c r="H671" s="441" t="n">
        <v>0.764216599205221</v>
      </c>
      <c r="I671" s="441" t="n">
        <v>0.613513855070446</v>
      </c>
      <c r="J671" s="442" t="n">
        <v>0.937088783010553</v>
      </c>
      <c r="K671" s="441" t="n">
        <v>0.313421332862397</v>
      </c>
      <c r="L671" s="441" t="n">
        <v>0.224543486400192</v>
      </c>
      <c r="M671" s="442" t="n">
        <v>0.413645158243908</v>
      </c>
      <c r="N671" s="441" t="n">
        <v>0.216824386642256</v>
      </c>
      <c r="O671" s="441" t="n">
        <v>0.141284127780127</v>
      </c>
      <c r="P671" s="442" t="n">
        <v>0.310837545531619</v>
      </c>
      <c r="Q671" s="441" t="n">
        <v>0.225560334277243</v>
      </c>
      <c r="R671" s="441" t="n">
        <v>0.151959807886374</v>
      </c>
      <c r="S671" s="442" t="n">
        <v>0.316122380909289</v>
      </c>
      <c r="T671" s="441" t="n">
        <v>0.157521527179476</v>
      </c>
      <c r="U671" s="441" t="n">
        <v>0.0969466185051202</v>
      </c>
      <c r="V671" s="442" t="n">
        <v>0.236902734836906</v>
      </c>
      <c r="W671" s="441" t="n">
        <v>0.255022346595479</v>
      </c>
      <c r="X671" s="441" t="n">
        <v>0.19772626765675</v>
      </c>
      <c r="Y671" s="442" t="n">
        <v>0.318887011520038</v>
      </c>
      <c r="Z671" s="441" t="n">
        <v>0.130154928233086</v>
      </c>
      <c r="AA671" s="441" t="n">
        <v>0.0858812249066259</v>
      </c>
      <c r="AB671" s="442" t="n">
        <v>0.185801440272162</v>
      </c>
      <c r="AC671" s="441" t="n">
        <v>0.186011501526927</v>
      </c>
      <c r="AD671" s="441" t="n">
        <v>0.114105301841554</v>
      </c>
      <c r="AE671" s="442" t="n">
        <v>0.280818692928802</v>
      </c>
      <c r="AF671" s="425"/>
      <c r="AG671" s="425"/>
      <c r="AH671" s="425"/>
      <c r="AI671" s="425"/>
      <c r="AJ671" s="425"/>
      <c r="AK671" s="425"/>
      <c r="AL671" s="425"/>
      <c r="AM671" s="425"/>
      <c r="AN671" s="425"/>
      <c r="AO671" s="425"/>
      <c r="AP671" s="425"/>
      <c r="AQ671" s="425"/>
      <c r="AR671" s="425"/>
      <c r="AS671" s="425"/>
      <c r="AT671" s="425"/>
      <c r="AU671" s="425"/>
      <c r="AV671" s="425"/>
      <c r="AW671" s="425"/>
      <c r="AX671" s="425"/>
      <c r="AY671" s="425"/>
      <c r="AZ671" s="425"/>
      <c r="BA671" s="425"/>
      <c r="BB671" s="425"/>
      <c r="BC671" s="425"/>
      <c r="BD671" s="425"/>
      <c r="BE671" s="425"/>
      <c r="BF671" s="425"/>
      <c r="BG671" s="425"/>
      <c r="BH671" s="425"/>
      <c r="BI671" s="425"/>
      <c r="BJ671" s="425"/>
      <c r="BK671" s="425"/>
      <c r="BL671" s="425"/>
      <c r="BM671" s="425"/>
      <c r="BN671" s="425"/>
      <c r="BO671" s="425"/>
      <c r="BP671" s="425"/>
      <c r="BQ671" s="425"/>
      <c r="BR671" s="425"/>
      <c r="BS671" s="425"/>
      <c r="BT671" s="425"/>
      <c r="BU671" s="425"/>
      <c r="BV671" s="425"/>
      <c r="BW671" s="425"/>
      <c r="BX671" s="425"/>
      <c r="BY671" s="425"/>
    </row>
    <row r="672" customFormat="false" ht="15" hidden="false" customHeight="false" outlineLevel="0" collapsed="false">
      <c r="A672" s="453" t="s">
        <v>874</v>
      </c>
      <c r="B672" s="451" t="n">
        <v>0.307072639027661</v>
      </c>
      <c r="C672" s="441" t="n">
        <v>0.27513750452801</v>
      </c>
      <c r="D672" s="442" t="n">
        <v>0.342100475283189</v>
      </c>
      <c r="E672" s="441" t="n">
        <v>0.46351865292314</v>
      </c>
      <c r="F672" s="441" t="n">
        <v>0.299971825154513</v>
      </c>
      <c r="G672" s="442" t="n">
        <v>0.664980747335295</v>
      </c>
      <c r="H672" s="441" t="n">
        <v>0.797738145796745</v>
      </c>
      <c r="I672" s="441" t="n">
        <v>0.642051769783141</v>
      </c>
      <c r="J672" s="442" t="n">
        <v>0.97565647798091</v>
      </c>
      <c r="K672" s="441" t="n">
        <v>0.330272382983703</v>
      </c>
      <c r="L672" s="441" t="n">
        <v>0.237947140694193</v>
      </c>
      <c r="M672" s="442" t="n">
        <v>0.434237147295276</v>
      </c>
      <c r="N672" s="441" t="n">
        <v>0.239705493138107</v>
      </c>
      <c r="O672" s="441" t="n">
        <v>0.158401012228683</v>
      </c>
      <c r="P672" s="442" t="n">
        <v>0.339167185374716</v>
      </c>
      <c r="Q672" s="441" t="n">
        <v>0.241294321795097</v>
      </c>
      <c r="R672" s="441" t="n">
        <v>0.163746867965343</v>
      </c>
      <c r="S672" s="442" t="n">
        <v>0.335267499230731</v>
      </c>
      <c r="T672" s="441" t="n">
        <v>0.167208360006585</v>
      </c>
      <c r="U672" s="441" t="n">
        <v>0.103992118156942</v>
      </c>
      <c r="V672" s="442" t="n">
        <v>0.248784048128394</v>
      </c>
      <c r="W672" s="441" t="n">
        <v>0.265921422868229</v>
      </c>
      <c r="X672" s="441" t="n">
        <v>0.206128487774655</v>
      </c>
      <c r="Y672" s="442" t="n">
        <v>0.333371733571414</v>
      </c>
      <c r="Z672" s="441" t="n">
        <v>0.136418095609098</v>
      </c>
      <c r="AA672" s="441" t="n">
        <v>0.0905648702424239</v>
      </c>
      <c r="AB672" s="442" t="n">
        <v>0.193279508285181</v>
      </c>
      <c r="AC672" s="441" t="n">
        <v>0.199108783217017</v>
      </c>
      <c r="AD672" s="441" t="n">
        <v>0.123759325161657</v>
      </c>
      <c r="AE672" s="442" t="n">
        <v>0.296842611469337</v>
      </c>
      <c r="AF672" s="425"/>
      <c r="AG672" s="425"/>
      <c r="AH672" s="425"/>
      <c r="AI672" s="425"/>
      <c r="AJ672" s="425"/>
      <c r="AK672" s="425"/>
      <c r="AL672" s="425"/>
      <c r="AM672" s="425"/>
      <c r="AN672" s="425"/>
      <c r="AO672" s="425"/>
      <c r="AP672" s="425"/>
      <c r="AQ672" s="425"/>
      <c r="AR672" s="425"/>
      <c r="AS672" s="425"/>
      <c r="AT672" s="425"/>
      <c r="AU672" s="425"/>
      <c r="AV672" s="425"/>
      <c r="AW672" s="425"/>
      <c r="AX672" s="425"/>
      <c r="AY672" s="425"/>
      <c r="AZ672" s="425"/>
      <c r="BA672" s="425"/>
      <c r="BB672" s="425"/>
      <c r="BC672" s="425"/>
      <c r="BD672" s="425"/>
      <c r="BE672" s="425"/>
      <c r="BF672" s="425"/>
      <c r="BG672" s="425"/>
      <c r="BH672" s="425"/>
      <c r="BI672" s="425"/>
      <c r="BJ672" s="425"/>
      <c r="BK672" s="425"/>
      <c r="BL672" s="425"/>
      <c r="BM672" s="425"/>
      <c r="BN672" s="425"/>
      <c r="BO672" s="425"/>
      <c r="BP672" s="425"/>
      <c r="BQ672" s="425"/>
      <c r="BR672" s="425"/>
      <c r="BS672" s="425"/>
      <c r="BT672" s="425"/>
      <c r="BU672" s="425"/>
      <c r="BV672" s="425"/>
      <c r="BW672" s="425"/>
      <c r="BX672" s="425"/>
      <c r="BY672" s="425"/>
    </row>
    <row r="673" customFormat="false" ht="15" hidden="false" customHeight="false" outlineLevel="0" collapsed="false">
      <c r="A673" s="453" t="s">
        <v>875</v>
      </c>
      <c r="B673" s="451" t="n">
        <v>0.325732359860702</v>
      </c>
      <c r="C673" s="441" t="n">
        <v>0.292309073459635</v>
      </c>
      <c r="D673" s="442" t="n">
        <v>0.362562870281375</v>
      </c>
      <c r="E673" s="441" t="n">
        <v>0.509998931688023</v>
      </c>
      <c r="F673" s="441" t="n">
        <v>0.332546413769993</v>
      </c>
      <c r="G673" s="442" t="n">
        <v>0.728069130637256</v>
      </c>
      <c r="H673" s="441" t="n">
        <v>0.833629243272064</v>
      </c>
      <c r="I673" s="441" t="n">
        <v>0.671725410074638</v>
      </c>
      <c r="J673" s="442" t="n">
        <v>1.02010247300261</v>
      </c>
      <c r="K673" s="441" t="n">
        <v>0.349575280005827</v>
      </c>
      <c r="L673" s="441" t="n">
        <v>0.253159966806934</v>
      </c>
      <c r="M673" s="442" t="n">
        <v>0.460431408271345</v>
      </c>
      <c r="N673" s="441" t="n">
        <v>0.266240359966583</v>
      </c>
      <c r="O673" s="441" t="n">
        <v>0.177466160215626</v>
      </c>
      <c r="P673" s="442" t="n">
        <v>0.374383932633241</v>
      </c>
      <c r="Q673" s="441" t="n">
        <v>0.259061928126718</v>
      </c>
      <c r="R673" s="441" t="n">
        <v>0.176923949718552</v>
      </c>
      <c r="S673" s="442" t="n">
        <v>0.357758741706029</v>
      </c>
      <c r="T673" s="441" t="n">
        <v>0.177381062715659</v>
      </c>
      <c r="U673" s="441" t="n">
        <v>0.111063808542393</v>
      </c>
      <c r="V673" s="442" t="n">
        <v>0.261638137034022</v>
      </c>
      <c r="W673" s="441" t="n">
        <v>0.278321933075672</v>
      </c>
      <c r="X673" s="441" t="n">
        <v>0.215846071691066</v>
      </c>
      <c r="Y673" s="442" t="n">
        <v>0.350330478389129</v>
      </c>
      <c r="Z673" s="441" t="n">
        <v>0.143896650635563</v>
      </c>
      <c r="AA673" s="441" t="n">
        <v>0.0961297827668241</v>
      </c>
      <c r="AB673" s="442" t="n">
        <v>0.20266005401314</v>
      </c>
      <c r="AC673" s="441" t="n">
        <v>0.213376846045719</v>
      </c>
      <c r="AD673" s="441" t="n">
        <v>0.134185296945243</v>
      </c>
      <c r="AE673" s="442" t="n">
        <v>0.314577230346868</v>
      </c>
      <c r="AF673" s="425"/>
      <c r="AG673" s="425"/>
      <c r="AH673" s="425"/>
      <c r="AI673" s="425"/>
      <c r="AJ673" s="425"/>
      <c r="AK673" s="425"/>
      <c r="AL673" s="425"/>
      <c r="AM673" s="425"/>
      <c r="AN673" s="425"/>
      <c r="AO673" s="425"/>
      <c r="AP673" s="425"/>
      <c r="AQ673" s="425"/>
      <c r="AR673" s="425"/>
      <c r="AS673" s="425"/>
      <c r="AT673" s="425"/>
      <c r="AU673" s="425"/>
      <c r="AV673" s="425"/>
      <c r="AW673" s="425"/>
      <c r="AX673" s="425"/>
      <c r="AY673" s="425"/>
      <c r="AZ673" s="425"/>
      <c r="BA673" s="425"/>
      <c r="BB673" s="425"/>
      <c r="BC673" s="425"/>
      <c r="BD673" s="425"/>
      <c r="BE673" s="425"/>
      <c r="BF673" s="425"/>
      <c r="BG673" s="425"/>
      <c r="BH673" s="425"/>
      <c r="BI673" s="425"/>
      <c r="BJ673" s="425"/>
      <c r="BK673" s="425"/>
      <c r="BL673" s="425"/>
      <c r="BM673" s="425"/>
      <c r="BN673" s="425"/>
      <c r="BO673" s="425"/>
      <c r="BP673" s="425"/>
      <c r="BQ673" s="425"/>
      <c r="BR673" s="425"/>
      <c r="BS673" s="425"/>
      <c r="BT673" s="425"/>
      <c r="BU673" s="425"/>
      <c r="BV673" s="425"/>
      <c r="BW673" s="425"/>
      <c r="BX673" s="425"/>
      <c r="BY673" s="425"/>
    </row>
    <row r="674" customFormat="false" ht="15" hidden="false" customHeight="false" outlineLevel="0" collapsed="false">
      <c r="A674" s="453" t="s">
        <v>876</v>
      </c>
      <c r="B674" s="451" t="n">
        <v>0.346383760190005</v>
      </c>
      <c r="C674" s="441" t="n">
        <v>0.311028158875243</v>
      </c>
      <c r="D674" s="442" t="n">
        <v>0.384681220058517</v>
      </c>
      <c r="E674" s="441" t="n">
        <v>0.560659688916773</v>
      </c>
      <c r="F674" s="441" t="n">
        <v>0.370884499766998</v>
      </c>
      <c r="G674" s="442" t="n">
        <v>0.796896884182364</v>
      </c>
      <c r="H674" s="441" t="n">
        <v>0.871853191393465</v>
      </c>
      <c r="I674" s="441" t="n">
        <v>0.703500417780181</v>
      </c>
      <c r="J674" s="442" t="n">
        <v>1.06496322612125</v>
      </c>
      <c r="K674" s="441" t="n">
        <v>0.371445881992906</v>
      </c>
      <c r="L674" s="441" t="n">
        <v>0.270011708717197</v>
      </c>
      <c r="M674" s="442" t="n">
        <v>0.49023196815494</v>
      </c>
      <c r="N674" s="441" t="n">
        <v>0.296537897054784</v>
      </c>
      <c r="O674" s="441" t="n">
        <v>0.200233907077217</v>
      </c>
      <c r="P674" s="442" t="n">
        <v>0.413509386443187</v>
      </c>
      <c r="Q674" s="441" t="n">
        <v>0.27905577916172</v>
      </c>
      <c r="R674" s="441" t="n">
        <v>0.19286465710964</v>
      </c>
      <c r="S674" s="442" t="n">
        <v>0.383980709996569</v>
      </c>
      <c r="T674" s="441" t="n">
        <v>0.18816229816501</v>
      </c>
      <c r="U674" s="441" t="n">
        <v>0.118934645547855</v>
      </c>
      <c r="V674" s="442" t="n">
        <v>0.275615434367314</v>
      </c>
      <c r="W674" s="441" t="n">
        <v>0.292402125533578</v>
      </c>
      <c r="X674" s="441" t="n">
        <v>0.225978489481753</v>
      </c>
      <c r="Y674" s="442" t="n">
        <v>0.366564841100736</v>
      </c>
      <c r="Z674" s="441" t="n">
        <v>0.152697507558006</v>
      </c>
      <c r="AA674" s="441" t="n">
        <v>0.103429765053448</v>
      </c>
      <c r="AB674" s="442" t="n">
        <v>0.213718466578944</v>
      </c>
      <c r="AC674" s="441" t="n">
        <v>0.228948399265844</v>
      </c>
      <c r="AD674" s="441" t="n">
        <v>0.145863189137113</v>
      </c>
      <c r="AE674" s="442" t="n">
        <v>0.333502163885369</v>
      </c>
      <c r="AF674" s="425"/>
      <c r="AG674" s="425"/>
      <c r="AH674" s="425"/>
      <c r="AI674" s="425"/>
      <c r="AJ674" s="425"/>
      <c r="AK674" s="425"/>
      <c r="AL674" s="425"/>
      <c r="AM674" s="425"/>
      <c r="AN674" s="425"/>
      <c r="AO674" s="425"/>
      <c r="AP674" s="425"/>
      <c r="AQ674" s="425"/>
      <c r="AR674" s="425"/>
      <c r="AS674" s="425"/>
      <c r="AT674" s="425"/>
      <c r="AU674" s="425"/>
      <c r="AV674" s="425"/>
      <c r="AW674" s="425"/>
      <c r="AX674" s="425"/>
      <c r="AY674" s="425"/>
      <c r="AZ674" s="425"/>
      <c r="BA674" s="425"/>
      <c r="BB674" s="425"/>
      <c r="BC674" s="425"/>
      <c r="BD674" s="425"/>
      <c r="BE674" s="425"/>
      <c r="BF674" s="425"/>
      <c r="BG674" s="425"/>
      <c r="BH674" s="425"/>
      <c r="BI674" s="425"/>
      <c r="BJ674" s="425"/>
      <c r="BK674" s="425"/>
      <c r="BL674" s="425"/>
      <c r="BM674" s="425"/>
      <c r="BN674" s="425"/>
      <c r="BO674" s="425"/>
      <c r="BP674" s="425"/>
      <c r="BQ674" s="425"/>
      <c r="BR674" s="425"/>
      <c r="BS674" s="425"/>
      <c r="BT674" s="425"/>
      <c r="BU674" s="425"/>
      <c r="BV674" s="425"/>
      <c r="BW674" s="425"/>
      <c r="BX674" s="425"/>
      <c r="BY674" s="425"/>
    </row>
    <row r="675" customFormat="false" ht="15" hidden="false" customHeight="false" outlineLevel="0" collapsed="false">
      <c r="A675" s="453" t="s">
        <v>877</v>
      </c>
      <c r="B675" s="451" t="n">
        <v>0.369133512434732</v>
      </c>
      <c r="C675" s="441" t="n">
        <v>0.332036669837546</v>
      </c>
      <c r="D675" s="442" t="n">
        <v>0.408359966064752</v>
      </c>
      <c r="E675" s="441" t="n">
        <v>0.61574907474055</v>
      </c>
      <c r="F675" s="441" t="n">
        <v>0.412380520728613</v>
      </c>
      <c r="G675" s="442" t="n">
        <v>0.866882310263959</v>
      </c>
      <c r="H675" s="441" t="n">
        <v>0.912341673717587</v>
      </c>
      <c r="I675" s="441" t="n">
        <v>0.738902699079487</v>
      </c>
      <c r="J675" s="442" t="n">
        <v>1.10996944184269</v>
      </c>
      <c r="K675" s="441" t="n">
        <v>0.395956043960493</v>
      </c>
      <c r="L675" s="441" t="n">
        <v>0.290936437559119</v>
      </c>
      <c r="M675" s="442" t="n">
        <v>0.522196435921191</v>
      </c>
      <c r="N675" s="441" t="n">
        <v>0.330598326246047</v>
      </c>
      <c r="O675" s="441" t="n">
        <v>0.225576186416568</v>
      </c>
      <c r="P675" s="442" t="n">
        <v>0.457951462595888</v>
      </c>
      <c r="Q675" s="441" t="n">
        <v>0.301456949224897</v>
      </c>
      <c r="R675" s="441" t="n">
        <v>0.210954468987029</v>
      </c>
      <c r="S675" s="442" t="n">
        <v>0.412191300310562</v>
      </c>
      <c r="T675" s="441" t="n">
        <v>0.199717485883196</v>
      </c>
      <c r="U675" s="441" t="n">
        <v>0.127692482697967</v>
      </c>
      <c r="V675" s="442" t="n">
        <v>0.290633649405886</v>
      </c>
      <c r="W675" s="441" t="n">
        <v>0.308353547350318</v>
      </c>
      <c r="X675" s="441" t="n">
        <v>0.237974120290664</v>
      </c>
      <c r="Y675" s="442" t="n">
        <v>0.386691028653876</v>
      </c>
      <c r="Z675" s="441" t="n">
        <v>0.162911793899762</v>
      </c>
      <c r="AA675" s="441" t="n">
        <v>0.110877650424966</v>
      </c>
      <c r="AB675" s="442" t="n">
        <v>0.22701803094866</v>
      </c>
      <c r="AC675" s="441" t="n">
        <v>0.245961763784729</v>
      </c>
      <c r="AD675" s="441" t="n">
        <v>0.159349169347424</v>
      </c>
      <c r="AE675" s="442" t="n">
        <v>0.354745136962581</v>
      </c>
      <c r="AF675" s="425"/>
      <c r="AG675" s="425"/>
      <c r="AH675" s="425"/>
      <c r="AI675" s="425"/>
      <c r="AJ675" s="425"/>
      <c r="AK675" s="425"/>
      <c r="AL675" s="425"/>
      <c r="AM675" s="425"/>
      <c r="AN675" s="425"/>
      <c r="AO675" s="425"/>
      <c r="AP675" s="425"/>
      <c r="AQ675" s="425"/>
      <c r="AR675" s="425"/>
      <c r="AS675" s="425"/>
      <c r="AT675" s="425"/>
      <c r="AU675" s="425"/>
      <c r="AV675" s="425"/>
      <c r="AW675" s="425"/>
      <c r="AX675" s="425"/>
      <c r="AY675" s="425"/>
      <c r="AZ675" s="425"/>
      <c r="BA675" s="425"/>
      <c r="BB675" s="425"/>
      <c r="BC675" s="425"/>
      <c r="BD675" s="425"/>
      <c r="BE675" s="425"/>
      <c r="BF675" s="425"/>
      <c r="BG675" s="425"/>
      <c r="BH675" s="425"/>
      <c r="BI675" s="425"/>
      <c r="BJ675" s="425"/>
      <c r="BK675" s="425"/>
      <c r="BL675" s="425"/>
      <c r="BM675" s="425"/>
      <c r="BN675" s="425"/>
      <c r="BO675" s="425"/>
      <c r="BP675" s="425"/>
      <c r="BQ675" s="425"/>
      <c r="BR675" s="425"/>
      <c r="BS675" s="425"/>
      <c r="BT675" s="425"/>
      <c r="BU675" s="425"/>
      <c r="BV675" s="425"/>
      <c r="BW675" s="425"/>
      <c r="BX675" s="425"/>
      <c r="BY675" s="425"/>
    </row>
    <row r="676" customFormat="false" ht="15" hidden="false" customHeight="false" outlineLevel="0" collapsed="false">
      <c r="A676" s="453" t="s">
        <v>878</v>
      </c>
      <c r="B676" s="451" t="n">
        <v>0.394078270954097</v>
      </c>
      <c r="C676" s="441" t="n">
        <v>0.355255884877711</v>
      </c>
      <c r="D676" s="442" t="n">
        <v>0.434683162944314</v>
      </c>
      <c r="E676" s="441" t="n">
        <v>0.675574405699499</v>
      </c>
      <c r="F676" s="441" t="n">
        <v>0.457268399107988</v>
      </c>
      <c r="G676" s="442" t="n">
        <v>0.942658649781948</v>
      </c>
      <c r="H676" s="441" t="n">
        <v>0.955012655727091</v>
      </c>
      <c r="I676" s="441" t="n">
        <v>0.775464252814986</v>
      </c>
      <c r="J676" s="442" t="n">
        <v>1.15989324735616</v>
      </c>
      <c r="K676" s="441" t="n">
        <v>0.423129974215177</v>
      </c>
      <c r="L676" s="441" t="n">
        <v>0.312578075279544</v>
      </c>
      <c r="M676" s="442" t="n">
        <v>0.556938318746373</v>
      </c>
      <c r="N676" s="441" t="n">
        <v>0.368301560462247</v>
      </c>
      <c r="O676" s="441" t="n">
        <v>0.253697625652434</v>
      </c>
      <c r="P676" s="442" t="n">
        <v>0.506150816588494</v>
      </c>
      <c r="Q676" s="441" t="n">
        <v>0.326434996478757</v>
      </c>
      <c r="R676" s="441" t="n">
        <v>0.228256032063804</v>
      </c>
      <c r="S676" s="442" t="n">
        <v>0.443149081984336</v>
      </c>
      <c r="T676" s="441" t="n">
        <v>0.212259680437416</v>
      </c>
      <c r="U676" s="441" t="n">
        <v>0.1381640296632</v>
      </c>
      <c r="V676" s="442" t="n">
        <v>0.304882085683824</v>
      </c>
      <c r="W676" s="441" t="n">
        <v>0.326385519463165</v>
      </c>
      <c r="X676" s="441" t="n">
        <v>0.253017386804341</v>
      </c>
      <c r="Y676" s="442" t="n">
        <v>0.407969422562819</v>
      </c>
      <c r="Z676" s="441" t="n">
        <v>0.174610218067501</v>
      </c>
      <c r="AA676" s="441" t="n">
        <v>0.119904728582325</v>
      </c>
      <c r="AB676" s="442" t="n">
        <v>0.243903735635026</v>
      </c>
      <c r="AC676" s="441" t="n">
        <v>0.264559007018506</v>
      </c>
      <c r="AD676" s="441" t="n">
        <v>0.173604126570499</v>
      </c>
      <c r="AE676" s="442" t="n">
        <v>0.376668786755553</v>
      </c>
      <c r="AF676" s="425"/>
      <c r="AG676" s="425"/>
      <c r="AH676" s="425"/>
      <c r="AI676" s="425"/>
      <c r="AJ676" s="425"/>
      <c r="AK676" s="425"/>
      <c r="AL676" s="425"/>
      <c r="AM676" s="425"/>
      <c r="AN676" s="425"/>
      <c r="AO676" s="425"/>
      <c r="AP676" s="425"/>
      <c r="AQ676" s="425"/>
      <c r="AR676" s="425"/>
      <c r="AS676" s="425"/>
      <c r="AT676" s="425"/>
      <c r="AU676" s="425"/>
      <c r="AV676" s="425"/>
      <c r="AW676" s="425"/>
      <c r="AX676" s="425"/>
      <c r="AY676" s="425"/>
      <c r="AZ676" s="425"/>
      <c r="BA676" s="425"/>
      <c r="BB676" s="425"/>
      <c r="BC676" s="425"/>
      <c r="BD676" s="425"/>
      <c r="BE676" s="425"/>
      <c r="BF676" s="425"/>
      <c r="BG676" s="425"/>
      <c r="BH676" s="425"/>
      <c r="BI676" s="425"/>
      <c r="BJ676" s="425"/>
      <c r="BK676" s="425"/>
      <c r="BL676" s="425"/>
      <c r="BM676" s="425"/>
      <c r="BN676" s="425"/>
      <c r="BO676" s="425"/>
      <c r="BP676" s="425"/>
      <c r="BQ676" s="425"/>
      <c r="BR676" s="425"/>
      <c r="BS676" s="425"/>
      <c r="BT676" s="425"/>
      <c r="BU676" s="425"/>
      <c r="BV676" s="425"/>
      <c r="BW676" s="425"/>
      <c r="BX676" s="425"/>
      <c r="BY676" s="425"/>
    </row>
    <row r="677" customFormat="false" ht="15" hidden="false" customHeight="false" outlineLevel="0" collapsed="false">
      <c r="A677" s="453" t="s">
        <v>879</v>
      </c>
      <c r="B677" s="451" t="n">
        <v>0.421307290526345</v>
      </c>
      <c r="C677" s="441" t="n">
        <v>0.381415231970523</v>
      </c>
      <c r="D677" s="442" t="n">
        <v>0.463247623844174</v>
      </c>
      <c r="E677" s="441" t="n">
        <v>0.74052887257588</v>
      </c>
      <c r="F677" s="441" t="n">
        <v>0.507552515028979</v>
      </c>
      <c r="G677" s="442" t="n">
        <v>1.02227179258805</v>
      </c>
      <c r="H677" s="441" t="n">
        <v>0.999786659482594</v>
      </c>
      <c r="I677" s="441" t="n">
        <v>0.81472543861937</v>
      </c>
      <c r="J677" s="442" t="n">
        <v>1.20923593132445</v>
      </c>
      <c r="K677" s="441" t="n">
        <v>0.452940116118608</v>
      </c>
      <c r="L677" s="441" t="n">
        <v>0.336331717819144</v>
      </c>
      <c r="M677" s="442" t="n">
        <v>0.591564318622229</v>
      </c>
      <c r="N677" s="441" t="n">
        <v>0.40940873725227</v>
      </c>
      <c r="O677" s="441" t="n">
        <v>0.285635140104535</v>
      </c>
      <c r="P677" s="442" t="n">
        <v>0.555454359297404</v>
      </c>
      <c r="Q677" s="441" t="n">
        <v>0.354147328152348</v>
      </c>
      <c r="R677" s="441" t="n">
        <v>0.249292666327774</v>
      </c>
      <c r="S677" s="442" t="n">
        <v>0.475725669110254</v>
      </c>
      <c r="T677" s="441" t="n">
        <v>0.226053207167533</v>
      </c>
      <c r="U677" s="441" t="n">
        <v>0.14946399386345</v>
      </c>
      <c r="V677" s="442" t="n">
        <v>0.320813221319378</v>
      </c>
      <c r="W677" s="441" t="n">
        <v>0.346728804315906</v>
      </c>
      <c r="X677" s="441" t="n">
        <v>0.270808392965081</v>
      </c>
      <c r="Y677" s="442" t="n">
        <v>0.43163585407686</v>
      </c>
      <c r="Z677" s="441" t="n">
        <v>0.18783648253622</v>
      </c>
      <c r="AA677" s="441" t="n">
        <v>0.130792043271956</v>
      </c>
      <c r="AB677" s="442" t="n">
        <v>0.260214802816084</v>
      </c>
      <c r="AC677" s="441" t="n">
        <v>0.284882548429183</v>
      </c>
      <c r="AD677" s="441" t="n">
        <v>0.187937676962604</v>
      </c>
      <c r="AE677" s="442" t="n">
        <v>0.402431465546313</v>
      </c>
      <c r="AF677" s="425"/>
      <c r="AG677" s="425"/>
      <c r="AH677" s="425"/>
      <c r="AI677" s="425"/>
      <c r="AJ677" s="425"/>
      <c r="AK677" s="425"/>
      <c r="AL677" s="425"/>
      <c r="AM677" s="425"/>
      <c r="AN677" s="425"/>
      <c r="AO677" s="425"/>
      <c r="AP677" s="425"/>
      <c r="AQ677" s="425"/>
      <c r="AR677" s="425"/>
      <c r="AS677" s="425"/>
      <c r="AT677" s="425"/>
      <c r="AU677" s="425"/>
      <c r="AV677" s="425"/>
      <c r="AW677" s="425"/>
      <c r="AX677" s="425"/>
      <c r="AY677" s="425"/>
      <c r="AZ677" s="425"/>
      <c r="BA677" s="425"/>
      <c r="BB677" s="425"/>
      <c r="BC677" s="425"/>
      <c r="BD677" s="425"/>
      <c r="BE677" s="425"/>
      <c r="BF677" s="425"/>
      <c r="BG677" s="425"/>
      <c r="BH677" s="425"/>
      <c r="BI677" s="425"/>
      <c r="BJ677" s="425"/>
      <c r="BK677" s="425"/>
      <c r="BL677" s="425"/>
      <c r="BM677" s="425"/>
      <c r="BN677" s="425"/>
      <c r="BO677" s="425"/>
      <c r="BP677" s="425"/>
      <c r="BQ677" s="425"/>
      <c r="BR677" s="425"/>
      <c r="BS677" s="425"/>
      <c r="BT677" s="425"/>
      <c r="BU677" s="425"/>
      <c r="BV677" s="425"/>
      <c r="BW677" s="425"/>
      <c r="BX677" s="425"/>
      <c r="BY677" s="425"/>
    </row>
    <row r="678" customFormat="false" ht="15" hidden="false" customHeight="false" outlineLevel="0" collapsed="false">
      <c r="A678" s="453" t="s">
        <v>880</v>
      </c>
      <c r="B678" s="451" t="n">
        <v>0.450902392559181</v>
      </c>
      <c r="C678" s="441" t="n">
        <v>0.409407565740392</v>
      </c>
      <c r="D678" s="442" t="n">
        <v>0.494455752939659</v>
      </c>
      <c r="E678" s="441" t="n">
        <v>0.811109788288183</v>
      </c>
      <c r="F678" s="441" t="n">
        <v>0.564591457635328</v>
      </c>
      <c r="G678" s="442" t="n">
        <v>1.10513140188256</v>
      </c>
      <c r="H678" s="441" t="n">
        <v>1.04659541233289</v>
      </c>
      <c r="I678" s="441" t="n">
        <v>0.858118623209927</v>
      </c>
      <c r="J678" s="442" t="n">
        <v>1.25870626863737</v>
      </c>
      <c r="K678" s="441" t="n">
        <v>0.485300275340408</v>
      </c>
      <c r="L678" s="441" t="n">
        <v>0.363204885496628</v>
      </c>
      <c r="M678" s="442" t="n">
        <v>0.631334602553812</v>
      </c>
      <c r="N678" s="441" t="n">
        <v>0.453575555888104</v>
      </c>
      <c r="O678" s="441" t="n">
        <v>0.321235024386286</v>
      </c>
      <c r="P678" s="442" t="n">
        <v>0.611916502293365</v>
      </c>
      <c r="Q678" s="441" t="n">
        <v>0.384734976934413</v>
      </c>
      <c r="R678" s="441" t="n">
        <v>0.27360707676976</v>
      </c>
      <c r="S678" s="442" t="n">
        <v>0.511553985987958</v>
      </c>
      <c r="T678" s="441" t="n">
        <v>0.241414447591266</v>
      </c>
      <c r="U678" s="441" t="n">
        <v>0.160937350526029</v>
      </c>
      <c r="V678" s="442" t="n">
        <v>0.339505710511601</v>
      </c>
      <c r="W678" s="441" t="n">
        <v>0.369636394700131</v>
      </c>
      <c r="X678" s="441" t="n">
        <v>0.291833476985438</v>
      </c>
      <c r="Y678" s="442" t="n">
        <v>0.456810648659733</v>
      </c>
      <c r="Z678" s="441" t="n">
        <v>0.202597802056218</v>
      </c>
      <c r="AA678" s="441" t="n">
        <v>0.1428062094383</v>
      </c>
      <c r="AB678" s="442" t="n">
        <v>0.276571819296988</v>
      </c>
      <c r="AC678" s="441" t="n">
        <v>0.307067948388691</v>
      </c>
      <c r="AD678" s="441" t="n">
        <v>0.205815073974405</v>
      </c>
      <c r="AE678" s="442" t="n">
        <v>0.43090791524458</v>
      </c>
      <c r="AF678" s="425"/>
      <c r="AG678" s="425"/>
      <c r="AH678" s="425"/>
      <c r="AI678" s="425"/>
      <c r="AJ678" s="425"/>
      <c r="AK678" s="425"/>
      <c r="AL678" s="425"/>
      <c r="AM678" s="425"/>
      <c r="AN678" s="425"/>
      <c r="AO678" s="425"/>
      <c r="AP678" s="425"/>
      <c r="AQ678" s="425"/>
      <c r="AR678" s="425"/>
      <c r="AS678" s="425"/>
      <c r="AT678" s="425"/>
      <c r="AU678" s="425"/>
      <c r="AV678" s="425"/>
      <c r="AW678" s="425"/>
      <c r="AX678" s="425"/>
      <c r="AY678" s="425"/>
      <c r="AZ678" s="425"/>
      <c r="BA678" s="425"/>
      <c r="BB678" s="425"/>
      <c r="BC678" s="425"/>
      <c r="BD678" s="425"/>
      <c r="BE678" s="425"/>
      <c r="BF678" s="425"/>
      <c r="BG678" s="425"/>
      <c r="BH678" s="425"/>
      <c r="BI678" s="425"/>
      <c r="BJ678" s="425"/>
      <c r="BK678" s="425"/>
      <c r="BL678" s="425"/>
      <c r="BM678" s="425"/>
      <c r="BN678" s="425"/>
      <c r="BO678" s="425"/>
      <c r="BP678" s="425"/>
      <c r="BQ678" s="425"/>
      <c r="BR678" s="425"/>
      <c r="BS678" s="425"/>
      <c r="BT678" s="425"/>
      <c r="BU678" s="425"/>
      <c r="BV678" s="425"/>
      <c r="BW678" s="425"/>
      <c r="BX678" s="425"/>
      <c r="BY678" s="425"/>
    </row>
    <row r="679" customFormat="false" ht="15" hidden="false" customHeight="false" outlineLevel="0" collapsed="false">
      <c r="A679" s="453" t="s">
        <v>881</v>
      </c>
      <c r="B679" s="451" t="n">
        <v>0.482933177901141</v>
      </c>
      <c r="C679" s="441" t="n">
        <v>0.439104957134151</v>
      </c>
      <c r="D679" s="442" t="n">
        <v>0.528340961563726</v>
      </c>
      <c r="E679" s="441" t="n">
        <v>0.887920215754116</v>
      </c>
      <c r="F679" s="441" t="n">
        <v>0.626905740050108</v>
      </c>
      <c r="G679" s="442" t="n">
        <v>1.19670473618581</v>
      </c>
      <c r="H679" s="441" t="n">
        <v>1.09537936321745</v>
      </c>
      <c r="I679" s="441" t="n">
        <v>0.905873720088455</v>
      </c>
      <c r="J679" s="442" t="n">
        <v>1.30915446334657</v>
      </c>
      <c r="K679" s="441" t="n">
        <v>0.520054733366449</v>
      </c>
      <c r="L679" s="441" t="n">
        <v>0.395275321842029</v>
      </c>
      <c r="M679" s="442" t="n">
        <v>0.669111221120653</v>
      </c>
      <c r="N679" s="441" t="n">
        <v>0.500373056842635</v>
      </c>
      <c r="O679" s="441" t="n">
        <v>0.357822261477672</v>
      </c>
      <c r="P679" s="442" t="n">
        <v>0.669933760156629</v>
      </c>
      <c r="Q679" s="441" t="n">
        <v>0.418312479586345</v>
      </c>
      <c r="R679" s="441" t="n">
        <v>0.300746655737738</v>
      </c>
      <c r="S679" s="442" t="n">
        <v>0.552185135329771</v>
      </c>
      <c r="T679" s="441" t="n">
        <v>0.258708849190719</v>
      </c>
      <c r="U679" s="441" t="n">
        <v>0.176376127176487</v>
      </c>
      <c r="V679" s="442" t="n">
        <v>0.359532191477363</v>
      </c>
      <c r="W679" s="441" t="n">
        <v>0.39537993082185</v>
      </c>
      <c r="X679" s="441" t="n">
        <v>0.316045354530716</v>
      </c>
      <c r="Y679" s="442" t="n">
        <v>0.484459778386971</v>
      </c>
      <c r="Z679" s="441" t="n">
        <v>0.218852312085256</v>
      </c>
      <c r="AA679" s="441" t="n">
        <v>0.156150141708051</v>
      </c>
      <c r="AB679" s="442" t="n">
        <v>0.294894774285536</v>
      </c>
      <c r="AC679" s="441" t="n">
        <v>0.331231468246042</v>
      </c>
      <c r="AD679" s="441" t="n">
        <v>0.226089334488781</v>
      </c>
      <c r="AE679" s="442" t="n">
        <v>0.46112826198995</v>
      </c>
      <c r="AF679" s="425"/>
      <c r="AG679" s="425"/>
      <c r="AH679" s="425"/>
      <c r="AI679" s="425"/>
      <c r="AJ679" s="425"/>
      <c r="AK679" s="425"/>
      <c r="AL679" s="425"/>
      <c r="AM679" s="425"/>
      <c r="AN679" s="425"/>
      <c r="AO679" s="425"/>
      <c r="AP679" s="425"/>
      <c r="AQ679" s="425"/>
      <c r="AR679" s="425"/>
      <c r="AS679" s="425"/>
      <c r="AT679" s="425"/>
      <c r="AU679" s="425"/>
      <c r="AV679" s="425"/>
      <c r="AW679" s="425"/>
      <c r="AX679" s="425"/>
      <c r="AY679" s="425"/>
      <c r="AZ679" s="425"/>
      <c r="BA679" s="425"/>
      <c r="BB679" s="425"/>
      <c r="BC679" s="425"/>
      <c r="BD679" s="425"/>
      <c r="BE679" s="425"/>
      <c r="BF679" s="425"/>
      <c r="BG679" s="425"/>
      <c r="BH679" s="425"/>
      <c r="BI679" s="425"/>
      <c r="BJ679" s="425"/>
      <c r="BK679" s="425"/>
      <c r="BL679" s="425"/>
      <c r="BM679" s="425"/>
      <c r="BN679" s="425"/>
      <c r="BO679" s="425"/>
      <c r="BP679" s="425"/>
      <c r="BQ679" s="425"/>
      <c r="BR679" s="425"/>
      <c r="BS679" s="425"/>
      <c r="BT679" s="425"/>
      <c r="BU679" s="425"/>
      <c r="BV679" s="425"/>
      <c r="BW679" s="425"/>
      <c r="BX679" s="425"/>
      <c r="BY679" s="425"/>
    </row>
    <row r="680" customFormat="false" ht="15" hidden="false" customHeight="false" outlineLevel="0" collapsed="false">
      <c r="A680" s="453" t="s">
        <v>882</v>
      </c>
      <c r="B680" s="451" t="n">
        <v>0.517447283413005</v>
      </c>
      <c r="C680" s="441" t="n">
        <v>0.47213520742059</v>
      </c>
      <c r="D680" s="442" t="n">
        <v>0.564754629143803</v>
      </c>
      <c r="E680" s="441" t="n">
        <v>0.971650438074645</v>
      </c>
      <c r="F680" s="441" t="n">
        <v>0.696083724753762</v>
      </c>
      <c r="G680" s="442" t="n">
        <v>1.29376172887214</v>
      </c>
      <c r="H680" s="441" t="n">
        <v>1.14607480025796</v>
      </c>
      <c r="I680" s="441" t="n">
        <v>0.954308025696006</v>
      </c>
      <c r="J680" s="442" t="n">
        <v>1.3631814905392</v>
      </c>
      <c r="K680" s="441" t="n">
        <v>0.556964485329625</v>
      </c>
      <c r="L680" s="441" t="n">
        <v>0.425639175490925</v>
      </c>
      <c r="M680" s="442" t="n">
        <v>0.712515455593454</v>
      </c>
      <c r="N680" s="441" t="n">
        <v>0.549310822017187</v>
      </c>
      <c r="O680" s="441" t="n">
        <v>0.397255777967862</v>
      </c>
      <c r="P680" s="442" t="n">
        <v>0.731078934654395</v>
      </c>
      <c r="Q680" s="441" t="n">
        <v>0.454951543948689</v>
      </c>
      <c r="R680" s="441" t="n">
        <v>0.331398572088212</v>
      </c>
      <c r="S680" s="442" t="n">
        <v>0.59599371160116</v>
      </c>
      <c r="T680" s="441" t="n">
        <v>0.278344342537984</v>
      </c>
      <c r="U680" s="441" t="n">
        <v>0.193436349391386</v>
      </c>
      <c r="V680" s="442" t="n">
        <v>0.382940492664196</v>
      </c>
      <c r="W680" s="441" t="n">
        <v>0.424241445434426</v>
      </c>
      <c r="X680" s="441" t="n">
        <v>0.34189398846082</v>
      </c>
      <c r="Y680" s="442" t="n">
        <v>0.517534106867732</v>
      </c>
      <c r="Z680" s="441" t="n">
        <v>0.236494600719601</v>
      </c>
      <c r="AA680" s="441" t="n">
        <v>0.171219913170827</v>
      </c>
      <c r="AB680" s="442" t="n">
        <v>0.316271882249878</v>
      </c>
      <c r="AC680" s="441" t="n">
        <v>0.357452906996528</v>
      </c>
      <c r="AD680" s="441" t="n">
        <v>0.24666097175449</v>
      </c>
      <c r="AE680" s="442" t="n">
        <v>0.492091446493767</v>
      </c>
      <c r="AF680" s="425"/>
      <c r="AG680" s="425"/>
      <c r="AH680" s="425"/>
      <c r="AI680" s="425"/>
      <c r="AJ680" s="425"/>
      <c r="AK680" s="425"/>
      <c r="AL680" s="425"/>
      <c r="AM680" s="425"/>
      <c r="AN680" s="425"/>
      <c r="AO680" s="425"/>
      <c r="AP680" s="425"/>
      <c r="AQ680" s="425"/>
      <c r="AR680" s="425"/>
      <c r="AS680" s="425"/>
      <c r="AT680" s="425"/>
      <c r="AU680" s="425"/>
      <c r="AV680" s="425"/>
      <c r="AW680" s="425"/>
      <c r="AX680" s="425"/>
      <c r="AY680" s="425"/>
      <c r="AZ680" s="425"/>
      <c r="BA680" s="425"/>
      <c r="BB680" s="425"/>
      <c r="BC680" s="425"/>
      <c r="BD680" s="425"/>
      <c r="BE680" s="425"/>
      <c r="BF680" s="425"/>
      <c r="BG680" s="425"/>
      <c r="BH680" s="425"/>
      <c r="BI680" s="425"/>
      <c r="BJ680" s="425"/>
      <c r="BK680" s="425"/>
      <c r="BL680" s="425"/>
      <c r="BM680" s="425"/>
      <c r="BN680" s="425"/>
      <c r="BO680" s="425"/>
      <c r="BP680" s="425"/>
      <c r="BQ680" s="425"/>
      <c r="BR680" s="425"/>
      <c r="BS680" s="425"/>
      <c r="BT680" s="425"/>
      <c r="BU680" s="425"/>
      <c r="BV680" s="425"/>
      <c r="BW680" s="425"/>
      <c r="BX680" s="425"/>
      <c r="BY680" s="425"/>
    </row>
    <row r="681" customFormat="false" ht="15" hidden="false" customHeight="false" outlineLevel="0" collapsed="false">
      <c r="A681" s="453" t="s">
        <v>883</v>
      </c>
      <c r="B681" s="451" t="n">
        <v>0.55445824570333</v>
      </c>
      <c r="C681" s="441" t="n">
        <v>0.506904336751325</v>
      </c>
      <c r="D681" s="442" t="n">
        <v>0.603950362418315</v>
      </c>
      <c r="E681" s="441" t="n">
        <v>1.0630427679033</v>
      </c>
      <c r="F681" s="441" t="n">
        <v>0.7752255174231</v>
      </c>
      <c r="G681" s="442" t="n">
        <v>1.4052765729601</v>
      </c>
      <c r="H681" s="441" t="n">
        <v>1.19859592316582</v>
      </c>
      <c r="I681" s="441" t="n">
        <v>1.00151867839897</v>
      </c>
      <c r="J681" s="442" t="n">
        <v>1.42303981135064</v>
      </c>
      <c r="K681" s="441" t="n">
        <v>0.595695028551681</v>
      </c>
      <c r="L681" s="441" t="n">
        <v>0.455947879569491</v>
      </c>
      <c r="M681" s="442" t="n">
        <v>0.757054492148425</v>
      </c>
      <c r="N681" s="441" t="n">
        <v>0.599859918352433</v>
      </c>
      <c r="O681" s="441" t="n">
        <v>0.43751745429403</v>
      </c>
      <c r="P681" s="442" t="n">
        <v>0.795827672623884</v>
      </c>
      <c r="Q681" s="441" t="n">
        <v>0.494661322539754</v>
      </c>
      <c r="R681" s="441" t="n">
        <v>0.366535862954262</v>
      </c>
      <c r="S681" s="442" t="n">
        <v>0.643124265418663</v>
      </c>
      <c r="T681" s="441" t="n">
        <v>0.300762576384877</v>
      </c>
      <c r="U681" s="441" t="n">
        <v>0.210616094141554</v>
      </c>
      <c r="V681" s="442" t="n">
        <v>0.409421027141389</v>
      </c>
      <c r="W681" s="441" t="n">
        <v>0.456501732625771</v>
      </c>
      <c r="X681" s="441" t="n">
        <v>0.369460917308563</v>
      </c>
      <c r="Y681" s="442" t="n">
        <v>0.553254108923496</v>
      </c>
      <c r="Z681" s="441" t="n">
        <v>0.255342621017262</v>
      </c>
      <c r="AA681" s="441" t="n">
        <v>0.186491829732953</v>
      </c>
      <c r="AB681" s="442" t="n">
        <v>0.339414657947024</v>
      </c>
      <c r="AC681" s="441" t="n">
        <v>0.385756814022562</v>
      </c>
      <c r="AD681" s="441" t="n">
        <v>0.270370221681551</v>
      </c>
      <c r="AE681" s="442" t="n">
        <v>0.527095767640097</v>
      </c>
      <c r="AF681" s="425"/>
      <c r="AG681" s="425"/>
      <c r="AH681" s="425"/>
      <c r="AI681" s="425"/>
      <c r="AJ681" s="425"/>
      <c r="AK681" s="425"/>
      <c r="AL681" s="425"/>
      <c r="AM681" s="425"/>
      <c r="AN681" s="425"/>
      <c r="AO681" s="425"/>
      <c r="AP681" s="425"/>
      <c r="AQ681" s="425"/>
      <c r="AR681" s="425"/>
      <c r="AS681" s="425"/>
      <c r="AT681" s="425"/>
      <c r="AU681" s="425"/>
      <c r="AV681" s="425"/>
      <c r="AW681" s="425"/>
      <c r="AX681" s="425"/>
      <c r="AY681" s="425"/>
      <c r="AZ681" s="425"/>
      <c r="BA681" s="425"/>
      <c r="BB681" s="425"/>
      <c r="BC681" s="425"/>
      <c r="BD681" s="425"/>
      <c r="BE681" s="425"/>
      <c r="BF681" s="425"/>
      <c r="BG681" s="425"/>
      <c r="BH681" s="425"/>
      <c r="BI681" s="425"/>
      <c r="BJ681" s="425"/>
      <c r="BK681" s="425"/>
      <c r="BL681" s="425"/>
      <c r="BM681" s="425"/>
      <c r="BN681" s="425"/>
      <c r="BO681" s="425"/>
      <c r="BP681" s="425"/>
      <c r="BQ681" s="425"/>
      <c r="BR681" s="425"/>
      <c r="BS681" s="425"/>
      <c r="BT681" s="425"/>
      <c r="BU681" s="425"/>
      <c r="BV681" s="425"/>
      <c r="BW681" s="425"/>
      <c r="BX681" s="425"/>
      <c r="BY681" s="425"/>
    </row>
    <row r="682" customFormat="false" ht="15" hidden="false" customHeight="false" outlineLevel="0" collapsed="false">
      <c r="A682" s="453" t="s">
        <v>884</v>
      </c>
      <c r="B682" s="451" t="n">
        <v>0.593936293922765</v>
      </c>
      <c r="C682" s="441" t="n">
        <v>0.542840470651729</v>
      </c>
      <c r="D682" s="442" t="n">
        <v>0.646257786494408</v>
      </c>
      <c r="E682" s="441" t="n">
        <v>1.16285050494383</v>
      </c>
      <c r="F682" s="441" t="n">
        <v>0.861467445399515</v>
      </c>
      <c r="G682" s="442" t="n">
        <v>1.52710762260863</v>
      </c>
      <c r="H682" s="441" t="n">
        <v>1.25282052321792</v>
      </c>
      <c r="I682" s="441" t="n">
        <v>1.04823218470965</v>
      </c>
      <c r="J682" s="442" t="n">
        <v>1.48592562533</v>
      </c>
      <c r="K682" s="441" t="n">
        <v>0.635813132447724</v>
      </c>
      <c r="L682" s="441" t="n">
        <v>0.489789483899558</v>
      </c>
      <c r="M682" s="442" t="n">
        <v>0.804240090273568</v>
      </c>
      <c r="N682" s="441" t="n">
        <v>0.651477108768493</v>
      </c>
      <c r="O682" s="441" t="n">
        <v>0.478584387416137</v>
      </c>
      <c r="P682" s="442" t="n">
        <v>0.857590360461994</v>
      </c>
      <c r="Q682" s="441" t="n">
        <v>0.53737154666625</v>
      </c>
      <c r="R682" s="441" t="n">
        <v>0.40150765742388</v>
      </c>
      <c r="S682" s="442" t="n">
        <v>0.696233004151283</v>
      </c>
      <c r="T682" s="441" t="n">
        <v>0.326430474797301</v>
      </c>
      <c r="U682" s="441" t="n">
        <v>0.231195680504187</v>
      </c>
      <c r="V682" s="442" t="n">
        <v>0.442770360627941</v>
      </c>
      <c r="W682" s="441" t="n">
        <v>0.492428272251358</v>
      </c>
      <c r="X682" s="441" t="n">
        <v>0.400191193146749</v>
      </c>
      <c r="Y682" s="442" t="n">
        <v>0.592841759627394</v>
      </c>
      <c r="Z682" s="441" t="n">
        <v>0.275131255132763</v>
      </c>
      <c r="AA682" s="441" t="n">
        <v>0.203386360434868</v>
      </c>
      <c r="AB682" s="442" t="n">
        <v>0.363752957560572</v>
      </c>
      <c r="AC682" s="441" t="n">
        <v>0.416097734931415</v>
      </c>
      <c r="AD682" s="441" t="n">
        <v>0.293845170449874</v>
      </c>
      <c r="AE682" s="442" t="n">
        <v>0.564077199858765</v>
      </c>
      <c r="AF682" s="425"/>
      <c r="AG682" s="425"/>
      <c r="AH682" s="425"/>
      <c r="AI682" s="425"/>
      <c r="AJ682" s="425"/>
      <c r="AK682" s="425"/>
      <c r="AL682" s="425"/>
      <c r="AM682" s="425"/>
      <c r="AN682" s="425"/>
      <c r="AO682" s="425"/>
      <c r="AP682" s="425"/>
      <c r="AQ682" s="425"/>
      <c r="AR682" s="425"/>
      <c r="AS682" s="425"/>
      <c r="AT682" s="425"/>
      <c r="AU682" s="425"/>
      <c r="AV682" s="425"/>
      <c r="AW682" s="425"/>
      <c r="AX682" s="425"/>
      <c r="AY682" s="425"/>
      <c r="AZ682" s="425"/>
      <c r="BA682" s="425"/>
      <c r="BB682" s="425"/>
      <c r="BC682" s="425"/>
      <c r="BD682" s="425"/>
      <c r="BE682" s="425"/>
      <c r="BF682" s="425"/>
      <c r="BG682" s="425"/>
      <c r="BH682" s="425"/>
      <c r="BI682" s="425"/>
      <c r="BJ682" s="425"/>
      <c r="BK682" s="425"/>
      <c r="BL682" s="425"/>
      <c r="BM682" s="425"/>
      <c r="BN682" s="425"/>
      <c r="BO682" s="425"/>
      <c r="BP682" s="425"/>
      <c r="BQ682" s="425"/>
      <c r="BR682" s="425"/>
      <c r="BS682" s="425"/>
      <c r="BT682" s="425"/>
      <c r="BU682" s="425"/>
      <c r="BV682" s="425"/>
      <c r="BW682" s="425"/>
      <c r="BX682" s="425"/>
      <c r="BY682" s="425"/>
    </row>
    <row r="683" customFormat="false" ht="15" hidden="false" customHeight="false" outlineLevel="0" collapsed="false">
      <c r="A683" s="453" t="s">
        <v>885</v>
      </c>
      <c r="B683" s="451" t="n">
        <v>0.635808962926128</v>
      </c>
      <c r="C683" s="441" t="n">
        <v>0.58168147722165</v>
      </c>
      <c r="D683" s="442" t="n">
        <v>0.691184897542272</v>
      </c>
      <c r="E683" s="441" t="n">
        <v>1.27180698969554</v>
      </c>
      <c r="F683" s="441" t="n">
        <v>0.950691508520966</v>
      </c>
      <c r="G683" s="442" t="n">
        <v>1.66023620071209</v>
      </c>
      <c r="H683" s="441" t="n">
        <v>1.30858845863522</v>
      </c>
      <c r="I683" s="441" t="n">
        <v>1.08860802468368</v>
      </c>
      <c r="J683" s="442" t="n">
        <v>1.55259447101132</v>
      </c>
      <c r="K683" s="441" t="n">
        <v>0.676801141268104</v>
      </c>
      <c r="L683" s="441" t="n">
        <v>0.522315768379597</v>
      </c>
      <c r="M683" s="442" t="n">
        <v>0.854369023869153</v>
      </c>
      <c r="N683" s="441" t="n">
        <v>0.703635364829646</v>
      </c>
      <c r="O683" s="441" t="n">
        <v>0.518020424159055</v>
      </c>
      <c r="P683" s="442" t="n">
        <v>0.922819594459838</v>
      </c>
      <c r="Q683" s="441" t="n">
        <v>0.582927186981993</v>
      </c>
      <c r="R683" s="441" t="n">
        <v>0.439438218620052</v>
      </c>
      <c r="S683" s="442" t="n">
        <v>0.750825501408518</v>
      </c>
      <c r="T683" s="441" t="n">
        <v>0.355835384770614</v>
      </c>
      <c r="U683" s="441" t="n">
        <v>0.254189786500374</v>
      </c>
      <c r="V683" s="442" t="n">
        <v>0.480152265440743</v>
      </c>
      <c r="W683" s="441" t="n">
        <v>0.532266844999332</v>
      </c>
      <c r="X683" s="441" t="n">
        <v>0.433991323319293</v>
      </c>
      <c r="Y683" s="442" t="n">
        <v>0.639022380325645</v>
      </c>
      <c r="Z683" s="441" t="n">
        <v>0.295518791709398</v>
      </c>
      <c r="AA683" s="441" t="n">
        <v>0.219596690736583</v>
      </c>
      <c r="AB683" s="442" t="n">
        <v>0.389208715375939</v>
      </c>
      <c r="AC683" s="441" t="n">
        <v>0.448356670374788</v>
      </c>
      <c r="AD683" s="441" t="n">
        <v>0.318108642298166</v>
      </c>
      <c r="AE683" s="442" t="n">
        <v>0.603255920497595</v>
      </c>
      <c r="AF683" s="425"/>
      <c r="AG683" s="425"/>
      <c r="AH683" s="425"/>
      <c r="AI683" s="425"/>
      <c r="AJ683" s="425"/>
      <c r="AK683" s="425"/>
      <c r="AL683" s="425"/>
      <c r="AM683" s="425"/>
      <c r="AN683" s="425"/>
      <c r="AO683" s="425"/>
      <c r="AP683" s="425"/>
      <c r="AQ683" s="425"/>
      <c r="AR683" s="425"/>
      <c r="AS683" s="425"/>
      <c r="AT683" s="425"/>
      <c r="AU683" s="425"/>
      <c r="AV683" s="425"/>
      <c r="AW683" s="425"/>
      <c r="AX683" s="425"/>
      <c r="AY683" s="425"/>
      <c r="AZ683" s="425"/>
      <c r="BA683" s="425"/>
      <c r="BB683" s="425"/>
      <c r="BC683" s="425"/>
      <c r="BD683" s="425"/>
      <c r="BE683" s="425"/>
      <c r="BF683" s="425"/>
      <c r="BG683" s="425"/>
      <c r="BH683" s="425"/>
      <c r="BI683" s="425"/>
      <c r="BJ683" s="425"/>
      <c r="BK683" s="425"/>
      <c r="BL683" s="425"/>
      <c r="BM683" s="425"/>
      <c r="BN683" s="425"/>
      <c r="BO683" s="425"/>
      <c r="BP683" s="425"/>
      <c r="BQ683" s="425"/>
      <c r="BR683" s="425"/>
      <c r="BS683" s="425"/>
      <c r="BT683" s="425"/>
      <c r="BU683" s="425"/>
      <c r="BV683" s="425"/>
      <c r="BW683" s="425"/>
      <c r="BX683" s="425"/>
      <c r="BY683" s="425"/>
    </row>
    <row r="684" customFormat="false" ht="15" hidden="false" customHeight="false" outlineLevel="0" collapsed="false">
      <c r="A684" s="453" t="s">
        <v>886</v>
      </c>
      <c r="B684" s="451" t="n">
        <v>0.679977688606565</v>
      </c>
      <c r="C684" s="441" t="n">
        <v>0.623029370611816</v>
      </c>
      <c r="D684" s="442" t="n">
        <v>0.738859785455733</v>
      </c>
      <c r="E684" s="441" t="n">
        <v>1.39062149728172</v>
      </c>
      <c r="F684" s="441" t="n">
        <v>1.04465900946585</v>
      </c>
      <c r="G684" s="442" t="n">
        <v>1.80178931405557</v>
      </c>
      <c r="H684" s="441" t="n">
        <v>1.36571923179314</v>
      </c>
      <c r="I684" s="441" t="n">
        <v>1.13536377633881</v>
      </c>
      <c r="J684" s="442" t="n">
        <v>1.61995228702612</v>
      </c>
      <c r="K684" s="441" t="n">
        <v>0.71809517731315</v>
      </c>
      <c r="L684" s="441" t="n">
        <v>0.556985725376391</v>
      </c>
      <c r="M684" s="442" t="n">
        <v>0.904184719329189</v>
      </c>
      <c r="N684" s="441" t="n">
        <v>0.755865937591151</v>
      </c>
      <c r="O684" s="441" t="n">
        <v>0.559596450484902</v>
      </c>
      <c r="P684" s="442" t="n">
        <v>0.991315242551088</v>
      </c>
      <c r="Q684" s="441" t="n">
        <v>0.631103206917591</v>
      </c>
      <c r="R684" s="441" t="n">
        <v>0.478977777405459</v>
      </c>
      <c r="S684" s="442" t="n">
        <v>0.809317024357986</v>
      </c>
      <c r="T684" s="441" t="n">
        <v>0.3894872877867</v>
      </c>
      <c r="U684" s="441" t="n">
        <v>0.279577566708795</v>
      </c>
      <c r="V684" s="442" t="n">
        <v>0.521486079279564</v>
      </c>
      <c r="W684" s="441" t="n">
        <v>0.576241223080576</v>
      </c>
      <c r="X684" s="441" t="n">
        <v>0.471943652319135</v>
      </c>
      <c r="Y684" s="442" t="n">
        <v>0.689774360689987</v>
      </c>
      <c r="Z684" s="441" t="n">
        <v>0.316111396900227</v>
      </c>
      <c r="AA684" s="441" t="n">
        <v>0.237249106234564</v>
      </c>
      <c r="AB684" s="442" t="n">
        <v>0.413646098988517</v>
      </c>
      <c r="AC684" s="441" t="n">
        <v>0.482355336407145</v>
      </c>
      <c r="AD684" s="441" t="n">
        <v>0.343756789559333</v>
      </c>
      <c r="AE684" s="442" t="n">
        <v>0.645455774697383</v>
      </c>
      <c r="AF684" s="425"/>
      <c r="AG684" s="425"/>
      <c r="AH684" s="425"/>
      <c r="AI684" s="425"/>
      <c r="AJ684" s="425"/>
      <c r="AK684" s="425"/>
      <c r="AL684" s="425"/>
      <c r="AM684" s="425"/>
      <c r="AN684" s="425"/>
      <c r="AO684" s="425"/>
      <c r="AP684" s="425"/>
      <c r="AQ684" s="425"/>
      <c r="AR684" s="425"/>
      <c r="AS684" s="425"/>
      <c r="AT684" s="425"/>
      <c r="AU684" s="425"/>
      <c r="AV684" s="425"/>
      <c r="AW684" s="425"/>
      <c r="AX684" s="425"/>
      <c r="AY684" s="425"/>
      <c r="AZ684" s="425"/>
      <c r="BA684" s="425"/>
      <c r="BB684" s="425"/>
      <c r="BC684" s="425"/>
      <c r="BD684" s="425"/>
      <c r="BE684" s="425"/>
      <c r="BF684" s="425"/>
      <c r="BG684" s="425"/>
      <c r="BH684" s="425"/>
      <c r="BI684" s="425"/>
      <c r="BJ684" s="425"/>
      <c r="BK684" s="425"/>
      <c r="BL684" s="425"/>
      <c r="BM684" s="425"/>
      <c r="BN684" s="425"/>
      <c r="BO684" s="425"/>
      <c r="BP684" s="425"/>
      <c r="BQ684" s="425"/>
      <c r="BR684" s="425"/>
      <c r="BS684" s="425"/>
      <c r="BT684" s="425"/>
      <c r="BU684" s="425"/>
      <c r="BV684" s="425"/>
      <c r="BW684" s="425"/>
      <c r="BX684" s="425"/>
      <c r="BY684" s="425"/>
    </row>
    <row r="685" customFormat="false" ht="15" hidden="false" customHeight="false" outlineLevel="0" collapsed="false">
      <c r="A685" s="453" t="s">
        <v>887</v>
      </c>
      <c r="B685" s="451" t="n">
        <v>0.726352993767951</v>
      </c>
      <c r="C685" s="441" t="n">
        <v>0.666315502536009</v>
      </c>
      <c r="D685" s="442" t="n">
        <v>0.78799109200323</v>
      </c>
      <c r="E685" s="441" t="n">
        <v>1.52001382872586</v>
      </c>
      <c r="F685" s="441" t="n">
        <v>1.15337044271832</v>
      </c>
      <c r="G685" s="442" t="n">
        <v>1.96058195357077</v>
      </c>
      <c r="H685" s="441" t="n">
        <v>1.42404915145404</v>
      </c>
      <c r="I685" s="441" t="n">
        <v>1.18722862548487</v>
      </c>
      <c r="J685" s="442" t="n">
        <v>1.68781940867163</v>
      </c>
      <c r="K685" s="441" t="n">
        <v>0.759147701985332</v>
      </c>
      <c r="L685" s="441" t="n">
        <v>0.58896932118803</v>
      </c>
      <c r="M685" s="442" t="n">
        <v>0.951624587101512</v>
      </c>
      <c r="N685" s="441" t="n">
        <v>0.807813083577992</v>
      </c>
      <c r="O685" s="441" t="n">
        <v>0.604444880257301</v>
      </c>
      <c r="P685" s="442" t="n">
        <v>1.05229495509982</v>
      </c>
      <c r="Q685" s="441" t="n">
        <v>0.681644334208822</v>
      </c>
      <c r="R685" s="441" t="n">
        <v>0.51777742523129</v>
      </c>
      <c r="S685" s="442" t="n">
        <v>0.871030605972484</v>
      </c>
      <c r="T685" s="441" t="n">
        <v>0.427930871876029</v>
      </c>
      <c r="U685" s="441" t="n">
        <v>0.309798984420115</v>
      </c>
      <c r="V685" s="442" t="n">
        <v>0.567846973909908</v>
      </c>
      <c r="W685" s="441" t="n">
        <v>0.624564192486643</v>
      </c>
      <c r="X685" s="441" t="n">
        <v>0.51540395142915</v>
      </c>
      <c r="Y685" s="442" t="n">
        <v>0.743862305540895</v>
      </c>
      <c r="Z685" s="441" t="n">
        <v>0.336506665719831</v>
      </c>
      <c r="AA685" s="441" t="n">
        <v>0.252334614282572</v>
      </c>
      <c r="AB685" s="442" t="n">
        <v>0.436325033514605</v>
      </c>
      <c r="AC685" s="441" t="n">
        <v>0.517891399598676</v>
      </c>
      <c r="AD685" s="441" t="n">
        <v>0.372287172848479</v>
      </c>
      <c r="AE685" s="442" t="n">
        <v>0.691763094562268</v>
      </c>
      <c r="AF685" s="425"/>
      <c r="AG685" s="425"/>
      <c r="AH685" s="425"/>
      <c r="AI685" s="425"/>
      <c r="AJ685" s="425"/>
      <c r="AK685" s="425"/>
      <c r="AL685" s="425"/>
      <c r="AM685" s="425"/>
      <c r="AN685" s="425"/>
      <c r="AO685" s="425"/>
      <c r="AP685" s="425"/>
      <c r="AQ685" s="425"/>
      <c r="AR685" s="425"/>
      <c r="AS685" s="425"/>
      <c r="AT685" s="425"/>
      <c r="AU685" s="425"/>
      <c r="AV685" s="425"/>
      <c r="AW685" s="425"/>
      <c r="AX685" s="425"/>
      <c r="AY685" s="425"/>
      <c r="AZ685" s="425"/>
      <c r="BA685" s="425"/>
      <c r="BB685" s="425"/>
      <c r="BC685" s="425"/>
      <c r="BD685" s="425"/>
      <c r="BE685" s="425"/>
      <c r="BF685" s="425"/>
      <c r="BG685" s="425"/>
      <c r="BH685" s="425"/>
      <c r="BI685" s="425"/>
      <c r="BJ685" s="425"/>
      <c r="BK685" s="425"/>
      <c r="BL685" s="425"/>
      <c r="BM685" s="425"/>
      <c r="BN685" s="425"/>
      <c r="BO685" s="425"/>
      <c r="BP685" s="425"/>
      <c r="BQ685" s="425"/>
      <c r="BR685" s="425"/>
      <c r="BS685" s="425"/>
      <c r="BT685" s="425"/>
      <c r="BU685" s="425"/>
      <c r="BV685" s="425"/>
      <c r="BW685" s="425"/>
      <c r="BX685" s="425"/>
      <c r="BY685" s="425"/>
    </row>
    <row r="686" customFormat="false" ht="15" hidden="false" customHeight="false" outlineLevel="0" collapsed="false">
      <c r="A686" s="453" t="s">
        <v>888</v>
      </c>
      <c r="B686" s="451" t="n">
        <v>0.774905054168107</v>
      </c>
      <c r="C686" s="441" t="n">
        <v>0.713608090621799</v>
      </c>
      <c r="D686" s="442" t="n">
        <v>0.839539999090165</v>
      </c>
      <c r="E686" s="441" t="n">
        <v>1.66078905571953</v>
      </c>
      <c r="F686" s="441" t="n">
        <v>1.2732040243727</v>
      </c>
      <c r="G686" s="442" t="n">
        <v>2.12676299185782</v>
      </c>
      <c r="H686" s="441" t="n">
        <v>1.48348143912196</v>
      </c>
      <c r="I686" s="441" t="n">
        <v>1.24374065139878</v>
      </c>
      <c r="J686" s="442" t="n">
        <v>1.75551348646624</v>
      </c>
      <c r="K686" s="441" t="n">
        <v>0.799506526854891</v>
      </c>
      <c r="L686" s="441" t="n">
        <v>0.622865114775483</v>
      </c>
      <c r="M686" s="442" t="n">
        <v>0.992590218274625</v>
      </c>
      <c r="N686" s="441" t="n">
        <v>0.859295297165225</v>
      </c>
      <c r="O686" s="441" t="n">
        <v>0.649626437610774</v>
      </c>
      <c r="P686" s="442" t="n">
        <v>1.11470203741224</v>
      </c>
      <c r="Q686" s="441" t="n">
        <v>0.734327800389656</v>
      </c>
      <c r="R686" s="441" t="n">
        <v>0.563919859655433</v>
      </c>
      <c r="S686" s="442" t="n">
        <v>0.930758776453603</v>
      </c>
      <c r="T686" s="441" t="n">
        <v>0.471768410715224</v>
      </c>
      <c r="U686" s="441" t="n">
        <v>0.347573623025019</v>
      </c>
      <c r="V686" s="442" t="n">
        <v>0.618870968253182</v>
      </c>
      <c r="W686" s="441" t="n">
        <v>0.677460558105886</v>
      </c>
      <c r="X686" s="441" t="n">
        <v>0.563486066241023</v>
      </c>
      <c r="Y686" s="442" t="n">
        <v>0.801241663781582</v>
      </c>
      <c r="Z686" s="441" t="n">
        <v>0.356351143102841</v>
      </c>
      <c r="AA686" s="441" t="n">
        <v>0.267601011522679</v>
      </c>
      <c r="AB686" s="442" t="n">
        <v>0.459004722103404</v>
      </c>
      <c r="AC686" s="441" t="n">
        <v>0.554791909857836</v>
      </c>
      <c r="AD686" s="441" t="n">
        <v>0.405347027689626</v>
      </c>
      <c r="AE686" s="442" t="n">
        <v>0.737659366850942</v>
      </c>
      <c r="AF686" s="425"/>
      <c r="AG686" s="425"/>
      <c r="AH686" s="425"/>
      <c r="AI686" s="425"/>
      <c r="AJ686" s="425"/>
      <c r="AK686" s="425"/>
      <c r="AL686" s="425"/>
      <c r="AM686" s="425"/>
      <c r="AN686" s="425"/>
      <c r="AO686" s="425"/>
      <c r="AP686" s="425"/>
      <c r="AQ686" s="425"/>
      <c r="AR686" s="425"/>
      <c r="AS686" s="425"/>
      <c r="AT686" s="425"/>
      <c r="AU686" s="425"/>
      <c r="AV686" s="425"/>
      <c r="AW686" s="425"/>
      <c r="AX686" s="425"/>
      <c r="AY686" s="425"/>
      <c r="AZ686" s="425"/>
      <c r="BA686" s="425"/>
      <c r="BB686" s="425"/>
      <c r="BC686" s="425"/>
      <c r="BD686" s="425"/>
      <c r="BE686" s="425"/>
      <c r="BF686" s="425"/>
      <c r="BG686" s="425"/>
      <c r="BH686" s="425"/>
      <c r="BI686" s="425"/>
      <c r="BJ686" s="425"/>
      <c r="BK686" s="425"/>
      <c r="BL686" s="425"/>
      <c r="BM686" s="425"/>
      <c r="BN686" s="425"/>
      <c r="BO686" s="425"/>
      <c r="BP686" s="425"/>
      <c r="BQ686" s="425"/>
      <c r="BR686" s="425"/>
      <c r="BS686" s="425"/>
      <c r="BT686" s="425"/>
      <c r="BU686" s="425"/>
      <c r="BV686" s="425"/>
      <c r="BW686" s="425"/>
      <c r="BX686" s="425"/>
      <c r="BY686" s="425"/>
    </row>
    <row r="687" customFormat="false" ht="15" hidden="false" customHeight="false" outlineLevel="0" collapsed="false">
      <c r="A687" s="453" t="s">
        <v>889</v>
      </c>
      <c r="B687" s="451" t="n">
        <v>0.825720159811455</v>
      </c>
      <c r="C687" s="441" t="n">
        <v>0.762754859321846</v>
      </c>
      <c r="D687" s="442" t="n">
        <v>0.891778327210473</v>
      </c>
      <c r="E687" s="441" t="n">
        <v>1.81394026271288</v>
      </c>
      <c r="F687" s="441" t="n">
        <v>1.4015224637868</v>
      </c>
      <c r="G687" s="442" t="n">
        <v>2.29850567921999</v>
      </c>
      <c r="H687" s="441" t="n">
        <v>1.54403665481729</v>
      </c>
      <c r="I687" s="441" t="n">
        <v>1.30173112254937</v>
      </c>
      <c r="J687" s="442" t="n">
        <v>1.8124658867871</v>
      </c>
      <c r="K687" s="441" t="n">
        <v>0.838894522435226</v>
      </c>
      <c r="L687" s="441" t="n">
        <v>0.662432240045148</v>
      </c>
      <c r="M687" s="442" t="n">
        <v>1.03523503054204</v>
      </c>
      <c r="N687" s="441" t="n">
        <v>0.910359895630571</v>
      </c>
      <c r="O687" s="441" t="n">
        <v>0.691249210323398</v>
      </c>
      <c r="P687" s="442" t="n">
        <v>1.16644663024575</v>
      </c>
      <c r="Q687" s="441" t="n">
        <v>0.789038631446888</v>
      </c>
      <c r="R687" s="441" t="n">
        <v>0.613832976639722</v>
      </c>
      <c r="S687" s="442" t="n">
        <v>0.989322416441065</v>
      </c>
      <c r="T687" s="441" t="n">
        <v>0.521691420490743</v>
      </c>
      <c r="U687" s="441" t="n">
        <v>0.388066696716707</v>
      </c>
      <c r="V687" s="442" t="n">
        <v>0.676610981382003</v>
      </c>
      <c r="W687" s="441" t="n">
        <v>0.735199182144395</v>
      </c>
      <c r="X687" s="441" t="n">
        <v>0.615620947685188</v>
      </c>
      <c r="Y687" s="442" t="n">
        <v>0.864633742955606</v>
      </c>
      <c r="Z687" s="441" t="n">
        <v>0.375400455463988</v>
      </c>
      <c r="AA687" s="441" t="n">
        <v>0.284268486358676</v>
      </c>
      <c r="AB687" s="442" t="n">
        <v>0.483569709785269</v>
      </c>
      <c r="AC687" s="441" t="n">
        <v>0.592975364839042</v>
      </c>
      <c r="AD687" s="441" t="n">
        <v>0.437155648916428</v>
      </c>
      <c r="AE687" s="442" t="n">
        <v>0.783602533281861</v>
      </c>
      <c r="AF687" s="425"/>
      <c r="AG687" s="425"/>
      <c r="AH687" s="425"/>
      <c r="AI687" s="425"/>
      <c r="AJ687" s="425"/>
      <c r="AK687" s="425"/>
      <c r="AL687" s="425"/>
      <c r="AM687" s="425"/>
      <c r="AN687" s="425"/>
      <c r="AO687" s="425"/>
      <c r="AP687" s="425"/>
      <c r="AQ687" s="425"/>
      <c r="AR687" s="425"/>
      <c r="AS687" s="425"/>
      <c r="AT687" s="425"/>
      <c r="AU687" s="425"/>
      <c r="AV687" s="425"/>
      <c r="AW687" s="425"/>
      <c r="AX687" s="425"/>
      <c r="AY687" s="425"/>
      <c r="AZ687" s="425"/>
      <c r="BA687" s="425"/>
      <c r="BB687" s="425"/>
      <c r="BC687" s="425"/>
      <c r="BD687" s="425"/>
      <c r="BE687" s="425"/>
      <c r="BF687" s="425"/>
      <c r="BG687" s="425"/>
      <c r="BH687" s="425"/>
      <c r="BI687" s="425"/>
      <c r="BJ687" s="425"/>
      <c r="BK687" s="425"/>
      <c r="BL687" s="425"/>
      <c r="BM687" s="425"/>
      <c r="BN687" s="425"/>
      <c r="BO687" s="425"/>
      <c r="BP687" s="425"/>
      <c r="BQ687" s="425"/>
      <c r="BR687" s="425"/>
      <c r="BS687" s="425"/>
      <c r="BT687" s="425"/>
      <c r="BU687" s="425"/>
      <c r="BV687" s="425"/>
      <c r="BW687" s="425"/>
      <c r="BX687" s="425"/>
      <c r="BY687" s="425"/>
    </row>
    <row r="688" customFormat="false" ht="15" hidden="false" customHeight="false" outlineLevel="0" collapsed="false">
      <c r="A688" s="453" t="s">
        <v>890</v>
      </c>
      <c r="B688" s="451" t="n">
        <v>0.879049414027446</v>
      </c>
      <c r="C688" s="441" t="n">
        <v>0.815246889560833</v>
      </c>
      <c r="D688" s="442" t="n">
        <v>0.946730519471029</v>
      </c>
      <c r="E688" s="441" t="n">
        <v>1.98075469091402</v>
      </c>
      <c r="F688" s="441" t="n">
        <v>1.55200344732072</v>
      </c>
      <c r="G688" s="442" t="n">
        <v>2.47175241090604</v>
      </c>
      <c r="H688" s="441" t="n">
        <v>1.60588840731122</v>
      </c>
      <c r="I688" s="441" t="n">
        <v>1.3673683079851</v>
      </c>
      <c r="J688" s="442" t="n">
        <v>1.86898511397512</v>
      </c>
      <c r="K688" s="441" t="n">
        <v>0.877270545742662</v>
      </c>
      <c r="L688" s="441" t="n">
        <v>0.698270107128429</v>
      </c>
      <c r="M688" s="442" t="n">
        <v>1.07520030497967</v>
      </c>
      <c r="N688" s="441" t="n">
        <v>0.961314816145712</v>
      </c>
      <c r="O688" s="441" t="n">
        <v>0.740168895198191</v>
      </c>
      <c r="P688" s="442" t="n">
        <v>1.22567494722953</v>
      </c>
      <c r="Q688" s="441" t="n">
        <v>0.845840603798138</v>
      </c>
      <c r="R688" s="441" t="n">
        <v>0.663764118208115</v>
      </c>
      <c r="S688" s="442" t="n">
        <v>1.05431008714767</v>
      </c>
      <c r="T688" s="441" t="n">
        <v>0.578515643441389</v>
      </c>
      <c r="U688" s="441" t="n">
        <v>0.436284544885329</v>
      </c>
      <c r="V688" s="442" t="n">
        <v>0.741076049320697</v>
      </c>
      <c r="W688" s="441" t="n">
        <v>0.798127618804451</v>
      </c>
      <c r="X688" s="441" t="n">
        <v>0.671365411863472</v>
      </c>
      <c r="Y688" s="442" t="n">
        <v>0.934023431830936</v>
      </c>
      <c r="Z688" s="441" t="n">
        <v>0.393567367600255</v>
      </c>
      <c r="AA688" s="441" t="n">
        <v>0.297473978357275</v>
      </c>
      <c r="AB688" s="442" t="n">
        <v>0.507340861166891</v>
      </c>
      <c r="AC688" s="441" t="n">
        <v>0.632507955657835</v>
      </c>
      <c r="AD688" s="441" t="n">
        <v>0.469045999663277</v>
      </c>
      <c r="AE688" s="442" t="n">
        <v>0.83176510905569</v>
      </c>
      <c r="AF688" s="425"/>
      <c r="AG688" s="425"/>
      <c r="AH688" s="425"/>
      <c r="AI688" s="425"/>
      <c r="AJ688" s="425"/>
      <c r="AK688" s="425"/>
      <c r="AL688" s="425"/>
      <c r="AM688" s="425"/>
      <c r="AN688" s="425"/>
      <c r="AO688" s="425"/>
      <c r="AP688" s="425"/>
      <c r="AQ688" s="425"/>
      <c r="AR688" s="425"/>
      <c r="AS688" s="425"/>
      <c r="AT688" s="425"/>
      <c r="AU688" s="425"/>
      <c r="AV688" s="425"/>
      <c r="AW688" s="425"/>
      <c r="AX688" s="425"/>
      <c r="AY688" s="425"/>
      <c r="AZ688" s="425"/>
      <c r="BA688" s="425"/>
      <c r="BB688" s="425"/>
      <c r="BC688" s="425"/>
      <c r="BD688" s="425"/>
      <c r="BE688" s="425"/>
      <c r="BF688" s="425"/>
      <c r="BG688" s="425"/>
      <c r="BH688" s="425"/>
      <c r="BI688" s="425"/>
      <c r="BJ688" s="425"/>
      <c r="BK688" s="425"/>
      <c r="BL688" s="425"/>
      <c r="BM688" s="425"/>
      <c r="BN688" s="425"/>
      <c r="BO688" s="425"/>
      <c r="BP688" s="425"/>
      <c r="BQ688" s="425"/>
      <c r="BR688" s="425"/>
      <c r="BS688" s="425"/>
      <c r="BT688" s="425"/>
      <c r="BU688" s="425"/>
      <c r="BV688" s="425"/>
      <c r="BW688" s="425"/>
      <c r="BX688" s="425"/>
      <c r="BY688" s="425"/>
    </row>
    <row r="689" customFormat="false" ht="15" hidden="false" customHeight="false" outlineLevel="0" collapsed="false">
      <c r="A689" s="453" t="s">
        <v>891</v>
      </c>
      <c r="B689" s="451" t="n">
        <v>0.935336092107417</v>
      </c>
      <c r="C689" s="441" t="n">
        <v>0.869416652550509</v>
      </c>
      <c r="D689" s="442" t="n">
        <v>1.00615462762105</v>
      </c>
      <c r="E689" s="441" t="n">
        <v>2.16289259174702</v>
      </c>
      <c r="F689" s="441" t="n">
        <v>1.71419789116027</v>
      </c>
      <c r="G689" s="442" t="n">
        <v>2.67956594339057</v>
      </c>
      <c r="H689" s="441" t="n">
        <v>1.66937187159204</v>
      </c>
      <c r="I689" s="441" t="n">
        <v>1.43488372584152</v>
      </c>
      <c r="J689" s="442" t="n">
        <v>1.92835194447596</v>
      </c>
      <c r="K689" s="441" t="n">
        <v>0.91485482924525</v>
      </c>
      <c r="L689" s="441" t="n">
        <v>0.729839224133626</v>
      </c>
      <c r="M689" s="442" t="n">
        <v>1.1196232701722</v>
      </c>
      <c r="N689" s="441" t="n">
        <v>1.01272468927572</v>
      </c>
      <c r="O689" s="441" t="n">
        <v>0.783244760442806</v>
      </c>
      <c r="P689" s="442" t="n">
        <v>1.28280127088882</v>
      </c>
      <c r="Q689" s="441" t="n">
        <v>0.905024576668257</v>
      </c>
      <c r="R689" s="441" t="n">
        <v>0.711397833116177</v>
      </c>
      <c r="S689" s="442" t="n">
        <v>1.12215611740063</v>
      </c>
      <c r="T689" s="441" t="n">
        <v>0.643211356961064</v>
      </c>
      <c r="U689" s="441" t="n">
        <v>0.487863511560409</v>
      </c>
      <c r="V689" s="442" t="n">
        <v>0.823369957140195</v>
      </c>
      <c r="W689" s="441" t="n">
        <v>0.866700962897327</v>
      </c>
      <c r="X689" s="441" t="n">
        <v>0.73026424611901</v>
      </c>
      <c r="Y689" s="442" t="n">
        <v>1.01079320978219</v>
      </c>
      <c r="Z689" s="441" t="n">
        <v>0.41094481738</v>
      </c>
      <c r="AA689" s="441" t="n">
        <v>0.309939679459442</v>
      </c>
      <c r="AB689" s="442" t="n">
        <v>0.529935064786111</v>
      </c>
      <c r="AC689" s="441" t="n">
        <v>0.67363908346325</v>
      </c>
      <c r="AD689" s="441" t="n">
        <v>0.499045996187334</v>
      </c>
      <c r="AE689" s="442" t="n">
        <v>0.879177703777634</v>
      </c>
      <c r="AF689" s="425"/>
      <c r="AG689" s="425"/>
      <c r="AH689" s="425"/>
      <c r="AI689" s="425"/>
      <c r="AJ689" s="425"/>
      <c r="AK689" s="425"/>
      <c r="AL689" s="425"/>
      <c r="AM689" s="425"/>
      <c r="AN689" s="425"/>
      <c r="AO689" s="425"/>
      <c r="AP689" s="425"/>
      <c r="AQ689" s="425"/>
      <c r="AR689" s="425"/>
      <c r="AS689" s="425"/>
      <c r="AT689" s="425"/>
      <c r="AU689" s="425"/>
      <c r="AV689" s="425"/>
      <c r="AW689" s="425"/>
      <c r="AX689" s="425"/>
      <c r="AY689" s="425"/>
      <c r="AZ689" s="425"/>
      <c r="BA689" s="425"/>
      <c r="BB689" s="425"/>
      <c r="BC689" s="425"/>
      <c r="BD689" s="425"/>
      <c r="BE689" s="425"/>
      <c r="BF689" s="425"/>
      <c r="BG689" s="425"/>
      <c r="BH689" s="425"/>
      <c r="BI689" s="425"/>
      <c r="BJ689" s="425"/>
      <c r="BK689" s="425"/>
      <c r="BL689" s="425"/>
      <c r="BM689" s="425"/>
      <c r="BN689" s="425"/>
      <c r="BO689" s="425"/>
      <c r="BP689" s="425"/>
      <c r="BQ689" s="425"/>
      <c r="BR689" s="425"/>
      <c r="BS689" s="425"/>
      <c r="BT689" s="425"/>
      <c r="BU689" s="425"/>
      <c r="BV689" s="425"/>
      <c r="BW689" s="425"/>
      <c r="BX689" s="425"/>
      <c r="BY689" s="425"/>
    </row>
    <row r="690" customFormat="false" ht="15" hidden="false" customHeight="false" outlineLevel="0" collapsed="false">
      <c r="A690" s="453" t="s">
        <v>892</v>
      </c>
      <c r="B690" s="451" t="n">
        <v>0.995212947208121</v>
      </c>
      <c r="C690" s="441" t="n">
        <v>0.92366932585588</v>
      </c>
      <c r="D690" s="442" t="n">
        <v>1.07101137343084</v>
      </c>
      <c r="E690" s="441" t="n">
        <v>2.36241211204671</v>
      </c>
      <c r="F690" s="441" t="n">
        <v>1.87378937266883</v>
      </c>
      <c r="G690" s="442" t="n">
        <v>2.91603651983237</v>
      </c>
      <c r="H690" s="441" t="n">
        <v>1.73495976500746</v>
      </c>
      <c r="I690" s="441" t="n">
        <v>1.49056370505547</v>
      </c>
      <c r="J690" s="442" t="n">
        <v>1.99677316770712</v>
      </c>
      <c r="K690" s="441" t="n">
        <v>0.952110734735706</v>
      </c>
      <c r="L690" s="441" t="n">
        <v>0.756559704255429</v>
      </c>
      <c r="M690" s="442" t="n">
        <v>1.17182346237768</v>
      </c>
      <c r="N690" s="441" t="n">
        <v>1.06536692582515</v>
      </c>
      <c r="O690" s="441" t="n">
        <v>0.817986915327911</v>
      </c>
      <c r="P690" s="442" t="n">
        <v>1.3479845198717</v>
      </c>
      <c r="Q690" s="441" t="n">
        <v>0.967120786171094</v>
      </c>
      <c r="R690" s="441" t="n">
        <v>0.756206908069594</v>
      </c>
      <c r="S690" s="442" t="n">
        <v>1.20604149961072</v>
      </c>
      <c r="T690" s="441" t="n">
        <v>0.716920900596083</v>
      </c>
      <c r="U690" s="441" t="n">
        <v>0.540568994120605</v>
      </c>
      <c r="V690" s="442" t="n">
        <v>0.916390719130679</v>
      </c>
      <c r="W690" s="441" t="n">
        <v>0.941497258862316</v>
      </c>
      <c r="X690" s="441" t="n">
        <v>0.790936131201014</v>
      </c>
      <c r="Y690" s="442" t="n">
        <v>1.09865730700293</v>
      </c>
      <c r="Z690" s="441" t="n">
        <v>0.427797530821945</v>
      </c>
      <c r="AA690" s="441" t="n">
        <v>0.314859967705318</v>
      </c>
      <c r="AB690" s="442" t="n">
        <v>0.559721097851243</v>
      </c>
      <c r="AC690" s="441" t="n">
        <v>0.716805975950775</v>
      </c>
      <c r="AD690" s="441" t="n">
        <v>0.520168713616993</v>
      </c>
      <c r="AE690" s="442" t="n">
        <v>0.945303660403143</v>
      </c>
      <c r="AF690" s="425"/>
      <c r="AG690" s="425"/>
      <c r="AH690" s="425"/>
      <c r="AI690" s="425"/>
      <c r="AJ690" s="425"/>
      <c r="AK690" s="425"/>
      <c r="AL690" s="425"/>
      <c r="AM690" s="425"/>
      <c r="AN690" s="425"/>
      <c r="AO690" s="425"/>
      <c r="AP690" s="425"/>
      <c r="AQ690" s="425"/>
      <c r="AR690" s="425"/>
      <c r="AS690" s="425"/>
      <c r="AT690" s="425"/>
      <c r="AU690" s="425"/>
      <c r="AV690" s="425"/>
      <c r="AW690" s="425"/>
      <c r="AX690" s="425"/>
      <c r="AY690" s="425"/>
      <c r="AZ690" s="425"/>
      <c r="BA690" s="425"/>
      <c r="BB690" s="425"/>
      <c r="BC690" s="425"/>
      <c r="BD690" s="425"/>
      <c r="BE690" s="425"/>
      <c r="BF690" s="425"/>
      <c r="BG690" s="425"/>
      <c r="BH690" s="425"/>
      <c r="BI690" s="425"/>
      <c r="BJ690" s="425"/>
      <c r="BK690" s="425"/>
      <c r="BL690" s="425"/>
      <c r="BM690" s="425"/>
      <c r="BN690" s="425"/>
      <c r="BO690" s="425"/>
      <c r="BP690" s="425"/>
      <c r="BQ690" s="425"/>
      <c r="BR690" s="425"/>
      <c r="BS690" s="425"/>
      <c r="BT690" s="425"/>
      <c r="BU690" s="425"/>
      <c r="BV690" s="425"/>
      <c r="BW690" s="425"/>
      <c r="BX690" s="425"/>
      <c r="BY690" s="425"/>
    </row>
    <row r="691" customFormat="false" ht="15" hidden="false" customHeight="false" outlineLevel="0" collapsed="false">
      <c r="A691" s="453" t="s">
        <v>893</v>
      </c>
      <c r="B691" s="451" t="n">
        <v>1.05946892500974</v>
      </c>
      <c r="C691" s="441" t="n">
        <v>0.976907512011889</v>
      </c>
      <c r="D691" s="442" t="n">
        <v>1.14676968626828</v>
      </c>
      <c r="E691" s="441" t="n">
        <v>2.58172823787678</v>
      </c>
      <c r="F691" s="441" t="n">
        <v>2.02103514606617</v>
      </c>
      <c r="G691" s="442" t="n">
        <v>3.21859165974708</v>
      </c>
      <c r="H691" s="441" t="n">
        <v>1.8032099606833</v>
      </c>
      <c r="I691" s="441" t="n">
        <v>1.52979999950666</v>
      </c>
      <c r="J691" s="442" t="n">
        <v>2.09930061994639</v>
      </c>
      <c r="K691" s="441" t="n">
        <v>0.989685993773452</v>
      </c>
      <c r="L691" s="441" t="n">
        <v>0.77323909697998</v>
      </c>
      <c r="M691" s="442" t="n">
        <v>1.23746843104122</v>
      </c>
      <c r="N691" s="441" t="n">
        <v>1.1201544307972</v>
      </c>
      <c r="O691" s="441" t="n">
        <v>0.837745745607494</v>
      </c>
      <c r="P691" s="442" t="n">
        <v>1.4391898595889</v>
      </c>
      <c r="Q691" s="441" t="n">
        <v>1.03287117284905</v>
      </c>
      <c r="R691" s="441" t="n">
        <v>0.787090926937813</v>
      </c>
      <c r="S691" s="442" t="n">
        <v>1.32258642570498</v>
      </c>
      <c r="T691" s="441" t="n">
        <v>0.800958917669951</v>
      </c>
      <c r="U691" s="441" t="n">
        <v>0.59015872523002</v>
      </c>
      <c r="V691" s="442" t="n">
        <v>1.04743186504601</v>
      </c>
      <c r="W691" s="441" t="n">
        <v>1.02321546417202</v>
      </c>
      <c r="X691" s="441" t="n">
        <v>0.84170045322602</v>
      </c>
      <c r="Y691" s="442" t="n">
        <v>1.20855218237673</v>
      </c>
      <c r="Z691" s="441" t="n">
        <v>0.444524373746067</v>
      </c>
      <c r="AA691" s="441" t="n">
        <v>0.315330615795396</v>
      </c>
      <c r="AB691" s="442" t="n">
        <v>0.600473305044883</v>
      </c>
      <c r="AC691" s="441" t="n">
        <v>0.762605569318938</v>
      </c>
      <c r="AD691" s="441" t="n">
        <v>0.534977314499299</v>
      </c>
      <c r="AE691" s="442" t="n">
        <v>1.02525771527386</v>
      </c>
      <c r="AF691" s="425"/>
      <c r="AG691" s="425"/>
      <c r="AH691" s="425"/>
      <c r="AI691" s="425"/>
      <c r="AJ691" s="425"/>
      <c r="AK691" s="425"/>
      <c r="AL691" s="425"/>
      <c r="AM691" s="425"/>
      <c r="AN691" s="425"/>
      <c r="AO691" s="425"/>
      <c r="AP691" s="425"/>
      <c r="AQ691" s="425"/>
      <c r="AR691" s="425"/>
      <c r="AS691" s="425"/>
      <c r="AT691" s="425"/>
      <c r="AU691" s="425"/>
      <c r="AV691" s="425"/>
      <c r="AW691" s="425"/>
      <c r="AX691" s="425"/>
      <c r="AY691" s="425"/>
      <c r="AZ691" s="425"/>
      <c r="BA691" s="425"/>
      <c r="BB691" s="425"/>
      <c r="BC691" s="425"/>
      <c r="BD691" s="425"/>
      <c r="BE691" s="425"/>
      <c r="BF691" s="425"/>
      <c r="BG691" s="425"/>
      <c r="BH691" s="425"/>
      <c r="BI691" s="425"/>
      <c r="BJ691" s="425"/>
      <c r="BK691" s="425"/>
      <c r="BL691" s="425"/>
      <c r="BM691" s="425"/>
      <c r="BN691" s="425"/>
      <c r="BO691" s="425"/>
      <c r="BP691" s="425"/>
      <c r="BQ691" s="425"/>
      <c r="BR691" s="425"/>
      <c r="BS691" s="425"/>
      <c r="BT691" s="425"/>
      <c r="BU691" s="425"/>
      <c r="BV691" s="425"/>
      <c r="BW691" s="425"/>
      <c r="BX691" s="425"/>
      <c r="BY691" s="425"/>
    </row>
    <row r="692" customFormat="false" ht="15" hidden="false" customHeight="false" outlineLevel="0" collapsed="false">
      <c r="A692" s="453" t="s">
        <v>894</v>
      </c>
      <c r="B692" s="451" t="n">
        <v>1.12899350924357</v>
      </c>
      <c r="C692" s="441" t="n">
        <v>1.03136210358663</v>
      </c>
      <c r="D692" s="442" t="n">
        <v>1.2329194090672</v>
      </c>
      <c r="E692" s="441" t="n">
        <v>2.82351638528505</v>
      </c>
      <c r="F692" s="441" t="n">
        <v>2.14138965064101</v>
      </c>
      <c r="G692" s="442" t="n">
        <v>3.59264220608808</v>
      </c>
      <c r="H692" s="441" t="n">
        <v>1.87469775201069</v>
      </c>
      <c r="I692" s="441" t="n">
        <v>1.55444698439669</v>
      </c>
      <c r="J692" s="442" t="n">
        <v>2.22559638205814</v>
      </c>
      <c r="K692" s="441" t="n">
        <v>1.02832579132901</v>
      </c>
      <c r="L692" s="441" t="n">
        <v>0.776131997751214</v>
      </c>
      <c r="M692" s="442" t="n">
        <v>1.32214090525163</v>
      </c>
      <c r="N692" s="441" t="n">
        <v>1.17804063883356</v>
      </c>
      <c r="O692" s="441" t="n">
        <v>0.846449214272681</v>
      </c>
      <c r="P692" s="442" t="n">
        <v>1.55365291386545</v>
      </c>
      <c r="Q692" s="441" t="n">
        <v>1.10316815245976</v>
      </c>
      <c r="R692" s="441" t="n">
        <v>0.806638810290124</v>
      </c>
      <c r="S692" s="442" t="n">
        <v>1.45028644892977</v>
      </c>
      <c r="T692" s="441" t="n">
        <v>0.896798714763199</v>
      </c>
      <c r="U692" s="441" t="n">
        <v>0.634882741109074</v>
      </c>
      <c r="V692" s="442" t="n">
        <v>1.21408524492749</v>
      </c>
      <c r="W692" s="441" t="n">
        <v>1.11265769763694</v>
      </c>
      <c r="X692" s="441" t="n">
        <v>0.889098385832357</v>
      </c>
      <c r="Y692" s="442" t="n">
        <v>1.35513582162028</v>
      </c>
      <c r="Z692" s="441" t="n">
        <v>0.461600341575404</v>
      </c>
      <c r="AA692" s="441" t="n">
        <v>0.311214798311098</v>
      </c>
      <c r="AB692" s="442" t="n">
        <v>0.646412096419495</v>
      </c>
      <c r="AC692" s="441" t="n">
        <v>0.811740616095859</v>
      </c>
      <c r="AD692" s="441" t="n">
        <v>0.542018014762665</v>
      </c>
      <c r="AE692" s="442" t="n">
        <v>1.1285971305366</v>
      </c>
      <c r="AF692" s="425"/>
      <c r="AG692" s="425"/>
      <c r="AH692" s="425"/>
      <c r="AI692" s="425"/>
      <c r="AJ692" s="425"/>
      <c r="AK692" s="425"/>
      <c r="AL692" s="425"/>
      <c r="AM692" s="425"/>
      <c r="AN692" s="425"/>
      <c r="AO692" s="425"/>
      <c r="AP692" s="425"/>
      <c r="AQ692" s="425"/>
      <c r="AR692" s="425"/>
      <c r="AS692" s="425"/>
      <c r="AT692" s="425"/>
      <c r="AU692" s="425"/>
      <c r="AV692" s="425"/>
      <c r="AW692" s="425"/>
      <c r="AX692" s="425"/>
      <c r="AY692" s="425"/>
      <c r="AZ692" s="425"/>
      <c r="BA692" s="425"/>
      <c r="BB692" s="425"/>
      <c r="BC692" s="425"/>
      <c r="BD692" s="425"/>
      <c r="BE692" s="425"/>
      <c r="BF692" s="425"/>
      <c r="BG692" s="425"/>
      <c r="BH692" s="425"/>
      <c r="BI692" s="425"/>
      <c r="BJ692" s="425"/>
      <c r="BK692" s="425"/>
      <c r="BL692" s="425"/>
      <c r="BM692" s="425"/>
      <c r="BN692" s="425"/>
      <c r="BO692" s="425"/>
      <c r="BP692" s="425"/>
      <c r="BQ692" s="425"/>
      <c r="BR692" s="425"/>
      <c r="BS692" s="425"/>
      <c r="BT692" s="425"/>
      <c r="BU692" s="425"/>
      <c r="BV692" s="425"/>
      <c r="BW692" s="425"/>
      <c r="BX692" s="425"/>
      <c r="BY692" s="425"/>
    </row>
    <row r="693" customFormat="false" ht="15" hidden="false" customHeight="false" outlineLevel="0" collapsed="false">
      <c r="A693" s="453" t="s">
        <v>895</v>
      </c>
      <c r="B693" s="451" t="n">
        <v>1.20471371755172</v>
      </c>
      <c r="C693" s="441" t="n">
        <v>1.08442013938744</v>
      </c>
      <c r="D693" s="442" t="n">
        <v>1.33323416034679</v>
      </c>
      <c r="E693" s="441" t="n">
        <v>3.09059673921129</v>
      </c>
      <c r="F693" s="441" t="n">
        <v>2.25773254634185</v>
      </c>
      <c r="G693" s="442" t="n">
        <v>4.0814573325203</v>
      </c>
      <c r="H693" s="441" t="n">
        <v>1.949951169493</v>
      </c>
      <c r="I693" s="441" t="n">
        <v>1.56320409309341</v>
      </c>
      <c r="J693" s="442" t="n">
        <v>2.38236989978581</v>
      </c>
      <c r="K693" s="441" t="n">
        <v>1.06877394882254</v>
      </c>
      <c r="L693" s="441" t="n">
        <v>0.774677900040124</v>
      </c>
      <c r="M693" s="442" t="n">
        <v>1.42095594979043</v>
      </c>
      <c r="N693" s="441" t="n">
        <v>1.2399270903874</v>
      </c>
      <c r="O693" s="441" t="n">
        <v>0.848305202726287</v>
      </c>
      <c r="P693" s="442" t="n">
        <v>1.69620499894699</v>
      </c>
      <c r="Q693" s="441" t="n">
        <v>1.17897355397936</v>
      </c>
      <c r="R693" s="441" t="n">
        <v>0.821213157547626</v>
      </c>
      <c r="S693" s="442" t="n">
        <v>1.61148649165185</v>
      </c>
      <c r="T693" s="441" t="n">
        <v>1.00606023421756</v>
      </c>
      <c r="U693" s="441" t="n">
        <v>0.673919275631392</v>
      </c>
      <c r="V693" s="442" t="n">
        <v>1.42498476162438</v>
      </c>
      <c r="W693" s="441" t="n">
        <v>1.21070376104557</v>
      </c>
      <c r="X693" s="441" t="n">
        <v>0.926245957703319</v>
      </c>
      <c r="Y693" s="442" t="n">
        <v>1.52131219792602</v>
      </c>
      <c r="Z693" s="441" t="n">
        <v>0.47950938697869</v>
      </c>
      <c r="AA693" s="441" t="n">
        <v>0.303254670787437</v>
      </c>
      <c r="AB693" s="442" t="n">
        <v>0.703620694346212</v>
      </c>
      <c r="AC693" s="441" t="n">
        <v>0.864953301777859</v>
      </c>
      <c r="AD693" s="441" t="n">
        <v>0.542177944816978</v>
      </c>
      <c r="AE693" s="442" t="n">
        <v>1.25542328014236</v>
      </c>
      <c r="AF693" s="425"/>
      <c r="AG693" s="425"/>
      <c r="AH693" s="425"/>
      <c r="AI693" s="425"/>
      <c r="AJ693" s="425"/>
      <c r="AK693" s="425"/>
      <c r="AL693" s="425"/>
      <c r="AM693" s="425"/>
      <c r="AN693" s="425"/>
      <c r="AO693" s="425"/>
      <c r="AP693" s="425"/>
      <c r="AQ693" s="425"/>
      <c r="AR693" s="425"/>
      <c r="AS693" s="425"/>
      <c r="AT693" s="425"/>
      <c r="AU693" s="425"/>
      <c r="AV693" s="425"/>
      <c r="AW693" s="425"/>
      <c r="AX693" s="425"/>
      <c r="AY693" s="425"/>
      <c r="AZ693" s="425"/>
      <c r="BA693" s="425"/>
      <c r="BB693" s="425"/>
      <c r="BC693" s="425"/>
      <c r="BD693" s="425"/>
      <c r="BE693" s="425"/>
      <c r="BF693" s="425"/>
      <c r="BG693" s="425"/>
      <c r="BH693" s="425"/>
      <c r="BI693" s="425"/>
      <c r="BJ693" s="425"/>
      <c r="BK693" s="425"/>
      <c r="BL693" s="425"/>
      <c r="BM693" s="425"/>
      <c r="BN693" s="425"/>
      <c r="BO693" s="425"/>
      <c r="BP693" s="425"/>
      <c r="BQ693" s="425"/>
      <c r="BR693" s="425"/>
      <c r="BS693" s="425"/>
      <c r="BT693" s="425"/>
      <c r="BU693" s="425"/>
      <c r="BV693" s="425"/>
      <c r="BW693" s="425"/>
      <c r="BX693" s="425"/>
      <c r="BY693" s="425"/>
    </row>
    <row r="694" customFormat="false" ht="15" hidden="false" customHeight="false" outlineLevel="0" collapsed="false">
      <c r="A694" s="454" t="s">
        <v>896</v>
      </c>
      <c r="B694" s="452" t="n">
        <v>1.28754234579485</v>
      </c>
      <c r="C694" s="446" t="n">
        <v>1.13838190818377</v>
      </c>
      <c r="D694" s="447" t="n">
        <v>1.44612328382862</v>
      </c>
      <c r="E694" s="446" t="n">
        <v>3.3858588412803</v>
      </c>
      <c r="F694" s="446" t="n">
        <v>2.34571063880135</v>
      </c>
      <c r="G694" s="447" t="n">
        <v>4.66631827907517</v>
      </c>
      <c r="H694" s="446" t="n">
        <v>2.02940832198307</v>
      </c>
      <c r="I694" s="446" t="n">
        <v>1.56731617146242</v>
      </c>
      <c r="J694" s="447" t="n">
        <v>2.57286120047945</v>
      </c>
      <c r="K694" s="446" t="n">
        <v>1.11167633579375</v>
      </c>
      <c r="L694" s="446" t="n">
        <v>0.765662778169175</v>
      </c>
      <c r="M694" s="447" t="n">
        <v>1.54481054421871</v>
      </c>
      <c r="N694" s="446" t="n">
        <v>1.30659319302904</v>
      </c>
      <c r="O694" s="446" t="n">
        <v>0.841030488156803</v>
      </c>
      <c r="P694" s="447" t="n">
        <v>1.87867337229429</v>
      </c>
      <c r="Q694" s="446" t="n">
        <v>1.26123359979742</v>
      </c>
      <c r="R694" s="446" t="n">
        <v>0.830151509005335</v>
      </c>
      <c r="S694" s="447" t="n">
        <v>1.81297886583345</v>
      </c>
      <c r="T694" s="446" t="n">
        <v>1.13053078362254</v>
      </c>
      <c r="U694" s="446" t="n">
        <v>0.712436006734836</v>
      </c>
      <c r="V694" s="447" t="n">
        <v>1.6816928914932</v>
      </c>
      <c r="W694" s="446" t="n">
        <v>1.31829107220253</v>
      </c>
      <c r="X694" s="446" t="n">
        <v>0.963848683854965</v>
      </c>
      <c r="Y694" s="447" t="n">
        <v>1.72590539999832</v>
      </c>
      <c r="Z694" s="446" t="n">
        <v>0.49867691213467</v>
      </c>
      <c r="AA694" s="446" t="n">
        <v>0.295776478839967</v>
      </c>
      <c r="AB694" s="447" t="n">
        <v>0.773226203627691</v>
      </c>
      <c r="AC694" s="446" t="n">
        <v>0.922962195298873</v>
      </c>
      <c r="AD694" s="446" t="n">
        <v>0.5393243279576</v>
      </c>
      <c r="AE694" s="447" t="n">
        <v>1.40913840247726</v>
      </c>
      <c r="AF694" s="425"/>
      <c r="AG694" s="425"/>
      <c r="AH694" s="425"/>
      <c r="AI694" s="425"/>
      <c r="AJ694" s="425"/>
      <c r="AK694" s="425"/>
      <c r="AL694" s="425"/>
      <c r="AM694" s="425"/>
      <c r="AN694" s="425"/>
      <c r="AO694" s="425"/>
      <c r="AP694" s="425"/>
      <c r="AQ694" s="425"/>
      <c r="AR694" s="425"/>
      <c r="AS694" s="425"/>
      <c r="AT694" s="425"/>
      <c r="AU694" s="425"/>
      <c r="AV694" s="425"/>
      <c r="AW694" s="425"/>
      <c r="AX694" s="425"/>
      <c r="AY694" s="425"/>
      <c r="AZ694" s="425"/>
      <c r="BA694" s="425"/>
      <c r="BB694" s="425"/>
      <c r="BC694" s="425"/>
      <c r="BD694" s="425"/>
      <c r="BE694" s="425"/>
      <c r="BF694" s="425"/>
      <c r="BG694" s="425"/>
      <c r="BH694" s="425"/>
      <c r="BI694" s="425"/>
      <c r="BJ694" s="425"/>
      <c r="BK694" s="425"/>
      <c r="BL694" s="425"/>
      <c r="BM694" s="425"/>
      <c r="BN694" s="425"/>
      <c r="BO694" s="425"/>
      <c r="BP694" s="425"/>
      <c r="BQ694" s="425"/>
      <c r="BR694" s="425"/>
      <c r="BS694" s="425"/>
      <c r="BT694" s="425"/>
      <c r="BU694" s="425"/>
      <c r="BV694" s="425"/>
      <c r="BW694" s="425"/>
      <c r="BX694" s="425"/>
      <c r="BY694" s="425"/>
    </row>
    <row r="695" customFormat="false" ht="15" hidden="false" customHeight="false" outlineLevel="0" collapsed="false">
      <c r="A695" s="48"/>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c r="AF695" s="425"/>
      <c r="AG695" s="425"/>
      <c r="AH695" s="425"/>
      <c r="AI695" s="425"/>
      <c r="AJ695" s="425"/>
      <c r="AK695" s="425"/>
      <c r="AL695" s="425"/>
      <c r="AM695" s="425"/>
      <c r="AN695" s="425"/>
      <c r="AO695" s="425"/>
      <c r="AP695" s="425"/>
      <c r="AQ695" s="425"/>
      <c r="AR695" s="425"/>
      <c r="AS695" s="425"/>
      <c r="AT695" s="425"/>
      <c r="AU695" s="425"/>
      <c r="AV695" s="425"/>
      <c r="AW695" s="425"/>
      <c r="AX695" s="425"/>
      <c r="AY695" s="425"/>
      <c r="AZ695" s="425"/>
      <c r="BA695" s="425"/>
      <c r="BB695" s="425"/>
      <c r="BC695" s="425"/>
      <c r="BD695" s="425"/>
      <c r="BE695" s="425"/>
      <c r="BF695" s="425"/>
      <c r="BG695" s="425"/>
      <c r="BH695" s="425"/>
      <c r="BI695" s="425"/>
      <c r="BJ695" s="425"/>
      <c r="BK695" s="425"/>
      <c r="BL695" s="425"/>
      <c r="BM695" s="425"/>
      <c r="BN695" s="425"/>
      <c r="BO695" s="425"/>
      <c r="BP695" s="425"/>
      <c r="BQ695" s="425"/>
      <c r="BR695" s="425"/>
      <c r="BS695" s="425"/>
      <c r="BT695" s="425"/>
      <c r="BU695" s="425"/>
      <c r="BV695" s="425"/>
      <c r="BW695" s="425"/>
      <c r="BX695" s="425"/>
      <c r="BY695" s="425"/>
    </row>
    <row r="696" customFormat="false" ht="15" hidden="false" customHeight="false" outlineLevel="0" collapsed="false">
      <c r="A696" s="426" t="s">
        <v>927</v>
      </c>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c r="AF696" s="425"/>
      <c r="AG696" s="425"/>
      <c r="AH696" s="425"/>
      <c r="AI696" s="425"/>
      <c r="AJ696" s="425"/>
      <c r="AK696" s="425"/>
      <c r="AL696" s="425"/>
      <c r="AM696" s="425"/>
      <c r="AN696" s="425"/>
      <c r="AO696" s="425"/>
      <c r="AP696" s="425"/>
      <c r="AQ696" s="425"/>
      <c r="AR696" s="425"/>
      <c r="AS696" s="425"/>
      <c r="AT696" s="425"/>
      <c r="AU696" s="425"/>
      <c r="AV696" s="425"/>
      <c r="AW696" s="425"/>
      <c r="AX696" s="425"/>
      <c r="AY696" s="425"/>
      <c r="AZ696" s="425"/>
      <c r="BA696" s="425"/>
      <c r="BB696" s="425"/>
      <c r="BC696" s="425"/>
      <c r="BD696" s="425"/>
      <c r="BE696" s="425"/>
      <c r="BF696" s="425"/>
      <c r="BG696" s="425"/>
      <c r="BH696" s="425"/>
      <c r="BI696" s="425"/>
      <c r="BJ696" s="425"/>
      <c r="BK696" s="425"/>
      <c r="BL696" s="425"/>
      <c r="BM696" s="425"/>
      <c r="BN696" s="425"/>
      <c r="BO696" s="425"/>
      <c r="BP696" s="425"/>
      <c r="BQ696" s="425"/>
      <c r="BR696" s="425"/>
      <c r="BS696" s="425"/>
      <c r="BT696" s="425"/>
      <c r="BU696" s="425"/>
      <c r="BV696" s="425"/>
      <c r="BW696" s="425"/>
      <c r="BX696" s="425"/>
      <c r="BY696" s="425"/>
    </row>
    <row r="697" customFormat="false" ht="15" hidden="false" customHeight="true" outlineLevel="0" collapsed="false">
      <c r="A697" s="427" t="s">
        <v>308</v>
      </c>
      <c r="B697" s="456" t="s">
        <v>56</v>
      </c>
      <c r="C697" s="456"/>
      <c r="D697" s="456"/>
      <c r="E697" s="429" t="s">
        <v>404</v>
      </c>
      <c r="F697" s="429"/>
      <c r="G697" s="429"/>
      <c r="H697" s="457" t="s">
        <v>405</v>
      </c>
      <c r="I697" s="457"/>
      <c r="J697" s="457"/>
      <c r="K697" s="429" t="s">
        <v>406</v>
      </c>
      <c r="L697" s="429"/>
      <c r="M697" s="429"/>
      <c r="N697" s="457" t="s">
        <v>407</v>
      </c>
      <c r="O697" s="457"/>
      <c r="P697" s="457"/>
      <c r="Q697" s="429" t="s">
        <v>408</v>
      </c>
      <c r="R697" s="429"/>
      <c r="S697" s="429"/>
      <c r="T697" s="457" t="s">
        <v>409</v>
      </c>
      <c r="U697" s="457"/>
      <c r="V697" s="457"/>
      <c r="W697" s="429" t="s">
        <v>410</v>
      </c>
      <c r="X697" s="429"/>
      <c r="Y697" s="429"/>
      <c r="Z697" s="457" t="s">
        <v>411</v>
      </c>
      <c r="AA697" s="457"/>
      <c r="AB697" s="457"/>
      <c r="AC697" s="429" t="s">
        <v>412</v>
      </c>
      <c r="AD697" s="429"/>
      <c r="AE697" s="429"/>
      <c r="AF697" s="425"/>
      <c r="AG697" s="425"/>
      <c r="AH697" s="425"/>
      <c r="AI697" s="425"/>
      <c r="AJ697" s="425"/>
      <c r="AK697" s="425"/>
      <c r="AL697" s="425"/>
      <c r="AM697" s="425"/>
      <c r="AN697" s="425"/>
      <c r="AO697" s="425"/>
      <c r="AP697" s="425"/>
      <c r="AQ697" s="425"/>
      <c r="AR697" s="425"/>
      <c r="AS697" s="425"/>
      <c r="AT697" s="425"/>
      <c r="AU697" s="425"/>
      <c r="AV697" s="425"/>
      <c r="AW697" s="425"/>
      <c r="AX697" s="425"/>
      <c r="AY697" s="425"/>
      <c r="AZ697" s="425"/>
      <c r="BA697" s="425"/>
      <c r="BB697" s="425"/>
      <c r="BC697" s="425"/>
      <c r="BD697" s="425"/>
      <c r="BE697" s="425"/>
      <c r="BF697" s="425"/>
      <c r="BG697" s="425"/>
      <c r="BH697" s="425"/>
      <c r="BI697" s="425"/>
      <c r="BJ697" s="425"/>
      <c r="BK697" s="425"/>
      <c r="BL697" s="425"/>
      <c r="BM697" s="425"/>
      <c r="BN697" s="425"/>
      <c r="BO697" s="425"/>
      <c r="BP697" s="425"/>
      <c r="BQ697" s="425"/>
      <c r="BR697" s="425"/>
      <c r="BS697" s="425"/>
      <c r="BT697" s="425"/>
      <c r="BU697" s="425"/>
      <c r="BV697" s="425"/>
      <c r="BW697" s="425"/>
      <c r="BX697" s="425"/>
      <c r="BY697" s="425"/>
    </row>
    <row r="698" customFormat="false" ht="29.1" hidden="false" customHeight="true" outlineLevel="0" collapsed="false">
      <c r="A698" s="427"/>
      <c r="B698" s="430" t="s">
        <v>309</v>
      </c>
      <c r="C698" s="430" t="s">
        <v>65</v>
      </c>
      <c r="D698" s="430" t="s">
        <v>66</v>
      </c>
      <c r="E698" s="431" t="s">
        <v>309</v>
      </c>
      <c r="F698" s="430" t="s">
        <v>65</v>
      </c>
      <c r="G698" s="432" t="s">
        <v>66</v>
      </c>
      <c r="H698" s="430" t="s">
        <v>309</v>
      </c>
      <c r="I698" s="430" t="s">
        <v>65</v>
      </c>
      <c r="J698" s="430" t="s">
        <v>66</v>
      </c>
      <c r="K698" s="431" t="s">
        <v>309</v>
      </c>
      <c r="L698" s="430" t="s">
        <v>65</v>
      </c>
      <c r="M698" s="432" t="s">
        <v>66</v>
      </c>
      <c r="N698" s="430" t="s">
        <v>309</v>
      </c>
      <c r="O698" s="430" t="s">
        <v>65</v>
      </c>
      <c r="P698" s="430" t="s">
        <v>66</v>
      </c>
      <c r="Q698" s="431" t="s">
        <v>309</v>
      </c>
      <c r="R698" s="430" t="s">
        <v>65</v>
      </c>
      <c r="S698" s="432" t="s">
        <v>66</v>
      </c>
      <c r="T698" s="430" t="s">
        <v>309</v>
      </c>
      <c r="U698" s="430" t="s">
        <v>65</v>
      </c>
      <c r="V698" s="430" t="s">
        <v>66</v>
      </c>
      <c r="W698" s="431" t="s">
        <v>309</v>
      </c>
      <c r="X698" s="430" t="s">
        <v>65</v>
      </c>
      <c r="Y698" s="432" t="s">
        <v>66</v>
      </c>
      <c r="Z698" s="430" t="s">
        <v>309</v>
      </c>
      <c r="AA698" s="430" t="s">
        <v>65</v>
      </c>
      <c r="AB698" s="430" t="s">
        <v>66</v>
      </c>
      <c r="AC698" s="431" t="s">
        <v>309</v>
      </c>
      <c r="AD698" s="430" t="s">
        <v>65</v>
      </c>
      <c r="AE698" s="432" t="s">
        <v>66</v>
      </c>
      <c r="AF698" s="425"/>
      <c r="AG698" s="425"/>
      <c r="AH698" s="425"/>
      <c r="AI698" s="425"/>
      <c r="AJ698" s="425"/>
      <c r="AK698" s="425"/>
      <c r="AL698" s="425"/>
      <c r="AM698" s="425"/>
      <c r="AN698" s="425"/>
      <c r="AO698" s="425"/>
      <c r="AP698" s="425"/>
      <c r="AQ698" s="425"/>
      <c r="AR698" s="425"/>
      <c r="AS698" s="425"/>
      <c r="AT698" s="425"/>
      <c r="AU698" s="425"/>
      <c r="AV698" s="425"/>
      <c r="AW698" s="425"/>
      <c r="AX698" s="425"/>
      <c r="AY698" s="425"/>
      <c r="AZ698" s="425"/>
      <c r="BA698" s="425"/>
      <c r="BB698" s="425"/>
      <c r="BC698" s="425"/>
      <c r="BD698" s="425"/>
      <c r="BE698" s="425"/>
      <c r="BF698" s="425"/>
      <c r="BG698" s="425"/>
      <c r="BH698" s="425"/>
      <c r="BI698" s="425"/>
      <c r="BJ698" s="425"/>
      <c r="BK698" s="425"/>
      <c r="BL698" s="425"/>
      <c r="BM698" s="425"/>
      <c r="BN698" s="425"/>
      <c r="BO698" s="425"/>
      <c r="BP698" s="425"/>
      <c r="BQ698" s="425"/>
      <c r="BR698" s="425"/>
      <c r="BS698" s="425"/>
      <c r="BT698" s="425"/>
      <c r="BU698" s="425"/>
      <c r="BV698" s="425"/>
      <c r="BW698" s="425"/>
      <c r="BX698" s="425"/>
      <c r="BY698" s="425"/>
    </row>
    <row r="699" customFormat="false" ht="15" hidden="false" customHeight="false" outlineLevel="0" collapsed="false">
      <c r="A699" s="453" t="s">
        <v>928</v>
      </c>
      <c r="B699" s="450" t="n">
        <v>0.134433558933981</v>
      </c>
      <c r="C699" s="434" t="n">
        <v>0.114321661645103</v>
      </c>
      <c r="D699" s="435" t="n">
        <v>0.156182054725125</v>
      </c>
      <c r="E699" s="438" t="n">
        <v>0.0937629960230626</v>
      </c>
      <c r="F699" s="438" t="n">
        <v>0.0388966246741865</v>
      </c>
      <c r="G699" s="439" t="n">
        <v>0.175145907187567</v>
      </c>
      <c r="H699" s="438" t="n">
        <v>0.229955941608329</v>
      </c>
      <c r="I699" s="438" t="n">
        <v>0.160128609610029</v>
      </c>
      <c r="J699" s="439" t="n">
        <v>0.313850028309835</v>
      </c>
      <c r="K699" s="438" t="n">
        <v>0.202115172864152</v>
      </c>
      <c r="L699" s="438" t="n">
        <v>0.131087942656736</v>
      </c>
      <c r="M699" s="439" t="n">
        <v>0.292498704866629</v>
      </c>
      <c r="N699" s="438" t="n">
        <v>0.172112979582617</v>
      </c>
      <c r="O699" s="438" t="n">
        <v>0.101598407326607</v>
      </c>
      <c r="P699" s="439" t="n">
        <v>0.26555568791947</v>
      </c>
      <c r="Q699" s="438" t="n">
        <v>0.0721674805818241</v>
      </c>
      <c r="R699" s="438" t="n">
        <v>0.0343274977008484</v>
      </c>
      <c r="S699" s="439" t="n">
        <v>0.125362984563066</v>
      </c>
      <c r="T699" s="438" t="n">
        <v>0.130238439290345</v>
      </c>
      <c r="U699" s="438" t="n">
        <v>0.0775079982058156</v>
      </c>
      <c r="V699" s="439" t="n">
        <v>0.199044882493851</v>
      </c>
      <c r="W699" s="438" t="n">
        <v>0.169587964313175</v>
      </c>
      <c r="X699" s="438" t="n">
        <v>0.121054255742931</v>
      </c>
      <c r="Y699" s="439" t="n">
        <v>0.227820547851643</v>
      </c>
      <c r="Z699" s="438" t="n">
        <v>0.0585848973522426</v>
      </c>
      <c r="AA699" s="438" t="n">
        <v>0.0303213051116996</v>
      </c>
      <c r="AB699" s="439" t="n">
        <v>0.0959996134818388</v>
      </c>
      <c r="AC699" s="438" t="n">
        <v>0.0688540132618229</v>
      </c>
      <c r="AD699" s="438" t="n">
        <v>0.0309070801732171</v>
      </c>
      <c r="AE699" s="439" t="n">
        <v>0.122907187974305</v>
      </c>
      <c r="AF699" s="425"/>
      <c r="AG699" s="425"/>
      <c r="AH699" s="425"/>
      <c r="AI699" s="425"/>
      <c r="AJ699" s="425"/>
      <c r="AK699" s="425"/>
      <c r="AL699" s="425"/>
      <c r="AM699" s="425"/>
      <c r="AN699" s="425"/>
      <c r="AO699" s="425"/>
      <c r="AP699" s="425"/>
      <c r="AQ699" s="425"/>
      <c r="AR699" s="425"/>
      <c r="AS699" s="425"/>
      <c r="AT699" s="425"/>
      <c r="AU699" s="425"/>
      <c r="AV699" s="425"/>
      <c r="AW699" s="425"/>
      <c r="AX699" s="425"/>
      <c r="AY699" s="425"/>
      <c r="AZ699" s="425"/>
      <c r="BA699" s="425"/>
      <c r="BB699" s="425"/>
      <c r="BC699" s="425"/>
      <c r="BD699" s="425"/>
      <c r="BE699" s="425"/>
      <c r="BF699" s="425"/>
      <c r="BG699" s="425"/>
      <c r="BH699" s="425"/>
      <c r="BI699" s="425"/>
      <c r="BJ699" s="425"/>
      <c r="BK699" s="425"/>
      <c r="BL699" s="425"/>
      <c r="BM699" s="425"/>
      <c r="BN699" s="425"/>
      <c r="BO699" s="425"/>
      <c r="BP699" s="425"/>
      <c r="BQ699" s="425"/>
      <c r="BR699" s="425"/>
      <c r="BS699" s="425"/>
      <c r="BT699" s="425"/>
      <c r="BU699" s="425"/>
      <c r="BV699" s="425"/>
      <c r="BW699" s="425"/>
      <c r="BX699" s="425"/>
      <c r="BY699" s="425"/>
    </row>
    <row r="700" customFormat="false" ht="15" hidden="false" customHeight="false" outlineLevel="0" collapsed="false">
      <c r="A700" s="453" t="s">
        <v>929</v>
      </c>
      <c r="B700" s="451" t="n">
        <v>0.139108080993314</v>
      </c>
      <c r="C700" s="441" t="n">
        <v>0.119041767084318</v>
      </c>
      <c r="D700" s="442" t="n">
        <v>0.160677283839864</v>
      </c>
      <c r="E700" s="441" t="n">
        <v>0.0955753239671652</v>
      </c>
      <c r="F700" s="441" t="n">
        <v>0.0411638563134253</v>
      </c>
      <c r="G700" s="442" t="n">
        <v>0.175227727675959</v>
      </c>
      <c r="H700" s="441" t="n">
        <v>0.256705770703226</v>
      </c>
      <c r="I700" s="441" t="n">
        <v>0.183132528766655</v>
      </c>
      <c r="J700" s="442" t="n">
        <v>0.344676556975806</v>
      </c>
      <c r="K700" s="441" t="n">
        <v>0.206978869915458</v>
      </c>
      <c r="L700" s="441" t="n">
        <v>0.135729872996856</v>
      </c>
      <c r="M700" s="442" t="n">
        <v>0.29680476856587</v>
      </c>
      <c r="N700" s="441" t="n">
        <v>0.175305290794878</v>
      </c>
      <c r="O700" s="441" t="n">
        <v>0.105136696675661</v>
      </c>
      <c r="P700" s="442" t="n">
        <v>0.269781699158162</v>
      </c>
      <c r="Q700" s="441" t="n">
        <v>0.0747706468033613</v>
      </c>
      <c r="R700" s="441" t="n">
        <v>0.0366588498268762</v>
      </c>
      <c r="S700" s="442" t="n">
        <v>0.127629453999843</v>
      </c>
      <c r="T700" s="441" t="n">
        <v>0.122063804724791</v>
      </c>
      <c r="U700" s="441" t="n">
        <v>0.072213022589856</v>
      </c>
      <c r="V700" s="442" t="n">
        <v>0.186557497022602</v>
      </c>
      <c r="W700" s="441" t="n">
        <v>0.172486211459378</v>
      </c>
      <c r="X700" s="441" t="n">
        <v>0.123467647933719</v>
      </c>
      <c r="Y700" s="442" t="n">
        <v>0.231464286858845</v>
      </c>
      <c r="Z700" s="441" t="n">
        <v>0.0619220241998876</v>
      </c>
      <c r="AA700" s="441" t="n">
        <v>0.0329936856991331</v>
      </c>
      <c r="AB700" s="442" t="n">
        <v>0.100351477175289</v>
      </c>
      <c r="AC700" s="441" t="n">
        <v>0.0687618826269982</v>
      </c>
      <c r="AD700" s="441" t="n">
        <v>0.0316149070553295</v>
      </c>
      <c r="AE700" s="442" t="n">
        <v>0.121937151567676</v>
      </c>
      <c r="AF700" s="425"/>
      <c r="AG700" s="425"/>
      <c r="AH700" s="425"/>
      <c r="AI700" s="425"/>
      <c r="AJ700" s="425"/>
      <c r="AK700" s="425"/>
      <c r="AL700" s="425"/>
      <c r="AM700" s="425"/>
      <c r="AN700" s="425"/>
      <c r="AO700" s="425"/>
      <c r="AP700" s="425"/>
      <c r="AQ700" s="425"/>
      <c r="AR700" s="425"/>
      <c r="AS700" s="425"/>
      <c r="AT700" s="425"/>
      <c r="AU700" s="425"/>
      <c r="AV700" s="425"/>
      <c r="AW700" s="425"/>
      <c r="AX700" s="425"/>
      <c r="AY700" s="425"/>
      <c r="AZ700" s="425"/>
      <c r="BA700" s="425"/>
      <c r="BB700" s="425"/>
      <c r="BC700" s="425"/>
      <c r="BD700" s="425"/>
      <c r="BE700" s="425"/>
      <c r="BF700" s="425"/>
      <c r="BG700" s="425"/>
      <c r="BH700" s="425"/>
      <c r="BI700" s="425"/>
      <c r="BJ700" s="425"/>
      <c r="BK700" s="425"/>
      <c r="BL700" s="425"/>
      <c r="BM700" s="425"/>
      <c r="BN700" s="425"/>
      <c r="BO700" s="425"/>
      <c r="BP700" s="425"/>
      <c r="BQ700" s="425"/>
      <c r="BR700" s="425"/>
      <c r="BS700" s="425"/>
      <c r="BT700" s="425"/>
      <c r="BU700" s="425"/>
      <c r="BV700" s="425"/>
      <c r="BW700" s="425"/>
      <c r="BX700" s="425"/>
      <c r="BY700" s="425"/>
    </row>
    <row r="701" customFormat="false" ht="15" hidden="false" customHeight="false" outlineLevel="0" collapsed="false">
      <c r="A701" s="453" t="s">
        <v>930</v>
      </c>
      <c r="B701" s="451" t="n">
        <v>0.144315496101942</v>
      </c>
      <c r="C701" s="441" t="n">
        <v>0.124019603699633</v>
      </c>
      <c r="D701" s="442" t="n">
        <v>0.166039470778191</v>
      </c>
      <c r="E701" s="441" t="n">
        <v>0.097795617239835</v>
      </c>
      <c r="F701" s="441" t="n">
        <v>0.0435250909830038</v>
      </c>
      <c r="G701" s="442" t="n">
        <v>0.176018979163227</v>
      </c>
      <c r="H701" s="441" t="n">
        <v>0.285366217065698</v>
      </c>
      <c r="I701" s="441" t="n">
        <v>0.206831542992859</v>
      </c>
      <c r="J701" s="442" t="n">
        <v>0.377720628021524</v>
      </c>
      <c r="K701" s="441" t="n">
        <v>0.212247649061626</v>
      </c>
      <c r="L701" s="441" t="n">
        <v>0.141105301959688</v>
      </c>
      <c r="M701" s="442" t="n">
        <v>0.302709095834956</v>
      </c>
      <c r="N701" s="441" t="n">
        <v>0.177531398109831</v>
      </c>
      <c r="O701" s="441" t="n">
        <v>0.105903287913983</v>
      </c>
      <c r="P701" s="442" t="n">
        <v>0.272594541576798</v>
      </c>
      <c r="Q701" s="441" t="n">
        <v>0.0780144693483442</v>
      </c>
      <c r="R701" s="441" t="n">
        <v>0.0396011771584502</v>
      </c>
      <c r="S701" s="442" t="n">
        <v>0.130999002865596</v>
      </c>
      <c r="T701" s="441" t="n">
        <v>0.114523376131311</v>
      </c>
      <c r="U701" s="441" t="n">
        <v>0.0671419896716533</v>
      </c>
      <c r="V701" s="442" t="n">
        <v>0.175444725582055</v>
      </c>
      <c r="W701" s="441" t="n">
        <v>0.175938034794755</v>
      </c>
      <c r="X701" s="441" t="n">
        <v>0.126549068363542</v>
      </c>
      <c r="Y701" s="442" t="n">
        <v>0.234831403748983</v>
      </c>
      <c r="Z701" s="441" t="n">
        <v>0.0656440659566447</v>
      </c>
      <c r="AA701" s="441" t="n">
        <v>0.0358312835995718</v>
      </c>
      <c r="AB701" s="442" t="n">
        <v>0.104775679287029</v>
      </c>
      <c r="AC701" s="441" t="n">
        <v>0.0688687251484859</v>
      </c>
      <c r="AD701" s="441" t="n">
        <v>0.0326578454816986</v>
      </c>
      <c r="AE701" s="442" t="n">
        <v>0.121000642185268</v>
      </c>
      <c r="AF701" s="425"/>
      <c r="AG701" s="425"/>
      <c r="AH701" s="425"/>
      <c r="AI701" s="425"/>
      <c r="AJ701" s="425"/>
      <c r="AK701" s="425"/>
      <c r="AL701" s="425"/>
      <c r="AM701" s="425"/>
      <c r="AN701" s="425"/>
      <c r="AO701" s="425"/>
      <c r="AP701" s="425"/>
      <c r="AQ701" s="425"/>
      <c r="AR701" s="425"/>
      <c r="AS701" s="425"/>
      <c r="AT701" s="425"/>
      <c r="AU701" s="425"/>
      <c r="AV701" s="425"/>
      <c r="AW701" s="425"/>
      <c r="AX701" s="425"/>
      <c r="AY701" s="425"/>
      <c r="AZ701" s="425"/>
      <c r="BA701" s="425"/>
      <c r="BB701" s="425"/>
      <c r="BC701" s="425"/>
      <c r="BD701" s="425"/>
      <c r="BE701" s="425"/>
      <c r="BF701" s="425"/>
      <c r="BG701" s="425"/>
      <c r="BH701" s="425"/>
      <c r="BI701" s="425"/>
      <c r="BJ701" s="425"/>
      <c r="BK701" s="425"/>
      <c r="BL701" s="425"/>
      <c r="BM701" s="425"/>
      <c r="BN701" s="425"/>
      <c r="BO701" s="425"/>
      <c r="BP701" s="425"/>
      <c r="BQ701" s="425"/>
      <c r="BR701" s="425"/>
      <c r="BS701" s="425"/>
      <c r="BT701" s="425"/>
      <c r="BU701" s="425"/>
      <c r="BV701" s="425"/>
      <c r="BW701" s="425"/>
      <c r="BX701" s="425"/>
      <c r="BY701" s="425"/>
    </row>
    <row r="702" customFormat="false" ht="15" hidden="false" customHeight="false" outlineLevel="0" collapsed="false">
      <c r="A702" s="453" t="s">
        <v>931</v>
      </c>
      <c r="B702" s="451" t="n">
        <v>0.149960592569373</v>
      </c>
      <c r="C702" s="441" t="n">
        <v>0.129378157779875</v>
      </c>
      <c r="D702" s="442" t="n">
        <v>0.172066772781538</v>
      </c>
      <c r="E702" s="441" t="n">
        <v>0.100451195550123</v>
      </c>
      <c r="F702" s="441" t="n">
        <v>0.0462558697373714</v>
      </c>
      <c r="G702" s="442" t="n">
        <v>0.178833536575954</v>
      </c>
      <c r="H702" s="441" t="n">
        <v>0.315499843627972</v>
      </c>
      <c r="I702" s="441" t="n">
        <v>0.231579078940566</v>
      </c>
      <c r="J702" s="442" t="n">
        <v>0.413581348155489</v>
      </c>
      <c r="K702" s="441" t="n">
        <v>0.217780254149498</v>
      </c>
      <c r="L702" s="441" t="n">
        <v>0.14616282780093</v>
      </c>
      <c r="M702" s="442" t="n">
        <v>0.308653950001907</v>
      </c>
      <c r="N702" s="441" t="n">
        <v>0.178627771147458</v>
      </c>
      <c r="O702" s="441" t="n">
        <v>0.10727490986558</v>
      </c>
      <c r="P702" s="442" t="n">
        <v>0.274700250174458</v>
      </c>
      <c r="Q702" s="441" t="n">
        <v>0.0819127299464725</v>
      </c>
      <c r="R702" s="441" t="n">
        <v>0.0427486620172569</v>
      </c>
      <c r="S702" s="442" t="n">
        <v>0.135211594259278</v>
      </c>
      <c r="T702" s="441" t="n">
        <v>0.107650590240245</v>
      </c>
      <c r="U702" s="441" t="n">
        <v>0.0629485169113826</v>
      </c>
      <c r="V702" s="442" t="n">
        <v>0.165864912483236</v>
      </c>
      <c r="W702" s="441" t="n">
        <v>0.17985023489696</v>
      </c>
      <c r="X702" s="441" t="n">
        <v>0.130186160914408</v>
      </c>
      <c r="Y702" s="442" t="n">
        <v>0.238860647818187</v>
      </c>
      <c r="Z702" s="441" t="n">
        <v>0.0697294200897519</v>
      </c>
      <c r="AA702" s="441" t="n">
        <v>0.0389950873034704</v>
      </c>
      <c r="AB702" s="442" t="n">
        <v>0.110454429871449</v>
      </c>
      <c r="AC702" s="441" t="n">
        <v>0.0691886457725467</v>
      </c>
      <c r="AD702" s="441" t="n">
        <v>0.033426038150055</v>
      </c>
      <c r="AE702" s="442" t="n">
        <v>0.121166314742785</v>
      </c>
      <c r="AF702" s="425"/>
      <c r="AG702" s="425"/>
      <c r="AH702" s="425"/>
      <c r="AI702" s="425"/>
      <c r="AJ702" s="425"/>
      <c r="AK702" s="425"/>
      <c r="AL702" s="425"/>
      <c r="AM702" s="425"/>
      <c r="AN702" s="425"/>
      <c r="AO702" s="425"/>
      <c r="AP702" s="425"/>
      <c r="AQ702" s="425"/>
      <c r="AR702" s="425"/>
      <c r="AS702" s="425"/>
      <c r="AT702" s="425"/>
      <c r="AU702" s="425"/>
      <c r="AV702" s="425"/>
      <c r="AW702" s="425"/>
      <c r="AX702" s="425"/>
      <c r="AY702" s="425"/>
      <c r="AZ702" s="425"/>
      <c r="BA702" s="425"/>
      <c r="BB702" s="425"/>
      <c r="BC702" s="425"/>
      <c r="BD702" s="425"/>
      <c r="BE702" s="425"/>
      <c r="BF702" s="425"/>
      <c r="BG702" s="425"/>
      <c r="BH702" s="425"/>
      <c r="BI702" s="425"/>
      <c r="BJ702" s="425"/>
      <c r="BK702" s="425"/>
      <c r="BL702" s="425"/>
      <c r="BM702" s="425"/>
      <c r="BN702" s="425"/>
      <c r="BO702" s="425"/>
      <c r="BP702" s="425"/>
      <c r="BQ702" s="425"/>
      <c r="BR702" s="425"/>
      <c r="BS702" s="425"/>
      <c r="BT702" s="425"/>
      <c r="BU702" s="425"/>
      <c r="BV702" s="425"/>
      <c r="BW702" s="425"/>
      <c r="BX702" s="425"/>
      <c r="BY702" s="425"/>
    </row>
    <row r="703" customFormat="false" ht="15" hidden="false" customHeight="false" outlineLevel="0" collapsed="false">
      <c r="A703" s="453" t="s">
        <v>932</v>
      </c>
      <c r="B703" s="451" t="n">
        <v>0.155922382298938</v>
      </c>
      <c r="C703" s="441" t="n">
        <v>0.134835601969262</v>
      </c>
      <c r="D703" s="442" t="n">
        <v>0.1785815711203</v>
      </c>
      <c r="E703" s="441" t="n">
        <v>0.103576522846264</v>
      </c>
      <c r="F703" s="441" t="n">
        <v>0.0494359713537538</v>
      </c>
      <c r="G703" s="442" t="n">
        <v>0.181565954310955</v>
      </c>
      <c r="H703" s="441" t="n">
        <v>0.34651532256907</v>
      </c>
      <c r="I703" s="441" t="n">
        <v>0.258409949453165</v>
      </c>
      <c r="J703" s="442" t="n">
        <v>0.449785382876566</v>
      </c>
      <c r="K703" s="441" t="n">
        <v>0.223401029292732</v>
      </c>
      <c r="L703" s="441" t="n">
        <v>0.150729171883578</v>
      </c>
      <c r="M703" s="442" t="n">
        <v>0.317473844588118</v>
      </c>
      <c r="N703" s="441" t="n">
        <v>0.178511290263566</v>
      </c>
      <c r="O703" s="441" t="n">
        <v>0.106577139689193</v>
      </c>
      <c r="P703" s="442" t="n">
        <v>0.276025647278572</v>
      </c>
      <c r="Q703" s="441" t="n">
        <v>0.0864558279554801</v>
      </c>
      <c r="R703" s="441" t="n">
        <v>0.0463482345707864</v>
      </c>
      <c r="S703" s="442" t="n">
        <v>0.141206845672037</v>
      </c>
      <c r="T703" s="441" t="n">
        <v>0.101492834693123</v>
      </c>
      <c r="U703" s="441" t="n">
        <v>0.0588786262363828</v>
      </c>
      <c r="V703" s="442" t="n">
        <v>0.157471014397993</v>
      </c>
      <c r="W703" s="441" t="n">
        <v>0.184093778952719</v>
      </c>
      <c r="X703" s="441" t="n">
        <v>0.133997327118593</v>
      </c>
      <c r="Y703" s="442" t="n">
        <v>0.244488724631869</v>
      </c>
      <c r="Z703" s="441" t="n">
        <v>0.0741328154315666</v>
      </c>
      <c r="AA703" s="441" t="n">
        <v>0.0425899364493393</v>
      </c>
      <c r="AB703" s="442" t="n">
        <v>0.116300576334981</v>
      </c>
      <c r="AC703" s="441" t="n">
        <v>0.0697438312371925</v>
      </c>
      <c r="AD703" s="441" t="n">
        <v>0.0341180909634852</v>
      </c>
      <c r="AE703" s="442" t="n">
        <v>0.120762877408431</v>
      </c>
      <c r="AF703" s="425"/>
      <c r="AG703" s="425"/>
      <c r="AH703" s="425"/>
      <c r="AI703" s="425"/>
      <c r="AJ703" s="425"/>
      <c r="AK703" s="425"/>
      <c r="AL703" s="425"/>
      <c r="AM703" s="425"/>
      <c r="AN703" s="425"/>
      <c r="AO703" s="425"/>
      <c r="AP703" s="425"/>
      <c r="AQ703" s="425"/>
      <c r="AR703" s="425"/>
      <c r="AS703" s="425"/>
      <c r="AT703" s="425"/>
      <c r="AU703" s="425"/>
      <c r="AV703" s="425"/>
      <c r="AW703" s="425"/>
      <c r="AX703" s="425"/>
      <c r="AY703" s="425"/>
      <c r="AZ703" s="425"/>
      <c r="BA703" s="425"/>
      <c r="BB703" s="425"/>
      <c r="BC703" s="425"/>
      <c r="BD703" s="425"/>
      <c r="BE703" s="425"/>
      <c r="BF703" s="425"/>
      <c r="BG703" s="425"/>
      <c r="BH703" s="425"/>
      <c r="BI703" s="425"/>
      <c r="BJ703" s="425"/>
      <c r="BK703" s="425"/>
      <c r="BL703" s="425"/>
      <c r="BM703" s="425"/>
      <c r="BN703" s="425"/>
      <c r="BO703" s="425"/>
      <c r="BP703" s="425"/>
      <c r="BQ703" s="425"/>
      <c r="BR703" s="425"/>
      <c r="BS703" s="425"/>
      <c r="BT703" s="425"/>
      <c r="BU703" s="425"/>
      <c r="BV703" s="425"/>
      <c r="BW703" s="425"/>
      <c r="BX703" s="425"/>
      <c r="BY703" s="425"/>
    </row>
    <row r="704" customFormat="false" ht="15" hidden="false" customHeight="false" outlineLevel="0" collapsed="false">
      <c r="A704" s="453" t="s">
        <v>933</v>
      </c>
      <c r="B704" s="451" t="n">
        <v>0.162053571536153</v>
      </c>
      <c r="C704" s="441" t="n">
        <v>0.140839052668233</v>
      </c>
      <c r="D704" s="442" t="n">
        <v>0.185123741383495</v>
      </c>
      <c r="E704" s="441" t="n">
        <v>0.10721051393313</v>
      </c>
      <c r="F704" s="441" t="n">
        <v>0.0520546988081021</v>
      </c>
      <c r="G704" s="442" t="n">
        <v>0.185956617892128</v>
      </c>
      <c r="H704" s="441" t="n">
        <v>0.377684634954772</v>
      </c>
      <c r="I704" s="441" t="n">
        <v>0.284551062356035</v>
      </c>
      <c r="J704" s="442" t="n">
        <v>0.485147534389253</v>
      </c>
      <c r="K704" s="441" t="n">
        <v>0.228902766708524</v>
      </c>
      <c r="L704" s="441" t="n">
        <v>0.154787499801477</v>
      </c>
      <c r="M704" s="442" t="n">
        <v>0.323869700099104</v>
      </c>
      <c r="N704" s="441" t="n">
        <v>0.177184545146388</v>
      </c>
      <c r="O704" s="441" t="n">
        <v>0.105566324212081</v>
      </c>
      <c r="P704" s="442" t="n">
        <v>0.273948342263291</v>
      </c>
      <c r="Q704" s="441" t="n">
        <v>0.0916025288128843</v>
      </c>
      <c r="R704" s="441" t="n">
        <v>0.0503156334779578</v>
      </c>
      <c r="S704" s="442" t="n">
        <v>0.147477433825205</v>
      </c>
      <c r="T704" s="441" t="n">
        <v>0.0960980981637087</v>
      </c>
      <c r="U704" s="441" t="n">
        <v>0.0551356084968283</v>
      </c>
      <c r="V704" s="442" t="n">
        <v>0.150298570421554</v>
      </c>
      <c r="W704" s="441" t="n">
        <v>0.188503921003508</v>
      </c>
      <c r="X704" s="441" t="n">
        <v>0.137743183460298</v>
      </c>
      <c r="Y704" s="442" t="n">
        <v>0.249301636096155</v>
      </c>
      <c r="Z704" s="441" t="n">
        <v>0.0787807092230882</v>
      </c>
      <c r="AA704" s="441" t="n">
        <v>0.046177721157059</v>
      </c>
      <c r="AB704" s="442" t="n">
        <v>0.122279878444854</v>
      </c>
      <c r="AC704" s="441" t="n">
        <v>0.0705616708370141</v>
      </c>
      <c r="AD704" s="441" t="n">
        <v>0.0344957784934583</v>
      </c>
      <c r="AE704" s="442" t="n">
        <v>0.121517634603229</v>
      </c>
      <c r="AF704" s="425"/>
      <c r="AG704" s="425"/>
      <c r="AH704" s="425"/>
      <c r="AI704" s="425"/>
      <c r="AJ704" s="425"/>
      <c r="AK704" s="425"/>
      <c r="AL704" s="425"/>
      <c r="AM704" s="425"/>
      <c r="AN704" s="425"/>
      <c r="AO704" s="425"/>
      <c r="AP704" s="425"/>
      <c r="AQ704" s="425"/>
      <c r="AR704" s="425"/>
      <c r="AS704" s="425"/>
      <c r="AT704" s="425"/>
      <c r="AU704" s="425"/>
      <c r="AV704" s="425"/>
      <c r="AW704" s="425"/>
      <c r="AX704" s="425"/>
      <c r="AY704" s="425"/>
      <c r="AZ704" s="425"/>
      <c r="BA704" s="425"/>
      <c r="BB704" s="425"/>
      <c r="BC704" s="425"/>
      <c r="BD704" s="425"/>
      <c r="BE704" s="425"/>
      <c r="BF704" s="425"/>
      <c r="BG704" s="425"/>
      <c r="BH704" s="425"/>
      <c r="BI704" s="425"/>
      <c r="BJ704" s="425"/>
      <c r="BK704" s="425"/>
      <c r="BL704" s="425"/>
      <c r="BM704" s="425"/>
      <c r="BN704" s="425"/>
      <c r="BO704" s="425"/>
      <c r="BP704" s="425"/>
      <c r="BQ704" s="425"/>
      <c r="BR704" s="425"/>
      <c r="BS704" s="425"/>
      <c r="BT704" s="425"/>
      <c r="BU704" s="425"/>
      <c r="BV704" s="425"/>
      <c r="BW704" s="425"/>
      <c r="BX704" s="425"/>
      <c r="BY704" s="425"/>
    </row>
    <row r="705" customFormat="false" ht="15" hidden="false" customHeight="false" outlineLevel="0" collapsed="false">
      <c r="A705" s="453" t="s">
        <v>934</v>
      </c>
      <c r="B705" s="451" t="n">
        <v>0.168182807895633</v>
      </c>
      <c r="C705" s="441" t="n">
        <v>0.146374497297452</v>
      </c>
      <c r="D705" s="442" t="n">
        <v>0.191921293866661</v>
      </c>
      <c r="E705" s="441" t="n">
        <v>0.111392807560993</v>
      </c>
      <c r="F705" s="441" t="n">
        <v>0.0556525639570822</v>
      </c>
      <c r="G705" s="442" t="n">
        <v>0.189941338337592</v>
      </c>
      <c r="H705" s="441" t="n">
        <v>0.408177864709525</v>
      </c>
      <c r="I705" s="441" t="n">
        <v>0.309882425506822</v>
      </c>
      <c r="J705" s="442" t="n">
        <v>0.52098168820613</v>
      </c>
      <c r="K705" s="441" t="n">
        <v>0.23405376320594</v>
      </c>
      <c r="L705" s="441" t="n">
        <v>0.159777492865826</v>
      </c>
      <c r="M705" s="442" t="n">
        <v>0.330863420274325</v>
      </c>
      <c r="N705" s="441" t="n">
        <v>0.174730366808182</v>
      </c>
      <c r="O705" s="441" t="n">
        <v>0.103813250371048</v>
      </c>
      <c r="P705" s="442" t="n">
        <v>0.270373499847516</v>
      </c>
      <c r="Q705" s="441" t="n">
        <v>0.0972715100269997</v>
      </c>
      <c r="R705" s="441" t="n">
        <v>0.0539502972837684</v>
      </c>
      <c r="S705" s="442" t="n">
        <v>0.155681946454564</v>
      </c>
      <c r="T705" s="441" t="n">
        <v>0.0915054263690538</v>
      </c>
      <c r="U705" s="441" t="n">
        <v>0.0518674262378791</v>
      </c>
      <c r="V705" s="442" t="n">
        <v>0.144146870790833</v>
      </c>
      <c r="W705" s="441" t="n">
        <v>0.192883433372144</v>
      </c>
      <c r="X705" s="441" t="n">
        <v>0.14153597797977</v>
      </c>
      <c r="Y705" s="442" t="n">
        <v>0.255359885804912</v>
      </c>
      <c r="Z705" s="441" t="n">
        <v>0.0835679944002852</v>
      </c>
      <c r="AA705" s="441" t="n">
        <v>0.0495962361270502</v>
      </c>
      <c r="AB705" s="442" t="n">
        <v>0.128876740917474</v>
      </c>
      <c r="AC705" s="441" t="n">
        <v>0.0716713261220507</v>
      </c>
      <c r="AD705" s="441" t="n">
        <v>0.0353254656880835</v>
      </c>
      <c r="AE705" s="442" t="n">
        <v>0.122315966179725</v>
      </c>
      <c r="AF705" s="425"/>
      <c r="AG705" s="425"/>
      <c r="AH705" s="425"/>
      <c r="AI705" s="425"/>
      <c r="AJ705" s="425"/>
      <c r="AK705" s="425"/>
      <c r="AL705" s="425"/>
      <c r="AM705" s="425"/>
      <c r="AN705" s="425"/>
      <c r="AO705" s="425"/>
      <c r="AP705" s="425"/>
      <c r="AQ705" s="425"/>
      <c r="AR705" s="425"/>
      <c r="AS705" s="425"/>
      <c r="AT705" s="425"/>
      <c r="AU705" s="425"/>
      <c r="AV705" s="425"/>
      <c r="AW705" s="425"/>
      <c r="AX705" s="425"/>
      <c r="AY705" s="425"/>
      <c r="AZ705" s="425"/>
      <c r="BA705" s="425"/>
      <c r="BB705" s="425"/>
      <c r="BC705" s="425"/>
      <c r="BD705" s="425"/>
      <c r="BE705" s="425"/>
      <c r="BF705" s="425"/>
      <c r="BG705" s="425"/>
      <c r="BH705" s="425"/>
      <c r="BI705" s="425"/>
      <c r="BJ705" s="425"/>
      <c r="BK705" s="425"/>
      <c r="BL705" s="425"/>
      <c r="BM705" s="425"/>
      <c r="BN705" s="425"/>
      <c r="BO705" s="425"/>
      <c r="BP705" s="425"/>
      <c r="BQ705" s="425"/>
      <c r="BR705" s="425"/>
      <c r="BS705" s="425"/>
      <c r="BT705" s="425"/>
      <c r="BU705" s="425"/>
      <c r="BV705" s="425"/>
      <c r="BW705" s="425"/>
      <c r="BX705" s="425"/>
      <c r="BY705" s="425"/>
    </row>
    <row r="706" customFormat="false" ht="15" hidden="false" customHeight="false" outlineLevel="0" collapsed="false">
      <c r="A706" s="453" t="s">
        <v>913</v>
      </c>
      <c r="B706" s="451" t="n">
        <v>0.174122012308785</v>
      </c>
      <c r="C706" s="441" t="n">
        <v>0.151605647800369</v>
      </c>
      <c r="D706" s="442" t="n">
        <v>0.19837196439097</v>
      </c>
      <c r="E706" s="441" t="n">
        <v>0.11616049397936</v>
      </c>
      <c r="F706" s="441" t="n">
        <v>0.0588765021071186</v>
      </c>
      <c r="G706" s="442" t="n">
        <v>0.196505429563054</v>
      </c>
      <c r="H706" s="441" t="n">
        <v>0.437118024953906</v>
      </c>
      <c r="I706" s="441" t="n">
        <v>0.335098308093472</v>
      </c>
      <c r="J706" s="442" t="n">
        <v>0.555915324719023</v>
      </c>
      <c r="K706" s="441" t="n">
        <v>0.238611956571406</v>
      </c>
      <c r="L706" s="441" t="n">
        <v>0.163036854175051</v>
      </c>
      <c r="M706" s="442" t="n">
        <v>0.337377992953304</v>
      </c>
      <c r="N706" s="441" t="n">
        <v>0.171299382498343</v>
      </c>
      <c r="O706" s="441" t="n">
        <v>0.101173083062528</v>
      </c>
      <c r="P706" s="442" t="n">
        <v>0.265942821867226</v>
      </c>
      <c r="Q706" s="441" t="n">
        <v>0.103335585714113</v>
      </c>
      <c r="R706" s="441" t="n">
        <v>0.0581359087727851</v>
      </c>
      <c r="S706" s="442" t="n">
        <v>0.164891834018404</v>
      </c>
      <c r="T706" s="441" t="n">
        <v>0.0877403893588609</v>
      </c>
      <c r="U706" s="441" t="n">
        <v>0.049136033633773</v>
      </c>
      <c r="V706" s="442" t="n">
        <v>0.139100109480531</v>
      </c>
      <c r="W706" s="441" t="n">
        <v>0.19701158758939</v>
      </c>
      <c r="X706" s="441" t="n">
        <v>0.145032409479719</v>
      </c>
      <c r="Y706" s="442" t="n">
        <v>0.260348532312974</v>
      </c>
      <c r="Z706" s="441" t="n">
        <v>0.0883581958944946</v>
      </c>
      <c r="AA706" s="441" t="n">
        <v>0.0530511990855673</v>
      </c>
      <c r="AB706" s="442" t="n">
        <v>0.135347202951132</v>
      </c>
      <c r="AC706" s="441" t="n">
        <v>0.0731007620234054</v>
      </c>
      <c r="AD706" s="441" t="n">
        <v>0.0363555074381629</v>
      </c>
      <c r="AE706" s="442" t="n">
        <v>0.124818490681579</v>
      </c>
      <c r="AF706" s="425"/>
      <c r="AG706" s="425"/>
      <c r="AH706" s="425"/>
      <c r="AI706" s="425"/>
      <c r="AJ706" s="425"/>
      <c r="AK706" s="425"/>
      <c r="AL706" s="425"/>
      <c r="AM706" s="425"/>
      <c r="AN706" s="425"/>
      <c r="AO706" s="425"/>
      <c r="AP706" s="425"/>
      <c r="AQ706" s="425"/>
      <c r="AR706" s="425"/>
      <c r="AS706" s="425"/>
      <c r="AT706" s="425"/>
      <c r="AU706" s="425"/>
      <c r="AV706" s="425"/>
      <c r="AW706" s="425"/>
      <c r="AX706" s="425"/>
      <c r="AY706" s="425"/>
      <c r="AZ706" s="425"/>
      <c r="BA706" s="425"/>
      <c r="BB706" s="425"/>
      <c r="BC706" s="425"/>
      <c r="BD706" s="425"/>
      <c r="BE706" s="425"/>
      <c r="BF706" s="425"/>
      <c r="BG706" s="425"/>
      <c r="BH706" s="425"/>
      <c r="BI706" s="425"/>
      <c r="BJ706" s="425"/>
      <c r="BK706" s="425"/>
      <c r="BL706" s="425"/>
      <c r="BM706" s="425"/>
      <c r="BN706" s="425"/>
      <c r="BO706" s="425"/>
      <c r="BP706" s="425"/>
      <c r="BQ706" s="425"/>
      <c r="BR706" s="425"/>
      <c r="BS706" s="425"/>
      <c r="BT706" s="425"/>
      <c r="BU706" s="425"/>
      <c r="BV706" s="425"/>
      <c r="BW706" s="425"/>
      <c r="BX706" s="425"/>
      <c r="BY706" s="425"/>
    </row>
    <row r="707" customFormat="false" ht="15" hidden="false" customHeight="false" outlineLevel="0" collapsed="false">
      <c r="A707" s="453" t="s">
        <v>914</v>
      </c>
      <c r="B707" s="451" t="n">
        <v>0.179680575589872</v>
      </c>
      <c r="C707" s="441" t="n">
        <v>0.156806300339425</v>
      </c>
      <c r="D707" s="442" t="n">
        <v>0.204807339807523</v>
      </c>
      <c r="E707" s="441" t="n">
        <v>0.121546891565265</v>
      </c>
      <c r="F707" s="441" t="n">
        <v>0.0622897264700003</v>
      </c>
      <c r="G707" s="442" t="n">
        <v>0.205061461435513</v>
      </c>
      <c r="H707" s="441" t="n">
        <v>0.463656118645275</v>
      </c>
      <c r="I707" s="441" t="n">
        <v>0.356953132958852</v>
      </c>
      <c r="J707" s="442" t="n">
        <v>0.586238789025628</v>
      </c>
      <c r="K707" s="441" t="n">
        <v>0.242347799711133</v>
      </c>
      <c r="L707" s="441" t="n">
        <v>0.165795504921539</v>
      </c>
      <c r="M707" s="442" t="n">
        <v>0.341636204861432</v>
      </c>
      <c r="N707" s="441" t="n">
        <v>0.167094923863026</v>
      </c>
      <c r="O707" s="441" t="n">
        <v>0.0976233737436106</v>
      </c>
      <c r="P707" s="442" t="n">
        <v>0.260515195625631</v>
      </c>
      <c r="Q707" s="441" t="n">
        <v>0.109622328913045</v>
      </c>
      <c r="R707" s="441" t="n">
        <v>0.0622627963086223</v>
      </c>
      <c r="S707" s="442" t="n">
        <v>0.175003526898434</v>
      </c>
      <c r="T707" s="441" t="n">
        <v>0.0848152322758894</v>
      </c>
      <c r="U707" s="441" t="n">
        <v>0.0462765726967248</v>
      </c>
      <c r="V707" s="442" t="n">
        <v>0.1358503708215</v>
      </c>
      <c r="W707" s="441" t="n">
        <v>0.200660885410496</v>
      </c>
      <c r="X707" s="441" t="n">
        <v>0.147337681867908</v>
      </c>
      <c r="Y707" s="442" t="n">
        <v>0.264803318426541</v>
      </c>
      <c r="Z707" s="441" t="n">
        <v>0.0929895192231572</v>
      </c>
      <c r="AA707" s="441" t="n">
        <v>0.0555847702081694</v>
      </c>
      <c r="AB707" s="442" t="n">
        <v>0.142110073192229</v>
      </c>
      <c r="AC707" s="441" t="n">
        <v>0.0748750693289683</v>
      </c>
      <c r="AD707" s="441" t="n">
        <v>0.0371025628147597</v>
      </c>
      <c r="AE707" s="442" t="n">
        <v>0.128696026755367</v>
      </c>
      <c r="AF707" s="425"/>
      <c r="AG707" s="425"/>
      <c r="AH707" s="425"/>
      <c r="AI707" s="425"/>
      <c r="AJ707" s="425"/>
      <c r="AK707" s="425"/>
      <c r="AL707" s="425"/>
      <c r="AM707" s="425"/>
      <c r="AN707" s="425"/>
      <c r="AO707" s="425"/>
      <c r="AP707" s="425"/>
      <c r="AQ707" s="425"/>
      <c r="AR707" s="425"/>
      <c r="AS707" s="425"/>
      <c r="AT707" s="425"/>
      <c r="AU707" s="425"/>
      <c r="AV707" s="425"/>
      <c r="AW707" s="425"/>
      <c r="AX707" s="425"/>
      <c r="AY707" s="425"/>
      <c r="AZ707" s="425"/>
      <c r="BA707" s="425"/>
      <c r="BB707" s="425"/>
      <c r="BC707" s="425"/>
      <c r="BD707" s="425"/>
      <c r="BE707" s="425"/>
      <c r="BF707" s="425"/>
      <c r="BG707" s="425"/>
      <c r="BH707" s="425"/>
      <c r="BI707" s="425"/>
      <c r="BJ707" s="425"/>
      <c r="BK707" s="425"/>
      <c r="BL707" s="425"/>
      <c r="BM707" s="425"/>
      <c r="BN707" s="425"/>
      <c r="BO707" s="425"/>
      <c r="BP707" s="425"/>
      <c r="BQ707" s="425"/>
      <c r="BR707" s="425"/>
      <c r="BS707" s="425"/>
      <c r="BT707" s="425"/>
      <c r="BU707" s="425"/>
      <c r="BV707" s="425"/>
      <c r="BW707" s="425"/>
      <c r="BX707" s="425"/>
      <c r="BY707" s="425"/>
    </row>
    <row r="708" customFormat="false" ht="15" hidden="false" customHeight="false" outlineLevel="0" collapsed="false">
      <c r="A708" s="453" t="s">
        <v>915</v>
      </c>
      <c r="B708" s="451" t="n">
        <v>0.184686565910692</v>
      </c>
      <c r="C708" s="441" t="n">
        <v>0.160967935943289</v>
      </c>
      <c r="D708" s="442" t="n">
        <v>0.210657079350111</v>
      </c>
      <c r="E708" s="441" t="n">
        <v>0.127583648537974</v>
      </c>
      <c r="F708" s="441" t="n">
        <v>0.0653055533353091</v>
      </c>
      <c r="G708" s="442" t="n">
        <v>0.21411962720576</v>
      </c>
      <c r="H708" s="441" t="n">
        <v>0.487061709069469</v>
      </c>
      <c r="I708" s="441" t="n">
        <v>0.375039516494368</v>
      </c>
      <c r="J708" s="442" t="n">
        <v>0.614221152696166</v>
      </c>
      <c r="K708" s="441" t="n">
        <v>0.245074808123624</v>
      </c>
      <c r="L708" s="441" t="n">
        <v>0.167106888657161</v>
      </c>
      <c r="M708" s="442" t="n">
        <v>0.346123783423731</v>
      </c>
      <c r="N708" s="441" t="n">
        <v>0.162358389113977</v>
      </c>
      <c r="O708" s="441" t="n">
        <v>0.0945527627452303</v>
      </c>
      <c r="P708" s="442" t="n">
        <v>0.255818733186465</v>
      </c>
      <c r="Q708" s="441" t="n">
        <v>0.115924585105685</v>
      </c>
      <c r="R708" s="441" t="n">
        <v>0.065964315232651</v>
      </c>
      <c r="S708" s="442" t="n">
        <v>0.182279932171068</v>
      </c>
      <c r="T708" s="441" t="n">
        <v>0.0827323671570531</v>
      </c>
      <c r="U708" s="441" t="n">
        <v>0.04463409211939</v>
      </c>
      <c r="V708" s="442" t="n">
        <v>0.13395559470158</v>
      </c>
      <c r="W708" s="441" t="n">
        <v>0.203621632603151</v>
      </c>
      <c r="X708" s="441" t="n">
        <v>0.149786590149771</v>
      </c>
      <c r="Y708" s="442" t="n">
        <v>0.268771101066798</v>
      </c>
      <c r="Z708" s="441" t="n">
        <v>0.0972883207056764</v>
      </c>
      <c r="AA708" s="441" t="n">
        <v>0.0582699826667327</v>
      </c>
      <c r="AB708" s="442" t="n">
        <v>0.148479904514509</v>
      </c>
      <c r="AC708" s="441" t="n">
        <v>0.077016542278105</v>
      </c>
      <c r="AD708" s="441" t="n">
        <v>0.0380498923047459</v>
      </c>
      <c r="AE708" s="442" t="n">
        <v>0.131342052449997</v>
      </c>
      <c r="AF708" s="425"/>
      <c r="AG708" s="425"/>
      <c r="AH708" s="425"/>
      <c r="AI708" s="425"/>
      <c r="AJ708" s="425"/>
      <c r="AK708" s="425"/>
      <c r="AL708" s="425"/>
      <c r="AM708" s="425"/>
      <c r="AN708" s="425"/>
      <c r="AO708" s="425"/>
      <c r="AP708" s="425"/>
      <c r="AQ708" s="425"/>
      <c r="AR708" s="425"/>
      <c r="AS708" s="425"/>
      <c r="AT708" s="425"/>
      <c r="AU708" s="425"/>
      <c r="AV708" s="425"/>
      <c r="AW708" s="425"/>
      <c r="AX708" s="425"/>
      <c r="AY708" s="425"/>
      <c r="AZ708" s="425"/>
      <c r="BA708" s="425"/>
      <c r="BB708" s="425"/>
      <c r="BC708" s="425"/>
      <c r="BD708" s="425"/>
      <c r="BE708" s="425"/>
      <c r="BF708" s="425"/>
      <c r="BG708" s="425"/>
      <c r="BH708" s="425"/>
      <c r="BI708" s="425"/>
      <c r="BJ708" s="425"/>
      <c r="BK708" s="425"/>
      <c r="BL708" s="425"/>
      <c r="BM708" s="425"/>
      <c r="BN708" s="425"/>
      <c r="BO708" s="425"/>
      <c r="BP708" s="425"/>
      <c r="BQ708" s="425"/>
      <c r="BR708" s="425"/>
      <c r="BS708" s="425"/>
      <c r="BT708" s="425"/>
      <c r="BU708" s="425"/>
      <c r="BV708" s="425"/>
      <c r="BW708" s="425"/>
      <c r="BX708" s="425"/>
      <c r="BY708" s="425"/>
    </row>
    <row r="709" customFormat="false" ht="15" hidden="false" customHeight="false" outlineLevel="0" collapsed="false">
      <c r="A709" s="453" t="s">
        <v>916</v>
      </c>
      <c r="B709" s="451" t="n">
        <v>0.189012619981655</v>
      </c>
      <c r="C709" s="441" t="n">
        <v>0.164521742118321</v>
      </c>
      <c r="D709" s="442" t="n">
        <v>0.215984682887064</v>
      </c>
      <c r="E709" s="441" t="n">
        <v>0.134306740533602</v>
      </c>
      <c r="F709" s="441" t="n">
        <v>0.0689594080826268</v>
      </c>
      <c r="G709" s="442" t="n">
        <v>0.223516284629683</v>
      </c>
      <c r="H709" s="441" t="n">
        <v>0.506817508041814</v>
      </c>
      <c r="I709" s="441" t="n">
        <v>0.389607898003415</v>
      </c>
      <c r="J709" s="442" t="n">
        <v>0.641894410892389</v>
      </c>
      <c r="K709" s="441" t="n">
        <v>0.246683199816728</v>
      </c>
      <c r="L709" s="441" t="n">
        <v>0.167363063964542</v>
      </c>
      <c r="M709" s="442" t="n">
        <v>0.349070009383577</v>
      </c>
      <c r="N709" s="441" t="n">
        <v>0.157356259098961</v>
      </c>
      <c r="O709" s="441" t="n">
        <v>0.0913196063316202</v>
      </c>
      <c r="P709" s="442" t="n">
        <v>0.24853165120955</v>
      </c>
      <c r="Q709" s="441" t="n">
        <v>0.122022486676603</v>
      </c>
      <c r="R709" s="441" t="n">
        <v>0.0689915461376251</v>
      </c>
      <c r="S709" s="442" t="n">
        <v>0.191754298883548</v>
      </c>
      <c r="T709" s="441" t="n">
        <v>0.0814894998758019</v>
      </c>
      <c r="U709" s="441" t="n">
        <v>0.0435744023301142</v>
      </c>
      <c r="V709" s="442" t="n">
        <v>0.132934960538908</v>
      </c>
      <c r="W709" s="441" t="n">
        <v>0.205731606449869</v>
      </c>
      <c r="X709" s="441" t="n">
        <v>0.151306503696293</v>
      </c>
      <c r="Y709" s="442" t="n">
        <v>0.272063668536376</v>
      </c>
      <c r="Z709" s="441" t="n">
        <v>0.101089624259207</v>
      </c>
      <c r="AA709" s="441" t="n">
        <v>0.0606854604715946</v>
      </c>
      <c r="AB709" s="442" t="n">
        <v>0.154301475909173</v>
      </c>
      <c r="AC709" s="441" t="n">
        <v>0.079546527291239</v>
      </c>
      <c r="AD709" s="441" t="n">
        <v>0.0391792442436629</v>
      </c>
      <c r="AE709" s="442" t="n">
        <v>0.137470259248431</v>
      </c>
      <c r="AF709" s="425"/>
      <c r="AG709" s="425"/>
      <c r="AH709" s="425"/>
      <c r="AI709" s="425"/>
      <c r="AJ709" s="425"/>
      <c r="AK709" s="425"/>
      <c r="AL709" s="425"/>
      <c r="AM709" s="425"/>
      <c r="AN709" s="425"/>
      <c r="AO709" s="425"/>
      <c r="AP709" s="425"/>
      <c r="AQ709" s="425"/>
      <c r="AR709" s="425"/>
      <c r="AS709" s="425"/>
      <c r="AT709" s="425"/>
      <c r="AU709" s="425"/>
      <c r="AV709" s="425"/>
      <c r="AW709" s="425"/>
      <c r="AX709" s="425"/>
      <c r="AY709" s="425"/>
      <c r="AZ709" s="425"/>
      <c r="BA709" s="425"/>
      <c r="BB709" s="425"/>
      <c r="BC709" s="425"/>
      <c r="BD709" s="425"/>
      <c r="BE709" s="425"/>
      <c r="BF709" s="425"/>
      <c r="BG709" s="425"/>
      <c r="BH709" s="425"/>
      <c r="BI709" s="425"/>
      <c r="BJ709" s="425"/>
      <c r="BK709" s="425"/>
      <c r="BL709" s="425"/>
      <c r="BM709" s="425"/>
      <c r="BN709" s="425"/>
      <c r="BO709" s="425"/>
      <c r="BP709" s="425"/>
      <c r="BQ709" s="425"/>
      <c r="BR709" s="425"/>
      <c r="BS709" s="425"/>
      <c r="BT709" s="425"/>
      <c r="BU709" s="425"/>
      <c r="BV709" s="425"/>
      <c r="BW709" s="425"/>
      <c r="BX709" s="425"/>
      <c r="BY709" s="425"/>
    </row>
    <row r="710" customFormat="false" ht="15" hidden="false" customHeight="false" outlineLevel="0" collapsed="false">
      <c r="A710" s="453" t="s">
        <v>917</v>
      </c>
      <c r="B710" s="451" t="n">
        <v>0.192601703475379</v>
      </c>
      <c r="C710" s="441" t="n">
        <v>0.167515702994157</v>
      </c>
      <c r="D710" s="442" t="n">
        <v>0.220008124240173</v>
      </c>
      <c r="E710" s="441" t="n">
        <v>0.141765964443085</v>
      </c>
      <c r="F710" s="441" t="n">
        <v>0.0730631719030652</v>
      </c>
      <c r="G710" s="442" t="n">
        <v>0.235361590502439</v>
      </c>
      <c r="H710" s="441" t="n">
        <v>0.522700656261609</v>
      </c>
      <c r="I710" s="441" t="n">
        <v>0.40228430670631</v>
      </c>
      <c r="J710" s="442" t="n">
        <v>0.66262017124484</v>
      </c>
      <c r="K710" s="441" t="n">
        <v>0.247169185413095</v>
      </c>
      <c r="L710" s="441" t="n">
        <v>0.167715268022891</v>
      </c>
      <c r="M710" s="442" t="n">
        <v>0.34962355251288</v>
      </c>
      <c r="N710" s="441" t="n">
        <v>0.152368574343668</v>
      </c>
      <c r="O710" s="441" t="n">
        <v>0.0870659627508358</v>
      </c>
      <c r="P710" s="442" t="n">
        <v>0.241000523340859</v>
      </c>
      <c r="Q710" s="441" t="n">
        <v>0.127715064200406</v>
      </c>
      <c r="R710" s="441" t="n">
        <v>0.0725347389491495</v>
      </c>
      <c r="S710" s="442" t="n">
        <v>0.200871373849011</v>
      </c>
      <c r="T710" s="441" t="n">
        <v>0.0810848130527747</v>
      </c>
      <c r="U710" s="441" t="n">
        <v>0.0430128144080446</v>
      </c>
      <c r="V710" s="442" t="n">
        <v>0.133232166278267</v>
      </c>
      <c r="W710" s="441" t="n">
        <v>0.206905268755222</v>
      </c>
      <c r="X710" s="441" t="n">
        <v>0.152277518454538</v>
      </c>
      <c r="Y710" s="442" t="n">
        <v>0.272652566989409</v>
      </c>
      <c r="Z710" s="441" t="n">
        <v>0.104261632069742</v>
      </c>
      <c r="AA710" s="441" t="n">
        <v>0.0628019473856296</v>
      </c>
      <c r="AB710" s="442" t="n">
        <v>0.158513467410212</v>
      </c>
      <c r="AC710" s="441" t="n">
        <v>0.0824886117308872</v>
      </c>
      <c r="AD710" s="441" t="n">
        <v>0.0408862566459047</v>
      </c>
      <c r="AE710" s="442" t="n">
        <v>0.142421454526166</v>
      </c>
      <c r="AF710" s="425"/>
      <c r="AG710" s="425"/>
      <c r="AH710" s="425"/>
      <c r="AI710" s="425"/>
      <c r="AJ710" s="425"/>
      <c r="AK710" s="425"/>
      <c r="AL710" s="425"/>
      <c r="AM710" s="425"/>
      <c r="AN710" s="425"/>
      <c r="AO710" s="425"/>
      <c r="AP710" s="425"/>
      <c r="AQ710" s="425"/>
      <c r="AR710" s="425"/>
      <c r="AS710" s="425"/>
      <c r="AT710" s="425"/>
      <c r="AU710" s="425"/>
      <c r="AV710" s="425"/>
      <c r="AW710" s="425"/>
      <c r="AX710" s="425"/>
      <c r="AY710" s="425"/>
      <c r="AZ710" s="425"/>
      <c r="BA710" s="425"/>
      <c r="BB710" s="425"/>
      <c r="BC710" s="425"/>
      <c r="BD710" s="425"/>
      <c r="BE710" s="425"/>
      <c r="BF710" s="425"/>
      <c r="BG710" s="425"/>
      <c r="BH710" s="425"/>
      <c r="BI710" s="425"/>
      <c r="BJ710" s="425"/>
      <c r="BK710" s="425"/>
      <c r="BL710" s="425"/>
      <c r="BM710" s="425"/>
      <c r="BN710" s="425"/>
      <c r="BO710" s="425"/>
      <c r="BP710" s="425"/>
      <c r="BQ710" s="425"/>
      <c r="BR710" s="425"/>
      <c r="BS710" s="425"/>
      <c r="BT710" s="425"/>
      <c r="BU710" s="425"/>
      <c r="BV710" s="425"/>
      <c r="BW710" s="425"/>
      <c r="BX710" s="425"/>
      <c r="BY710" s="425"/>
    </row>
    <row r="711" customFormat="false" ht="15" hidden="false" customHeight="false" outlineLevel="0" collapsed="false">
      <c r="A711" s="453" t="s">
        <v>918</v>
      </c>
      <c r="B711" s="451" t="n">
        <v>0.195486594149218</v>
      </c>
      <c r="C711" s="441" t="n">
        <v>0.170113273276579</v>
      </c>
      <c r="D711" s="442" t="n">
        <v>0.223921633415614</v>
      </c>
      <c r="E711" s="441" t="n">
        <v>0.150036518654931</v>
      </c>
      <c r="F711" s="441" t="n">
        <v>0.0781175848538212</v>
      </c>
      <c r="G711" s="442" t="n">
        <v>0.247113948604951</v>
      </c>
      <c r="H711" s="441" t="n">
        <v>0.534832052899264</v>
      </c>
      <c r="I711" s="441" t="n">
        <v>0.411258480723639</v>
      </c>
      <c r="J711" s="442" t="n">
        <v>0.676581036435207</v>
      </c>
      <c r="K711" s="441" t="n">
        <v>0.246651886186388</v>
      </c>
      <c r="L711" s="441" t="n">
        <v>0.168380980559929</v>
      </c>
      <c r="M711" s="442" t="n">
        <v>0.349105304912549</v>
      </c>
      <c r="N711" s="441" t="n">
        <v>0.147678383023082</v>
      </c>
      <c r="O711" s="441" t="n">
        <v>0.0837330138965612</v>
      </c>
      <c r="P711" s="442" t="n">
        <v>0.234101703767138</v>
      </c>
      <c r="Q711" s="441" t="n">
        <v>0.132855496750861</v>
      </c>
      <c r="R711" s="441" t="n">
        <v>0.0763825583792469</v>
      </c>
      <c r="S711" s="442" t="n">
        <v>0.207985319020196</v>
      </c>
      <c r="T711" s="441" t="n">
        <v>0.081520986610199</v>
      </c>
      <c r="U711" s="441" t="n">
        <v>0.0431228166967668</v>
      </c>
      <c r="V711" s="442" t="n">
        <v>0.134000314337781</v>
      </c>
      <c r="W711" s="441" t="n">
        <v>0.20715556152893</v>
      </c>
      <c r="X711" s="441" t="n">
        <v>0.151941951984935</v>
      </c>
      <c r="Y711" s="442" t="n">
        <v>0.273090995073023</v>
      </c>
      <c r="Z711" s="441" t="n">
        <v>0.106728842301025</v>
      </c>
      <c r="AA711" s="441" t="n">
        <v>0.06504463230806</v>
      </c>
      <c r="AB711" s="442" t="n">
        <v>0.161671339128499</v>
      </c>
      <c r="AC711" s="441" t="n">
        <v>0.0858723502744746</v>
      </c>
      <c r="AD711" s="441" t="n">
        <v>0.0429236743123555</v>
      </c>
      <c r="AE711" s="442" t="n">
        <v>0.148536131680338</v>
      </c>
      <c r="AF711" s="425"/>
      <c r="AG711" s="425"/>
      <c r="AH711" s="425"/>
      <c r="AI711" s="425"/>
      <c r="AJ711" s="425"/>
      <c r="AK711" s="425"/>
      <c r="AL711" s="425"/>
      <c r="AM711" s="425"/>
      <c r="AN711" s="425"/>
      <c r="AO711" s="425"/>
      <c r="AP711" s="425"/>
      <c r="AQ711" s="425"/>
      <c r="AR711" s="425"/>
      <c r="AS711" s="425"/>
      <c r="AT711" s="425"/>
      <c r="AU711" s="425"/>
      <c r="AV711" s="425"/>
      <c r="AW711" s="425"/>
      <c r="AX711" s="425"/>
      <c r="AY711" s="425"/>
      <c r="AZ711" s="425"/>
      <c r="BA711" s="425"/>
      <c r="BB711" s="425"/>
      <c r="BC711" s="425"/>
      <c r="BD711" s="425"/>
      <c r="BE711" s="425"/>
      <c r="BF711" s="425"/>
      <c r="BG711" s="425"/>
      <c r="BH711" s="425"/>
      <c r="BI711" s="425"/>
      <c r="BJ711" s="425"/>
      <c r="BK711" s="425"/>
      <c r="BL711" s="425"/>
      <c r="BM711" s="425"/>
      <c r="BN711" s="425"/>
      <c r="BO711" s="425"/>
      <c r="BP711" s="425"/>
      <c r="BQ711" s="425"/>
      <c r="BR711" s="425"/>
      <c r="BS711" s="425"/>
      <c r="BT711" s="425"/>
      <c r="BU711" s="425"/>
      <c r="BV711" s="425"/>
      <c r="BW711" s="425"/>
      <c r="BX711" s="425"/>
      <c r="BY711" s="425"/>
    </row>
    <row r="712" customFormat="false" ht="15" hidden="false" customHeight="false" outlineLevel="0" collapsed="false">
      <c r="A712" s="453" t="s">
        <v>919</v>
      </c>
      <c r="B712" s="451" t="n">
        <v>0.197797701429703</v>
      </c>
      <c r="C712" s="441" t="n">
        <v>0.172291659521286</v>
      </c>
      <c r="D712" s="442" t="n">
        <v>0.226323353271748</v>
      </c>
      <c r="E712" s="441" t="n">
        <v>0.159230521079394</v>
      </c>
      <c r="F712" s="441" t="n">
        <v>0.0834212700567473</v>
      </c>
      <c r="G712" s="442" t="n">
        <v>0.261413127325761</v>
      </c>
      <c r="H712" s="441" t="n">
        <v>0.543680488153548</v>
      </c>
      <c r="I712" s="441" t="n">
        <v>0.421365014309517</v>
      </c>
      <c r="J712" s="442" t="n">
        <v>0.685935904947801</v>
      </c>
      <c r="K712" s="441" t="n">
        <v>0.245372410863936</v>
      </c>
      <c r="L712" s="441" t="n">
        <v>0.168045892539063</v>
      </c>
      <c r="M712" s="442" t="n">
        <v>0.345710500771575</v>
      </c>
      <c r="N712" s="441" t="n">
        <v>0.143562271308921</v>
      </c>
      <c r="O712" s="441" t="n">
        <v>0.0807673756328041</v>
      </c>
      <c r="P712" s="442" t="n">
        <v>0.228361011144221</v>
      </c>
      <c r="Q712" s="441" t="n">
        <v>0.137381405435018</v>
      </c>
      <c r="R712" s="441" t="n">
        <v>0.0799268023304511</v>
      </c>
      <c r="S712" s="442" t="n">
        <v>0.214120692668618</v>
      </c>
      <c r="T712" s="441" t="n">
        <v>0.0828072342152249</v>
      </c>
      <c r="U712" s="441" t="n">
        <v>0.0442723365598854</v>
      </c>
      <c r="V712" s="442" t="n">
        <v>0.135321558621089</v>
      </c>
      <c r="W712" s="441" t="n">
        <v>0.206602323715835</v>
      </c>
      <c r="X712" s="441" t="n">
        <v>0.151120678771912</v>
      </c>
      <c r="Y712" s="442" t="n">
        <v>0.271542878700841</v>
      </c>
      <c r="Z712" s="441" t="n">
        <v>0.108487706612279</v>
      </c>
      <c r="AA712" s="441" t="n">
        <v>0.0671177905426208</v>
      </c>
      <c r="AB712" s="442" t="n">
        <v>0.164309976731844</v>
      </c>
      <c r="AC712" s="441" t="n">
        <v>0.0897365150714697</v>
      </c>
      <c r="AD712" s="441" t="n">
        <v>0.0452010869151444</v>
      </c>
      <c r="AE712" s="442" t="n">
        <v>0.154047730656712</v>
      </c>
      <c r="AF712" s="425"/>
      <c r="AG712" s="425"/>
      <c r="AH712" s="425"/>
      <c r="AI712" s="425"/>
      <c r="AJ712" s="425"/>
      <c r="AK712" s="425"/>
      <c r="AL712" s="425"/>
      <c r="AM712" s="425"/>
      <c r="AN712" s="425"/>
      <c r="AO712" s="425"/>
      <c r="AP712" s="425"/>
      <c r="AQ712" s="425"/>
      <c r="AR712" s="425"/>
      <c r="AS712" s="425"/>
      <c r="AT712" s="425"/>
      <c r="AU712" s="425"/>
      <c r="AV712" s="425"/>
      <c r="AW712" s="425"/>
      <c r="AX712" s="425"/>
      <c r="AY712" s="425"/>
      <c r="AZ712" s="425"/>
      <c r="BA712" s="425"/>
      <c r="BB712" s="425"/>
      <c r="BC712" s="425"/>
      <c r="BD712" s="425"/>
      <c r="BE712" s="425"/>
      <c r="BF712" s="425"/>
      <c r="BG712" s="425"/>
      <c r="BH712" s="425"/>
      <c r="BI712" s="425"/>
      <c r="BJ712" s="425"/>
      <c r="BK712" s="425"/>
      <c r="BL712" s="425"/>
      <c r="BM712" s="425"/>
      <c r="BN712" s="425"/>
      <c r="BO712" s="425"/>
      <c r="BP712" s="425"/>
      <c r="BQ712" s="425"/>
      <c r="BR712" s="425"/>
      <c r="BS712" s="425"/>
      <c r="BT712" s="425"/>
      <c r="BU712" s="425"/>
      <c r="BV712" s="425"/>
      <c r="BW712" s="425"/>
      <c r="BX712" s="425"/>
      <c r="BY712" s="425"/>
    </row>
    <row r="713" customFormat="false" ht="15" hidden="false" customHeight="false" outlineLevel="0" collapsed="false">
      <c r="A713" s="453" t="s">
        <v>920</v>
      </c>
      <c r="B713" s="451" t="n">
        <v>0.19975674444878</v>
      </c>
      <c r="C713" s="441" t="n">
        <v>0.173923988423462</v>
      </c>
      <c r="D713" s="442" t="n">
        <v>0.227612511716948</v>
      </c>
      <c r="E713" s="441" t="n">
        <v>0.169506141984538</v>
      </c>
      <c r="F713" s="441" t="n">
        <v>0.0910985864210779</v>
      </c>
      <c r="G713" s="442" t="n">
        <v>0.276335727398399</v>
      </c>
      <c r="H713" s="441" t="n">
        <v>0.550019408905617</v>
      </c>
      <c r="I713" s="441" t="n">
        <v>0.427856906640921</v>
      </c>
      <c r="J713" s="442" t="n">
        <v>0.690400234878692</v>
      </c>
      <c r="K713" s="441" t="n">
        <v>0.243674634391209</v>
      </c>
      <c r="L713" s="441" t="n">
        <v>0.167517080922916</v>
      </c>
      <c r="M713" s="442" t="n">
        <v>0.341714379415986</v>
      </c>
      <c r="N713" s="441" t="n">
        <v>0.140282899724227</v>
      </c>
      <c r="O713" s="441" t="n">
        <v>0.0790791061567368</v>
      </c>
      <c r="P713" s="442" t="n">
        <v>0.221138819949428</v>
      </c>
      <c r="Q713" s="441" t="n">
        <v>0.141332134004526</v>
      </c>
      <c r="R713" s="441" t="n">
        <v>0.0834580666210147</v>
      </c>
      <c r="S713" s="442" t="n">
        <v>0.216983923303713</v>
      </c>
      <c r="T713" s="441" t="n">
        <v>0.0849588781442484</v>
      </c>
      <c r="U713" s="441" t="n">
        <v>0.0459027146496129</v>
      </c>
      <c r="V713" s="442" t="n">
        <v>0.138306890721166</v>
      </c>
      <c r="W713" s="441" t="n">
        <v>0.2054647767459</v>
      </c>
      <c r="X713" s="441" t="n">
        <v>0.150701471598469</v>
      </c>
      <c r="Y713" s="442" t="n">
        <v>0.269302651485515</v>
      </c>
      <c r="Z713" s="441" t="n">
        <v>0.109610459241053</v>
      </c>
      <c r="AA713" s="441" t="n">
        <v>0.0681888454104559</v>
      </c>
      <c r="AB713" s="442" t="n">
        <v>0.16513669369741</v>
      </c>
      <c r="AC713" s="441" t="n">
        <v>0.0941308821176338</v>
      </c>
      <c r="AD713" s="441" t="n">
        <v>0.048383958358588</v>
      </c>
      <c r="AE713" s="442" t="n">
        <v>0.159589782719365</v>
      </c>
      <c r="AF713" s="425"/>
      <c r="AG713" s="425"/>
      <c r="AH713" s="425"/>
      <c r="AI713" s="425"/>
      <c r="AJ713" s="425"/>
      <c r="AK713" s="425"/>
      <c r="AL713" s="425"/>
      <c r="AM713" s="425"/>
      <c r="AN713" s="425"/>
      <c r="AO713" s="425"/>
      <c r="AP713" s="425"/>
      <c r="AQ713" s="425"/>
      <c r="AR713" s="425"/>
      <c r="AS713" s="425"/>
      <c r="AT713" s="425"/>
      <c r="AU713" s="425"/>
      <c r="AV713" s="425"/>
      <c r="AW713" s="425"/>
      <c r="AX713" s="425"/>
      <c r="AY713" s="425"/>
      <c r="AZ713" s="425"/>
      <c r="BA713" s="425"/>
      <c r="BB713" s="425"/>
      <c r="BC713" s="425"/>
      <c r="BD713" s="425"/>
      <c r="BE713" s="425"/>
      <c r="BF713" s="425"/>
      <c r="BG713" s="425"/>
      <c r="BH713" s="425"/>
      <c r="BI713" s="425"/>
      <c r="BJ713" s="425"/>
      <c r="BK713" s="425"/>
      <c r="BL713" s="425"/>
      <c r="BM713" s="425"/>
      <c r="BN713" s="425"/>
      <c r="BO713" s="425"/>
      <c r="BP713" s="425"/>
      <c r="BQ713" s="425"/>
      <c r="BR713" s="425"/>
      <c r="BS713" s="425"/>
      <c r="BT713" s="425"/>
      <c r="BU713" s="425"/>
      <c r="BV713" s="425"/>
      <c r="BW713" s="425"/>
      <c r="BX713" s="425"/>
      <c r="BY713" s="425"/>
    </row>
    <row r="714" customFormat="false" ht="15" hidden="false" customHeight="false" outlineLevel="0" collapsed="false">
      <c r="A714" s="453" t="s">
        <v>921</v>
      </c>
      <c r="B714" s="451" t="n">
        <v>0.201657809401609</v>
      </c>
      <c r="C714" s="441" t="n">
        <v>0.176022570521554</v>
      </c>
      <c r="D714" s="442" t="n">
        <v>0.22917466198502</v>
      </c>
      <c r="E714" s="441" t="n">
        <v>0.18107253357906</v>
      </c>
      <c r="F714" s="441" t="n">
        <v>0.0981066619836122</v>
      </c>
      <c r="G714" s="442" t="n">
        <v>0.292152963804527</v>
      </c>
      <c r="H714" s="441" t="n">
        <v>0.554846675112961</v>
      </c>
      <c r="I714" s="441" t="n">
        <v>0.433376144373469</v>
      </c>
      <c r="J714" s="442" t="n">
        <v>0.695573138982273</v>
      </c>
      <c r="K714" s="441" t="n">
        <v>0.241972624814509</v>
      </c>
      <c r="L714" s="441" t="n">
        <v>0.166789809474532</v>
      </c>
      <c r="M714" s="442" t="n">
        <v>0.335717898076419</v>
      </c>
      <c r="N714" s="441" t="n">
        <v>0.138084825637526</v>
      </c>
      <c r="O714" s="441" t="n">
        <v>0.0773891729953677</v>
      </c>
      <c r="P714" s="442" t="n">
        <v>0.216755772363749</v>
      </c>
      <c r="Q714" s="441" t="n">
        <v>0.144848920353704</v>
      </c>
      <c r="R714" s="441" t="n">
        <v>0.0865327613032843</v>
      </c>
      <c r="S714" s="442" t="n">
        <v>0.220633234812878</v>
      </c>
      <c r="T714" s="441" t="n">
        <v>0.0879942820551975</v>
      </c>
      <c r="U714" s="441" t="n">
        <v>0.0483075177360809</v>
      </c>
      <c r="V714" s="442" t="n">
        <v>0.141964939406143</v>
      </c>
      <c r="W714" s="441" t="n">
        <v>0.204040082712365</v>
      </c>
      <c r="X714" s="441" t="n">
        <v>0.150424858702436</v>
      </c>
      <c r="Y714" s="442" t="n">
        <v>0.265950477672292</v>
      </c>
      <c r="Z714" s="441" t="n">
        <v>0.110236325352944</v>
      </c>
      <c r="AA714" s="441" t="n">
        <v>0.0695570534657503</v>
      </c>
      <c r="AB714" s="442" t="n">
        <v>0.165187989706083</v>
      </c>
      <c r="AC714" s="441" t="n">
        <v>0.0991158580109032</v>
      </c>
      <c r="AD714" s="441" t="n">
        <v>0.0522265639262355</v>
      </c>
      <c r="AE714" s="442" t="n">
        <v>0.166673303200029</v>
      </c>
      <c r="AF714" s="425"/>
      <c r="AG714" s="425"/>
      <c r="AH714" s="425"/>
      <c r="AI714" s="425"/>
      <c r="AJ714" s="425"/>
      <c r="AK714" s="425"/>
      <c r="AL714" s="425"/>
      <c r="AM714" s="425"/>
      <c r="AN714" s="425"/>
      <c r="AO714" s="425"/>
      <c r="AP714" s="425"/>
      <c r="AQ714" s="425"/>
      <c r="AR714" s="425"/>
      <c r="AS714" s="425"/>
      <c r="AT714" s="425"/>
      <c r="AU714" s="425"/>
      <c r="AV714" s="425"/>
      <c r="AW714" s="425"/>
      <c r="AX714" s="425"/>
      <c r="AY714" s="425"/>
      <c r="AZ714" s="425"/>
      <c r="BA714" s="425"/>
      <c r="BB714" s="425"/>
      <c r="BC714" s="425"/>
      <c r="BD714" s="425"/>
      <c r="BE714" s="425"/>
      <c r="BF714" s="425"/>
      <c r="BG714" s="425"/>
      <c r="BH714" s="425"/>
      <c r="BI714" s="425"/>
      <c r="BJ714" s="425"/>
      <c r="BK714" s="425"/>
      <c r="BL714" s="425"/>
      <c r="BM714" s="425"/>
      <c r="BN714" s="425"/>
      <c r="BO714" s="425"/>
      <c r="BP714" s="425"/>
      <c r="BQ714" s="425"/>
      <c r="BR714" s="425"/>
      <c r="BS714" s="425"/>
      <c r="BT714" s="425"/>
      <c r="BU714" s="425"/>
      <c r="BV714" s="425"/>
      <c r="BW714" s="425"/>
      <c r="BX714" s="425"/>
      <c r="BY714" s="425"/>
    </row>
    <row r="715" customFormat="false" ht="15" hidden="false" customHeight="false" outlineLevel="0" collapsed="false">
      <c r="A715" s="453" t="s">
        <v>922</v>
      </c>
      <c r="B715" s="451" t="n">
        <v>0.203840712670733</v>
      </c>
      <c r="C715" s="441" t="n">
        <v>0.178319155005818</v>
      </c>
      <c r="D715" s="442" t="n">
        <v>0.231135892686764</v>
      </c>
      <c r="E715" s="441" t="n">
        <v>0.194189758292198</v>
      </c>
      <c r="F715" s="441" t="n">
        <v>0.106898189947907</v>
      </c>
      <c r="G715" s="442" t="n">
        <v>0.308403584833103</v>
      </c>
      <c r="H715" s="441" t="n">
        <v>0.559286428394256</v>
      </c>
      <c r="I715" s="441" t="n">
        <v>0.43836052912101</v>
      </c>
      <c r="J715" s="442" t="n">
        <v>0.700861991261429</v>
      </c>
      <c r="K715" s="441" t="n">
        <v>0.240713103318295</v>
      </c>
      <c r="L715" s="441" t="n">
        <v>0.166506854787786</v>
      </c>
      <c r="M715" s="442" t="n">
        <v>0.331905761496738</v>
      </c>
      <c r="N715" s="441" t="n">
        <v>0.137194534127824</v>
      </c>
      <c r="O715" s="441" t="n">
        <v>0.0769232933415469</v>
      </c>
      <c r="P715" s="442" t="n">
        <v>0.213049990773196</v>
      </c>
      <c r="Q715" s="441" t="n">
        <v>0.148159512413541</v>
      </c>
      <c r="R715" s="441" t="n">
        <v>0.090047134846286</v>
      </c>
      <c r="S715" s="442" t="n">
        <v>0.222522939162765</v>
      </c>
      <c r="T715" s="441" t="n">
        <v>0.0919292690777515</v>
      </c>
      <c r="U715" s="441" t="n">
        <v>0.051441509438076</v>
      </c>
      <c r="V715" s="442" t="n">
        <v>0.146787532357296</v>
      </c>
      <c r="W715" s="441" t="n">
        <v>0.202673761948402</v>
      </c>
      <c r="X715" s="441" t="n">
        <v>0.151075688233243</v>
      </c>
      <c r="Y715" s="442" t="n">
        <v>0.2637760463981</v>
      </c>
      <c r="Z715" s="441" t="n">
        <v>0.110553181674521</v>
      </c>
      <c r="AA715" s="441" t="n">
        <v>0.0704132656486875</v>
      </c>
      <c r="AB715" s="442" t="n">
        <v>0.164107378608194</v>
      </c>
      <c r="AC715" s="441" t="n">
        <v>0.104759752466125</v>
      </c>
      <c r="AD715" s="441" t="n">
        <v>0.0562378245382835</v>
      </c>
      <c r="AE715" s="442" t="n">
        <v>0.173555458391261</v>
      </c>
      <c r="AF715" s="425"/>
      <c r="AG715" s="425"/>
      <c r="AH715" s="425"/>
      <c r="AI715" s="425"/>
      <c r="AJ715" s="425"/>
      <c r="AK715" s="425"/>
      <c r="AL715" s="425"/>
      <c r="AM715" s="425"/>
      <c r="AN715" s="425"/>
      <c r="AO715" s="425"/>
      <c r="AP715" s="425"/>
      <c r="AQ715" s="425"/>
      <c r="AR715" s="425"/>
      <c r="AS715" s="425"/>
      <c r="AT715" s="425"/>
      <c r="AU715" s="425"/>
      <c r="AV715" s="425"/>
      <c r="AW715" s="425"/>
      <c r="AX715" s="425"/>
      <c r="AY715" s="425"/>
      <c r="AZ715" s="425"/>
      <c r="BA715" s="425"/>
      <c r="BB715" s="425"/>
      <c r="BC715" s="425"/>
      <c r="BD715" s="425"/>
      <c r="BE715" s="425"/>
      <c r="BF715" s="425"/>
      <c r="BG715" s="425"/>
      <c r="BH715" s="425"/>
      <c r="BI715" s="425"/>
      <c r="BJ715" s="425"/>
      <c r="BK715" s="425"/>
      <c r="BL715" s="425"/>
      <c r="BM715" s="425"/>
      <c r="BN715" s="425"/>
      <c r="BO715" s="425"/>
      <c r="BP715" s="425"/>
      <c r="BQ715" s="425"/>
      <c r="BR715" s="425"/>
      <c r="BS715" s="425"/>
      <c r="BT715" s="425"/>
      <c r="BU715" s="425"/>
      <c r="BV715" s="425"/>
      <c r="BW715" s="425"/>
      <c r="BX715" s="425"/>
      <c r="BY715" s="425"/>
    </row>
    <row r="716" customFormat="false" ht="15" hidden="false" customHeight="false" outlineLevel="0" collapsed="false">
      <c r="A716" s="453" t="s">
        <v>923</v>
      </c>
      <c r="B716" s="451" t="n">
        <v>0.206663041921461</v>
      </c>
      <c r="C716" s="441" t="n">
        <v>0.180738001127893</v>
      </c>
      <c r="D716" s="442" t="n">
        <v>0.233888918636576</v>
      </c>
      <c r="E716" s="441" t="n">
        <v>0.209164065767512</v>
      </c>
      <c r="F716" s="441" t="n">
        <v>0.117111758679495</v>
      </c>
      <c r="G716" s="442" t="n">
        <v>0.328591934479085</v>
      </c>
      <c r="H716" s="441" t="n">
        <v>0.564493912657148</v>
      </c>
      <c r="I716" s="441" t="n">
        <v>0.441599838109057</v>
      </c>
      <c r="J716" s="442" t="n">
        <v>0.703699997286394</v>
      </c>
      <c r="K716" s="441" t="n">
        <v>0.240341505487784</v>
      </c>
      <c r="L716" s="441" t="n">
        <v>0.1648170030138</v>
      </c>
      <c r="M716" s="442" t="n">
        <v>0.330763029883428</v>
      </c>
      <c r="N716" s="441" t="n">
        <v>0.137824728900051</v>
      </c>
      <c r="O716" s="441" t="n">
        <v>0.0776557865895893</v>
      </c>
      <c r="P716" s="442" t="n">
        <v>0.213092333060186</v>
      </c>
      <c r="Q716" s="441" t="n">
        <v>0.15155341637548</v>
      </c>
      <c r="R716" s="441" t="n">
        <v>0.0930941052533552</v>
      </c>
      <c r="S716" s="442" t="n">
        <v>0.225442136021098</v>
      </c>
      <c r="T716" s="441" t="n">
        <v>0.0967695434079502</v>
      </c>
      <c r="U716" s="441" t="n">
        <v>0.0543703653467796</v>
      </c>
      <c r="V716" s="442" t="n">
        <v>0.152759189079147</v>
      </c>
      <c r="W716" s="441" t="n">
        <v>0.201729257647688</v>
      </c>
      <c r="X716" s="441" t="n">
        <v>0.150961777259014</v>
      </c>
      <c r="Y716" s="442" t="n">
        <v>0.261851516221401</v>
      </c>
      <c r="Z716" s="441" t="n">
        <v>0.110775166270716</v>
      </c>
      <c r="AA716" s="441" t="n">
        <v>0.0702382559230577</v>
      </c>
      <c r="AB716" s="442" t="n">
        <v>0.163338634379463</v>
      </c>
      <c r="AC716" s="441" t="n">
        <v>0.111134083940776</v>
      </c>
      <c r="AD716" s="441" t="n">
        <v>0.0611048422028543</v>
      </c>
      <c r="AE716" s="442" t="n">
        <v>0.180776622841763</v>
      </c>
      <c r="AF716" s="425"/>
      <c r="AG716" s="425"/>
      <c r="AH716" s="425"/>
      <c r="AI716" s="425"/>
      <c r="AJ716" s="425"/>
      <c r="AK716" s="425"/>
      <c r="AL716" s="425"/>
      <c r="AM716" s="425"/>
      <c r="AN716" s="425"/>
      <c r="AO716" s="425"/>
      <c r="AP716" s="425"/>
      <c r="AQ716" s="425"/>
      <c r="AR716" s="425"/>
      <c r="AS716" s="425"/>
      <c r="AT716" s="425"/>
      <c r="AU716" s="425"/>
      <c r="AV716" s="425"/>
      <c r="AW716" s="425"/>
      <c r="AX716" s="425"/>
      <c r="AY716" s="425"/>
      <c r="AZ716" s="425"/>
      <c r="BA716" s="425"/>
      <c r="BB716" s="425"/>
      <c r="BC716" s="425"/>
      <c r="BD716" s="425"/>
      <c r="BE716" s="425"/>
      <c r="BF716" s="425"/>
      <c r="BG716" s="425"/>
      <c r="BH716" s="425"/>
      <c r="BI716" s="425"/>
      <c r="BJ716" s="425"/>
      <c r="BK716" s="425"/>
      <c r="BL716" s="425"/>
      <c r="BM716" s="425"/>
      <c r="BN716" s="425"/>
      <c r="BO716" s="425"/>
      <c r="BP716" s="425"/>
      <c r="BQ716" s="425"/>
      <c r="BR716" s="425"/>
      <c r="BS716" s="425"/>
      <c r="BT716" s="425"/>
      <c r="BU716" s="425"/>
      <c r="BV716" s="425"/>
      <c r="BW716" s="425"/>
      <c r="BX716" s="425"/>
      <c r="BY716" s="425"/>
    </row>
    <row r="717" customFormat="false" ht="15" hidden="false" customHeight="false" outlineLevel="0" collapsed="false">
      <c r="A717" s="453" t="s">
        <v>924</v>
      </c>
      <c r="B717" s="451" t="n">
        <v>0.210476410965483</v>
      </c>
      <c r="C717" s="441" t="n">
        <v>0.184461693316465</v>
      </c>
      <c r="D717" s="442" t="n">
        <v>0.237781098172514</v>
      </c>
      <c r="E717" s="441" t="n">
        <v>0.226339724084314</v>
      </c>
      <c r="F717" s="441" t="n">
        <v>0.130301086441375</v>
      </c>
      <c r="G717" s="442" t="n">
        <v>0.352699397892654</v>
      </c>
      <c r="H717" s="441" t="n">
        <v>0.571578982698438</v>
      </c>
      <c r="I717" s="441" t="n">
        <v>0.447052161413501</v>
      </c>
      <c r="J717" s="442" t="n">
        <v>0.714390971048612</v>
      </c>
      <c r="K717" s="441" t="n">
        <v>0.241277514635176</v>
      </c>
      <c r="L717" s="441" t="n">
        <v>0.16516139604769</v>
      </c>
      <c r="M717" s="442" t="n">
        <v>0.332516420966632</v>
      </c>
      <c r="N717" s="441" t="n">
        <v>0.140181976390272</v>
      </c>
      <c r="O717" s="441" t="n">
        <v>0.0796950509220399</v>
      </c>
      <c r="P717" s="442" t="n">
        <v>0.215623214338704</v>
      </c>
      <c r="Q717" s="441" t="n">
        <v>0.155355627463117</v>
      </c>
      <c r="R717" s="441" t="n">
        <v>0.0964927155786344</v>
      </c>
      <c r="S717" s="442" t="n">
        <v>0.230378472866539</v>
      </c>
      <c r="T717" s="441" t="n">
        <v>0.102502146919934</v>
      </c>
      <c r="U717" s="441" t="n">
        <v>0.0585179968399449</v>
      </c>
      <c r="V717" s="442" t="n">
        <v>0.161146294144925</v>
      </c>
      <c r="W717" s="441" t="n">
        <v>0.201562840541586</v>
      </c>
      <c r="X717" s="441" t="n">
        <v>0.150410620140234</v>
      </c>
      <c r="Y717" s="442" t="n">
        <v>0.260482654138434</v>
      </c>
      <c r="Z717" s="441" t="n">
        <v>0.111121873916037</v>
      </c>
      <c r="AA717" s="441" t="n">
        <v>0.0710320686799736</v>
      </c>
      <c r="AB717" s="442" t="n">
        <v>0.162611873992022</v>
      </c>
      <c r="AC717" s="441" t="n">
        <v>0.118307817531176</v>
      </c>
      <c r="AD717" s="441" t="n">
        <v>0.0658307276752406</v>
      </c>
      <c r="AE717" s="442" t="n">
        <v>0.190348459301103</v>
      </c>
      <c r="AF717" s="425"/>
      <c r="AG717" s="425"/>
      <c r="AH717" s="425"/>
      <c r="AI717" s="425"/>
      <c r="AJ717" s="425"/>
      <c r="AK717" s="425"/>
      <c r="AL717" s="425"/>
      <c r="AM717" s="425"/>
      <c r="AN717" s="425"/>
      <c r="AO717" s="425"/>
      <c r="AP717" s="425"/>
      <c r="AQ717" s="425"/>
      <c r="AR717" s="425"/>
      <c r="AS717" s="425"/>
      <c r="AT717" s="425"/>
      <c r="AU717" s="425"/>
      <c r="AV717" s="425"/>
      <c r="AW717" s="425"/>
      <c r="AX717" s="425"/>
      <c r="AY717" s="425"/>
      <c r="AZ717" s="425"/>
      <c r="BA717" s="425"/>
      <c r="BB717" s="425"/>
      <c r="BC717" s="425"/>
      <c r="BD717" s="425"/>
      <c r="BE717" s="425"/>
      <c r="BF717" s="425"/>
      <c r="BG717" s="425"/>
      <c r="BH717" s="425"/>
      <c r="BI717" s="425"/>
      <c r="BJ717" s="425"/>
      <c r="BK717" s="425"/>
      <c r="BL717" s="425"/>
      <c r="BM717" s="425"/>
      <c r="BN717" s="425"/>
      <c r="BO717" s="425"/>
      <c r="BP717" s="425"/>
      <c r="BQ717" s="425"/>
      <c r="BR717" s="425"/>
      <c r="BS717" s="425"/>
      <c r="BT717" s="425"/>
      <c r="BU717" s="425"/>
      <c r="BV717" s="425"/>
      <c r="BW717" s="425"/>
      <c r="BX717" s="425"/>
      <c r="BY717" s="425"/>
    </row>
    <row r="718" customFormat="false" ht="15" hidden="false" customHeight="false" outlineLevel="0" collapsed="false">
      <c r="A718" s="453" t="s">
        <v>925</v>
      </c>
      <c r="B718" s="451" t="n">
        <v>0.215610073515948</v>
      </c>
      <c r="C718" s="441" t="n">
        <v>0.189247753676105</v>
      </c>
      <c r="D718" s="442" t="n">
        <v>0.243878782567406</v>
      </c>
      <c r="E718" s="441" t="n">
        <v>0.246088904850328</v>
      </c>
      <c r="F718" s="441" t="n">
        <v>0.144329450796089</v>
      </c>
      <c r="G718" s="442" t="n">
        <v>0.380012275011672</v>
      </c>
      <c r="H718" s="441" t="n">
        <v>0.581555149465726</v>
      </c>
      <c r="I718" s="441" t="n">
        <v>0.451853958181931</v>
      </c>
      <c r="J718" s="442" t="n">
        <v>0.724719645637357</v>
      </c>
      <c r="K718" s="441" t="n">
        <v>0.243901912482824</v>
      </c>
      <c r="L718" s="441" t="n">
        <v>0.16639763200028</v>
      </c>
      <c r="M718" s="442" t="n">
        <v>0.335925443806766</v>
      </c>
      <c r="N718" s="441" t="n">
        <v>0.144476090589379</v>
      </c>
      <c r="O718" s="441" t="n">
        <v>0.0820945862249645</v>
      </c>
      <c r="P718" s="442" t="n">
        <v>0.220900623190002</v>
      </c>
      <c r="Q718" s="441" t="n">
        <v>0.15990522346581</v>
      </c>
      <c r="R718" s="441" t="n">
        <v>0.101067393774764</v>
      </c>
      <c r="S718" s="442" t="n">
        <v>0.237512246080155</v>
      </c>
      <c r="T718" s="441" t="n">
        <v>0.109087566216659</v>
      </c>
      <c r="U718" s="441" t="n">
        <v>0.0630665103478936</v>
      </c>
      <c r="V718" s="442" t="n">
        <v>0.171017497755023</v>
      </c>
      <c r="W718" s="441" t="n">
        <v>0.202507219722012</v>
      </c>
      <c r="X718" s="441" t="n">
        <v>0.151060749355218</v>
      </c>
      <c r="Y718" s="442" t="n">
        <v>0.261384075217715</v>
      </c>
      <c r="Z718" s="441" t="n">
        <v>0.111803013064198</v>
      </c>
      <c r="AA718" s="441" t="n">
        <v>0.0715938666240581</v>
      </c>
      <c r="AB718" s="442" t="n">
        <v>0.162063033773341</v>
      </c>
      <c r="AC718" s="441" t="n">
        <v>0.126341750657463</v>
      </c>
      <c r="AD718" s="441" t="n">
        <v>0.071358892704936</v>
      </c>
      <c r="AE718" s="442" t="n">
        <v>0.201888619001176</v>
      </c>
      <c r="AF718" s="425"/>
      <c r="AG718" s="425"/>
      <c r="AH718" s="425"/>
      <c r="AI718" s="425"/>
      <c r="AJ718" s="425"/>
      <c r="AK718" s="425"/>
      <c r="AL718" s="425"/>
      <c r="AM718" s="425"/>
      <c r="AN718" s="425"/>
      <c r="AO718" s="425"/>
      <c r="AP718" s="425"/>
      <c r="AQ718" s="425"/>
      <c r="AR718" s="425"/>
      <c r="AS718" s="425"/>
      <c r="AT718" s="425"/>
      <c r="AU718" s="425"/>
      <c r="AV718" s="425"/>
      <c r="AW718" s="425"/>
      <c r="AX718" s="425"/>
      <c r="AY718" s="425"/>
      <c r="AZ718" s="425"/>
      <c r="BA718" s="425"/>
      <c r="BB718" s="425"/>
      <c r="BC718" s="425"/>
      <c r="BD718" s="425"/>
      <c r="BE718" s="425"/>
      <c r="BF718" s="425"/>
      <c r="BG718" s="425"/>
      <c r="BH718" s="425"/>
      <c r="BI718" s="425"/>
      <c r="BJ718" s="425"/>
      <c r="BK718" s="425"/>
      <c r="BL718" s="425"/>
      <c r="BM718" s="425"/>
      <c r="BN718" s="425"/>
      <c r="BO718" s="425"/>
      <c r="BP718" s="425"/>
      <c r="BQ718" s="425"/>
      <c r="BR718" s="425"/>
      <c r="BS718" s="425"/>
      <c r="BT718" s="425"/>
      <c r="BU718" s="425"/>
      <c r="BV718" s="425"/>
      <c r="BW718" s="425"/>
      <c r="BX718" s="425"/>
      <c r="BY718" s="425"/>
    </row>
    <row r="719" customFormat="false" ht="15" hidden="false" customHeight="false" outlineLevel="0" collapsed="false">
      <c r="A719" s="453" t="s">
        <v>926</v>
      </c>
      <c r="B719" s="451" t="n">
        <v>0.222362260610697</v>
      </c>
      <c r="C719" s="441" t="n">
        <v>0.194938677581254</v>
      </c>
      <c r="D719" s="442" t="n">
        <v>0.251582191045735</v>
      </c>
      <c r="E719" s="441" t="n">
        <v>0.268800796434466</v>
      </c>
      <c r="F719" s="441" t="n">
        <v>0.160738708458532</v>
      </c>
      <c r="G719" s="442" t="n">
        <v>0.411796854657492</v>
      </c>
      <c r="H719" s="441" t="n">
        <v>0.595312096615432</v>
      </c>
      <c r="I719" s="441" t="n">
        <v>0.461191770195862</v>
      </c>
      <c r="J719" s="442" t="n">
        <v>0.744243483082889</v>
      </c>
      <c r="K719" s="441" t="n">
        <v>0.248552905177744</v>
      </c>
      <c r="L719" s="441" t="n">
        <v>0.168769326163407</v>
      </c>
      <c r="M719" s="442" t="n">
        <v>0.341526699090062</v>
      </c>
      <c r="N719" s="441" t="n">
        <v>0.150929282272134</v>
      </c>
      <c r="O719" s="441" t="n">
        <v>0.0863918089023515</v>
      </c>
      <c r="P719" s="442" t="n">
        <v>0.229227149811539</v>
      </c>
      <c r="Q719" s="441" t="n">
        <v>0.16554192172242</v>
      </c>
      <c r="R719" s="441" t="n">
        <v>0.104730355833709</v>
      </c>
      <c r="S719" s="442" t="n">
        <v>0.247242047065915</v>
      </c>
      <c r="T719" s="441" t="n">
        <v>0.11645456401914</v>
      </c>
      <c r="U719" s="441" t="n">
        <v>0.0674172897715272</v>
      </c>
      <c r="V719" s="442" t="n">
        <v>0.181143124421742</v>
      </c>
      <c r="W719" s="441" t="n">
        <v>0.204864022822878</v>
      </c>
      <c r="X719" s="441" t="n">
        <v>0.153255303601348</v>
      </c>
      <c r="Y719" s="442" t="n">
        <v>0.263985555680008</v>
      </c>
      <c r="Z719" s="441" t="n">
        <v>0.113009866718899</v>
      </c>
      <c r="AA719" s="441" t="n">
        <v>0.0724346058424552</v>
      </c>
      <c r="AB719" s="442" t="n">
        <v>0.163089915580429</v>
      </c>
      <c r="AC719" s="441" t="n">
        <v>0.135284295548562</v>
      </c>
      <c r="AD719" s="441" t="n">
        <v>0.0776741589438887</v>
      </c>
      <c r="AE719" s="442" t="n">
        <v>0.214373765250444</v>
      </c>
      <c r="AF719" s="425"/>
      <c r="AG719" s="425"/>
      <c r="AH719" s="425"/>
      <c r="AI719" s="425"/>
      <c r="AJ719" s="425"/>
      <c r="AK719" s="425"/>
      <c r="AL719" s="425"/>
      <c r="AM719" s="425"/>
      <c r="AN719" s="425"/>
      <c r="AO719" s="425"/>
      <c r="AP719" s="425"/>
      <c r="AQ719" s="425"/>
      <c r="AR719" s="425"/>
      <c r="AS719" s="425"/>
      <c r="AT719" s="425"/>
      <c r="AU719" s="425"/>
      <c r="AV719" s="425"/>
      <c r="AW719" s="425"/>
      <c r="AX719" s="425"/>
      <c r="AY719" s="425"/>
      <c r="AZ719" s="425"/>
      <c r="BA719" s="425"/>
      <c r="BB719" s="425"/>
      <c r="BC719" s="425"/>
      <c r="BD719" s="425"/>
      <c r="BE719" s="425"/>
      <c r="BF719" s="425"/>
      <c r="BG719" s="425"/>
      <c r="BH719" s="425"/>
      <c r="BI719" s="425"/>
      <c r="BJ719" s="425"/>
      <c r="BK719" s="425"/>
      <c r="BL719" s="425"/>
      <c r="BM719" s="425"/>
      <c r="BN719" s="425"/>
      <c r="BO719" s="425"/>
      <c r="BP719" s="425"/>
      <c r="BQ719" s="425"/>
      <c r="BR719" s="425"/>
      <c r="BS719" s="425"/>
      <c r="BT719" s="425"/>
      <c r="BU719" s="425"/>
      <c r="BV719" s="425"/>
      <c r="BW719" s="425"/>
      <c r="BX719" s="425"/>
      <c r="BY719" s="425"/>
    </row>
    <row r="720" customFormat="false" ht="15" hidden="false" customHeight="false" outlineLevel="0" collapsed="false">
      <c r="A720" s="453" t="s">
        <v>869</v>
      </c>
      <c r="B720" s="451" t="n">
        <v>0.230997346152683</v>
      </c>
      <c r="C720" s="441" t="n">
        <v>0.202779731482586</v>
      </c>
      <c r="D720" s="442" t="n">
        <v>0.261436090523793</v>
      </c>
      <c r="E720" s="441" t="n">
        <v>0.294870264543733</v>
      </c>
      <c r="F720" s="441" t="n">
        <v>0.179660579221341</v>
      </c>
      <c r="G720" s="442" t="n">
        <v>0.446749243114822</v>
      </c>
      <c r="H720" s="441" t="n">
        <v>0.61360326414739</v>
      </c>
      <c r="I720" s="441" t="n">
        <v>0.47434779866654</v>
      </c>
      <c r="J720" s="442" t="n">
        <v>0.769262699158933</v>
      </c>
      <c r="K720" s="441" t="n">
        <v>0.255527701484448</v>
      </c>
      <c r="L720" s="441" t="n">
        <v>0.173193944515283</v>
      </c>
      <c r="M720" s="442" t="n">
        <v>0.351868741941122</v>
      </c>
      <c r="N720" s="441" t="n">
        <v>0.159782937987871</v>
      </c>
      <c r="O720" s="441" t="n">
        <v>0.0927160792666561</v>
      </c>
      <c r="P720" s="442" t="n">
        <v>0.242157939226532</v>
      </c>
      <c r="Q720" s="441" t="n">
        <v>0.172600282343472</v>
      </c>
      <c r="R720" s="441" t="n">
        <v>0.109303238879805</v>
      </c>
      <c r="S720" s="442" t="n">
        <v>0.256230286531011</v>
      </c>
      <c r="T720" s="441" t="n">
        <v>0.124499815487208</v>
      </c>
      <c r="U720" s="441" t="n">
        <v>0.0722700359685065</v>
      </c>
      <c r="V720" s="442" t="n">
        <v>0.192840808858245</v>
      </c>
      <c r="W720" s="441" t="n">
        <v>0.20890281381195</v>
      </c>
      <c r="X720" s="441" t="n">
        <v>0.156892533427098</v>
      </c>
      <c r="Y720" s="442" t="n">
        <v>0.269117805978439</v>
      </c>
      <c r="Z720" s="441" t="n">
        <v>0.114912681160079</v>
      </c>
      <c r="AA720" s="441" t="n">
        <v>0.0735167696013317</v>
      </c>
      <c r="AB720" s="442" t="n">
        <v>0.165316216952136</v>
      </c>
      <c r="AC720" s="441" t="n">
        <v>0.145169600164148</v>
      </c>
      <c r="AD720" s="441" t="n">
        <v>0.084137071632383</v>
      </c>
      <c r="AE720" s="442" t="n">
        <v>0.228081033612529</v>
      </c>
      <c r="AF720" s="425"/>
      <c r="AG720" s="425"/>
      <c r="AH720" s="425"/>
      <c r="AI720" s="425"/>
      <c r="AJ720" s="425"/>
      <c r="AK720" s="425"/>
      <c r="AL720" s="425"/>
      <c r="AM720" s="425"/>
      <c r="AN720" s="425"/>
      <c r="AO720" s="425"/>
      <c r="AP720" s="425"/>
      <c r="AQ720" s="425"/>
      <c r="AR720" s="425"/>
      <c r="AS720" s="425"/>
      <c r="AT720" s="425"/>
      <c r="AU720" s="425"/>
      <c r="AV720" s="425"/>
      <c r="AW720" s="425"/>
      <c r="AX720" s="425"/>
      <c r="AY720" s="425"/>
      <c r="AZ720" s="425"/>
      <c r="BA720" s="425"/>
      <c r="BB720" s="425"/>
      <c r="BC720" s="425"/>
      <c r="BD720" s="425"/>
      <c r="BE720" s="425"/>
      <c r="BF720" s="425"/>
      <c r="BG720" s="425"/>
      <c r="BH720" s="425"/>
      <c r="BI720" s="425"/>
      <c r="BJ720" s="425"/>
      <c r="BK720" s="425"/>
      <c r="BL720" s="425"/>
      <c r="BM720" s="425"/>
      <c r="BN720" s="425"/>
      <c r="BO720" s="425"/>
      <c r="BP720" s="425"/>
      <c r="BQ720" s="425"/>
      <c r="BR720" s="425"/>
      <c r="BS720" s="425"/>
      <c r="BT720" s="425"/>
      <c r="BU720" s="425"/>
      <c r="BV720" s="425"/>
      <c r="BW720" s="425"/>
      <c r="BX720" s="425"/>
      <c r="BY720" s="425"/>
    </row>
    <row r="721" customFormat="false" ht="15" hidden="false" customHeight="false" outlineLevel="0" collapsed="false">
      <c r="A721" s="453" t="s">
        <v>870</v>
      </c>
      <c r="B721" s="451" t="n">
        <v>0.241745553882375</v>
      </c>
      <c r="C721" s="441" t="n">
        <v>0.212328025589763</v>
      </c>
      <c r="D721" s="442" t="n">
        <v>0.273370149682962</v>
      </c>
      <c r="E721" s="441" t="n">
        <v>0.324685159599724</v>
      </c>
      <c r="F721" s="441" t="n">
        <v>0.199984601006505</v>
      </c>
      <c r="G721" s="442" t="n">
        <v>0.487176825780608</v>
      </c>
      <c r="H721" s="441" t="n">
        <v>0.637037160310987</v>
      </c>
      <c r="I721" s="441" t="n">
        <v>0.491704733785568</v>
      </c>
      <c r="J721" s="442" t="n">
        <v>0.798222715117092</v>
      </c>
      <c r="K721" s="441" t="n">
        <v>0.265084165791568</v>
      </c>
      <c r="L721" s="441" t="n">
        <v>0.180099652943528</v>
      </c>
      <c r="M721" s="442" t="n">
        <v>0.364801127669719</v>
      </c>
      <c r="N721" s="441" t="n">
        <v>0.17129972664617</v>
      </c>
      <c r="O721" s="441" t="n">
        <v>0.100980439810693</v>
      </c>
      <c r="P721" s="442" t="n">
        <v>0.257903624937154</v>
      </c>
      <c r="Q721" s="441" t="n">
        <v>0.181408761118881</v>
      </c>
      <c r="R721" s="441" t="n">
        <v>0.114955628999866</v>
      </c>
      <c r="S721" s="442" t="n">
        <v>0.268696058419945</v>
      </c>
      <c r="T721" s="441" t="n">
        <v>0.133093670567249</v>
      </c>
      <c r="U721" s="441" t="n">
        <v>0.078005663679405</v>
      </c>
      <c r="V721" s="442" t="n">
        <v>0.205064924827933</v>
      </c>
      <c r="W721" s="441" t="n">
        <v>0.214862973517873</v>
      </c>
      <c r="X721" s="441" t="n">
        <v>0.162073141966819</v>
      </c>
      <c r="Y721" s="442" t="n">
        <v>0.276128474174161</v>
      </c>
      <c r="Z721" s="441" t="n">
        <v>0.1176617664339</v>
      </c>
      <c r="AA721" s="441" t="n">
        <v>0.0751049602771145</v>
      </c>
      <c r="AB721" s="442" t="n">
        <v>0.169301548415129</v>
      </c>
      <c r="AC721" s="441" t="n">
        <v>0.156018290772229</v>
      </c>
      <c r="AD721" s="441" t="n">
        <v>0.0916368032368083</v>
      </c>
      <c r="AE721" s="442" t="n">
        <v>0.241792393783314</v>
      </c>
      <c r="AF721" s="425"/>
      <c r="AG721" s="425"/>
      <c r="AH721" s="425"/>
      <c r="AI721" s="425"/>
      <c r="AJ721" s="425"/>
      <c r="AK721" s="425"/>
      <c r="AL721" s="425"/>
      <c r="AM721" s="425"/>
      <c r="AN721" s="425"/>
      <c r="AO721" s="425"/>
      <c r="AP721" s="425"/>
      <c r="AQ721" s="425"/>
      <c r="AR721" s="425"/>
      <c r="AS721" s="425"/>
      <c r="AT721" s="425"/>
      <c r="AU721" s="425"/>
      <c r="AV721" s="425"/>
      <c r="AW721" s="425"/>
      <c r="AX721" s="425"/>
      <c r="AY721" s="425"/>
      <c r="AZ721" s="425"/>
      <c r="BA721" s="425"/>
      <c r="BB721" s="425"/>
      <c r="BC721" s="425"/>
      <c r="BD721" s="425"/>
      <c r="BE721" s="425"/>
      <c r="BF721" s="425"/>
      <c r="BG721" s="425"/>
      <c r="BH721" s="425"/>
      <c r="BI721" s="425"/>
      <c r="BJ721" s="425"/>
      <c r="BK721" s="425"/>
      <c r="BL721" s="425"/>
      <c r="BM721" s="425"/>
      <c r="BN721" s="425"/>
      <c r="BO721" s="425"/>
      <c r="BP721" s="425"/>
      <c r="BQ721" s="425"/>
      <c r="BR721" s="425"/>
      <c r="BS721" s="425"/>
      <c r="BT721" s="425"/>
      <c r="BU721" s="425"/>
      <c r="BV721" s="425"/>
      <c r="BW721" s="425"/>
      <c r="BX721" s="425"/>
      <c r="BY721" s="425"/>
    </row>
    <row r="722" customFormat="false" ht="15" hidden="false" customHeight="false" outlineLevel="0" collapsed="false">
      <c r="A722" s="453" t="s">
        <v>871</v>
      </c>
      <c r="B722" s="451" t="n">
        <v>0.254801331050967</v>
      </c>
      <c r="C722" s="441" t="n">
        <v>0.224284803158811</v>
      </c>
      <c r="D722" s="442" t="n">
        <v>0.287501445945843</v>
      </c>
      <c r="E722" s="441" t="n">
        <v>0.358610039815369</v>
      </c>
      <c r="F722" s="441" t="n">
        <v>0.22575954695579</v>
      </c>
      <c r="G722" s="442" t="n">
        <v>0.530114356723447</v>
      </c>
      <c r="H722" s="441" t="n">
        <v>0.666061128223749</v>
      </c>
      <c r="I722" s="441" t="n">
        <v>0.516599810019418</v>
      </c>
      <c r="J722" s="442" t="n">
        <v>0.832091934625521</v>
      </c>
      <c r="K722" s="441" t="n">
        <v>0.277437480792129</v>
      </c>
      <c r="L722" s="441" t="n">
        <v>0.190359987037141</v>
      </c>
      <c r="M722" s="442" t="n">
        <v>0.380379099929977</v>
      </c>
      <c r="N722" s="441" t="n">
        <v>0.185758426488292</v>
      </c>
      <c r="O722" s="441" t="n">
        <v>0.111804242353219</v>
      </c>
      <c r="P722" s="442" t="n">
        <v>0.277552880783257</v>
      </c>
      <c r="Q722" s="441" t="n">
        <v>0.192289531388768</v>
      </c>
      <c r="R722" s="441" t="n">
        <v>0.122928564174844</v>
      </c>
      <c r="S722" s="442" t="n">
        <v>0.283342979998342</v>
      </c>
      <c r="T722" s="441" t="n">
        <v>0.142091791726703</v>
      </c>
      <c r="U722" s="441" t="n">
        <v>0.0845822382214271</v>
      </c>
      <c r="V722" s="442" t="n">
        <v>0.217844093941592</v>
      </c>
      <c r="W722" s="441" t="n">
        <v>0.222954480349462</v>
      </c>
      <c r="X722" s="441" t="n">
        <v>0.16888946217333</v>
      </c>
      <c r="Y722" s="442" t="n">
        <v>0.285500209478092</v>
      </c>
      <c r="Z722" s="441" t="n">
        <v>0.121389653826373</v>
      </c>
      <c r="AA722" s="441" t="n">
        <v>0.0779506325878601</v>
      </c>
      <c r="AB722" s="442" t="n">
        <v>0.173471166409372</v>
      </c>
      <c r="AC722" s="441" t="n">
        <v>0.16784021225375</v>
      </c>
      <c r="AD722" s="441" t="n">
        <v>0.0995340767370766</v>
      </c>
      <c r="AE722" s="442" t="n">
        <v>0.257041507261145</v>
      </c>
      <c r="AF722" s="425"/>
      <c r="AG722" s="425"/>
      <c r="AH722" s="425"/>
      <c r="AI722" s="425"/>
      <c r="AJ722" s="425"/>
      <c r="AK722" s="425"/>
      <c r="AL722" s="425"/>
      <c r="AM722" s="425"/>
      <c r="AN722" s="425"/>
      <c r="AO722" s="425"/>
      <c r="AP722" s="425"/>
      <c r="AQ722" s="425"/>
      <c r="AR722" s="425"/>
      <c r="AS722" s="425"/>
      <c r="AT722" s="425"/>
      <c r="AU722" s="425"/>
      <c r="AV722" s="425"/>
      <c r="AW722" s="425"/>
      <c r="AX722" s="425"/>
      <c r="AY722" s="425"/>
      <c r="AZ722" s="425"/>
      <c r="BA722" s="425"/>
      <c r="BB722" s="425"/>
      <c r="BC722" s="425"/>
      <c r="BD722" s="425"/>
      <c r="BE722" s="425"/>
      <c r="BF722" s="425"/>
      <c r="BG722" s="425"/>
      <c r="BH722" s="425"/>
      <c r="BI722" s="425"/>
      <c r="BJ722" s="425"/>
      <c r="BK722" s="425"/>
      <c r="BL722" s="425"/>
      <c r="BM722" s="425"/>
      <c r="BN722" s="425"/>
      <c r="BO722" s="425"/>
      <c r="BP722" s="425"/>
      <c r="BQ722" s="425"/>
      <c r="BR722" s="425"/>
      <c r="BS722" s="425"/>
      <c r="BT722" s="425"/>
      <c r="BU722" s="425"/>
      <c r="BV722" s="425"/>
      <c r="BW722" s="425"/>
      <c r="BX722" s="425"/>
      <c r="BY722" s="425"/>
    </row>
    <row r="723" customFormat="false" ht="15" hidden="false" customHeight="false" outlineLevel="0" collapsed="false">
      <c r="A723" s="453" t="s">
        <v>872</v>
      </c>
      <c r="B723" s="451" t="n">
        <v>0.270316594995527</v>
      </c>
      <c r="C723" s="441" t="n">
        <v>0.238724110229666</v>
      </c>
      <c r="D723" s="442" t="n">
        <v>0.303851816637191</v>
      </c>
      <c r="E723" s="441" t="n">
        <v>0.396963068600421</v>
      </c>
      <c r="F723" s="441" t="n">
        <v>0.253996159501694</v>
      </c>
      <c r="G723" s="442" t="n">
        <v>0.578425894576145</v>
      </c>
      <c r="H723" s="441" t="n">
        <v>0.700928675931017</v>
      </c>
      <c r="I723" s="441" t="n">
        <v>0.546867124774165</v>
      </c>
      <c r="J723" s="442" t="n">
        <v>0.8712144836438</v>
      </c>
      <c r="K723" s="441" t="n">
        <v>0.292747577826941</v>
      </c>
      <c r="L723" s="441" t="n">
        <v>0.203006971629381</v>
      </c>
      <c r="M723" s="442" t="n">
        <v>0.397368985454729</v>
      </c>
      <c r="N723" s="441" t="n">
        <v>0.203438510880946</v>
      </c>
      <c r="O723" s="441" t="n">
        <v>0.125822111380329</v>
      </c>
      <c r="P723" s="442" t="n">
        <v>0.299254135425458</v>
      </c>
      <c r="Q723" s="441" t="n">
        <v>0.205554671185978</v>
      </c>
      <c r="R723" s="441" t="n">
        <v>0.132852679121201</v>
      </c>
      <c r="S723" s="442" t="n">
        <v>0.298037004467656</v>
      </c>
      <c r="T723" s="441" t="n">
        <v>0.151350468981776</v>
      </c>
      <c r="U723" s="441" t="n">
        <v>0.0913684052847831</v>
      </c>
      <c r="V723" s="442" t="n">
        <v>0.230397370364541</v>
      </c>
      <c r="W723" s="441" t="n">
        <v>0.233354091669068</v>
      </c>
      <c r="X723" s="441" t="n">
        <v>0.178431527813312</v>
      </c>
      <c r="Y723" s="442" t="n">
        <v>0.297648049712</v>
      </c>
      <c r="Z723" s="441" t="n">
        <v>0.12621186501733</v>
      </c>
      <c r="AA723" s="441" t="n">
        <v>0.0814346959908827</v>
      </c>
      <c r="AB723" s="442" t="n">
        <v>0.17833342333609</v>
      </c>
      <c r="AC723" s="441" t="n">
        <v>0.180637660128313</v>
      </c>
      <c r="AD723" s="441" t="n">
        <v>0.109048405220351</v>
      </c>
      <c r="AE723" s="442" t="n">
        <v>0.274961838315606</v>
      </c>
      <c r="AF723" s="425"/>
      <c r="AG723" s="425"/>
      <c r="AH723" s="425"/>
      <c r="AI723" s="425"/>
      <c r="AJ723" s="425"/>
      <c r="AK723" s="425"/>
      <c r="AL723" s="425"/>
      <c r="AM723" s="425"/>
      <c r="AN723" s="425"/>
      <c r="AO723" s="425"/>
      <c r="AP723" s="425"/>
      <c r="AQ723" s="425"/>
      <c r="AR723" s="425"/>
      <c r="AS723" s="425"/>
      <c r="AT723" s="425"/>
      <c r="AU723" s="425"/>
      <c r="AV723" s="425"/>
      <c r="AW723" s="425"/>
      <c r="AX723" s="425"/>
      <c r="AY723" s="425"/>
      <c r="AZ723" s="425"/>
      <c r="BA723" s="425"/>
      <c r="BB723" s="425"/>
      <c r="BC723" s="425"/>
      <c r="BD723" s="425"/>
      <c r="BE723" s="425"/>
      <c r="BF723" s="425"/>
      <c r="BG723" s="425"/>
      <c r="BH723" s="425"/>
      <c r="BI723" s="425"/>
      <c r="BJ723" s="425"/>
      <c r="BK723" s="425"/>
      <c r="BL723" s="425"/>
      <c r="BM723" s="425"/>
      <c r="BN723" s="425"/>
      <c r="BO723" s="425"/>
      <c r="BP723" s="425"/>
      <c r="BQ723" s="425"/>
      <c r="BR723" s="425"/>
      <c r="BS723" s="425"/>
      <c r="BT723" s="425"/>
      <c r="BU723" s="425"/>
      <c r="BV723" s="425"/>
      <c r="BW723" s="425"/>
      <c r="BX723" s="425"/>
      <c r="BY723" s="425"/>
    </row>
    <row r="724" customFormat="false" ht="15" hidden="false" customHeight="false" outlineLevel="0" collapsed="false">
      <c r="A724" s="453" t="s">
        <v>873</v>
      </c>
      <c r="B724" s="451" t="n">
        <v>0.288385865003155</v>
      </c>
      <c r="C724" s="441" t="n">
        <v>0.255564871507182</v>
      </c>
      <c r="D724" s="442" t="n">
        <v>0.322623348393491</v>
      </c>
      <c r="E724" s="441" t="n">
        <v>0.439982817473268</v>
      </c>
      <c r="F724" s="441" t="n">
        <v>0.284931518179009</v>
      </c>
      <c r="G724" s="442" t="n">
        <v>0.630173584844953</v>
      </c>
      <c r="H724" s="441" t="n">
        <v>0.741645896944321</v>
      </c>
      <c r="I724" s="441" t="n">
        <v>0.587262244396788</v>
      </c>
      <c r="J724" s="442" t="n">
        <v>0.914183324673458</v>
      </c>
      <c r="K724" s="441" t="n">
        <v>0.311094587704373</v>
      </c>
      <c r="L724" s="441" t="n">
        <v>0.219133894330261</v>
      </c>
      <c r="M724" s="442" t="n">
        <v>0.418193211338216</v>
      </c>
      <c r="N724" s="441" t="n">
        <v>0.224591516943219</v>
      </c>
      <c r="O724" s="441" t="n">
        <v>0.143708368494177</v>
      </c>
      <c r="P724" s="442" t="n">
        <v>0.325398231696059</v>
      </c>
      <c r="Q724" s="441" t="n">
        <v>0.221494686888174</v>
      </c>
      <c r="R724" s="441" t="n">
        <v>0.146003918976954</v>
      </c>
      <c r="S724" s="442" t="n">
        <v>0.315392407940238</v>
      </c>
      <c r="T724" s="441" t="n">
        <v>0.160741946840093</v>
      </c>
      <c r="U724" s="441" t="n">
        <v>0.0991719703816174</v>
      </c>
      <c r="V724" s="442" t="n">
        <v>0.239770257646355</v>
      </c>
      <c r="W724" s="441" t="n">
        <v>0.246194424863457</v>
      </c>
      <c r="X724" s="441" t="n">
        <v>0.190663063086771</v>
      </c>
      <c r="Y724" s="442" t="n">
        <v>0.31204199229131</v>
      </c>
      <c r="Z724" s="441" t="n">
        <v>0.132224448360167</v>
      </c>
      <c r="AA724" s="441" t="n">
        <v>0.0867396707133905</v>
      </c>
      <c r="AB724" s="442" t="n">
        <v>0.185482202184228</v>
      </c>
      <c r="AC724" s="441" t="n">
        <v>0.194407148308531</v>
      </c>
      <c r="AD724" s="441" t="n">
        <v>0.119124680237719</v>
      </c>
      <c r="AE724" s="442" t="n">
        <v>0.291205981575675</v>
      </c>
      <c r="AF724" s="425"/>
      <c r="AG724" s="425"/>
      <c r="AH724" s="425"/>
      <c r="AI724" s="425"/>
      <c r="AJ724" s="425"/>
      <c r="AK724" s="425"/>
      <c r="AL724" s="425"/>
      <c r="AM724" s="425"/>
      <c r="AN724" s="425"/>
      <c r="AO724" s="425"/>
      <c r="AP724" s="425"/>
      <c r="AQ724" s="425"/>
      <c r="AR724" s="425"/>
      <c r="AS724" s="425"/>
      <c r="AT724" s="425"/>
      <c r="AU724" s="425"/>
      <c r="AV724" s="425"/>
      <c r="AW724" s="425"/>
      <c r="AX724" s="425"/>
      <c r="AY724" s="425"/>
      <c r="AZ724" s="425"/>
      <c r="BA724" s="425"/>
      <c r="BB724" s="425"/>
      <c r="BC724" s="425"/>
      <c r="BD724" s="425"/>
      <c r="BE724" s="425"/>
      <c r="BF724" s="425"/>
      <c r="BG724" s="425"/>
      <c r="BH724" s="425"/>
      <c r="BI724" s="425"/>
      <c r="BJ724" s="425"/>
      <c r="BK724" s="425"/>
      <c r="BL724" s="425"/>
      <c r="BM724" s="425"/>
      <c r="BN724" s="425"/>
      <c r="BO724" s="425"/>
      <c r="BP724" s="425"/>
      <c r="BQ724" s="425"/>
      <c r="BR724" s="425"/>
      <c r="BS724" s="425"/>
      <c r="BT724" s="425"/>
      <c r="BU724" s="425"/>
      <c r="BV724" s="425"/>
      <c r="BW724" s="425"/>
      <c r="BX724" s="425"/>
      <c r="BY724" s="425"/>
    </row>
    <row r="725" customFormat="false" ht="15" hidden="false" customHeight="false" outlineLevel="0" collapsed="false">
      <c r="A725" s="453" t="s">
        <v>874</v>
      </c>
      <c r="B725" s="451" t="n">
        <v>0.309022089227801</v>
      </c>
      <c r="C725" s="441" t="n">
        <v>0.274498549430279</v>
      </c>
      <c r="D725" s="442" t="n">
        <v>0.343864115369405</v>
      </c>
      <c r="E725" s="441" t="n">
        <v>0.487783451588313</v>
      </c>
      <c r="F725" s="441" t="n">
        <v>0.320790804328141</v>
      </c>
      <c r="G725" s="442" t="n">
        <v>0.691235037062129</v>
      </c>
      <c r="H725" s="441" t="n">
        <v>0.787899163804667</v>
      </c>
      <c r="I725" s="441" t="n">
        <v>0.630079932427795</v>
      </c>
      <c r="J725" s="442" t="n">
        <v>0.960595491104399</v>
      </c>
      <c r="K725" s="441" t="n">
        <v>0.332442043284802</v>
      </c>
      <c r="L725" s="441" t="n">
        <v>0.238898653543544</v>
      </c>
      <c r="M725" s="442" t="n">
        <v>0.44451567933768</v>
      </c>
      <c r="N725" s="441" t="n">
        <v>0.249397251328247</v>
      </c>
      <c r="O725" s="441" t="n">
        <v>0.163397309218091</v>
      </c>
      <c r="P725" s="442" t="n">
        <v>0.35439323280063</v>
      </c>
      <c r="Q725" s="441" t="n">
        <v>0.240356424028912</v>
      </c>
      <c r="R725" s="441" t="n">
        <v>0.161856542724404</v>
      </c>
      <c r="S725" s="442" t="n">
        <v>0.338642602926904</v>
      </c>
      <c r="T725" s="441" t="n">
        <v>0.170165952432347</v>
      </c>
      <c r="U725" s="441" t="n">
        <v>0.106335975685297</v>
      </c>
      <c r="V725" s="442" t="n">
        <v>0.249985364039793</v>
      </c>
      <c r="W725" s="441" t="n">
        <v>0.261544971084833</v>
      </c>
      <c r="X725" s="441" t="n">
        <v>0.20384596050622</v>
      </c>
      <c r="Y725" s="442" t="n">
        <v>0.328665112444784</v>
      </c>
      <c r="Z725" s="441" t="n">
        <v>0.139497309902196</v>
      </c>
      <c r="AA725" s="441" t="n">
        <v>0.0926734386374394</v>
      </c>
      <c r="AB725" s="442" t="n">
        <v>0.194212194726663</v>
      </c>
      <c r="AC725" s="441" t="n">
        <v>0.209138105875347</v>
      </c>
      <c r="AD725" s="441" t="n">
        <v>0.130434295586715</v>
      </c>
      <c r="AE725" s="442" t="n">
        <v>0.308987635643849</v>
      </c>
      <c r="AF725" s="425"/>
      <c r="AG725" s="425"/>
      <c r="AH725" s="425"/>
      <c r="AI725" s="425"/>
      <c r="AJ725" s="425"/>
      <c r="AK725" s="425"/>
      <c r="AL725" s="425"/>
      <c r="AM725" s="425"/>
      <c r="AN725" s="425"/>
      <c r="AO725" s="425"/>
      <c r="AP725" s="425"/>
      <c r="AQ725" s="425"/>
      <c r="AR725" s="425"/>
      <c r="AS725" s="425"/>
      <c r="AT725" s="425"/>
      <c r="AU725" s="425"/>
      <c r="AV725" s="425"/>
      <c r="AW725" s="425"/>
      <c r="AX725" s="425"/>
      <c r="AY725" s="425"/>
      <c r="AZ725" s="425"/>
      <c r="BA725" s="425"/>
      <c r="BB725" s="425"/>
      <c r="BC725" s="425"/>
      <c r="BD725" s="425"/>
      <c r="BE725" s="425"/>
      <c r="BF725" s="425"/>
      <c r="BG725" s="425"/>
      <c r="BH725" s="425"/>
      <c r="BI725" s="425"/>
      <c r="BJ725" s="425"/>
      <c r="BK725" s="425"/>
      <c r="BL725" s="425"/>
      <c r="BM725" s="425"/>
      <c r="BN725" s="425"/>
      <c r="BO725" s="425"/>
      <c r="BP725" s="425"/>
      <c r="BQ725" s="425"/>
      <c r="BR725" s="425"/>
      <c r="BS725" s="425"/>
      <c r="BT725" s="425"/>
      <c r="BU725" s="425"/>
      <c r="BV725" s="425"/>
      <c r="BW725" s="425"/>
      <c r="BX725" s="425"/>
      <c r="BY725" s="425"/>
    </row>
    <row r="726" customFormat="false" ht="15" hidden="false" customHeight="false" outlineLevel="0" collapsed="false">
      <c r="A726" s="453" t="s">
        <v>875</v>
      </c>
      <c r="B726" s="451" t="n">
        <v>0.33212502679808</v>
      </c>
      <c r="C726" s="441" t="n">
        <v>0.297371890132664</v>
      </c>
      <c r="D726" s="442" t="n">
        <v>0.368365624914799</v>
      </c>
      <c r="E726" s="441" t="n">
        <v>0.540300885986065</v>
      </c>
      <c r="F726" s="441" t="n">
        <v>0.361497935737028</v>
      </c>
      <c r="G726" s="442" t="n">
        <v>0.759280828599227</v>
      </c>
      <c r="H726" s="441" t="n">
        <v>0.838975314106604</v>
      </c>
      <c r="I726" s="441" t="n">
        <v>0.677090385255673</v>
      </c>
      <c r="J726" s="442" t="n">
        <v>1.01517609897138</v>
      </c>
      <c r="K726" s="441" t="n">
        <v>0.356591449033822</v>
      </c>
      <c r="L726" s="441" t="n">
        <v>0.259553781286035</v>
      </c>
      <c r="M726" s="442" t="n">
        <v>0.473323225369869</v>
      </c>
      <c r="N726" s="441" t="n">
        <v>0.277905841951966</v>
      </c>
      <c r="O726" s="441" t="n">
        <v>0.18584654975147</v>
      </c>
      <c r="P726" s="442" t="n">
        <v>0.388073424748639</v>
      </c>
      <c r="Q726" s="441" t="n">
        <v>0.262309519619406</v>
      </c>
      <c r="R726" s="441" t="n">
        <v>0.17899373224781</v>
      </c>
      <c r="S726" s="442" t="n">
        <v>0.364283918877356</v>
      </c>
      <c r="T726" s="441" t="n">
        <v>0.179555050934598</v>
      </c>
      <c r="U726" s="441" t="n">
        <v>0.113261842679506</v>
      </c>
      <c r="V726" s="442" t="n">
        <v>0.262192676716138</v>
      </c>
      <c r="W726" s="441" t="n">
        <v>0.279386288848235</v>
      </c>
      <c r="X726" s="441" t="n">
        <v>0.21947810590821</v>
      </c>
      <c r="Y726" s="442" t="n">
        <v>0.349035325730501</v>
      </c>
      <c r="Z726" s="441" t="n">
        <v>0.148063525725341</v>
      </c>
      <c r="AA726" s="441" t="n">
        <v>0.0997362085629532</v>
      </c>
      <c r="AB726" s="442" t="n">
        <v>0.204041673537203</v>
      </c>
      <c r="AC726" s="441" t="n">
        <v>0.224808144264563</v>
      </c>
      <c r="AD726" s="441" t="n">
        <v>0.14300511330007</v>
      </c>
      <c r="AE726" s="442" t="n">
        <v>0.326132613216564</v>
      </c>
      <c r="AF726" s="425"/>
      <c r="AG726" s="425"/>
      <c r="AH726" s="425"/>
      <c r="AI726" s="425"/>
      <c r="AJ726" s="425"/>
      <c r="AK726" s="425"/>
      <c r="AL726" s="425"/>
      <c r="AM726" s="425"/>
      <c r="AN726" s="425"/>
      <c r="AO726" s="425"/>
      <c r="AP726" s="425"/>
      <c r="AQ726" s="425"/>
      <c r="AR726" s="425"/>
      <c r="AS726" s="425"/>
      <c r="AT726" s="425"/>
      <c r="AU726" s="425"/>
      <c r="AV726" s="425"/>
      <c r="AW726" s="425"/>
      <c r="AX726" s="425"/>
      <c r="AY726" s="425"/>
      <c r="AZ726" s="425"/>
      <c r="BA726" s="425"/>
      <c r="BB726" s="425"/>
      <c r="BC726" s="425"/>
      <c r="BD726" s="425"/>
      <c r="BE726" s="425"/>
      <c r="BF726" s="425"/>
      <c r="BG726" s="425"/>
      <c r="BH726" s="425"/>
      <c r="BI726" s="425"/>
      <c r="BJ726" s="425"/>
      <c r="BK726" s="425"/>
      <c r="BL726" s="425"/>
      <c r="BM726" s="425"/>
      <c r="BN726" s="425"/>
      <c r="BO726" s="425"/>
      <c r="BP726" s="425"/>
      <c r="BQ726" s="425"/>
      <c r="BR726" s="425"/>
      <c r="BS726" s="425"/>
      <c r="BT726" s="425"/>
      <c r="BU726" s="425"/>
      <c r="BV726" s="425"/>
      <c r="BW726" s="425"/>
      <c r="BX726" s="425"/>
      <c r="BY726" s="425"/>
    </row>
    <row r="727" customFormat="false" ht="15" hidden="false" customHeight="false" outlineLevel="0" collapsed="false">
      <c r="A727" s="453" t="s">
        <v>876</v>
      </c>
      <c r="B727" s="451" t="n">
        <v>0.357448246774006</v>
      </c>
      <c r="C727" s="441" t="n">
        <v>0.320346267214784</v>
      </c>
      <c r="D727" s="442" t="n">
        <v>0.395362702464156</v>
      </c>
      <c r="E727" s="441" t="n">
        <v>0.597238841731586</v>
      </c>
      <c r="F727" s="441" t="n">
        <v>0.400944159097526</v>
      </c>
      <c r="G727" s="442" t="n">
        <v>0.834640088660153</v>
      </c>
      <c r="H727" s="441" t="n">
        <v>0.893696069860856</v>
      </c>
      <c r="I727" s="441" t="n">
        <v>0.724759541017301</v>
      </c>
      <c r="J727" s="442" t="n">
        <v>1.08176761232173</v>
      </c>
      <c r="K727" s="441" t="n">
        <v>0.383137159145741</v>
      </c>
      <c r="L727" s="441" t="n">
        <v>0.2807954974259</v>
      </c>
      <c r="M727" s="442" t="n">
        <v>0.504289184575071</v>
      </c>
      <c r="N727" s="441" t="n">
        <v>0.309972143214119</v>
      </c>
      <c r="O727" s="441" t="n">
        <v>0.211675246664439</v>
      </c>
      <c r="P727" s="442" t="n">
        <v>0.427811028349293</v>
      </c>
      <c r="Q727" s="441" t="n">
        <v>0.287404087620572</v>
      </c>
      <c r="R727" s="441" t="n">
        <v>0.198738374724715</v>
      </c>
      <c r="S727" s="442" t="n">
        <v>0.394489206268012</v>
      </c>
      <c r="T727" s="441" t="n">
        <v>0.188873892082099</v>
      </c>
      <c r="U727" s="441" t="n">
        <v>0.12102708051431</v>
      </c>
      <c r="V727" s="442" t="n">
        <v>0.274004721099277</v>
      </c>
      <c r="W727" s="441" t="n">
        <v>0.299581573913291</v>
      </c>
      <c r="X727" s="441" t="n">
        <v>0.235901515428538</v>
      </c>
      <c r="Y727" s="442" t="n">
        <v>0.372300875168162</v>
      </c>
      <c r="Z727" s="441" t="n">
        <v>0.157906310296881</v>
      </c>
      <c r="AA727" s="441" t="n">
        <v>0.108179640788054</v>
      </c>
      <c r="AB727" s="442" t="n">
        <v>0.216131488802368</v>
      </c>
      <c r="AC727" s="441" t="n">
        <v>0.241376380521136</v>
      </c>
      <c r="AD727" s="441" t="n">
        <v>0.155413837522937</v>
      </c>
      <c r="AE727" s="442" t="n">
        <v>0.346415243877115</v>
      </c>
      <c r="AF727" s="425"/>
      <c r="AG727" s="425"/>
      <c r="AH727" s="425"/>
      <c r="AI727" s="425"/>
      <c r="AJ727" s="425"/>
      <c r="AK727" s="425"/>
      <c r="AL727" s="425"/>
      <c r="AM727" s="425"/>
      <c r="AN727" s="425"/>
      <c r="AO727" s="425"/>
      <c r="AP727" s="425"/>
      <c r="AQ727" s="425"/>
      <c r="AR727" s="425"/>
      <c r="AS727" s="425"/>
      <c r="AT727" s="425"/>
      <c r="AU727" s="425"/>
      <c r="AV727" s="425"/>
      <c r="AW727" s="425"/>
      <c r="AX727" s="425"/>
      <c r="AY727" s="425"/>
      <c r="AZ727" s="425"/>
      <c r="BA727" s="425"/>
      <c r="BB727" s="425"/>
      <c r="BC727" s="425"/>
      <c r="BD727" s="425"/>
      <c r="BE727" s="425"/>
      <c r="BF727" s="425"/>
      <c r="BG727" s="425"/>
      <c r="BH727" s="425"/>
      <c r="BI727" s="425"/>
      <c r="BJ727" s="425"/>
      <c r="BK727" s="425"/>
      <c r="BL727" s="425"/>
      <c r="BM727" s="425"/>
      <c r="BN727" s="425"/>
      <c r="BO727" s="425"/>
      <c r="BP727" s="425"/>
      <c r="BQ727" s="425"/>
      <c r="BR727" s="425"/>
      <c r="BS727" s="425"/>
      <c r="BT727" s="425"/>
      <c r="BU727" s="425"/>
      <c r="BV727" s="425"/>
      <c r="BW727" s="425"/>
      <c r="BX727" s="425"/>
      <c r="BY727" s="425"/>
    </row>
    <row r="728" customFormat="false" ht="15" hidden="false" customHeight="false" outlineLevel="0" collapsed="false">
      <c r="A728" s="453" t="s">
        <v>877</v>
      </c>
      <c r="B728" s="451" t="n">
        <v>0.384575307836718</v>
      </c>
      <c r="C728" s="441" t="n">
        <v>0.345249566514382</v>
      </c>
      <c r="D728" s="442" t="n">
        <v>0.424250310831007</v>
      </c>
      <c r="E728" s="441" t="n">
        <v>0.658030858876301</v>
      </c>
      <c r="F728" s="441" t="n">
        <v>0.44350156184827</v>
      </c>
      <c r="G728" s="442" t="n">
        <v>0.913754453805951</v>
      </c>
      <c r="H728" s="441" t="n">
        <v>0.950397500962603</v>
      </c>
      <c r="I728" s="441" t="n">
        <v>0.772277278944539</v>
      </c>
      <c r="J728" s="442" t="n">
        <v>1.14840756664285</v>
      </c>
      <c r="K728" s="441" t="n">
        <v>0.411436280561832</v>
      </c>
      <c r="L728" s="441" t="n">
        <v>0.303604826162556</v>
      </c>
      <c r="M728" s="442" t="n">
        <v>0.541316643883362</v>
      </c>
      <c r="N728" s="441" t="n">
        <v>0.345196611004581</v>
      </c>
      <c r="O728" s="441" t="n">
        <v>0.239495898617846</v>
      </c>
      <c r="P728" s="442" t="n">
        <v>0.473004722404401</v>
      </c>
      <c r="Q728" s="441" t="n">
        <v>0.315527312822182</v>
      </c>
      <c r="R728" s="441" t="n">
        <v>0.220322466834978</v>
      </c>
      <c r="S728" s="442" t="n">
        <v>0.432166102017969</v>
      </c>
      <c r="T728" s="441" t="n">
        <v>0.198114718345762</v>
      </c>
      <c r="U728" s="441" t="n">
        <v>0.1284699770452</v>
      </c>
      <c r="V728" s="442" t="n">
        <v>0.286689426962969</v>
      </c>
      <c r="W728" s="441" t="n">
        <v>0.321853115915356</v>
      </c>
      <c r="X728" s="441" t="n">
        <v>0.254176525814965</v>
      </c>
      <c r="Y728" s="442" t="n">
        <v>0.399612524356871</v>
      </c>
      <c r="Z728" s="441" t="n">
        <v>0.168947025120567</v>
      </c>
      <c r="AA728" s="441" t="n">
        <v>0.117563625740796</v>
      </c>
      <c r="AB728" s="442" t="n">
        <v>0.230514033242911</v>
      </c>
      <c r="AC728" s="441" t="n">
        <v>0.258778088328366</v>
      </c>
      <c r="AD728" s="441" t="n">
        <v>0.169771387468786</v>
      </c>
      <c r="AE728" s="442" t="n">
        <v>0.367482201905707</v>
      </c>
      <c r="AF728" s="425"/>
      <c r="AG728" s="425"/>
      <c r="AH728" s="425"/>
      <c r="AI728" s="425"/>
      <c r="AJ728" s="425"/>
      <c r="AK728" s="425"/>
      <c r="AL728" s="425"/>
      <c r="AM728" s="425"/>
      <c r="AN728" s="425"/>
      <c r="AO728" s="425"/>
      <c r="AP728" s="425"/>
      <c r="AQ728" s="425"/>
      <c r="AR728" s="425"/>
      <c r="AS728" s="425"/>
      <c r="AT728" s="425"/>
      <c r="AU728" s="425"/>
      <c r="AV728" s="425"/>
      <c r="AW728" s="425"/>
      <c r="AX728" s="425"/>
      <c r="AY728" s="425"/>
      <c r="AZ728" s="425"/>
      <c r="BA728" s="425"/>
      <c r="BB728" s="425"/>
      <c r="BC728" s="425"/>
      <c r="BD728" s="425"/>
      <c r="BE728" s="425"/>
      <c r="BF728" s="425"/>
      <c r="BG728" s="425"/>
      <c r="BH728" s="425"/>
      <c r="BI728" s="425"/>
      <c r="BJ728" s="425"/>
      <c r="BK728" s="425"/>
      <c r="BL728" s="425"/>
      <c r="BM728" s="425"/>
      <c r="BN728" s="425"/>
      <c r="BO728" s="425"/>
      <c r="BP728" s="425"/>
      <c r="BQ728" s="425"/>
      <c r="BR728" s="425"/>
      <c r="BS728" s="425"/>
      <c r="BT728" s="425"/>
      <c r="BU728" s="425"/>
      <c r="BV728" s="425"/>
      <c r="BW728" s="425"/>
      <c r="BX728" s="425"/>
      <c r="BY728" s="425"/>
    </row>
    <row r="729" customFormat="false" ht="15" hidden="false" customHeight="false" outlineLevel="0" collapsed="false">
      <c r="A729" s="453" t="s">
        <v>878</v>
      </c>
      <c r="B729" s="451" t="n">
        <v>0.41291867696553</v>
      </c>
      <c r="C729" s="441" t="n">
        <v>0.371275744423462</v>
      </c>
      <c r="D729" s="442" t="n">
        <v>0.454959934390412</v>
      </c>
      <c r="E729" s="441" t="n">
        <v>0.721839205396973</v>
      </c>
      <c r="F729" s="441" t="n">
        <v>0.489517041642866</v>
      </c>
      <c r="G729" s="442" t="n">
        <v>0.992415212521573</v>
      </c>
      <c r="H729" s="441" t="n">
        <v>1.00698779309439</v>
      </c>
      <c r="I729" s="441" t="n">
        <v>0.818571252355366</v>
      </c>
      <c r="J729" s="442" t="n">
        <v>1.21768943978051</v>
      </c>
      <c r="K729" s="441" t="n">
        <v>0.440612060690998</v>
      </c>
      <c r="L729" s="441" t="n">
        <v>0.326887309005486</v>
      </c>
      <c r="M729" s="442" t="n">
        <v>0.574400361961911</v>
      </c>
      <c r="N729" s="441" t="n">
        <v>0.382894094571184</v>
      </c>
      <c r="O729" s="441" t="n">
        <v>0.267767960085558</v>
      </c>
      <c r="P729" s="442" t="n">
        <v>0.525378694269912</v>
      </c>
      <c r="Q729" s="441" t="n">
        <v>0.346372038772243</v>
      </c>
      <c r="R729" s="441" t="n">
        <v>0.245254767668395</v>
      </c>
      <c r="S729" s="442" t="n">
        <v>0.471015124621455</v>
      </c>
      <c r="T729" s="441" t="n">
        <v>0.20729263373135</v>
      </c>
      <c r="U729" s="441" t="n">
        <v>0.136370298220397</v>
      </c>
      <c r="V729" s="442" t="n">
        <v>0.297763269160905</v>
      </c>
      <c r="W729" s="441" t="n">
        <v>0.345773758827384</v>
      </c>
      <c r="X729" s="441" t="n">
        <v>0.273502766241271</v>
      </c>
      <c r="Y729" s="442" t="n">
        <v>0.428801053367691</v>
      </c>
      <c r="Z729" s="441" t="n">
        <v>0.181039104378233</v>
      </c>
      <c r="AA729" s="441" t="n">
        <v>0.126448352302322</v>
      </c>
      <c r="AB729" s="442" t="n">
        <v>0.246731794581848</v>
      </c>
      <c r="AC729" s="441" t="n">
        <v>0.276924879535138</v>
      </c>
      <c r="AD729" s="441" t="n">
        <v>0.184501037149136</v>
      </c>
      <c r="AE729" s="442" t="n">
        <v>0.389905484858156</v>
      </c>
      <c r="AF729" s="425"/>
      <c r="AG729" s="425"/>
      <c r="AH729" s="425"/>
      <c r="AI729" s="425"/>
      <c r="AJ729" s="425"/>
      <c r="AK729" s="425"/>
      <c r="AL729" s="425"/>
      <c r="AM729" s="425"/>
      <c r="AN729" s="425"/>
      <c r="AO729" s="425"/>
      <c r="AP729" s="425"/>
      <c r="AQ729" s="425"/>
      <c r="AR729" s="425"/>
      <c r="AS729" s="425"/>
      <c r="AT729" s="425"/>
      <c r="AU729" s="425"/>
      <c r="AV729" s="425"/>
      <c r="AW729" s="425"/>
      <c r="AX729" s="425"/>
      <c r="AY729" s="425"/>
      <c r="AZ729" s="425"/>
      <c r="BA729" s="425"/>
      <c r="BB729" s="425"/>
      <c r="BC729" s="425"/>
      <c r="BD729" s="425"/>
      <c r="BE729" s="425"/>
      <c r="BF729" s="425"/>
      <c r="BG729" s="425"/>
      <c r="BH729" s="425"/>
      <c r="BI729" s="425"/>
      <c r="BJ729" s="425"/>
      <c r="BK729" s="425"/>
      <c r="BL729" s="425"/>
      <c r="BM729" s="425"/>
      <c r="BN729" s="425"/>
      <c r="BO729" s="425"/>
      <c r="BP729" s="425"/>
      <c r="BQ729" s="425"/>
      <c r="BR729" s="425"/>
      <c r="BS729" s="425"/>
      <c r="BT729" s="425"/>
      <c r="BU729" s="425"/>
      <c r="BV729" s="425"/>
      <c r="BW729" s="425"/>
      <c r="BX729" s="425"/>
      <c r="BY729" s="425"/>
    </row>
    <row r="730" customFormat="false" ht="15" hidden="false" customHeight="false" outlineLevel="0" collapsed="false">
      <c r="A730" s="453" t="s">
        <v>879</v>
      </c>
      <c r="B730" s="451" t="n">
        <v>0.441753974343648</v>
      </c>
      <c r="C730" s="441" t="n">
        <v>0.397524066402438</v>
      </c>
      <c r="D730" s="442" t="n">
        <v>0.487114061046305</v>
      </c>
      <c r="E730" s="441" t="n">
        <v>0.787610233473613</v>
      </c>
      <c r="F730" s="441" t="n">
        <v>0.538961095679991</v>
      </c>
      <c r="G730" s="442" t="n">
        <v>1.08397974309685</v>
      </c>
      <c r="H730" s="441" t="n">
        <v>1.06110663278717</v>
      </c>
      <c r="I730" s="441" t="n">
        <v>0.862644327290665</v>
      </c>
      <c r="J730" s="442" t="n">
        <v>1.2800330498075</v>
      </c>
      <c r="K730" s="441" t="n">
        <v>0.469607352905725</v>
      </c>
      <c r="L730" s="441" t="n">
        <v>0.350278366226039</v>
      </c>
      <c r="M730" s="442" t="n">
        <v>0.610893959650393</v>
      </c>
      <c r="N730" s="441" t="n">
        <v>0.422114513795816</v>
      </c>
      <c r="O730" s="441" t="n">
        <v>0.297961810340877</v>
      </c>
      <c r="P730" s="442" t="n">
        <v>0.575227062339535</v>
      </c>
      <c r="Q730" s="441" t="n">
        <v>0.379433832761217</v>
      </c>
      <c r="R730" s="441" t="n">
        <v>0.272406691408831</v>
      </c>
      <c r="S730" s="442" t="n">
        <v>0.509639700870001</v>
      </c>
      <c r="T730" s="441" t="n">
        <v>0.21644364371009</v>
      </c>
      <c r="U730" s="441" t="n">
        <v>0.142704029651814</v>
      </c>
      <c r="V730" s="442" t="n">
        <v>0.308199303524555</v>
      </c>
      <c r="W730" s="441" t="n">
        <v>0.370783672070403</v>
      </c>
      <c r="X730" s="441" t="n">
        <v>0.2939407660639</v>
      </c>
      <c r="Y730" s="442" t="n">
        <v>0.457960940352549</v>
      </c>
      <c r="Z730" s="441" t="n">
        <v>0.193973233138453</v>
      </c>
      <c r="AA730" s="441" t="n">
        <v>0.136016385668811</v>
      </c>
      <c r="AB730" s="442" t="n">
        <v>0.263399410304058</v>
      </c>
      <c r="AC730" s="441" t="n">
        <v>0.29571404111612</v>
      </c>
      <c r="AD730" s="441" t="n">
        <v>0.198942443746342</v>
      </c>
      <c r="AE730" s="442" t="n">
        <v>0.412948947365401</v>
      </c>
      <c r="AF730" s="425"/>
      <c r="AG730" s="425"/>
      <c r="AH730" s="425"/>
      <c r="AI730" s="425"/>
      <c r="AJ730" s="425"/>
      <c r="AK730" s="425"/>
      <c r="AL730" s="425"/>
      <c r="AM730" s="425"/>
      <c r="AN730" s="425"/>
      <c r="AO730" s="425"/>
      <c r="AP730" s="425"/>
      <c r="AQ730" s="425"/>
      <c r="AR730" s="425"/>
      <c r="AS730" s="425"/>
      <c r="AT730" s="425"/>
      <c r="AU730" s="425"/>
      <c r="AV730" s="425"/>
      <c r="AW730" s="425"/>
      <c r="AX730" s="425"/>
      <c r="AY730" s="425"/>
      <c r="AZ730" s="425"/>
      <c r="BA730" s="425"/>
      <c r="BB730" s="425"/>
      <c r="BC730" s="425"/>
      <c r="BD730" s="425"/>
      <c r="BE730" s="425"/>
      <c r="BF730" s="425"/>
      <c r="BG730" s="425"/>
      <c r="BH730" s="425"/>
      <c r="BI730" s="425"/>
      <c r="BJ730" s="425"/>
      <c r="BK730" s="425"/>
      <c r="BL730" s="425"/>
      <c r="BM730" s="425"/>
      <c r="BN730" s="425"/>
      <c r="BO730" s="425"/>
      <c r="BP730" s="425"/>
      <c r="BQ730" s="425"/>
      <c r="BR730" s="425"/>
      <c r="BS730" s="425"/>
      <c r="BT730" s="425"/>
      <c r="BU730" s="425"/>
      <c r="BV730" s="425"/>
      <c r="BW730" s="425"/>
      <c r="BX730" s="425"/>
      <c r="BY730" s="425"/>
    </row>
    <row r="731" customFormat="false" ht="15" hidden="false" customHeight="false" outlineLevel="0" collapsed="false">
      <c r="A731" s="453" t="s">
        <v>880</v>
      </c>
      <c r="B731" s="451" t="n">
        <v>0.470295240374103</v>
      </c>
      <c r="C731" s="441" t="n">
        <v>0.424160112015378</v>
      </c>
      <c r="D731" s="442" t="n">
        <v>0.517400927406403</v>
      </c>
      <c r="E731" s="441" t="n">
        <v>0.854194989218671</v>
      </c>
      <c r="F731" s="441" t="n">
        <v>0.588806145372716</v>
      </c>
      <c r="G731" s="442" t="n">
        <v>1.17288135019048</v>
      </c>
      <c r="H731" s="441" t="n">
        <v>1.11038454861686</v>
      </c>
      <c r="I731" s="441" t="n">
        <v>0.900775600911248</v>
      </c>
      <c r="J731" s="442" t="n">
        <v>1.34004296890238</v>
      </c>
      <c r="K731" s="441" t="n">
        <v>0.497294401416831</v>
      </c>
      <c r="L731" s="441" t="n">
        <v>0.370258099808652</v>
      </c>
      <c r="M731" s="442" t="n">
        <v>0.649862844164388</v>
      </c>
      <c r="N731" s="441" t="n">
        <v>0.461732061824744</v>
      </c>
      <c r="O731" s="441" t="n">
        <v>0.327053538886402</v>
      </c>
      <c r="P731" s="442" t="n">
        <v>0.627255471611904</v>
      </c>
      <c r="Q731" s="441" t="n">
        <v>0.414051073394247</v>
      </c>
      <c r="R731" s="441" t="n">
        <v>0.300128963546093</v>
      </c>
      <c r="S731" s="442" t="n">
        <v>0.55249221063335</v>
      </c>
      <c r="T731" s="441" t="n">
        <v>0.225626671677124</v>
      </c>
      <c r="U731" s="441" t="n">
        <v>0.148607563001685</v>
      </c>
      <c r="V731" s="442" t="n">
        <v>0.321245566068862</v>
      </c>
      <c r="W731" s="441" t="n">
        <v>0.396238856747986</v>
      </c>
      <c r="X731" s="441" t="n">
        <v>0.314414462681928</v>
      </c>
      <c r="Y731" s="442" t="n">
        <v>0.487410374655972</v>
      </c>
      <c r="Z731" s="441" t="n">
        <v>0.207497616430698</v>
      </c>
      <c r="AA731" s="441" t="n">
        <v>0.145546213867294</v>
      </c>
      <c r="AB731" s="442" t="n">
        <v>0.281698898609232</v>
      </c>
      <c r="AC731" s="441" t="n">
        <v>0.315048354895497</v>
      </c>
      <c r="AD731" s="441" t="n">
        <v>0.213944451736612</v>
      </c>
      <c r="AE731" s="442" t="n">
        <v>0.439417560047228</v>
      </c>
      <c r="AF731" s="425"/>
      <c r="AG731" s="425"/>
      <c r="AH731" s="425"/>
      <c r="AI731" s="425"/>
      <c r="AJ731" s="425"/>
      <c r="AK731" s="425"/>
      <c r="AL731" s="425"/>
      <c r="AM731" s="425"/>
      <c r="AN731" s="425"/>
      <c r="AO731" s="425"/>
      <c r="AP731" s="425"/>
      <c r="AQ731" s="425"/>
      <c r="AR731" s="425"/>
      <c r="AS731" s="425"/>
      <c r="AT731" s="425"/>
      <c r="AU731" s="425"/>
      <c r="AV731" s="425"/>
      <c r="AW731" s="425"/>
      <c r="AX731" s="425"/>
      <c r="AY731" s="425"/>
      <c r="AZ731" s="425"/>
      <c r="BA731" s="425"/>
      <c r="BB731" s="425"/>
      <c r="BC731" s="425"/>
      <c r="BD731" s="425"/>
      <c r="BE731" s="425"/>
      <c r="BF731" s="425"/>
      <c r="BG731" s="425"/>
      <c r="BH731" s="425"/>
      <c r="BI731" s="425"/>
      <c r="BJ731" s="425"/>
      <c r="BK731" s="425"/>
      <c r="BL731" s="425"/>
      <c r="BM731" s="425"/>
      <c r="BN731" s="425"/>
      <c r="BO731" s="425"/>
      <c r="BP731" s="425"/>
      <c r="BQ731" s="425"/>
      <c r="BR731" s="425"/>
      <c r="BS731" s="425"/>
      <c r="BT731" s="425"/>
      <c r="BU731" s="425"/>
      <c r="BV731" s="425"/>
      <c r="BW731" s="425"/>
      <c r="BX731" s="425"/>
      <c r="BY731" s="425"/>
    </row>
    <row r="732" customFormat="false" ht="15" hidden="false" customHeight="false" outlineLevel="0" collapsed="false">
      <c r="A732" s="453" t="s">
        <v>881</v>
      </c>
      <c r="B732" s="451" t="n">
        <v>0.497804446969655</v>
      </c>
      <c r="C732" s="441" t="n">
        <v>0.449397430748238</v>
      </c>
      <c r="D732" s="442" t="n">
        <v>0.547659908633623</v>
      </c>
      <c r="E732" s="441" t="n">
        <v>0.920524440375034</v>
      </c>
      <c r="F732" s="441" t="n">
        <v>0.639139424077563</v>
      </c>
      <c r="G732" s="442" t="n">
        <v>1.25879723744255</v>
      </c>
      <c r="H732" s="441" t="n">
        <v>1.15276532829857</v>
      </c>
      <c r="I732" s="441" t="n">
        <v>0.93903989699711</v>
      </c>
      <c r="J732" s="442" t="n">
        <v>1.39192437000555</v>
      </c>
      <c r="K732" s="441" t="n">
        <v>0.522629024057099</v>
      </c>
      <c r="L732" s="441" t="n">
        <v>0.39028730778801</v>
      </c>
      <c r="M732" s="442" t="n">
        <v>0.682370131624829</v>
      </c>
      <c r="N732" s="441" t="n">
        <v>0.500600553306595</v>
      </c>
      <c r="O732" s="441" t="n">
        <v>0.356509736206071</v>
      </c>
      <c r="P732" s="442" t="n">
        <v>0.677719492473508</v>
      </c>
      <c r="Q732" s="441" t="n">
        <v>0.449493041055394</v>
      </c>
      <c r="R732" s="441" t="n">
        <v>0.32845231791159</v>
      </c>
      <c r="S732" s="442" t="n">
        <v>0.5988442326693</v>
      </c>
      <c r="T732" s="441" t="n">
        <v>0.234928454266797</v>
      </c>
      <c r="U732" s="441" t="n">
        <v>0.154450983807528</v>
      </c>
      <c r="V732" s="442" t="n">
        <v>0.33430130626477</v>
      </c>
      <c r="W732" s="441" t="n">
        <v>0.421489516864351</v>
      </c>
      <c r="X732" s="441" t="n">
        <v>0.334325621675654</v>
      </c>
      <c r="Y732" s="442" t="n">
        <v>0.517962595959748</v>
      </c>
      <c r="Z732" s="441" t="n">
        <v>0.221353335298482</v>
      </c>
      <c r="AA732" s="441" t="n">
        <v>0.156705514563411</v>
      </c>
      <c r="AB732" s="442" t="n">
        <v>0.298761314826046</v>
      </c>
      <c r="AC732" s="441" t="n">
        <v>0.334864184571391</v>
      </c>
      <c r="AD732" s="441" t="n">
        <v>0.227964365713457</v>
      </c>
      <c r="AE732" s="442" t="n">
        <v>0.467602603917549</v>
      </c>
      <c r="AF732" s="425"/>
      <c r="AG732" s="425"/>
      <c r="AH732" s="425"/>
      <c r="AI732" s="425"/>
      <c r="AJ732" s="425"/>
      <c r="AK732" s="425"/>
      <c r="AL732" s="425"/>
      <c r="AM732" s="425"/>
      <c r="AN732" s="425"/>
      <c r="AO732" s="425"/>
      <c r="AP732" s="425"/>
      <c r="AQ732" s="425"/>
      <c r="AR732" s="425"/>
      <c r="AS732" s="425"/>
      <c r="AT732" s="425"/>
      <c r="AU732" s="425"/>
      <c r="AV732" s="425"/>
      <c r="AW732" s="425"/>
      <c r="AX732" s="425"/>
      <c r="AY732" s="425"/>
      <c r="AZ732" s="425"/>
      <c r="BA732" s="425"/>
      <c r="BB732" s="425"/>
      <c r="BC732" s="425"/>
      <c r="BD732" s="425"/>
      <c r="BE732" s="425"/>
      <c r="BF732" s="425"/>
      <c r="BG732" s="425"/>
      <c r="BH732" s="425"/>
      <c r="BI732" s="425"/>
      <c r="BJ732" s="425"/>
      <c r="BK732" s="425"/>
      <c r="BL732" s="425"/>
      <c r="BM732" s="425"/>
      <c r="BN732" s="425"/>
      <c r="BO732" s="425"/>
      <c r="BP732" s="425"/>
      <c r="BQ732" s="425"/>
      <c r="BR732" s="425"/>
      <c r="BS732" s="425"/>
      <c r="BT732" s="425"/>
      <c r="BU732" s="425"/>
      <c r="BV732" s="425"/>
      <c r="BW732" s="425"/>
      <c r="BX732" s="425"/>
      <c r="BY732" s="425"/>
    </row>
    <row r="733" customFormat="false" ht="15" hidden="false" customHeight="false" outlineLevel="0" collapsed="false">
      <c r="A733" s="453" t="s">
        <v>882</v>
      </c>
      <c r="B733" s="451" t="n">
        <v>0.523714311714912</v>
      </c>
      <c r="C733" s="441" t="n">
        <v>0.474042487707545</v>
      </c>
      <c r="D733" s="442" t="n">
        <v>0.574779224187658</v>
      </c>
      <c r="E733" s="441" t="n">
        <v>0.985806745902303</v>
      </c>
      <c r="F733" s="441" t="n">
        <v>0.690335158014764</v>
      </c>
      <c r="G733" s="442" t="n">
        <v>1.34048486771666</v>
      </c>
      <c r="H733" s="441" t="n">
        <v>1.18682247843873</v>
      </c>
      <c r="I733" s="441" t="n">
        <v>0.968251672495498</v>
      </c>
      <c r="J733" s="442" t="n">
        <v>1.4268956982738</v>
      </c>
      <c r="K733" s="441" t="n">
        <v>0.544817415265147</v>
      </c>
      <c r="L733" s="441" t="n">
        <v>0.408880215592169</v>
      </c>
      <c r="M733" s="442" t="n">
        <v>0.706426151200599</v>
      </c>
      <c r="N733" s="441" t="n">
        <v>0.537746918784463</v>
      </c>
      <c r="O733" s="441" t="n">
        <v>0.382827320470739</v>
      </c>
      <c r="P733" s="442" t="n">
        <v>0.72565084255659</v>
      </c>
      <c r="Q733" s="441" t="n">
        <v>0.485085116954925</v>
      </c>
      <c r="R733" s="441" t="n">
        <v>0.357073084309873</v>
      </c>
      <c r="S733" s="442" t="n">
        <v>0.642652868977343</v>
      </c>
      <c r="T733" s="441" t="n">
        <v>0.244468384414955</v>
      </c>
      <c r="U733" s="441" t="n">
        <v>0.160449410731055</v>
      </c>
      <c r="V733" s="442" t="n">
        <v>0.347170441200393</v>
      </c>
      <c r="W733" s="441" t="n">
        <v>0.445975805046868</v>
      </c>
      <c r="X733" s="441" t="n">
        <v>0.356241578282825</v>
      </c>
      <c r="Y733" s="442" t="n">
        <v>0.545132639371657</v>
      </c>
      <c r="Z733" s="441" t="n">
        <v>0.235319437472895</v>
      </c>
      <c r="AA733" s="441" t="n">
        <v>0.167430009636288</v>
      </c>
      <c r="AB733" s="442" t="n">
        <v>0.316411899706101</v>
      </c>
      <c r="AC733" s="441" t="n">
        <v>0.355162015339427</v>
      </c>
      <c r="AD733" s="441" t="n">
        <v>0.243039087855025</v>
      </c>
      <c r="AE733" s="442" t="n">
        <v>0.496630937905342</v>
      </c>
      <c r="AF733" s="425"/>
      <c r="AG733" s="425"/>
      <c r="AH733" s="425"/>
      <c r="AI733" s="425"/>
      <c r="AJ733" s="425"/>
      <c r="AK733" s="425"/>
      <c r="AL733" s="425"/>
      <c r="AM733" s="425"/>
      <c r="AN733" s="425"/>
      <c r="AO733" s="425"/>
      <c r="AP733" s="425"/>
      <c r="AQ733" s="425"/>
      <c r="AR733" s="425"/>
      <c r="AS733" s="425"/>
      <c r="AT733" s="425"/>
      <c r="AU733" s="425"/>
      <c r="AV733" s="425"/>
      <c r="AW733" s="425"/>
      <c r="AX733" s="425"/>
      <c r="AY733" s="425"/>
      <c r="AZ733" s="425"/>
      <c r="BA733" s="425"/>
      <c r="BB733" s="425"/>
      <c r="BC733" s="425"/>
      <c r="BD733" s="425"/>
      <c r="BE733" s="425"/>
      <c r="BF733" s="425"/>
      <c r="BG733" s="425"/>
      <c r="BH733" s="425"/>
      <c r="BI733" s="425"/>
      <c r="BJ733" s="425"/>
      <c r="BK733" s="425"/>
      <c r="BL733" s="425"/>
      <c r="BM733" s="425"/>
      <c r="BN733" s="425"/>
      <c r="BO733" s="425"/>
      <c r="BP733" s="425"/>
      <c r="BQ733" s="425"/>
      <c r="BR733" s="425"/>
      <c r="BS733" s="425"/>
      <c r="BT733" s="425"/>
      <c r="BU733" s="425"/>
      <c r="BV733" s="425"/>
      <c r="BW733" s="425"/>
      <c r="BX733" s="425"/>
      <c r="BY733" s="425"/>
    </row>
    <row r="734" customFormat="false" ht="15" hidden="false" customHeight="false" outlineLevel="0" collapsed="false">
      <c r="A734" s="453" t="s">
        <v>883</v>
      </c>
      <c r="B734" s="451" t="n">
        <v>0.547734163784711</v>
      </c>
      <c r="C734" s="441" t="n">
        <v>0.49585399376548</v>
      </c>
      <c r="D734" s="442" t="n">
        <v>0.601817919694428</v>
      </c>
      <c r="E734" s="441" t="n">
        <v>1.04969962289816</v>
      </c>
      <c r="F734" s="441" t="n">
        <v>0.74068262882657</v>
      </c>
      <c r="G734" s="442" t="n">
        <v>1.41531127550792</v>
      </c>
      <c r="H734" s="441" t="n">
        <v>1.21198830419565</v>
      </c>
      <c r="I734" s="441" t="n">
        <v>0.996749664279788</v>
      </c>
      <c r="J734" s="442" t="n">
        <v>1.45754514171198</v>
      </c>
      <c r="K734" s="441" t="n">
        <v>0.563452130363992</v>
      </c>
      <c r="L734" s="441" t="n">
        <v>0.42176917860204</v>
      </c>
      <c r="M734" s="442" t="n">
        <v>0.730062667136528</v>
      </c>
      <c r="N734" s="441" t="n">
        <v>0.572554450489202</v>
      </c>
      <c r="O734" s="441" t="n">
        <v>0.405992897790222</v>
      </c>
      <c r="P734" s="442" t="n">
        <v>0.772757420273399</v>
      </c>
      <c r="Q734" s="441" t="n">
        <v>0.52034404592428</v>
      </c>
      <c r="R734" s="441" t="n">
        <v>0.383896163776629</v>
      </c>
      <c r="S734" s="442" t="n">
        <v>0.682744737397005</v>
      </c>
      <c r="T734" s="441" t="n">
        <v>0.254399758709935</v>
      </c>
      <c r="U734" s="441" t="n">
        <v>0.165027402608493</v>
      </c>
      <c r="V734" s="442" t="n">
        <v>0.362012026696427</v>
      </c>
      <c r="W734" s="441" t="n">
        <v>0.469319833557488</v>
      </c>
      <c r="X734" s="441" t="n">
        <v>0.378414699055931</v>
      </c>
      <c r="Y734" s="442" t="n">
        <v>0.569956561907351</v>
      </c>
      <c r="Z734" s="441" t="n">
        <v>0.249257710474233</v>
      </c>
      <c r="AA734" s="441" t="n">
        <v>0.176335632815063</v>
      </c>
      <c r="AB734" s="442" t="n">
        <v>0.334009627751913</v>
      </c>
      <c r="AC734" s="441" t="n">
        <v>0.376031511721638</v>
      </c>
      <c r="AD734" s="441" t="n">
        <v>0.255874248868618</v>
      </c>
      <c r="AE734" s="442" t="n">
        <v>0.522865973281208</v>
      </c>
      <c r="AF734" s="425"/>
      <c r="AG734" s="425"/>
      <c r="AH734" s="425"/>
      <c r="AI734" s="425"/>
      <c r="AJ734" s="425"/>
      <c r="AK734" s="425"/>
      <c r="AL734" s="425"/>
      <c r="AM734" s="425"/>
      <c r="AN734" s="425"/>
      <c r="AO734" s="425"/>
      <c r="AP734" s="425"/>
      <c r="AQ734" s="425"/>
      <c r="AR734" s="425"/>
      <c r="AS734" s="425"/>
      <c r="AT734" s="425"/>
      <c r="AU734" s="425"/>
      <c r="AV734" s="425"/>
      <c r="AW734" s="425"/>
      <c r="AX734" s="425"/>
      <c r="AY734" s="425"/>
      <c r="AZ734" s="425"/>
      <c r="BA734" s="425"/>
      <c r="BB734" s="425"/>
      <c r="BC734" s="425"/>
      <c r="BD734" s="425"/>
      <c r="BE734" s="425"/>
      <c r="BF734" s="425"/>
      <c r="BG734" s="425"/>
      <c r="BH734" s="425"/>
      <c r="BI734" s="425"/>
      <c r="BJ734" s="425"/>
      <c r="BK734" s="425"/>
      <c r="BL734" s="425"/>
      <c r="BM734" s="425"/>
      <c r="BN734" s="425"/>
      <c r="BO734" s="425"/>
      <c r="BP734" s="425"/>
      <c r="BQ734" s="425"/>
      <c r="BR734" s="425"/>
      <c r="BS734" s="425"/>
      <c r="BT734" s="425"/>
      <c r="BU734" s="425"/>
      <c r="BV734" s="425"/>
      <c r="BW734" s="425"/>
      <c r="BX734" s="425"/>
      <c r="BY734" s="425"/>
    </row>
    <row r="735" customFormat="false" ht="15" hidden="false" customHeight="false" outlineLevel="0" collapsed="false">
      <c r="A735" s="453" t="s">
        <v>884</v>
      </c>
      <c r="B735" s="451" t="n">
        <v>0.56990982801398</v>
      </c>
      <c r="C735" s="441" t="n">
        <v>0.515748462454935</v>
      </c>
      <c r="D735" s="442" t="n">
        <v>0.627231569060363</v>
      </c>
      <c r="E735" s="441" t="n">
        <v>1.11241251544588</v>
      </c>
      <c r="F735" s="441" t="n">
        <v>0.783480187832488</v>
      </c>
      <c r="G735" s="442" t="n">
        <v>1.50130917882854</v>
      </c>
      <c r="H735" s="441" t="n">
        <v>1.22863158295231</v>
      </c>
      <c r="I735" s="441" t="n">
        <v>1.00758246862336</v>
      </c>
      <c r="J735" s="442" t="n">
        <v>1.47832671793439</v>
      </c>
      <c r="K735" s="441" t="n">
        <v>0.57857827194758</v>
      </c>
      <c r="L735" s="441" t="n">
        <v>0.429066391215891</v>
      </c>
      <c r="M735" s="442" t="n">
        <v>0.749635019263186</v>
      </c>
      <c r="N735" s="441" t="n">
        <v>0.604884448733511</v>
      </c>
      <c r="O735" s="441" t="n">
        <v>0.426894258051476</v>
      </c>
      <c r="P735" s="442" t="n">
        <v>0.820148742280291</v>
      </c>
      <c r="Q735" s="441" t="n">
        <v>0.555088091299087</v>
      </c>
      <c r="R735" s="441" t="n">
        <v>0.408803402773222</v>
      </c>
      <c r="S735" s="442" t="n">
        <v>0.727440492876628</v>
      </c>
      <c r="T735" s="441" t="n">
        <v>0.264904763000079</v>
      </c>
      <c r="U735" s="441" t="n">
        <v>0.168301279765048</v>
      </c>
      <c r="V735" s="442" t="n">
        <v>0.378617297042495</v>
      </c>
      <c r="W735" s="441" t="n">
        <v>0.49139073343128</v>
      </c>
      <c r="X735" s="441" t="n">
        <v>0.39690300160293</v>
      </c>
      <c r="Y735" s="442" t="n">
        <v>0.594770310861435</v>
      </c>
      <c r="Z735" s="441" t="n">
        <v>0.263145523690688</v>
      </c>
      <c r="AA735" s="441" t="n">
        <v>0.183448351951507</v>
      </c>
      <c r="AB735" s="442" t="n">
        <v>0.353680325750628</v>
      </c>
      <c r="AC735" s="441" t="n">
        <v>0.397663673806462</v>
      </c>
      <c r="AD735" s="441" t="n">
        <v>0.266263668849513</v>
      </c>
      <c r="AE735" s="442" t="n">
        <v>0.556154360752354</v>
      </c>
      <c r="AF735" s="425"/>
      <c r="AG735" s="425"/>
      <c r="AH735" s="425"/>
      <c r="AI735" s="425"/>
      <c r="AJ735" s="425"/>
      <c r="AK735" s="425"/>
      <c r="AL735" s="425"/>
      <c r="AM735" s="425"/>
      <c r="AN735" s="425"/>
      <c r="AO735" s="425"/>
      <c r="AP735" s="425"/>
      <c r="AQ735" s="425"/>
      <c r="AR735" s="425"/>
      <c r="AS735" s="425"/>
      <c r="AT735" s="425"/>
      <c r="AU735" s="425"/>
      <c r="AV735" s="425"/>
      <c r="AW735" s="425"/>
      <c r="AX735" s="425"/>
      <c r="AY735" s="425"/>
      <c r="AZ735" s="425"/>
      <c r="BA735" s="425"/>
      <c r="BB735" s="425"/>
      <c r="BC735" s="425"/>
      <c r="BD735" s="425"/>
      <c r="BE735" s="425"/>
      <c r="BF735" s="425"/>
      <c r="BG735" s="425"/>
      <c r="BH735" s="425"/>
      <c r="BI735" s="425"/>
      <c r="BJ735" s="425"/>
      <c r="BK735" s="425"/>
      <c r="BL735" s="425"/>
      <c r="BM735" s="425"/>
      <c r="BN735" s="425"/>
      <c r="BO735" s="425"/>
      <c r="BP735" s="425"/>
      <c r="BQ735" s="425"/>
      <c r="BR735" s="425"/>
      <c r="BS735" s="425"/>
      <c r="BT735" s="425"/>
      <c r="BU735" s="425"/>
      <c r="BV735" s="425"/>
      <c r="BW735" s="425"/>
      <c r="BX735" s="425"/>
      <c r="BY735" s="425"/>
    </row>
    <row r="736" customFormat="false" ht="15" hidden="false" customHeight="false" outlineLevel="0" collapsed="false">
      <c r="A736" s="453" t="s">
        <v>885</v>
      </c>
      <c r="B736" s="451" t="n">
        <v>0.590620945027051</v>
      </c>
      <c r="C736" s="441" t="n">
        <v>0.531972727480603</v>
      </c>
      <c r="D736" s="442" t="n">
        <v>0.650614821649557</v>
      </c>
      <c r="E736" s="441" t="n">
        <v>1.17471177432322</v>
      </c>
      <c r="F736" s="441" t="n">
        <v>0.822848909705036</v>
      </c>
      <c r="G736" s="442" t="n">
        <v>1.59469445320353</v>
      </c>
      <c r="H736" s="441" t="n">
        <v>1.23796216545454</v>
      </c>
      <c r="I736" s="441" t="n">
        <v>1.00097027143925</v>
      </c>
      <c r="J736" s="442" t="n">
        <v>1.49987938492771</v>
      </c>
      <c r="K736" s="441" t="n">
        <v>0.590671274146315</v>
      </c>
      <c r="L736" s="441" t="n">
        <v>0.427287273385158</v>
      </c>
      <c r="M736" s="442" t="n">
        <v>0.775751926594328</v>
      </c>
      <c r="N736" s="441" t="n">
        <v>0.635103019496627</v>
      </c>
      <c r="O736" s="441" t="n">
        <v>0.438629502959728</v>
      </c>
      <c r="P736" s="442" t="n">
        <v>0.869689748414451</v>
      </c>
      <c r="Q736" s="441" t="n">
        <v>0.589492027418569</v>
      </c>
      <c r="R736" s="441" t="n">
        <v>0.427254402877861</v>
      </c>
      <c r="S736" s="442" t="n">
        <v>0.780154124983582</v>
      </c>
      <c r="T736" s="441" t="n">
        <v>0.276182609499747</v>
      </c>
      <c r="U736" s="441" t="n">
        <v>0.170682536131438</v>
      </c>
      <c r="V736" s="442" t="n">
        <v>0.402902377559524</v>
      </c>
      <c r="W736" s="441" t="n">
        <v>0.512325706436235</v>
      </c>
      <c r="X736" s="441" t="n">
        <v>0.411593019866196</v>
      </c>
      <c r="Y736" s="442" t="n">
        <v>0.622927186002953</v>
      </c>
      <c r="Z736" s="441" t="n">
        <v>0.277087894117218</v>
      </c>
      <c r="AA736" s="441" t="n">
        <v>0.188690743780283</v>
      </c>
      <c r="AB736" s="442" t="n">
        <v>0.376730777450124</v>
      </c>
      <c r="AC736" s="441" t="n">
        <v>0.420345900273935</v>
      </c>
      <c r="AD736" s="441" t="n">
        <v>0.275164149322041</v>
      </c>
      <c r="AE736" s="442" t="n">
        <v>0.595921182401664</v>
      </c>
      <c r="AF736" s="425"/>
      <c r="AG736" s="425"/>
      <c r="AH736" s="425"/>
      <c r="AI736" s="425"/>
      <c r="AJ736" s="425"/>
      <c r="AK736" s="425"/>
      <c r="AL736" s="425"/>
      <c r="AM736" s="425"/>
      <c r="AN736" s="425"/>
      <c r="AO736" s="425"/>
      <c r="AP736" s="425"/>
      <c r="AQ736" s="425"/>
      <c r="AR736" s="425"/>
      <c r="AS736" s="425"/>
      <c r="AT736" s="425"/>
      <c r="AU736" s="425"/>
      <c r="AV736" s="425"/>
      <c r="AW736" s="425"/>
      <c r="AX736" s="425"/>
      <c r="AY736" s="425"/>
      <c r="AZ736" s="425"/>
      <c r="BA736" s="425"/>
      <c r="BB736" s="425"/>
      <c r="BC736" s="425"/>
      <c r="BD736" s="425"/>
      <c r="BE736" s="425"/>
      <c r="BF736" s="425"/>
      <c r="BG736" s="425"/>
      <c r="BH736" s="425"/>
      <c r="BI736" s="425"/>
      <c r="BJ736" s="425"/>
      <c r="BK736" s="425"/>
      <c r="BL736" s="425"/>
      <c r="BM736" s="425"/>
      <c r="BN736" s="425"/>
      <c r="BO736" s="425"/>
      <c r="BP736" s="425"/>
      <c r="BQ736" s="425"/>
      <c r="BR736" s="425"/>
      <c r="BS736" s="425"/>
      <c r="BT736" s="425"/>
      <c r="BU736" s="425"/>
      <c r="BV736" s="425"/>
      <c r="BW736" s="425"/>
      <c r="BX736" s="425"/>
      <c r="BY736" s="425"/>
    </row>
    <row r="737" customFormat="false" ht="15" hidden="false" customHeight="false" outlineLevel="0" collapsed="false">
      <c r="A737" s="453" t="s">
        <v>886</v>
      </c>
      <c r="B737" s="451" t="n">
        <v>0.610517310396307</v>
      </c>
      <c r="C737" s="441" t="n">
        <v>0.544229581179106</v>
      </c>
      <c r="D737" s="442" t="n">
        <v>0.676172046912752</v>
      </c>
      <c r="E737" s="441" t="n">
        <v>1.23782914613162</v>
      </c>
      <c r="F737" s="441" t="n">
        <v>0.843945448496225</v>
      </c>
      <c r="G737" s="442" t="n">
        <v>1.72406040438576</v>
      </c>
      <c r="H737" s="441" t="n">
        <v>1.24178946374711</v>
      </c>
      <c r="I737" s="441" t="n">
        <v>0.976156405572555</v>
      </c>
      <c r="J737" s="442" t="n">
        <v>1.53810499301353</v>
      </c>
      <c r="K737" s="441" t="n">
        <v>0.600534478320089</v>
      </c>
      <c r="L737" s="441" t="n">
        <v>0.418728000545191</v>
      </c>
      <c r="M737" s="442" t="n">
        <v>0.811007918435385</v>
      </c>
      <c r="N737" s="441" t="n">
        <v>0.664010011638342</v>
      </c>
      <c r="O737" s="441" t="n">
        <v>0.444481462261908</v>
      </c>
      <c r="P737" s="442" t="n">
        <v>0.933307038443135</v>
      </c>
      <c r="Q737" s="441" t="n">
        <v>0.624073175816467</v>
      </c>
      <c r="R737" s="441" t="n">
        <v>0.442153010628546</v>
      </c>
      <c r="S737" s="442" t="n">
        <v>0.8410397992117</v>
      </c>
      <c r="T737" s="441" t="n">
        <v>0.288432848142068</v>
      </c>
      <c r="U737" s="441" t="n">
        <v>0.17144986458675</v>
      </c>
      <c r="V737" s="442" t="n">
        <v>0.433757393259679</v>
      </c>
      <c r="W737" s="441" t="n">
        <v>0.532501864989354</v>
      </c>
      <c r="X737" s="441" t="n">
        <v>0.418959210991978</v>
      </c>
      <c r="Y737" s="442" t="n">
        <v>0.656045239568583</v>
      </c>
      <c r="Z737" s="441" t="n">
        <v>0.291305888498855</v>
      </c>
      <c r="AA737" s="441" t="n">
        <v>0.193203919466154</v>
      </c>
      <c r="AB737" s="442" t="n">
        <v>0.408514284397438</v>
      </c>
      <c r="AC737" s="441" t="n">
        <v>0.444440577013662</v>
      </c>
      <c r="AD737" s="441" t="n">
        <v>0.282665159178586</v>
      </c>
      <c r="AE737" s="442" t="n">
        <v>0.641388364726937</v>
      </c>
      <c r="AF737" s="425"/>
      <c r="AG737" s="425"/>
      <c r="AH737" s="425"/>
      <c r="AI737" s="425"/>
      <c r="AJ737" s="425"/>
      <c r="AK737" s="425"/>
      <c r="AL737" s="425"/>
      <c r="AM737" s="425"/>
      <c r="AN737" s="425"/>
      <c r="AO737" s="425"/>
      <c r="AP737" s="425"/>
      <c r="AQ737" s="425"/>
      <c r="AR737" s="425"/>
      <c r="AS737" s="425"/>
      <c r="AT737" s="425"/>
      <c r="AU737" s="425"/>
      <c r="AV737" s="425"/>
      <c r="AW737" s="425"/>
      <c r="AX737" s="425"/>
      <c r="AY737" s="425"/>
      <c r="AZ737" s="425"/>
      <c r="BA737" s="425"/>
      <c r="BB737" s="425"/>
      <c r="BC737" s="425"/>
      <c r="BD737" s="425"/>
      <c r="BE737" s="425"/>
      <c r="BF737" s="425"/>
      <c r="BG737" s="425"/>
      <c r="BH737" s="425"/>
      <c r="BI737" s="425"/>
      <c r="BJ737" s="425"/>
      <c r="BK737" s="425"/>
      <c r="BL737" s="425"/>
      <c r="BM737" s="425"/>
      <c r="BN737" s="425"/>
      <c r="BO737" s="425"/>
      <c r="BP737" s="425"/>
      <c r="BQ737" s="425"/>
      <c r="BR737" s="425"/>
      <c r="BS737" s="425"/>
      <c r="BT737" s="425"/>
      <c r="BU737" s="425"/>
      <c r="BV737" s="425"/>
      <c r="BW737" s="425"/>
      <c r="BX737" s="425"/>
      <c r="BY737" s="425"/>
    </row>
    <row r="738" customFormat="false" ht="15" hidden="false" customHeight="false" outlineLevel="0" collapsed="false">
      <c r="A738" s="453" t="s">
        <v>887</v>
      </c>
      <c r="B738" s="451" t="n">
        <v>0.630411056886734</v>
      </c>
      <c r="C738" s="441" t="n">
        <v>0.554695768334099</v>
      </c>
      <c r="D738" s="442" t="n">
        <v>0.707318392735505</v>
      </c>
      <c r="E738" s="441" t="n">
        <v>1.3032969326657</v>
      </c>
      <c r="F738" s="441" t="n">
        <v>0.852094104793902</v>
      </c>
      <c r="G738" s="442" t="n">
        <v>1.88076957034741</v>
      </c>
      <c r="H738" s="441" t="n">
        <v>1.2421947702067</v>
      </c>
      <c r="I738" s="441" t="n">
        <v>0.941809948010458</v>
      </c>
      <c r="J738" s="442" t="n">
        <v>1.57543185098152</v>
      </c>
      <c r="K738" s="441" t="n">
        <v>0.609144828378805</v>
      </c>
      <c r="L738" s="441" t="n">
        <v>0.408421354548341</v>
      </c>
      <c r="M738" s="442" t="n">
        <v>0.853047945648865</v>
      </c>
      <c r="N738" s="441" t="n">
        <v>0.692693430162534</v>
      </c>
      <c r="O738" s="441" t="n">
        <v>0.437109930520259</v>
      </c>
      <c r="P738" s="442" t="n">
        <v>1.01817550052761</v>
      </c>
      <c r="Q738" s="441" t="n">
        <v>0.659613493979435</v>
      </c>
      <c r="R738" s="441" t="n">
        <v>0.4473587605996</v>
      </c>
      <c r="S738" s="442" t="n">
        <v>0.915242289882443</v>
      </c>
      <c r="T738" s="441" t="n">
        <v>0.301838288789626</v>
      </c>
      <c r="U738" s="441" t="n">
        <v>0.170393106270384</v>
      </c>
      <c r="V738" s="442" t="n">
        <v>0.469409984977786</v>
      </c>
      <c r="W738" s="441" t="n">
        <v>0.552465544157801</v>
      </c>
      <c r="X738" s="441" t="n">
        <v>0.42204148947365</v>
      </c>
      <c r="Y738" s="442" t="n">
        <v>0.696349528724839</v>
      </c>
      <c r="Z738" s="441" t="n">
        <v>0.306104717018225</v>
      </c>
      <c r="AA738" s="441" t="n">
        <v>0.193997262413744</v>
      </c>
      <c r="AB738" s="442" t="n">
        <v>0.448499760414397</v>
      </c>
      <c r="AC738" s="441" t="n">
        <v>0.470352452053734</v>
      </c>
      <c r="AD738" s="441" t="n">
        <v>0.284052212062814</v>
      </c>
      <c r="AE738" s="442" t="n">
        <v>0.704501366722219</v>
      </c>
      <c r="AF738" s="425"/>
      <c r="AG738" s="425"/>
      <c r="AH738" s="425"/>
      <c r="AI738" s="425"/>
      <c r="AJ738" s="425"/>
      <c r="AK738" s="425"/>
      <c r="AL738" s="425"/>
      <c r="AM738" s="425"/>
      <c r="AN738" s="425"/>
      <c r="AO738" s="425"/>
      <c r="AP738" s="425"/>
      <c r="AQ738" s="425"/>
      <c r="AR738" s="425"/>
      <c r="AS738" s="425"/>
      <c r="AT738" s="425"/>
      <c r="AU738" s="425"/>
      <c r="AV738" s="425"/>
      <c r="AW738" s="425"/>
      <c r="AX738" s="425"/>
      <c r="AY738" s="425"/>
      <c r="AZ738" s="425"/>
      <c r="BA738" s="425"/>
      <c r="BB738" s="425"/>
      <c r="BC738" s="425"/>
      <c r="BD738" s="425"/>
      <c r="BE738" s="425"/>
      <c r="BF738" s="425"/>
      <c r="BG738" s="425"/>
      <c r="BH738" s="425"/>
      <c r="BI738" s="425"/>
      <c r="BJ738" s="425"/>
      <c r="BK738" s="425"/>
      <c r="BL738" s="425"/>
      <c r="BM738" s="425"/>
      <c r="BN738" s="425"/>
      <c r="BO738" s="425"/>
      <c r="BP738" s="425"/>
      <c r="BQ738" s="425"/>
      <c r="BR738" s="425"/>
      <c r="BS738" s="425"/>
      <c r="BT738" s="425"/>
      <c r="BU738" s="425"/>
      <c r="BV738" s="425"/>
      <c r="BW738" s="425"/>
      <c r="BX738" s="425"/>
      <c r="BY738" s="425"/>
    </row>
    <row r="739" customFormat="false" ht="15" hidden="false" customHeight="false" outlineLevel="0" collapsed="false">
      <c r="A739" s="453" t="s">
        <v>888</v>
      </c>
      <c r="B739" s="451" t="n">
        <v>0.651147314559636</v>
      </c>
      <c r="C739" s="441" t="n">
        <v>0.561901426316405</v>
      </c>
      <c r="D739" s="442" t="n">
        <v>0.744659465996449</v>
      </c>
      <c r="E739" s="441" t="n">
        <v>1.37274272786722</v>
      </c>
      <c r="F739" s="441" t="n">
        <v>0.848237534788656</v>
      </c>
      <c r="G739" s="442" t="n">
        <v>2.04694012568613</v>
      </c>
      <c r="H739" s="441" t="n">
        <v>1.24118228347982</v>
      </c>
      <c r="I739" s="441" t="n">
        <v>0.902574399231594</v>
      </c>
      <c r="J739" s="442" t="n">
        <v>1.63094251873606</v>
      </c>
      <c r="K739" s="441" t="n">
        <v>0.617480026143284</v>
      </c>
      <c r="L739" s="441" t="n">
        <v>0.390883754070959</v>
      </c>
      <c r="M739" s="442" t="n">
        <v>0.910091986159663</v>
      </c>
      <c r="N739" s="441" t="n">
        <v>0.722342533373464</v>
      </c>
      <c r="O739" s="441" t="n">
        <v>0.424730855844628</v>
      </c>
      <c r="P739" s="442" t="n">
        <v>1.11367437428492</v>
      </c>
      <c r="Q739" s="441" t="n">
        <v>0.697034516885045</v>
      </c>
      <c r="R739" s="441" t="n">
        <v>0.444231982490529</v>
      </c>
      <c r="S739" s="442" t="n">
        <v>1.00825381542085</v>
      </c>
      <c r="T739" s="441" t="n">
        <v>0.316553683657179</v>
      </c>
      <c r="U739" s="441" t="n">
        <v>0.167586585578541</v>
      </c>
      <c r="V739" s="442" t="n">
        <v>0.51442127638179</v>
      </c>
      <c r="W739" s="441" t="n">
        <v>0.572832320812556</v>
      </c>
      <c r="X739" s="441" t="n">
        <v>0.418882585684551</v>
      </c>
      <c r="Y739" s="442" t="n">
        <v>0.747890952887753</v>
      </c>
      <c r="Z739" s="441" t="n">
        <v>0.321828532944399</v>
      </c>
      <c r="AA739" s="441" t="n">
        <v>0.192128735518933</v>
      </c>
      <c r="AB739" s="442" t="n">
        <v>0.494203464188448</v>
      </c>
      <c r="AC739" s="441" t="n">
        <v>0.498493072833733</v>
      </c>
      <c r="AD739" s="441" t="n">
        <v>0.282936553189465</v>
      </c>
      <c r="AE739" s="442" t="n">
        <v>0.784558654035918</v>
      </c>
      <c r="AF739" s="425"/>
      <c r="AG739" s="425"/>
      <c r="AH739" s="425"/>
      <c r="AI739" s="425"/>
      <c r="AJ739" s="425"/>
      <c r="AK739" s="425"/>
      <c r="AL739" s="425"/>
      <c r="AM739" s="425"/>
      <c r="AN739" s="425"/>
      <c r="AO739" s="425"/>
      <c r="AP739" s="425"/>
      <c r="AQ739" s="425"/>
      <c r="AR739" s="425"/>
      <c r="AS739" s="425"/>
      <c r="AT739" s="425"/>
      <c r="AU739" s="425"/>
      <c r="AV739" s="425"/>
      <c r="AW739" s="425"/>
      <c r="AX739" s="425"/>
      <c r="AY739" s="425"/>
      <c r="AZ739" s="425"/>
      <c r="BA739" s="425"/>
      <c r="BB739" s="425"/>
      <c r="BC739" s="425"/>
      <c r="BD739" s="425"/>
      <c r="BE739" s="425"/>
      <c r="BF739" s="425"/>
      <c r="BG739" s="425"/>
      <c r="BH739" s="425"/>
      <c r="BI739" s="425"/>
      <c r="BJ739" s="425"/>
      <c r="BK739" s="425"/>
      <c r="BL739" s="425"/>
      <c r="BM739" s="425"/>
      <c r="BN739" s="425"/>
      <c r="BO739" s="425"/>
      <c r="BP739" s="425"/>
      <c r="BQ739" s="425"/>
      <c r="BR739" s="425"/>
      <c r="BS739" s="425"/>
      <c r="BT739" s="425"/>
      <c r="BU739" s="425"/>
      <c r="BV739" s="425"/>
      <c r="BW739" s="425"/>
      <c r="BX739" s="425"/>
      <c r="BY739" s="425"/>
    </row>
    <row r="740" customFormat="false" ht="15" hidden="false" customHeight="false" outlineLevel="0" collapsed="false">
      <c r="A740" s="453" t="n">
        <v>44380</v>
      </c>
      <c r="B740" s="452" t="n">
        <v>0.673471377931469</v>
      </c>
      <c r="C740" s="446" t="n">
        <v>0.568200945092988</v>
      </c>
      <c r="D740" s="447" t="n">
        <v>0.784130746738499</v>
      </c>
      <c r="E740" s="446" t="n">
        <v>1.44767093674115</v>
      </c>
      <c r="F740" s="446" t="n">
        <v>0.830729393498597</v>
      </c>
      <c r="G740" s="447" t="n">
        <v>2.27550367529363</v>
      </c>
      <c r="H740" s="446" t="n">
        <v>1.24035333807683</v>
      </c>
      <c r="I740" s="446" t="n">
        <v>0.855223211434159</v>
      </c>
      <c r="J740" s="447" t="n">
        <v>1.70773183726913</v>
      </c>
      <c r="K740" s="446" t="n">
        <v>0.626350854234926</v>
      </c>
      <c r="L740" s="446" t="n">
        <v>0.366550953389125</v>
      </c>
      <c r="M740" s="447" t="n">
        <v>0.964096906689079</v>
      </c>
      <c r="N740" s="446" t="n">
        <v>0.754044027631908</v>
      </c>
      <c r="O740" s="446" t="n">
        <v>0.407546157884362</v>
      </c>
      <c r="P740" s="447" t="n">
        <v>1.23107648838035</v>
      </c>
      <c r="Q740" s="446" t="n">
        <v>0.737241986322957</v>
      </c>
      <c r="R740" s="446" t="n">
        <v>0.437512319589362</v>
      </c>
      <c r="S740" s="447" t="n">
        <v>1.1273813681106</v>
      </c>
      <c r="T740" s="446" t="n">
        <v>0.332707132276837</v>
      </c>
      <c r="U740" s="446" t="n">
        <v>0.163670868841004</v>
      </c>
      <c r="V740" s="447" t="n">
        <v>0.570322255734918</v>
      </c>
      <c r="W740" s="446" t="n">
        <v>0.594170026510541</v>
      </c>
      <c r="X740" s="446" t="n">
        <v>0.413989452021127</v>
      </c>
      <c r="Y740" s="447" t="n">
        <v>0.810925895288311</v>
      </c>
      <c r="Z740" s="446" t="n">
        <v>0.338808828338579</v>
      </c>
      <c r="AA740" s="446" t="n">
        <v>0.19026803456893</v>
      </c>
      <c r="AB740" s="447" t="n">
        <v>0.549396784813943</v>
      </c>
      <c r="AC740" s="446" t="n">
        <v>0.529251410044893</v>
      </c>
      <c r="AD740" s="446" t="n">
        <v>0.277051011203943</v>
      </c>
      <c r="AE740" s="447" t="n">
        <v>0.873670440955187</v>
      </c>
      <c r="AF740" s="425"/>
      <c r="AG740" s="425"/>
      <c r="AH740" s="425"/>
      <c r="AI740" s="425"/>
      <c r="AJ740" s="425"/>
      <c r="AK740" s="425"/>
      <c r="AL740" s="425"/>
      <c r="AM740" s="425"/>
      <c r="AN740" s="425"/>
      <c r="AO740" s="425"/>
      <c r="AP740" s="425"/>
      <c r="AQ740" s="425"/>
      <c r="AR740" s="425"/>
      <c r="AS740" s="425"/>
      <c r="AT740" s="425"/>
      <c r="AU740" s="425"/>
      <c r="AV740" s="425"/>
      <c r="AW740" s="425"/>
      <c r="AX740" s="425"/>
      <c r="AY740" s="425"/>
      <c r="AZ740" s="425"/>
      <c r="BA740" s="425"/>
      <c r="BB740" s="425"/>
      <c r="BC740" s="425"/>
      <c r="BD740" s="425"/>
      <c r="BE740" s="425"/>
      <c r="BF740" s="425"/>
      <c r="BG740" s="425"/>
      <c r="BH740" s="425"/>
      <c r="BI740" s="425"/>
      <c r="BJ740" s="425"/>
      <c r="BK740" s="425"/>
      <c r="BL740" s="425"/>
      <c r="BM740" s="425"/>
      <c r="BN740" s="425"/>
      <c r="BO740" s="425"/>
      <c r="BP740" s="425"/>
      <c r="BQ740" s="425"/>
      <c r="BR740" s="425"/>
      <c r="BS740" s="425"/>
      <c r="BT740" s="425"/>
      <c r="BU740" s="425"/>
      <c r="BV740" s="425"/>
      <c r="BW740" s="425"/>
      <c r="BX740" s="425"/>
      <c r="BY740" s="425"/>
    </row>
    <row r="741" customFormat="false" ht="15" hidden="false" customHeight="false" outlineLevel="0" collapsed="false">
      <c r="A741" s="458"/>
      <c r="B741" s="459"/>
      <c r="C741" s="459"/>
      <c r="D741" s="459"/>
      <c r="E741" s="459"/>
      <c r="F741" s="459"/>
      <c r="G741" s="459"/>
      <c r="H741" s="459"/>
      <c r="I741" s="459"/>
      <c r="J741" s="459"/>
      <c r="K741" s="459"/>
      <c r="L741" s="459"/>
      <c r="M741" s="459"/>
      <c r="N741" s="459"/>
      <c r="O741" s="459"/>
      <c r="P741" s="459"/>
      <c r="Q741" s="459"/>
      <c r="R741" s="459"/>
      <c r="S741" s="459"/>
      <c r="T741" s="459"/>
      <c r="U741" s="459"/>
      <c r="V741" s="459"/>
      <c r="W741" s="459"/>
      <c r="X741" s="459"/>
      <c r="Y741" s="459"/>
      <c r="Z741" s="459"/>
      <c r="AA741" s="459"/>
      <c r="AB741" s="459"/>
      <c r="AC741" s="459"/>
      <c r="AD741" s="459"/>
      <c r="AE741" s="459"/>
      <c r="AF741" s="425"/>
      <c r="AG741" s="425"/>
      <c r="AH741" s="425"/>
      <c r="AI741" s="425"/>
      <c r="AJ741" s="425"/>
      <c r="AK741" s="425"/>
      <c r="AL741" s="425"/>
      <c r="AM741" s="425"/>
      <c r="AN741" s="425"/>
      <c r="AO741" s="425"/>
      <c r="AP741" s="425"/>
      <c r="AQ741" s="425"/>
      <c r="AR741" s="425"/>
      <c r="AS741" s="425"/>
      <c r="AT741" s="425"/>
      <c r="AU741" s="425"/>
      <c r="AV741" s="425"/>
      <c r="AW741" s="425"/>
      <c r="AX741" s="425"/>
      <c r="AY741" s="425"/>
      <c r="AZ741" s="425"/>
      <c r="BA741" s="425"/>
      <c r="BB741" s="425"/>
      <c r="BC741" s="425"/>
      <c r="BD741" s="425"/>
      <c r="BE741" s="425"/>
      <c r="BF741" s="425"/>
      <c r="BG741" s="425"/>
      <c r="BH741" s="425"/>
      <c r="BI741" s="425"/>
      <c r="BJ741" s="425"/>
      <c r="BK741" s="425"/>
      <c r="BL741" s="425"/>
      <c r="BM741" s="425"/>
      <c r="BN741" s="425"/>
      <c r="BO741" s="425"/>
      <c r="BP741" s="425"/>
      <c r="BQ741" s="425"/>
      <c r="BR741" s="425"/>
      <c r="BS741" s="425"/>
      <c r="BT741" s="425"/>
      <c r="BU741" s="425"/>
      <c r="BV741" s="425"/>
      <c r="BW741" s="425"/>
      <c r="BX741" s="425"/>
      <c r="BY741" s="425"/>
    </row>
    <row r="742" customFormat="false" ht="15" hidden="false" customHeight="false" outlineLevel="0" collapsed="false">
      <c r="A742" s="426" t="s">
        <v>935</v>
      </c>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c r="AF742" s="425"/>
      <c r="AG742" s="425"/>
      <c r="AH742" s="425"/>
      <c r="AI742" s="425"/>
      <c r="AJ742" s="425"/>
      <c r="AK742" s="425"/>
      <c r="AL742" s="425"/>
      <c r="AM742" s="425"/>
      <c r="AN742" s="425"/>
      <c r="AO742" s="425"/>
      <c r="AP742" s="425"/>
      <c r="AQ742" s="425"/>
      <c r="AR742" s="425"/>
      <c r="AS742" s="425"/>
      <c r="AT742" s="425"/>
      <c r="AU742" s="425"/>
      <c r="AV742" s="425"/>
      <c r="AW742" s="425"/>
      <c r="AX742" s="425"/>
      <c r="AY742" s="425"/>
      <c r="AZ742" s="425"/>
      <c r="BA742" s="425"/>
      <c r="BB742" s="425"/>
      <c r="BC742" s="425"/>
      <c r="BD742" s="425"/>
      <c r="BE742" s="425"/>
      <c r="BF742" s="425"/>
      <c r="BG742" s="425"/>
      <c r="BH742" s="425"/>
      <c r="BI742" s="425"/>
      <c r="BJ742" s="425"/>
      <c r="BK742" s="425"/>
      <c r="BL742" s="425"/>
      <c r="BM742" s="425"/>
      <c r="BN742" s="425"/>
      <c r="BO742" s="425"/>
      <c r="BP742" s="425"/>
      <c r="BQ742" s="425"/>
      <c r="BR742" s="425"/>
      <c r="BS742" s="425"/>
      <c r="BT742" s="425"/>
      <c r="BU742" s="425"/>
      <c r="BV742" s="425"/>
      <c r="BW742" s="425"/>
      <c r="BX742" s="425"/>
      <c r="BY742" s="425"/>
    </row>
    <row r="743" customFormat="false" ht="15" hidden="false" customHeight="true" outlineLevel="0" collapsed="false">
      <c r="A743" s="427" t="s">
        <v>308</v>
      </c>
      <c r="B743" s="428" t="s">
        <v>56</v>
      </c>
      <c r="C743" s="428"/>
      <c r="D743" s="428"/>
      <c r="E743" s="429" t="s">
        <v>404</v>
      </c>
      <c r="F743" s="429"/>
      <c r="G743" s="429"/>
      <c r="H743" s="457" t="s">
        <v>405</v>
      </c>
      <c r="I743" s="457"/>
      <c r="J743" s="457"/>
      <c r="K743" s="429" t="s">
        <v>406</v>
      </c>
      <c r="L743" s="429"/>
      <c r="M743" s="429"/>
      <c r="N743" s="457" t="s">
        <v>407</v>
      </c>
      <c r="O743" s="457"/>
      <c r="P743" s="457"/>
      <c r="Q743" s="429" t="s">
        <v>408</v>
      </c>
      <c r="R743" s="429"/>
      <c r="S743" s="429"/>
      <c r="T743" s="457" t="s">
        <v>409</v>
      </c>
      <c r="U743" s="457"/>
      <c r="V743" s="457"/>
      <c r="W743" s="429" t="s">
        <v>410</v>
      </c>
      <c r="X743" s="429"/>
      <c r="Y743" s="429"/>
      <c r="Z743" s="457" t="s">
        <v>411</v>
      </c>
      <c r="AA743" s="457"/>
      <c r="AB743" s="457"/>
      <c r="AC743" s="429" t="s">
        <v>412</v>
      </c>
      <c r="AD743" s="429"/>
      <c r="AE743" s="429"/>
      <c r="AF743" s="425"/>
      <c r="AG743" s="425"/>
      <c r="AH743" s="425"/>
      <c r="AI743" s="425"/>
      <c r="AJ743" s="425"/>
      <c r="AK743" s="425"/>
      <c r="AL743" s="425"/>
      <c r="AM743" s="425"/>
      <c r="AN743" s="425"/>
      <c r="AO743" s="425"/>
      <c r="AP743" s="425"/>
      <c r="AQ743" s="425"/>
      <c r="AR743" s="425"/>
      <c r="AS743" s="425"/>
      <c r="AT743" s="425"/>
      <c r="AU743" s="425"/>
      <c r="AV743" s="425"/>
      <c r="AW743" s="425"/>
      <c r="AX743" s="425"/>
      <c r="AY743" s="425"/>
      <c r="AZ743" s="425"/>
      <c r="BA743" s="425"/>
      <c r="BB743" s="425"/>
      <c r="BC743" s="425"/>
      <c r="BD743" s="425"/>
      <c r="BE743" s="425"/>
      <c r="BF743" s="425"/>
      <c r="BG743" s="425"/>
      <c r="BH743" s="425"/>
      <c r="BI743" s="425"/>
      <c r="BJ743" s="425"/>
      <c r="BK743" s="425"/>
      <c r="BL743" s="425"/>
      <c r="BM743" s="425"/>
      <c r="BN743" s="425"/>
      <c r="BO743" s="425"/>
      <c r="BP743" s="425"/>
      <c r="BQ743" s="425"/>
      <c r="BR743" s="425"/>
      <c r="BS743" s="425"/>
      <c r="BT743" s="425"/>
      <c r="BU743" s="425"/>
      <c r="BV743" s="425"/>
      <c r="BW743" s="425"/>
      <c r="BX743" s="425"/>
      <c r="BY743" s="425"/>
    </row>
    <row r="744" customFormat="false" ht="29.1" hidden="false" customHeight="true" outlineLevel="0" collapsed="false">
      <c r="A744" s="427"/>
      <c r="B744" s="430" t="s">
        <v>309</v>
      </c>
      <c r="C744" s="430" t="s">
        <v>65</v>
      </c>
      <c r="D744" s="430" t="s">
        <v>66</v>
      </c>
      <c r="E744" s="431" t="s">
        <v>309</v>
      </c>
      <c r="F744" s="430" t="s">
        <v>65</v>
      </c>
      <c r="G744" s="432" t="s">
        <v>66</v>
      </c>
      <c r="H744" s="430" t="s">
        <v>309</v>
      </c>
      <c r="I744" s="430" t="s">
        <v>65</v>
      </c>
      <c r="J744" s="430" t="s">
        <v>66</v>
      </c>
      <c r="K744" s="431" t="s">
        <v>309</v>
      </c>
      <c r="L744" s="430" t="s">
        <v>65</v>
      </c>
      <c r="M744" s="432" t="s">
        <v>66</v>
      </c>
      <c r="N744" s="430" t="s">
        <v>309</v>
      </c>
      <c r="O744" s="430" t="s">
        <v>65</v>
      </c>
      <c r="P744" s="430" t="s">
        <v>66</v>
      </c>
      <c r="Q744" s="431" t="s">
        <v>309</v>
      </c>
      <c r="R744" s="430" t="s">
        <v>65</v>
      </c>
      <c r="S744" s="432" t="s">
        <v>66</v>
      </c>
      <c r="T744" s="430" t="s">
        <v>309</v>
      </c>
      <c r="U744" s="430" t="s">
        <v>65</v>
      </c>
      <c r="V744" s="430" t="s">
        <v>66</v>
      </c>
      <c r="W744" s="431" t="s">
        <v>309</v>
      </c>
      <c r="X744" s="430" t="s">
        <v>65</v>
      </c>
      <c r="Y744" s="432" t="s">
        <v>66</v>
      </c>
      <c r="Z744" s="430" t="s">
        <v>309</v>
      </c>
      <c r="AA744" s="430" t="s">
        <v>65</v>
      </c>
      <c r="AB744" s="430" t="s">
        <v>66</v>
      </c>
      <c r="AC744" s="431" t="s">
        <v>309</v>
      </c>
      <c r="AD744" s="430" t="s">
        <v>65</v>
      </c>
      <c r="AE744" s="432" t="s">
        <v>66</v>
      </c>
      <c r="AF744" s="425"/>
      <c r="AG744" s="425"/>
      <c r="AH744" s="425"/>
      <c r="AI744" s="425"/>
      <c r="AJ744" s="425"/>
      <c r="AK744" s="425"/>
      <c r="AL744" s="425"/>
      <c r="AM744" s="425"/>
      <c r="AN744" s="425"/>
      <c r="AO744" s="425"/>
      <c r="AP744" s="425"/>
      <c r="AQ744" s="425"/>
      <c r="AR744" s="425"/>
      <c r="AS744" s="425"/>
      <c r="AT744" s="425"/>
      <c r="AU744" s="425"/>
      <c r="AV744" s="425"/>
      <c r="AW744" s="425"/>
      <c r="AX744" s="425"/>
      <c r="AY744" s="425"/>
      <c r="AZ744" s="425"/>
      <c r="BA744" s="425"/>
      <c r="BB744" s="425"/>
      <c r="BC744" s="425"/>
      <c r="BD744" s="425"/>
      <c r="BE744" s="425"/>
      <c r="BF744" s="425"/>
      <c r="BG744" s="425"/>
      <c r="BH744" s="425"/>
      <c r="BI744" s="425"/>
      <c r="BJ744" s="425"/>
      <c r="BK744" s="425"/>
      <c r="BL744" s="425"/>
      <c r="BM744" s="425"/>
      <c r="BN744" s="425"/>
      <c r="BO744" s="425"/>
      <c r="BP744" s="425"/>
      <c r="BQ744" s="425"/>
      <c r="BR744" s="425"/>
      <c r="BS744" s="425"/>
      <c r="BT744" s="425"/>
      <c r="BU744" s="425"/>
      <c r="BV744" s="425"/>
      <c r="BW744" s="425"/>
      <c r="BX744" s="425"/>
      <c r="BY744" s="425"/>
    </row>
    <row r="745" customFormat="false" ht="15" hidden="false" customHeight="false" outlineLevel="0" collapsed="false">
      <c r="A745" s="453" t="n">
        <v>44332</v>
      </c>
      <c r="B745" s="434" t="n">
        <v>0.103144785695453</v>
      </c>
      <c r="C745" s="434" t="n">
        <v>0.0864760830641929</v>
      </c>
      <c r="D745" s="434" t="n">
        <v>0.121438116648586</v>
      </c>
      <c r="E745" s="460" t="n">
        <v>0.103854112198269</v>
      </c>
      <c r="F745" s="438" t="n">
        <v>0.0466526990171467</v>
      </c>
      <c r="G745" s="439" t="n">
        <v>0.187835356483889</v>
      </c>
      <c r="H745" s="438" t="n">
        <v>0.0956794041773459</v>
      </c>
      <c r="I745" s="438" t="n">
        <v>0.055660491728885</v>
      </c>
      <c r="J745" s="438" t="n">
        <v>0.146347516313433</v>
      </c>
      <c r="K745" s="460" t="n">
        <v>0.202319710433609</v>
      </c>
      <c r="L745" s="438" t="n">
        <v>0.132895884122854</v>
      </c>
      <c r="M745" s="439" t="n">
        <v>0.287935455740806</v>
      </c>
      <c r="N745" s="438" t="n">
        <v>0.116160766885863</v>
      </c>
      <c r="O745" s="438" t="n">
        <v>0.0626279220711918</v>
      </c>
      <c r="P745" s="438" t="n">
        <v>0.187487408960056</v>
      </c>
      <c r="Q745" s="460" t="n">
        <v>0.0647794322309732</v>
      </c>
      <c r="R745" s="438" t="n">
        <v>0.0305558906145203</v>
      </c>
      <c r="S745" s="439" t="n">
        <v>0.114912801305344</v>
      </c>
      <c r="T745" s="438" t="n">
        <v>0.127147235481744</v>
      </c>
      <c r="U745" s="438" t="n">
        <v>0.0743791308531265</v>
      </c>
      <c r="V745" s="438" t="n">
        <v>0.197843980207891</v>
      </c>
      <c r="W745" s="460" t="n">
        <v>0.134921670784371</v>
      </c>
      <c r="X745" s="438" t="n">
        <v>0.0924100514794855</v>
      </c>
      <c r="Y745" s="439" t="n">
        <v>0.185847241761139</v>
      </c>
      <c r="Z745" s="438" t="n">
        <v>0.0604961837611755</v>
      </c>
      <c r="AA745" s="438" t="n">
        <v>0.0330474764901933</v>
      </c>
      <c r="AB745" s="438" t="n">
        <v>0.096836157034028</v>
      </c>
      <c r="AC745" s="460" t="n">
        <v>0.0372822115919002</v>
      </c>
      <c r="AD745" s="438" t="n">
        <v>0.0122747049327582</v>
      </c>
      <c r="AE745" s="439" t="n">
        <v>0.078456148857439</v>
      </c>
      <c r="AF745" s="425"/>
      <c r="AG745" s="425"/>
      <c r="AH745" s="425"/>
      <c r="AI745" s="425"/>
      <c r="AJ745" s="425"/>
      <c r="AK745" s="425"/>
      <c r="AL745" s="425"/>
      <c r="AM745" s="425"/>
      <c r="AN745" s="425"/>
      <c r="AO745" s="425"/>
      <c r="AP745" s="425"/>
      <c r="AQ745" s="425"/>
      <c r="AR745" s="425"/>
      <c r="AS745" s="425"/>
      <c r="AT745" s="425"/>
      <c r="AU745" s="425"/>
      <c r="AV745" s="425"/>
      <c r="AW745" s="425"/>
      <c r="AX745" s="425"/>
      <c r="AY745" s="425"/>
      <c r="AZ745" s="425"/>
      <c r="BA745" s="425"/>
      <c r="BB745" s="425"/>
      <c r="BC745" s="425"/>
      <c r="BD745" s="425"/>
      <c r="BE745" s="425"/>
      <c r="BF745" s="425"/>
      <c r="BG745" s="425"/>
      <c r="BH745" s="425"/>
      <c r="BI745" s="425"/>
      <c r="BJ745" s="425"/>
      <c r="BK745" s="425"/>
      <c r="BL745" s="425"/>
      <c r="BM745" s="425"/>
      <c r="BN745" s="425"/>
      <c r="BO745" s="425"/>
      <c r="BP745" s="425"/>
      <c r="BQ745" s="425"/>
      <c r="BR745" s="425"/>
      <c r="BS745" s="425"/>
      <c r="BT745" s="425"/>
      <c r="BU745" s="425"/>
      <c r="BV745" s="425"/>
      <c r="BW745" s="425"/>
      <c r="BX745" s="425"/>
      <c r="BY745" s="425"/>
    </row>
    <row r="746" customFormat="false" ht="15" hidden="false" customHeight="false" outlineLevel="0" collapsed="false">
      <c r="A746" s="453" t="n">
        <v>44333</v>
      </c>
      <c r="B746" s="441" t="n">
        <v>0.104475907364305</v>
      </c>
      <c r="C746" s="441" t="n">
        <v>0.0878378726655308</v>
      </c>
      <c r="D746" s="441" t="n">
        <v>0.122344351608632</v>
      </c>
      <c r="E746" s="451" t="n">
        <v>0.0983031794979381</v>
      </c>
      <c r="F746" s="441" t="n">
        <v>0.0449791775750073</v>
      </c>
      <c r="G746" s="442" t="n">
        <v>0.176208404012294</v>
      </c>
      <c r="H746" s="441" t="n">
        <v>0.104403969983924</v>
      </c>
      <c r="I746" s="441" t="n">
        <v>0.0627758881081117</v>
      </c>
      <c r="J746" s="441" t="n">
        <v>0.156694841918004</v>
      </c>
      <c r="K746" s="451" t="n">
        <v>0.198430498692233</v>
      </c>
      <c r="L746" s="441" t="n">
        <v>0.130900319054015</v>
      </c>
      <c r="M746" s="442" t="n">
        <v>0.28284746986037</v>
      </c>
      <c r="N746" s="441" t="n">
        <v>0.118910300124976</v>
      </c>
      <c r="O746" s="441" t="n">
        <v>0.0653170392264498</v>
      </c>
      <c r="P746" s="441" t="n">
        <v>0.190082644530662</v>
      </c>
      <c r="Q746" s="451" t="n">
        <v>0.065132069379451</v>
      </c>
      <c r="R746" s="441" t="n">
        <v>0.0317996996654979</v>
      </c>
      <c r="S746" s="442" t="n">
        <v>0.113128694118428</v>
      </c>
      <c r="T746" s="441" t="n">
        <v>0.127745909676838</v>
      </c>
      <c r="U746" s="441" t="n">
        <v>0.0755530009253793</v>
      </c>
      <c r="V746" s="441" t="n">
        <v>0.197254915338837</v>
      </c>
      <c r="W746" s="451" t="n">
        <v>0.137223737105254</v>
      </c>
      <c r="X746" s="441" t="n">
        <v>0.0948078699867851</v>
      </c>
      <c r="Y746" s="442" t="n">
        <v>0.186914475863972</v>
      </c>
      <c r="Z746" s="441" t="n">
        <v>0.0599319210723504</v>
      </c>
      <c r="AA746" s="441" t="n">
        <v>0.0333128897276316</v>
      </c>
      <c r="AB746" s="441" t="n">
        <v>0.0950520054368482</v>
      </c>
      <c r="AC746" s="451" t="n">
        <v>0.0394964297759781</v>
      </c>
      <c r="AD746" s="441" t="n">
        <v>0.0137322445197686</v>
      </c>
      <c r="AE746" s="442" t="n">
        <v>0.0802493333544494</v>
      </c>
      <c r="AF746" s="425"/>
      <c r="AG746" s="425"/>
      <c r="AH746" s="425"/>
      <c r="AI746" s="425"/>
      <c r="AJ746" s="425"/>
      <c r="AK746" s="425"/>
      <c r="AL746" s="425"/>
      <c r="AM746" s="425"/>
      <c r="AN746" s="425"/>
      <c r="AO746" s="425"/>
      <c r="AP746" s="425"/>
      <c r="AQ746" s="425"/>
      <c r="AR746" s="425"/>
      <c r="AS746" s="425"/>
      <c r="AT746" s="425"/>
      <c r="AU746" s="425"/>
      <c r="AV746" s="425"/>
      <c r="AW746" s="425"/>
      <c r="AX746" s="425"/>
      <c r="AY746" s="425"/>
      <c r="AZ746" s="425"/>
      <c r="BA746" s="425"/>
      <c r="BB746" s="425"/>
      <c r="BC746" s="425"/>
      <c r="BD746" s="425"/>
      <c r="BE746" s="425"/>
      <c r="BF746" s="425"/>
      <c r="BG746" s="425"/>
      <c r="BH746" s="425"/>
      <c r="BI746" s="425"/>
      <c r="BJ746" s="425"/>
      <c r="BK746" s="425"/>
      <c r="BL746" s="425"/>
      <c r="BM746" s="425"/>
      <c r="BN746" s="425"/>
      <c r="BO746" s="425"/>
      <c r="BP746" s="425"/>
      <c r="BQ746" s="425"/>
      <c r="BR746" s="425"/>
      <c r="BS746" s="425"/>
      <c r="BT746" s="425"/>
      <c r="BU746" s="425"/>
      <c r="BV746" s="425"/>
      <c r="BW746" s="425"/>
      <c r="BX746" s="425"/>
      <c r="BY746" s="425"/>
    </row>
    <row r="747" customFormat="false" ht="15" hidden="false" customHeight="false" outlineLevel="0" collapsed="false">
      <c r="A747" s="453" t="n">
        <v>44334</v>
      </c>
      <c r="B747" s="441" t="n">
        <v>0.106524160070997</v>
      </c>
      <c r="C747" s="441" t="n">
        <v>0.0899929523787448</v>
      </c>
      <c r="D747" s="441" t="n">
        <v>0.124470673410827</v>
      </c>
      <c r="E747" s="451" t="n">
        <v>0.0940604966613977</v>
      </c>
      <c r="F747" s="441" t="n">
        <v>0.0438034662863555</v>
      </c>
      <c r="G747" s="442" t="n">
        <v>0.167713095613566</v>
      </c>
      <c r="H747" s="441" t="n">
        <v>0.115296111962074</v>
      </c>
      <c r="I747" s="441" t="n">
        <v>0.0711502411910668</v>
      </c>
      <c r="J747" s="441" t="n">
        <v>0.169816621593028</v>
      </c>
      <c r="K747" s="451" t="n">
        <v>0.195662206381116</v>
      </c>
      <c r="L747" s="441" t="n">
        <v>0.130280618239664</v>
      </c>
      <c r="M747" s="442" t="n">
        <v>0.276986661627112</v>
      </c>
      <c r="N747" s="441" t="n">
        <v>0.122997571655771</v>
      </c>
      <c r="O747" s="441" t="n">
        <v>0.0690787786335233</v>
      </c>
      <c r="P747" s="441" t="n">
        <v>0.19470172327757</v>
      </c>
      <c r="Q747" s="451" t="n">
        <v>0.065897741663568</v>
      </c>
      <c r="R747" s="441" t="n">
        <v>0.0332264140008492</v>
      </c>
      <c r="S747" s="442" t="n">
        <v>0.112641474918001</v>
      </c>
      <c r="T747" s="441" t="n">
        <v>0.127572911723781</v>
      </c>
      <c r="U747" s="441" t="n">
        <v>0.0760514790688523</v>
      </c>
      <c r="V747" s="441" t="n">
        <v>0.196180106487515</v>
      </c>
      <c r="W747" s="451" t="n">
        <v>0.140011546748749</v>
      </c>
      <c r="X747" s="441" t="n">
        <v>0.0977510199397583</v>
      </c>
      <c r="Y747" s="442" t="n">
        <v>0.189330037245453</v>
      </c>
      <c r="Z747" s="441" t="n">
        <v>0.0599192667282841</v>
      </c>
      <c r="AA747" s="441" t="n">
        <v>0.0337198163898386</v>
      </c>
      <c r="AB747" s="441" t="n">
        <v>0.0939119695748829</v>
      </c>
      <c r="AC747" s="451" t="n">
        <v>0.0419496228146606</v>
      </c>
      <c r="AD747" s="441" t="n">
        <v>0.0153784245511854</v>
      </c>
      <c r="AE747" s="442" t="n">
        <v>0.0833390783361728</v>
      </c>
      <c r="AF747" s="425"/>
      <c r="AG747" s="425"/>
      <c r="AH747" s="425"/>
      <c r="AI747" s="425"/>
      <c r="AJ747" s="425"/>
      <c r="AK747" s="425"/>
      <c r="AL747" s="425"/>
      <c r="AM747" s="425"/>
      <c r="AN747" s="425"/>
      <c r="AO747" s="425"/>
      <c r="AP747" s="425"/>
      <c r="AQ747" s="425"/>
      <c r="AR747" s="425"/>
      <c r="AS747" s="425"/>
      <c r="AT747" s="425"/>
      <c r="AU747" s="425"/>
      <c r="AV747" s="425"/>
      <c r="AW747" s="425"/>
      <c r="AX747" s="425"/>
      <c r="AY747" s="425"/>
      <c r="AZ747" s="425"/>
      <c r="BA747" s="425"/>
      <c r="BB747" s="425"/>
      <c r="BC747" s="425"/>
      <c r="BD747" s="425"/>
      <c r="BE747" s="425"/>
      <c r="BF747" s="425"/>
      <c r="BG747" s="425"/>
      <c r="BH747" s="425"/>
      <c r="BI747" s="425"/>
      <c r="BJ747" s="425"/>
      <c r="BK747" s="425"/>
      <c r="BL747" s="425"/>
      <c r="BM747" s="425"/>
      <c r="BN747" s="425"/>
      <c r="BO747" s="425"/>
      <c r="BP747" s="425"/>
      <c r="BQ747" s="425"/>
      <c r="BR747" s="425"/>
      <c r="BS747" s="425"/>
      <c r="BT747" s="425"/>
      <c r="BU747" s="425"/>
      <c r="BV747" s="425"/>
      <c r="BW747" s="425"/>
      <c r="BX747" s="425"/>
      <c r="BY747" s="425"/>
    </row>
    <row r="748" customFormat="false" ht="15" hidden="false" customHeight="false" outlineLevel="0" collapsed="false">
      <c r="A748" s="453" t="n">
        <v>44335</v>
      </c>
      <c r="B748" s="441" t="n">
        <v>0.109320420955984</v>
      </c>
      <c r="C748" s="441" t="n">
        <v>0.092700458702415</v>
      </c>
      <c r="D748" s="441" t="n">
        <v>0.127182461962787</v>
      </c>
      <c r="E748" s="451" t="n">
        <v>0.0910050698021245</v>
      </c>
      <c r="F748" s="441" t="n">
        <v>0.0430533092729227</v>
      </c>
      <c r="G748" s="442" t="n">
        <v>0.162163968627232</v>
      </c>
      <c r="H748" s="441" t="n">
        <v>0.128732444479229</v>
      </c>
      <c r="I748" s="441" t="n">
        <v>0.0818028800834738</v>
      </c>
      <c r="J748" s="441" t="n">
        <v>0.186953980448396</v>
      </c>
      <c r="K748" s="451" t="n">
        <v>0.193985387990266</v>
      </c>
      <c r="L748" s="441" t="n">
        <v>0.130010677167874</v>
      </c>
      <c r="M748" s="442" t="n">
        <v>0.272932984320269</v>
      </c>
      <c r="N748" s="441" t="n">
        <v>0.12838943202684</v>
      </c>
      <c r="O748" s="441" t="n">
        <v>0.0736615537159459</v>
      </c>
      <c r="P748" s="441" t="n">
        <v>0.200532445132383</v>
      </c>
      <c r="Q748" s="451" t="n">
        <v>0.0670933650841899</v>
      </c>
      <c r="R748" s="441" t="n">
        <v>0.0346041698966924</v>
      </c>
      <c r="S748" s="442" t="n">
        <v>0.113121808460878</v>
      </c>
      <c r="T748" s="441" t="n">
        <v>0.12656366020913</v>
      </c>
      <c r="U748" s="441" t="n">
        <v>0.0756895569845564</v>
      </c>
      <c r="V748" s="441" t="n">
        <v>0.194724211589978</v>
      </c>
      <c r="W748" s="451" t="n">
        <v>0.143282925306348</v>
      </c>
      <c r="X748" s="441" t="n">
        <v>0.100709451722159</v>
      </c>
      <c r="Y748" s="442" t="n">
        <v>0.193228601348704</v>
      </c>
      <c r="Z748" s="441" t="n">
        <v>0.0604548721168853</v>
      </c>
      <c r="AA748" s="441" t="n">
        <v>0.0345080645192134</v>
      </c>
      <c r="AB748" s="441" t="n">
        <v>0.0940560027829176</v>
      </c>
      <c r="AC748" s="451" t="n">
        <v>0.0446383373842729</v>
      </c>
      <c r="AD748" s="441" t="n">
        <v>0.0172098777806934</v>
      </c>
      <c r="AE748" s="442" t="n">
        <v>0.0858427832510146</v>
      </c>
      <c r="AF748" s="425"/>
      <c r="AG748" s="425"/>
      <c r="AH748" s="425"/>
      <c r="AI748" s="425"/>
      <c r="AJ748" s="425"/>
      <c r="AK748" s="425"/>
      <c r="AL748" s="425"/>
      <c r="AM748" s="425"/>
      <c r="AN748" s="425"/>
      <c r="AO748" s="425"/>
      <c r="AP748" s="425"/>
      <c r="AQ748" s="425"/>
      <c r="AR748" s="425"/>
      <c r="AS748" s="425"/>
      <c r="AT748" s="425"/>
      <c r="AU748" s="425"/>
      <c r="AV748" s="425"/>
      <c r="AW748" s="425"/>
      <c r="AX748" s="425"/>
      <c r="AY748" s="425"/>
      <c r="AZ748" s="425"/>
      <c r="BA748" s="425"/>
      <c r="BB748" s="425"/>
      <c r="BC748" s="425"/>
      <c r="BD748" s="425"/>
      <c r="BE748" s="425"/>
      <c r="BF748" s="425"/>
      <c r="BG748" s="425"/>
      <c r="BH748" s="425"/>
      <c r="BI748" s="425"/>
      <c r="BJ748" s="425"/>
      <c r="BK748" s="425"/>
      <c r="BL748" s="425"/>
      <c r="BM748" s="425"/>
      <c r="BN748" s="425"/>
      <c r="BO748" s="425"/>
      <c r="BP748" s="425"/>
      <c r="BQ748" s="425"/>
      <c r="BR748" s="425"/>
      <c r="BS748" s="425"/>
      <c r="BT748" s="425"/>
      <c r="BU748" s="425"/>
      <c r="BV748" s="425"/>
      <c r="BW748" s="425"/>
      <c r="BX748" s="425"/>
      <c r="BY748" s="425"/>
    </row>
    <row r="749" customFormat="false" ht="15" hidden="false" customHeight="false" outlineLevel="0" collapsed="false">
      <c r="A749" s="453" t="n">
        <v>44336</v>
      </c>
      <c r="B749" s="441" t="n">
        <v>0.112895250355371</v>
      </c>
      <c r="C749" s="441" t="n">
        <v>0.0962309324974963</v>
      </c>
      <c r="D749" s="441" t="n">
        <v>0.13092636649578</v>
      </c>
      <c r="E749" s="451" t="n">
        <v>0.0890337043378486</v>
      </c>
      <c r="F749" s="441" t="n">
        <v>0.042013167928374</v>
      </c>
      <c r="G749" s="442" t="n">
        <v>0.157433520651119</v>
      </c>
      <c r="H749" s="441" t="n">
        <v>0.145090877850973</v>
      </c>
      <c r="I749" s="441" t="n">
        <v>0.0950142965482039</v>
      </c>
      <c r="J749" s="441" t="n">
        <v>0.206975218685252</v>
      </c>
      <c r="K749" s="451" t="n">
        <v>0.193366270445266</v>
      </c>
      <c r="L749" s="441" t="n">
        <v>0.129113060390104</v>
      </c>
      <c r="M749" s="442" t="n">
        <v>0.270236395054678</v>
      </c>
      <c r="N749" s="441" t="n">
        <v>0.134986562911747</v>
      </c>
      <c r="O749" s="441" t="n">
        <v>0.0800847965535167</v>
      </c>
      <c r="P749" s="441" t="n">
        <v>0.209119044498362</v>
      </c>
      <c r="Q749" s="451" t="n">
        <v>0.0687367681043246</v>
      </c>
      <c r="R749" s="441" t="n">
        <v>0.0360256581112053</v>
      </c>
      <c r="S749" s="442" t="n">
        <v>0.114735803316576</v>
      </c>
      <c r="T749" s="441" t="n">
        <v>0.124720092143105</v>
      </c>
      <c r="U749" s="441" t="n">
        <v>0.0747130615741217</v>
      </c>
      <c r="V749" s="441" t="n">
        <v>0.191255328325344</v>
      </c>
      <c r="W749" s="451" t="n">
        <v>0.147026433847565</v>
      </c>
      <c r="X749" s="441" t="n">
        <v>0.104288414513746</v>
      </c>
      <c r="Y749" s="442" t="n">
        <v>0.196500421158305</v>
      </c>
      <c r="Z749" s="441" t="n">
        <v>0.061532476500493</v>
      </c>
      <c r="AA749" s="441" t="n">
        <v>0.0356613601399709</v>
      </c>
      <c r="AB749" s="441" t="n">
        <v>0.095023325045905</v>
      </c>
      <c r="AC749" s="451" t="n">
        <v>0.0475518667747617</v>
      </c>
      <c r="AD749" s="441" t="n">
        <v>0.019158529647192</v>
      </c>
      <c r="AE749" s="442" t="n">
        <v>0.089174714065147</v>
      </c>
      <c r="AF749" s="425"/>
      <c r="AG749" s="425"/>
      <c r="AH749" s="425"/>
      <c r="AI749" s="425"/>
      <c r="AJ749" s="425"/>
      <c r="AK749" s="425"/>
      <c r="AL749" s="425"/>
      <c r="AM749" s="425"/>
      <c r="AN749" s="425"/>
      <c r="AO749" s="425"/>
      <c r="AP749" s="425"/>
      <c r="AQ749" s="425"/>
      <c r="AR749" s="425"/>
      <c r="AS749" s="425"/>
      <c r="AT749" s="425"/>
      <c r="AU749" s="425"/>
      <c r="AV749" s="425"/>
      <c r="AW749" s="425"/>
      <c r="AX749" s="425"/>
      <c r="AY749" s="425"/>
      <c r="AZ749" s="425"/>
      <c r="BA749" s="425"/>
      <c r="BB749" s="425"/>
      <c r="BC749" s="425"/>
      <c r="BD749" s="425"/>
      <c r="BE749" s="425"/>
      <c r="BF749" s="425"/>
      <c r="BG749" s="425"/>
      <c r="BH749" s="425"/>
      <c r="BI749" s="425"/>
      <c r="BJ749" s="425"/>
      <c r="BK749" s="425"/>
      <c r="BL749" s="425"/>
      <c r="BM749" s="425"/>
      <c r="BN749" s="425"/>
      <c r="BO749" s="425"/>
      <c r="BP749" s="425"/>
      <c r="BQ749" s="425"/>
      <c r="BR749" s="425"/>
      <c r="BS749" s="425"/>
      <c r="BT749" s="425"/>
      <c r="BU749" s="425"/>
      <c r="BV749" s="425"/>
      <c r="BW749" s="425"/>
      <c r="BX749" s="425"/>
      <c r="BY749" s="425"/>
    </row>
    <row r="750" customFormat="false" ht="15" hidden="false" customHeight="false" outlineLevel="0" collapsed="false">
      <c r="A750" s="453" t="n">
        <v>44337</v>
      </c>
      <c r="B750" s="441" t="n">
        <v>0.117268254802119</v>
      </c>
      <c r="C750" s="441" t="n">
        <v>0.100439599657814</v>
      </c>
      <c r="D750" s="441" t="n">
        <v>0.135550611385349</v>
      </c>
      <c r="E750" s="451" t="n">
        <v>0.0880559569576286</v>
      </c>
      <c r="F750" s="441" t="n">
        <v>0.0420390424101805</v>
      </c>
      <c r="G750" s="442" t="n">
        <v>0.154646999917737</v>
      </c>
      <c r="H750" s="441" t="n">
        <v>0.16471188128125</v>
      </c>
      <c r="I750" s="441" t="n">
        <v>0.111078224178381</v>
      </c>
      <c r="J750" s="441" t="n">
        <v>0.229005858522898</v>
      </c>
      <c r="K750" s="451" t="n">
        <v>0.193759547306466</v>
      </c>
      <c r="L750" s="441" t="n">
        <v>0.129675937427796</v>
      </c>
      <c r="M750" s="442" t="n">
        <v>0.269606209123059</v>
      </c>
      <c r="N750" s="441" t="n">
        <v>0.142597508190315</v>
      </c>
      <c r="O750" s="441" t="n">
        <v>0.0856260672789651</v>
      </c>
      <c r="P750" s="441" t="n">
        <v>0.218186446112134</v>
      </c>
      <c r="Q750" s="451" t="n">
        <v>0.0708435394567402</v>
      </c>
      <c r="R750" s="441" t="n">
        <v>0.0374280719787432</v>
      </c>
      <c r="S750" s="442" t="n">
        <v>0.116794689279774</v>
      </c>
      <c r="T750" s="441" t="n">
        <v>0.122105807571044</v>
      </c>
      <c r="U750" s="441" t="n">
        <v>0.073557086681271</v>
      </c>
      <c r="V750" s="441" t="n">
        <v>0.188607470524613</v>
      </c>
      <c r="W750" s="451" t="n">
        <v>0.151216214834788</v>
      </c>
      <c r="X750" s="441" t="n">
        <v>0.108006794015424</v>
      </c>
      <c r="Y750" s="442" t="n">
        <v>0.202380467520537</v>
      </c>
      <c r="Z750" s="441" t="n">
        <v>0.0631398200878548</v>
      </c>
      <c r="AA750" s="441" t="n">
        <v>0.0371865156225745</v>
      </c>
      <c r="AB750" s="441" t="n">
        <v>0.0975836925352825</v>
      </c>
      <c r="AC750" s="451" t="n">
        <v>0.0506699422360425</v>
      </c>
      <c r="AD750" s="441" t="n">
        <v>0.0214082016993069</v>
      </c>
      <c r="AE750" s="442" t="n">
        <v>0.0935333744467821</v>
      </c>
      <c r="AF750" s="425"/>
      <c r="AG750" s="425"/>
      <c r="AH750" s="425"/>
      <c r="AI750" s="425"/>
      <c r="AJ750" s="425"/>
      <c r="AK750" s="425"/>
      <c r="AL750" s="425"/>
      <c r="AM750" s="425"/>
      <c r="AN750" s="425"/>
      <c r="AO750" s="425"/>
      <c r="AP750" s="425"/>
      <c r="AQ750" s="425"/>
      <c r="AR750" s="425"/>
      <c r="AS750" s="425"/>
      <c r="AT750" s="425"/>
      <c r="AU750" s="425"/>
      <c r="AV750" s="425"/>
      <c r="AW750" s="425"/>
      <c r="AX750" s="425"/>
      <c r="AY750" s="425"/>
      <c r="AZ750" s="425"/>
      <c r="BA750" s="425"/>
      <c r="BB750" s="425"/>
      <c r="BC750" s="425"/>
      <c r="BD750" s="425"/>
      <c r="BE750" s="425"/>
      <c r="BF750" s="425"/>
      <c r="BG750" s="425"/>
      <c r="BH750" s="425"/>
      <c r="BI750" s="425"/>
      <c r="BJ750" s="425"/>
      <c r="BK750" s="425"/>
      <c r="BL750" s="425"/>
      <c r="BM750" s="425"/>
      <c r="BN750" s="425"/>
      <c r="BO750" s="425"/>
      <c r="BP750" s="425"/>
      <c r="BQ750" s="425"/>
      <c r="BR750" s="425"/>
      <c r="BS750" s="425"/>
      <c r="BT750" s="425"/>
      <c r="BU750" s="425"/>
      <c r="BV750" s="425"/>
      <c r="BW750" s="425"/>
      <c r="BX750" s="425"/>
      <c r="BY750" s="425"/>
    </row>
    <row r="751" customFormat="false" ht="15" hidden="false" customHeight="false" outlineLevel="0" collapsed="false">
      <c r="A751" s="453" t="n">
        <v>44338</v>
      </c>
      <c r="B751" s="441" t="n">
        <v>0.122433102199743</v>
      </c>
      <c r="C751" s="441" t="n">
        <v>0.105012706852141</v>
      </c>
      <c r="D751" s="441" t="n">
        <v>0.14106955816967</v>
      </c>
      <c r="E751" s="451" t="n">
        <v>0.0879882613139071</v>
      </c>
      <c r="F751" s="441" t="n">
        <v>0.0422073639954219</v>
      </c>
      <c r="G751" s="442" t="n">
        <v>0.153864093762917</v>
      </c>
      <c r="H751" s="441" t="n">
        <v>0.187838872673965</v>
      </c>
      <c r="I751" s="441" t="n">
        <v>0.130061562699673</v>
      </c>
      <c r="J751" s="441" t="n">
        <v>0.256758483956526</v>
      </c>
      <c r="K751" s="451" t="n">
        <v>0.195099571451379</v>
      </c>
      <c r="L751" s="441" t="n">
        <v>0.131388422970367</v>
      </c>
      <c r="M751" s="442" t="n">
        <v>0.272276837460604</v>
      </c>
      <c r="N751" s="441" t="n">
        <v>0.150912516123783</v>
      </c>
      <c r="O751" s="441" t="n">
        <v>0.0918628374783569</v>
      </c>
      <c r="P751" s="441" t="n">
        <v>0.229460250997404</v>
      </c>
      <c r="Q751" s="451" t="n">
        <v>0.0734227008951938</v>
      </c>
      <c r="R751" s="441" t="n">
        <v>0.0398800000061645</v>
      </c>
      <c r="S751" s="442" t="n">
        <v>0.119926685986573</v>
      </c>
      <c r="T751" s="441" t="n">
        <v>0.118833312817885</v>
      </c>
      <c r="U751" s="441" t="n">
        <v>0.0710138710751141</v>
      </c>
      <c r="V751" s="441" t="n">
        <v>0.182796715145861</v>
      </c>
      <c r="W751" s="451" t="n">
        <v>0.155805566917383</v>
      </c>
      <c r="X751" s="441" t="n">
        <v>0.112058611677748</v>
      </c>
      <c r="Y751" s="442" t="n">
        <v>0.207198693197727</v>
      </c>
      <c r="Z751" s="441" t="n">
        <v>0.0652542365827519</v>
      </c>
      <c r="AA751" s="441" t="n">
        <v>0.0388229380872633</v>
      </c>
      <c r="AB751" s="441" t="n">
        <v>0.100315983953122</v>
      </c>
      <c r="AC751" s="451" t="n">
        <v>0.0539603584787235</v>
      </c>
      <c r="AD751" s="441" t="n">
        <v>0.0235542558451009</v>
      </c>
      <c r="AE751" s="442" t="n">
        <v>0.0981971905934325</v>
      </c>
      <c r="AF751" s="425"/>
      <c r="AG751" s="425"/>
      <c r="AH751" s="425"/>
      <c r="AI751" s="425"/>
      <c r="AJ751" s="425"/>
      <c r="AK751" s="425"/>
      <c r="AL751" s="425"/>
      <c r="AM751" s="425"/>
      <c r="AN751" s="425"/>
      <c r="AO751" s="425"/>
      <c r="AP751" s="425"/>
      <c r="AQ751" s="425"/>
      <c r="AR751" s="425"/>
      <c r="AS751" s="425"/>
      <c r="AT751" s="425"/>
      <c r="AU751" s="425"/>
      <c r="AV751" s="425"/>
      <c r="AW751" s="425"/>
      <c r="AX751" s="425"/>
      <c r="AY751" s="425"/>
      <c r="AZ751" s="425"/>
      <c r="BA751" s="425"/>
      <c r="BB751" s="425"/>
      <c r="BC751" s="425"/>
      <c r="BD751" s="425"/>
      <c r="BE751" s="425"/>
      <c r="BF751" s="425"/>
      <c r="BG751" s="425"/>
      <c r="BH751" s="425"/>
      <c r="BI751" s="425"/>
      <c r="BJ751" s="425"/>
      <c r="BK751" s="425"/>
      <c r="BL751" s="425"/>
      <c r="BM751" s="425"/>
      <c r="BN751" s="425"/>
      <c r="BO751" s="425"/>
      <c r="BP751" s="425"/>
      <c r="BQ751" s="425"/>
      <c r="BR751" s="425"/>
      <c r="BS751" s="425"/>
      <c r="BT751" s="425"/>
      <c r="BU751" s="425"/>
      <c r="BV751" s="425"/>
      <c r="BW751" s="425"/>
      <c r="BX751" s="425"/>
      <c r="BY751" s="425"/>
    </row>
    <row r="752" customFormat="false" ht="15" hidden="false" customHeight="false" outlineLevel="0" collapsed="false">
      <c r="A752" s="453" t="n">
        <v>44339</v>
      </c>
      <c r="B752" s="441" t="n">
        <v>0.128340726900169</v>
      </c>
      <c r="C752" s="441" t="n">
        <v>0.110249249713312</v>
      </c>
      <c r="D752" s="441" t="n">
        <v>0.147906057505048</v>
      </c>
      <c r="E752" s="451" t="n">
        <v>0.0887484457046751</v>
      </c>
      <c r="F752" s="441" t="n">
        <v>0.0425752209585686</v>
      </c>
      <c r="G752" s="442" t="n">
        <v>0.15583345768635</v>
      </c>
      <c r="H752" s="441" t="n">
        <v>0.214539599607404</v>
      </c>
      <c r="I752" s="441" t="n">
        <v>0.152214465076906</v>
      </c>
      <c r="J752" s="441" t="n">
        <v>0.288267737467148</v>
      </c>
      <c r="K752" s="451" t="n">
        <v>0.197292335385729</v>
      </c>
      <c r="L752" s="441" t="n">
        <v>0.13318556613702</v>
      </c>
      <c r="M752" s="442" t="n">
        <v>0.27697941510252</v>
      </c>
      <c r="N752" s="441" t="n">
        <v>0.159487384382731</v>
      </c>
      <c r="O752" s="441" t="n">
        <v>0.0969653305807304</v>
      </c>
      <c r="P752" s="441" t="n">
        <v>0.241245853224012</v>
      </c>
      <c r="Q752" s="451" t="n">
        <v>0.076472029941116</v>
      </c>
      <c r="R752" s="441" t="n">
        <v>0.0419789424274973</v>
      </c>
      <c r="S752" s="442" t="n">
        <v>0.124371712579474</v>
      </c>
      <c r="T752" s="441" t="n">
        <v>0.115047808810097</v>
      </c>
      <c r="U752" s="441" t="n">
        <v>0.068543713829234</v>
      </c>
      <c r="V752" s="441" t="n">
        <v>0.17713473862813</v>
      </c>
      <c r="W752" s="451" t="n">
        <v>0.160721176984074</v>
      </c>
      <c r="X752" s="441" t="n">
        <v>0.115924263677387</v>
      </c>
      <c r="Y752" s="442" t="n">
        <v>0.214286214340349</v>
      </c>
      <c r="Z752" s="441" t="n">
        <v>0.0678377169654111</v>
      </c>
      <c r="AA752" s="441" t="n">
        <v>0.040730205499788</v>
      </c>
      <c r="AB752" s="441" t="n">
        <v>0.103547989690722</v>
      </c>
      <c r="AC752" s="451" t="n">
        <v>0.0573776372466472</v>
      </c>
      <c r="AD752" s="441" t="n">
        <v>0.0261438057146893</v>
      </c>
      <c r="AE752" s="442" t="n">
        <v>0.103796344377229</v>
      </c>
      <c r="AF752" s="425"/>
      <c r="AG752" s="425"/>
      <c r="AH752" s="425"/>
      <c r="AI752" s="425"/>
      <c r="AJ752" s="425"/>
      <c r="AK752" s="425"/>
      <c r="AL752" s="425"/>
      <c r="AM752" s="425"/>
      <c r="AN752" s="425"/>
      <c r="AO752" s="425"/>
      <c r="AP752" s="425"/>
      <c r="AQ752" s="425"/>
      <c r="AR752" s="425"/>
      <c r="AS752" s="425"/>
      <c r="AT752" s="425"/>
      <c r="AU752" s="425"/>
      <c r="AV752" s="425"/>
      <c r="AW752" s="425"/>
      <c r="AX752" s="425"/>
      <c r="AY752" s="425"/>
      <c r="AZ752" s="425"/>
      <c r="BA752" s="425"/>
      <c r="BB752" s="425"/>
      <c r="BC752" s="425"/>
      <c r="BD752" s="425"/>
      <c r="BE752" s="425"/>
      <c r="BF752" s="425"/>
      <c r="BG752" s="425"/>
      <c r="BH752" s="425"/>
      <c r="BI752" s="425"/>
      <c r="BJ752" s="425"/>
      <c r="BK752" s="425"/>
      <c r="BL752" s="425"/>
      <c r="BM752" s="425"/>
      <c r="BN752" s="425"/>
      <c r="BO752" s="425"/>
      <c r="BP752" s="425"/>
      <c r="BQ752" s="425"/>
      <c r="BR752" s="425"/>
      <c r="BS752" s="425"/>
      <c r="BT752" s="425"/>
      <c r="BU752" s="425"/>
      <c r="BV752" s="425"/>
      <c r="BW752" s="425"/>
      <c r="BX752" s="425"/>
      <c r="BY752" s="425"/>
    </row>
    <row r="753" customFormat="false" ht="15" hidden="false" customHeight="false" outlineLevel="0" collapsed="false">
      <c r="A753" s="453" t="n">
        <v>44340</v>
      </c>
      <c r="B753" s="441" t="n">
        <v>0.134884714443763</v>
      </c>
      <c r="C753" s="441" t="n">
        <v>0.115785288348326</v>
      </c>
      <c r="D753" s="441" t="n">
        <v>0.155242716828138</v>
      </c>
      <c r="E753" s="451" t="n">
        <v>0.0902518067906797</v>
      </c>
      <c r="F753" s="441" t="n">
        <v>0.043371652129306</v>
      </c>
      <c r="G753" s="442" t="n">
        <v>0.158764925401312</v>
      </c>
      <c r="H753" s="441" t="n">
        <v>0.244618630584129</v>
      </c>
      <c r="I753" s="441" t="n">
        <v>0.176446309074427</v>
      </c>
      <c r="J753" s="441" t="n">
        <v>0.324804661253389</v>
      </c>
      <c r="K753" s="451" t="n">
        <v>0.200210606499615</v>
      </c>
      <c r="L753" s="441" t="n">
        <v>0.135256337957446</v>
      </c>
      <c r="M753" s="442" t="n">
        <v>0.281207186379689</v>
      </c>
      <c r="N753" s="441" t="n">
        <v>0.16775059822597</v>
      </c>
      <c r="O753" s="441" t="n">
        <v>0.101078502967432</v>
      </c>
      <c r="P753" s="441" t="n">
        <v>0.255058135318039</v>
      </c>
      <c r="Q753" s="451" t="n">
        <v>0.0799740578095696</v>
      </c>
      <c r="R753" s="441" t="n">
        <v>0.0440193628982318</v>
      </c>
      <c r="S753" s="442" t="n">
        <v>0.128991641787928</v>
      </c>
      <c r="T753" s="441" t="n">
        <v>0.110911733587238</v>
      </c>
      <c r="U753" s="441" t="n">
        <v>0.0648942047258969</v>
      </c>
      <c r="V753" s="441" t="n">
        <v>0.171819985144694</v>
      </c>
      <c r="W753" s="451" t="n">
        <v>0.165860220396679</v>
      </c>
      <c r="X753" s="441" t="n">
        <v>0.119290244686631</v>
      </c>
      <c r="Y753" s="442" t="n">
        <v>0.220747848187303</v>
      </c>
      <c r="Z753" s="441" t="n">
        <v>0.0708325707962485</v>
      </c>
      <c r="AA753" s="441" t="n">
        <v>0.0424127998329687</v>
      </c>
      <c r="AB753" s="441" t="n">
        <v>0.107738822869124</v>
      </c>
      <c r="AC753" s="451" t="n">
        <v>0.0608640651006507</v>
      </c>
      <c r="AD753" s="441" t="n">
        <v>0.0282796506828981</v>
      </c>
      <c r="AE753" s="442" t="n">
        <v>0.109332978873623</v>
      </c>
      <c r="AF753" s="425"/>
      <c r="AG753" s="425"/>
      <c r="AH753" s="425"/>
      <c r="AI753" s="425"/>
      <c r="AJ753" s="425"/>
      <c r="AK753" s="425"/>
      <c r="AL753" s="425"/>
      <c r="AM753" s="425"/>
      <c r="AN753" s="425"/>
      <c r="AO753" s="425"/>
      <c r="AP753" s="425"/>
      <c r="AQ753" s="425"/>
      <c r="AR753" s="425"/>
      <c r="AS753" s="425"/>
      <c r="AT753" s="425"/>
      <c r="AU753" s="425"/>
      <c r="AV753" s="425"/>
      <c r="AW753" s="425"/>
      <c r="AX753" s="425"/>
      <c r="AY753" s="425"/>
      <c r="AZ753" s="425"/>
      <c r="BA753" s="425"/>
      <c r="BB753" s="425"/>
      <c r="BC753" s="425"/>
      <c r="BD753" s="425"/>
      <c r="BE753" s="425"/>
      <c r="BF753" s="425"/>
      <c r="BG753" s="425"/>
      <c r="BH753" s="425"/>
      <c r="BI753" s="425"/>
      <c r="BJ753" s="425"/>
      <c r="BK753" s="425"/>
      <c r="BL753" s="425"/>
      <c r="BM753" s="425"/>
      <c r="BN753" s="425"/>
      <c r="BO753" s="425"/>
      <c r="BP753" s="425"/>
      <c r="BQ753" s="425"/>
      <c r="BR753" s="425"/>
      <c r="BS753" s="425"/>
      <c r="BT753" s="425"/>
      <c r="BU753" s="425"/>
      <c r="BV753" s="425"/>
      <c r="BW753" s="425"/>
      <c r="BX753" s="425"/>
      <c r="BY753" s="425"/>
    </row>
    <row r="754" customFormat="false" ht="15" hidden="false" customHeight="false" outlineLevel="0" collapsed="false">
      <c r="A754" s="453" t="n">
        <v>44341</v>
      </c>
      <c r="B754" s="441" t="n">
        <v>0.141893824501088</v>
      </c>
      <c r="C754" s="441" t="n">
        <v>0.121659540031522</v>
      </c>
      <c r="D754" s="441" t="n">
        <v>0.163339922115425</v>
      </c>
      <c r="E754" s="451" t="n">
        <v>0.0924097788204551</v>
      </c>
      <c r="F754" s="441" t="n">
        <v>0.0441514994951453</v>
      </c>
      <c r="G754" s="442" t="n">
        <v>0.161837237135825</v>
      </c>
      <c r="H754" s="441" t="n">
        <v>0.277541389309194</v>
      </c>
      <c r="I754" s="441" t="n">
        <v>0.202593180002809</v>
      </c>
      <c r="J754" s="441" t="n">
        <v>0.366107794183439</v>
      </c>
      <c r="K754" s="451" t="n">
        <v>0.203694123874626</v>
      </c>
      <c r="L754" s="441" t="n">
        <v>0.136740191171905</v>
      </c>
      <c r="M754" s="442" t="n">
        <v>0.288661513323454</v>
      </c>
      <c r="N754" s="441" t="n">
        <v>0.175045838767704</v>
      </c>
      <c r="O754" s="441" t="n">
        <v>0.104231218362375</v>
      </c>
      <c r="P754" s="441" t="n">
        <v>0.265785808485934</v>
      </c>
      <c r="Q754" s="451" t="n">
        <v>0.0838938113668491</v>
      </c>
      <c r="R754" s="441" t="n">
        <v>0.0465324687864814</v>
      </c>
      <c r="S754" s="442" t="n">
        <v>0.135088310927184</v>
      </c>
      <c r="T754" s="441" t="n">
        <v>0.106592613960751</v>
      </c>
      <c r="U754" s="441" t="n">
        <v>0.0616574147284942</v>
      </c>
      <c r="V754" s="441" t="n">
        <v>0.167630629748673</v>
      </c>
      <c r="W754" s="451" t="n">
        <v>0.171092237003102</v>
      </c>
      <c r="X754" s="441" t="n">
        <v>0.122548219507477</v>
      </c>
      <c r="Y754" s="442" t="n">
        <v>0.228689243718349</v>
      </c>
      <c r="Z754" s="441" t="n">
        <v>0.0741590368205953</v>
      </c>
      <c r="AA754" s="441" t="n">
        <v>0.0446870452941847</v>
      </c>
      <c r="AB754" s="441" t="n">
        <v>0.11341611919139</v>
      </c>
      <c r="AC754" s="451" t="n">
        <v>0.0643541905770028</v>
      </c>
      <c r="AD754" s="441" t="n">
        <v>0.0303084066350196</v>
      </c>
      <c r="AE754" s="442" t="n">
        <v>0.114042145976198</v>
      </c>
      <c r="AF754" s="425"/>
      <c r="AG754" s="425"/>
      <c r="AH754" s="425"/>
      <c r="AI754" s="425"/>
      <c r="AJ754" s="425"/>
      <c r="AK754" s="425"/>
      <c r="AL754" s="425"/>
      <c r="AM754" s="425"/>
      <c r="AN754" s="425"/>
      <c r="AO754" s="425"/>
      <c r="AP754" s="425"/>
      <c r="AQ754" s="425"/>
      <c r="AR754" s="425"/>
      <c r="AS754" s="425"/>
      <c r="AT754" s="425"/>
      <c r="AU754" s="425"/>
      <c r="AV754" s="425"/>
      <c r="AW754" s="425"/>
      <c r="AX754" s="425"/>
      <c r="AY754" s="425"/>
      <c r="AZ754" s="425"/>
      <c r="BA754" s="425"/>
      <c r="BB754" s="425"/>
      <c r="BC754" s="425"/>
      <c r="BD754" s="425"/>
      <c r="BE754" s="425"/>
      <c r="BF754" s="425"/>
      <c r="BG754" s="425"/>
      <c r="BH754" s="425"/>
      <c r="BI754" s="425"/>
      <c r="BJ754" s="425"/>
      <c r="BK754" s="425"/>
      <c r="BL754" s="425"/>
      <c r="BM754" s="425"/>
      <c r="BN754" s="425"/>
      <c r="BO754" s="425"/>
      <c r="BP754" s="425"/>
      <c r="BQ754" s="425"/>
      <c r="BR754" s="425"/>
      <c r="BS754" s="425"/>
      <c r="BT754" s="425"/>
      <c r="BU754" s="425"/>
      <c r="BV754" s="425"/>
      <c r="BW754" s="425"/>
      <c r="BX754" s="425"/>
      <c r="BY754" s="425"/>
    </row>
    <row r="755" customFormat="false" ht="15" hidden="false" customHeight="false" outlineLevel="0" collapsed="false">
      <c r="A755" s="453" t="n">
        <v>44342</v>
      </c>
      <c r="B755" s="441" t="n">
        <v>0.149136376272489</v>
      </c>
      <c r="C755" s="441" t="n">
        <v>0.128160646365397</v>
      </c>
      <c r="D755" s="441" t="n">
        <v>0.171487346313341</v>
      </c>
      <c r="E755" s="451" t="n">
        <v>0.0951319173691883</v>
      </c>
      <c r="F755" s="441" t="n">
        <v>0.0456699610600885</v>
      </c>
      <c r="G755" s="442" t="n">
        <v>0.168830702180812</v>
      </c>
      <c r="H755" s="441" t="n">
        <v>0.312398436576408</v>
      </c>
      <c r="I755" s="441" t="n">
        <v>0.230883346712013</v>
      </c>
      <c r="J755" s="441" t="n">
        <v>0.411043815696461</v>
      </c>
      <c r="K755" s="451" t="n">
        <v>0.207555840768686</v>
      </c>
      <c r="L755" s="441" t="n">
        <v>0.138704074303389</v>
      </c>
      <c r="M755" s="442" t="n">
        <v>0.294979394052147</v>
      </c>
      <c r="N755" s="441" t="n">
        <v>0.180713588441304</v>
      </c>
      <c r="O755" s="441" t="n">
        <v>0.106663816328223</v>
      </c>
      <c r="P755" s="441" t="n">
        <v>0.277964907953775</v>
      </c>
      <c r="Q755" s="451" t="n">
        <v>0.0881791752557018</v>
      </c>
      <c r="R755" s="441" t="n">
        <v>0.0487653526391668</v>
      </c>
      <c r="S755" s="442" t="n">
        <v>0.142197878043056</v>
      </c>
      <c r="T755" s="441" t="n">
        <v>0.102254782574749</v>
      </c>
      <c r="U755" s="441" t="n">
        <v>0.058513859190163</v>
      </c>
      <c r="V755" s="441" t="n">
        <v>0.16234404940434</v>
      </c>
      <c r="W755" s="451" t="n">
        <v>0.176266749919035</v>
      </c>
      <c r="X755" s="441" t="n">
        <v>0.126249999901597</v>
      </c>
      <c r="Y755" s="442" t="n">
        <v>0.235519133580284</v>
      </c>
      <c r="Z755" s="441" t="n">
        <v>0.0777161387606639</v>
      </c>
      <c r="AA755" s="441" t="n">
        <v>0.0466464376199702</v>
      </c>
      <c r="AB755" s="441" t="n">
        <v>0.119071746407917</v>
      </c>
      <c r="AC755" s="451" t="n">
        <v>0.0677830309980984</v>
      </c>
      <c r="AD755" s="441" t="n">
        <v>0.0324102061555955</v>
      </c>
      <c r="AE755" s="442" t="n">
        <v>0.119108993731253</v>
      </c>
      <c r="AF755" s="425"/>
      <c r="AG755" s="425"/>
      <c r="AH755" s="425"/>
      <c r="AI755" s="425"/>
      <c r="AJ755" s="425"/>
      <c r="AK755" s="425"/>
      <c r="AL755" s="425"/>
      <c r="AM755" s="425"/>
      <c r="AN755" s="425"/>
      <c r="AO755" s="425"/>
      <c r="AP755" s="425"/>
      <c r="AQ755" s="425"/>
      <c r="AR755" s="425"/>
      <c r="AS755" s="425"/>
      <c r="AT755" s="425"/>
      <c r="AU755" s="425"/>
      <c r="AV755" s="425"/>
      <c r="AW755" s="425"/>
      <c r="AX755" s="425"/>
      <c r="AY755" s="425"/>
      <c r="AZ755" s="425"/>
      <c r="BA755" s="425"/>
      <c r="BB755" s="425"/>
      <c r="BC755" s="425"/>
      <c r="BD755" s="425"/>
      <c r="BE755" s="425"/>
      <c r="BF755" s="425"/>
      <c r="BG755" s="425"/>
      <c r="BH755" s="425"/>
      <c r="BI755" s="425"/>
      <c r="BJ755" s="425"/>
      <c r="BK755" s="425"/>
      <c r="BL755" s="425"/>
      <c r="BM755" s="425"/>
      <c r="BN755" s="425"/>
      <c r="BO755" s="425"/>
      <c r="BP755" s="425"/>
      <c r="BQ755" s="425"/>
      <c r="BR755" s="425"/>
      <c r="BS755" s="425"/>
      <c r="BT755" s="425"/>
      <c r="BU755" s="425"/>
      <c r="BV755" s="425"/>
      <c r="BW755" s="425"/>
      <c r="BX755" s="425"/>
      <c r="BY755" s="425"/>
    </row>
    <row r="756" customFormat="false" ht="15" hidden="false" customHeight="false" outlineLevel="0" collapsed="false">
      <c r="A756" s="453" t="n">
        <v>44343</v>
      </c>
      <c r="B756" s="441" t="n">
        <v>0.156339108299967</v>
      </c>
      <c r="C756" s="441" t="n">
        <v>0.13438158035269</v>
      </c>
      <c r="D756" s="441" t="n">
        <v>0.179895345095693</v>
      </c>
      <c r="E756" s="451" t="n">
        <v>0.0983312901526368</v>
      </c>
      <c r="F756" s="441" t="n">
        <v>0.0474910752443239</v>
      </c>
      <c r="G756" s="442" t="n">
        <v>0.176068461111387</v>
      </c>
      <c r="H756" s="441" t="n">
        <v>0.347938699817802</v>
      </c>
      <c r="I756" s="441" t="n">
        <v>0.25893621832207</v>
      </c>
      <c r="J756" s="441" t="n">
        <v>0.455312589696973</v>
      </c>
      <c r="K756" s="451" t="n">
        <v>0.211593860435701</v>
      </c>
      <c r="L756" s="441" t="n">
        <v>0.141835441282631</v>
      </c>
      <c r="M756" s="442" t="n">
        <v>0.299657377392967</v>
      </c>
      <c r="N756" s="441" t="n">
        <v>0.184200396539915</v>
      </c>
      <c r="O756" s="441" t="n">
        <v>0.107934089949358</v>
      </c>
      <c r="P756" s="441" t="n">
        <v>0.284141039296193</v>
      </c>
      <c r="Q756" s="451" t="n">
        <v>0.0927642564094703</v>
      </c>
      <c r="R756" s="441" t="n">
        <v>0.0512421741501942</v>
      </c>
      <c r="S756" s="442" t="n">
        <v>0.150353851081396</v>
      </c>
      <c r="T756" s="441" t="n">
        <v>0.0980541146329861</v>
      </c>
      <c r="U756" s="441" t="n">
        <v>0.0553601789512248</v>
      </c>
      <c r="V756" s="441" t="n">
        <v>0.156010773857755</v>
      </c>
      <c r="W756" s="451" t="n">
        <v>0.181226146193095</v>
      </c>
      <c r="X756" s="441" t="n">
        <v>0.129610792260135</v>
      </c>
      <c r="Y756" s="442" t="n">
        <v>0.243535745027864</v>
      </c>
      <c r="Z756" s="441" t="n">
        <v>0.0813865813928238</v>
      </c>
      <c r="AA756" s="441" t="n">
        <v>0.0489117887741748</v>
      </c>
      <c r="AB756" s="441" t="n">
        <v>0.12523977964888</v>
      </c>
      <c r="AC756" s="451" t="n">
        <v>0.071096980452978</v>
      </c>
      <c r="AD756" s="441" t="n">
        <v>0.0342414410878421</v>
      </c>
      <c r="AE756" s="442" t="n">
        <v>0.124568827463401</v>
      </c>
      <c r="AF756" s="425"/>
      <c r="AG756" s="425"/>
      <c r="AH756" s="425"/>
      <c r="AI756" s="425"/>
      <c r="AJ756" s="425"/>
      <c r="AK756" s="425"/>
      <c r="AL756" s="425"/>
      <c r="AM756" s="425"/>
      <c r="AN756" s="425"/>
      <c r="AO756" s="425"/>
      <c r="AP756" s="425"/>
      <c r="AQ756" s="425"/>
      <c r="AR756" s="425"/>
      <c r="AS756" s="425"/>
      <c r="AT756" s="425"/>
      <c r="AU756" s="425"/>
      <c r="AV756" s="425"/>
      <c r="AW756" s="425"/>
      <c r="AX756" s="425"/>
      <c r="AY756" s="425"/>
      <c r="AZ756" s="425"/>
      <c r="BA756" s="425"/>
      <c r="BB756" s="425"/>
      <c r="BC756" s="425"/>
      <c r="BD756" s="425"/>
      <c r="BE756" s="425"/>
      <c r="BF756" s="425"/>
      <c r="BG756" s="425"/>
      <c r="BH756" s="425"/>
      <c r="BI756" s="425"/>
      <c r="BJ756" s="425"/>
      <c r="BK756" s="425"/>
      <c r="BL756" s="425"/>
      <c r="BM756" s="425"/>
      <c r="BN756" s="425"/>
      <c r="BO756" s="425"/>
      <c r="BP756" s="425"/>
      <c r="BQ756" s="425"/>
      <c r="BR756" s="425"/>
      <c r="BS756" s="425"/>
      <c r="BT756" s="425"/>
      <c r="BU756" s="425"/>
      <c r="BV756" s="425"/>
      <c r="BW756" s="425"/>
      <c r="BX756" s="425"/>
      <c r="BY756" s="425"/>
    </row>
    <row r="757" customFormat="false" ht="15" hidden="false" customHeight="false" outlineLevel="0" collapsed="false">
      <c r="A757" s="453" t="n">
        <v>44344</v>
      </c>
      <c r="B757" s="441" t="n">
        <v>0.163219145921953</v>
      </c>
      <c r="C757" s="441" t="n">
        <v>0.140512465402208</v>
      </c>
      <c r="D757" s="441" t="n">
        <v>0.187888273871957</v>
      </c>
      <c r="E757" s="451" t="n">
        <v>0.101932480808739</v>
      </c>
      <c r="F757" s="441" t="n">
        <v>0.0494484847696946</v>
      </c>
      <c r="G757" s="442" t="n">
        <v>0.182217298153172</v>
      </c>
      <c r="H757" s="441" t="n">
        <v>0.382686962015068</v>
      </c>
      <c r="I757" s="441" t="n">
        <v>0.286795325753752</v>
      </c>
      <c r="J757" s="441" t="n">
        <v>0.497870544731239</v>
      </c>
      <c r="K757" s="451" t="n">
        <v>0.215607217791988</v>
      </c>
      <c r="L757" s="441" t="n">
        <v>0.144502037329804</v>
      </c>
      <c r="M757" s="442" t="n">
        <v>0.306364547140496</v>
      </c>
      <c r="N757" s="441" t="n">
        <v>0.185168176528102</v>
      </c>
      <c r="O757" s="441" t="n">
        <v>0.107671986850809</v>
      </c>
      <c r="P757" s="441" t="n">
        <v>0.287548255588326</v>
      </c>
      <c r="Q757" s="451" t="n">
        <v>0.0975753782848433</v>
      </c>
      <c r="R757" s="441" t="n">
        <v>0.0540098457800939</v>
      </c>
      <c r="S757" s="442" t="n">
        <v>0.157581911895042</v>
      </c>
      <c r="T757" s="441" t="n">
        <v>0.094134517145337</v>
      </c>
      <c r="U757" s="441" t="n">
        <v>0.052984596266761</v>
      </c>
      <c r="V757" s="441" t="n">
        <v>0.151177402020344</v>
      </c>
      <c r="W757" s="451" t="n">
        <v>0.185821755955322</v>
      </c>
      <c r="X757" s="441" t="n">
        <v>0.133327196521474</v>
      </c>
      <c r="Y757" s="442" t="n">
        <v>0.250931632143041</v>
      </c>
      <c r="Z757" s="441" t="n">
        <v>0.0850455214267327</v>
      </c>
      <c r="AA757" s="441" t="n">
        <v>0.0510559562602697</v>
      </c>
      <c r="AB757" s="441" t="n">
        <v>0.130881091192212</v>
      </c>
      <c r="AC757" s="451" t="n">
        <v>0.0742651866477696</v>
      </c>
      <c r="AD757" s="441" t="n">
        <v>0.0359986457829217</v>
      </c>
      <c r="AE757" s="442" t="n">
        <v>0.129395003946549</v>
      </c>
      <c r="AF757" s="425"/>
      <c r="AG757" s="425"/>
      <c r="AH757" s="425"/>
      <c r="AI757" s="425"/>
      <c r="AJ757" s="425"/>
      <c r="AK757" s="425"/>
      <c r="AL757" s="425"/>
      <c r="AM757" s="425"/>
      <c r="AN757" s="425"/>
      <c r="AO757" s="425"/>
      <c r="AP757" s="425"/>
      <c r="AQ757" s="425"/>
      <c r="AR757" s="425"/>
      <c r="AS757" s="425"/>
      <c r="AT757" s="425"/>
      <c r="AU757" s="425"/>
      <c r="AV757" s="425"/>
      <c r="AW757" s="425"/>
      <c r="AX757" s="425"/>
      <c r="AY757" s="425"/>
      <c r="AZ757" s="425"/>
      <c r="BA757" s="425"/>
      <c r="BB757" s="425"/>
      <c r="BC757" s="425"/>
      <c r="BD757" s="425"/>
      <c r="BE757" s="425"/>
      <c r="BF757" s="425"/>
      <c r="BG757" s="425"/>
      <c r="BH757" s="425"/>
      <c r="BI757" s="425"/>
      <c r="BJ757" s="425"/>
      <c r="BK757" s="425"/>
      <c r="BL757" s="425"/>
      <c r="BM757" s="425"/>
      <c r="BN757" s="425"/>
      <c r="BO757" s="425"/>
      <c r="BP757" s="425"/>
      <c r="BQ757" s="425"/>
      <c r="BR757" s="425"/>
      <c r="BS757" s="425"/>
      <c r="BT757" s="425"/>
      <c r="BU757" s="425"/>
      <c r="BV757" s="425"/>
      <c r="BW757" s="425"/>
      <c r="BX757" s="425"/>
      <c r="BY757" s="425"/>
    </row>
    <row r="758" customFormat="false" ht="15" hidden="false" customHeight="false" outlineLevel="0" collapsed="false">
      <c r="A758" s="453" t="n">
        <v>44345</v>
      </c>
      <c r="B758" s="441" t="n">
        <v>0.169523064670761</v>
      </c>
      <c r="C758" s="441" t="n">
        <v>0.146147785320457</v>
      </c>
      <c r="D758" s="441" t="n">
        <v>0.19503919683175</v>
      </c>
      <c r="E758" s="451" t="n">
        <v>0.105880537037001</v>
      </c>
      <c r="F758" s="441" t="n">
        <v>0.0513337185887578</v>
      </c>
      <c r="G758" s="442" t="n">
        <v>0.187351378826997</v>
      </c>
      <c r="H758" s="441" t="n">
        <v>0.415135014810061</v>
      </c>
      <c r="I758" s="441" t="n">
        <v>0.311595655731094</v>
      </c>
      <c r="J758" s="441" t="n">
        <v>0.538229658023861</v>
      </c>
      <c r="K758" s="451" t="n">
        <v>0.219412499498365</v>
      </c>
      <c r="L758" s="441" t="n">
        <v>0.147584545155806</v>
      </c>
      <c r="M758" s="442" t="n">
        <v>0.312166059874841</v>
      </c>
      <c r="N758" s="441" t="n">
        <v>0.183568412486087</v>
      </c>
      <c r="O758" s="441" t="n">
        <v>0.106070581014853</v>
      </c>
      <c r="P758" s="441" t="n">
        <v>0.287271458028199</v>
      </c>
      <c r="Q758" s="451" t="n">
        <v>0.102538526288862</v>
      </c>
      <c r="R758" s="441" t="n">
        <v>0.0568194379291423</v>
      </c>
      <c r="S758" s="442" t="n">
        <v>0.164208505781512</v>
      </c>
      <c r="T758" s="441" t="n">
        <v>0.0906252705084539</v>
      </c>
      <c r="U758" s="441" t="n">
        <v>0.0502718163380472</v>
      </c>
      <c r="V758" s="441" t="n">
        <v>0.145452016328142</v>
      </c>
      <c r="W758" s="451" t="n">
        <v>0.18992990965404</v>
      </c>
      <c r="X758" s="441" t="n">
        <v>0.136618263864484</v>
      </c>
      <c r="Y758" s="442" t="n">
        <v>0.256149632349199</v>
      </c>
      <c r="Z758" s="441" t="n">
        <v>0.0885718725799702</v>
      </c>
      <c r="AA758" s="441" t="n">
        <v>0.0534997154478321</v>
      </c>
      <c r="AB758" s="441" t="n">
        <v>0.136667760390945</v>
      </c>
      <c r="AC758" s="451" t="n">
        <v>0.0772885703727916</v>
      </c>
      <c r="AD758" s="441" t="n">
        <v>0.0375256625819003</v>
      </c>
      <c r="AE758" s="442" t="n">
        <v>0.135106818151192</v>
      </c>
      <c r="AF758" s="425"/>
      <c r="AG758" s="425"/>
      <c r="AH758" s="425"/>
      <c r="AI758" s="425"/>
      <c r="AJ758" s="425"/>
      <c r="AK758" s="425"/>
      <c r="AL758" s="425"/>
      <c r="AM758" s="425"/>
      <c r="AN758" s="425"/>
      <c r="AO758" s="425"/>
      <c r="AP758" s="425"/>
      <c r="AQ758" s="425"/>
      <c r="AR758" s="425"/>
      <c r="AS758" s="425"/>
      <c r="AT758" s="425"/>
      <c r="AU758" s="425"/>
      <c r="AV758" s="425"/>
      <c r="AW758" s="425"/>
      <c r="AX758" s="425"/>
      <c r="AY758" s="425"/>
      <c r="AZ758" s="425"/>
      <c r="BA758" s="425"/>
      <c r="BB758" s="425"/>
      <c r="BC758" s="425"/>
      <c r="BD758" s="425"/>
      <c r="BE758" s="425"/>
      <c r="BF758" s="425"/>
      <c r="BG758" s="425"/>
      <c r="BH758" s="425"/>
      <c r="BI758" s="425"/>
      <c r="BJ758" s="425"/>
      <c r="BK758" s="425"/>
      <c r="BL758" s="425"/>
      <c r="BM758" s="425"/>
      <c r="BN758" s="425"/>
      <c r="BO758" s="425"/>
      <c r="BP758" s="425"/>
      <c r="BQ758" s="425"/>
      <c r="BR758" s="425"/>
      <c r="BS758" s="425"/>
      <c r="BT758" s="425"/>
      <c r="BU758" s="425"/>
      <c r="BV758" s="425"/>
      <c r="BW758" s="425"/>
      <c r="BX758" s="425"/>
      <c r="BY758" s="425"/>
    </row>
    <row r="759" customFormat="false" ht="15" hidden="false" customHeight="false" outlineLevel="0" collapsed="false">
      <c r="A759" s="453" t="n">
        <v>44346</v>
      </c>
      <c r="B759" s="441" t="n">
        <v>0.175063836443031</v>
      </c>
      <c r="C759" s="441" t="n">
        <v>0.151133559768907</v>
      </c>
      <c r="D759" s="441" t="n">
        <v>0.20118054752297</v>
      </c>
      <c r="E759" s="451" t="n">
        <v>0.110148745539686</v>
      </c>
      <c r="F759" s="441" t="n">
        <v>0.0539251009521797</v>
      </c>
      <c r="G759" s="442" t="n">
        <v>0.192858783582566</v>
      </c>
      <c r="H759" s="441" t="n">
        <v>0.443966923673101</v>
      </c>
      <c r="I759" s="441" t="n">
        <v>0.335062732223692</v>
      </c>
      <c r="J759" s="441" t="n">
        <v>0.572438524873584</v>
      </c>
      <c r="K759" s="451" t="n">
        <v>0.222858019347841</v>
      </c>
      <c r="L759" s="441" t="n">
        <v>0.149871667102321</v>
      </c>
      <c r="M759" s="442" t="n">
        <v>0.3150534948161</v>
      </c>
      <c r="N759" s="441" t="n">
        <v>0.179654627220522</v>
      </c>
      <c r="O759" s="441" t="n">
        <v>0.104034084203404</v>
      </c>
      <c r="P759" s="441" t="n">
        <v>0.281289655143806</v>
      </c>
      <c r="Q759" s="451" t="n">
        <v>0.107586545858939</v>
      </c>
      <c r="R759" s="441" t="n">
        <v>0.0605736901142422</v>
      </c>
      <c r="S759" s="442" t="n">
        <v>0.172712318042821</v>
      </c>
      <c r="T759" s="441" t="n">
        <v>0.0876389777758455</v>
      </c>
      <c r="U759" s="441" t="n">
        <v>0.0482229912532687</v>
      </c>
      <c r="V759" s="441" t="n">
        <v>0.141521660089804</v>
      </c>
      <c r="W759" s="451" t="n">
        <v>0.193464549286272</v>
      </c>
      <c r="X759" s="441" t="n">
        <v>0.139965794534584</v>
      </c>
      <c r="Y759" s="442" t="n">
        <v>0.259753315573438</v>
      </c>
      <c r="Z759" s="441" t="n">
        <v>0.0918598856439143</v>
      </c>
      <c r="AA759" s="441" t="n">
        <v>0.0564111104119386</v>
      </c>
      <c r="AB759" s="441" t="n">
        <v>0.140260547520619</v>
      </c>
      <c r="AC759" s="451" t="n">
        <v>0.0802040919631819</v>
      </c>
      <c r="AD759" s="441" t="n">
        <v>0.0390044080647542</v>
      </c>
      <c r="AE759" s="442" t="n">
        <v>0.13964728160516</v>
      </c>
      <c r="AF759" s="425"/>
      <c r="AG759" s="425"/>
      <c r="AH759" s="425"/>
      <c r="AI759" s="425"/>
      <c r="AJ759" s="425"/>
      <c r="AK759" s="425"/>
      <c r="AL759" s="425"/>
      <c r="AM759" s="425"/>
      <c r="AN759" s="425"/>
      <c r="AO759" s="425"/>
      <c r="AP759" s="425"/>
      <c r="AQ759" s="425"/>
      <c r="AR759" s="425"/>
      <c r="AS759" s="425"/>
      <c r="AT759" s="425"/>
      <c r="AU759" s="425"/>
      <c r="AV759" s="425"/>
      <c r="AW759" s="425"/>
      <c r="AX759" s="425"/>
      <c r="AY759" s="425"/>
      <c r="AZ759" s="425"/>
      <c r="BA759" s="425"/>
      <c r="BB759" s="425"/>
      <c r="BC759" s="425"/>
      <c r="BD759" s="425"/>
      <c r="BE759" s="425"/>
      <c r="BF759" s="425"/>
      <c r="BG759" s="425"/>
      <c r="BH759" s="425"/>
      <c r="BI759" s="425"/>
      <c r="BJ759" s="425"/>
      <c r="BK759" s="425"/>
      <c r="BL759" s="425"/>
      <c r="BM759" s="425"/>
      <c r="BN759" s="425"/>
      <c r="BO759" s="425"/>
      <c r="BP759" s="425"/>
      <c r="BQ759" s="425"/>
      <c r="BR759" s="425"/>
      <c r="BS759" s="425"/>
      <c r="BT759" s="425"/>
      <c r="BU759" s="425"/>
      <c r="BV759" s="425"/>
      <c r="BW759" s="425"/>
      <c r="BX759" s="425"/>
      <c r="BY759" s="425"/>
    </row>
    <row r="760" customFormat="false" ht="15" hidden="false" customHeight="false" outlineLevel="0" collapsed="false">
      <c r="A760" s="453" t="n">
        <v>44347</v>
      </c>
      <c r="B760" s="441" t="n">
        <v>0.179746519378334</v>
      </c>
      <c r="C760" s="441" t="n">
        <v>0.155795859909327</v>
      </c>
      <c r="D760" s="441" t="n">
        <v>0.20636640728374</v>
      </c>
      <c r="E760" s="451" t="n">
        <v>0.114743414877537</v>
      </c>
      <c r="F760" s="441" t="n">
        <v>0.0572467486246564</v>
      </c>
      <c r="G760" s="442" t="n">
        <v>0.199972245451209</v>
      </c>
      <c r="H760" s="441" t="n">
        <v>0.46826138780518</v>
      </c>
      <c r="I760" s="441" t="n">
        <v>0.356636826962381</v>
      </c>
      <c r="J760" s="441" t="n">
        <v>0.599229623660433</v>
      </c>
      <c r="K760" s="451" t="n">
        <v>0.225833140796424</v>
      </c>
      <c r="L760" s="441" t="n">
        <v>0.151839799417713</v>
      </c>
      <c r="M760" s="442" t="n">
        <v>0.316855213494351</v>
      </c>
      <c r="N760" s="441" t="n">
        <v>0.173928868832058</v>
      </c>
      <c r="O760" s="441" t="n">
        <v>0.100753609618072</v>
      </c>
      <c r="P760" s="441" t="n">
        <v>0.271379793074696</v>
      </c>
      <c r="Q760" s="451" t="n">
        <v>0.112664456218579</v>
      </c>
      <c r="R760" s="441" t="n">
        <v>0.0639561557496371</v>
      </c>
      <c r="S760" s="442" t="n">
        <v>0.180126217707501</v>
      </c>
      <c r="T760" s="441" t="n">
        <v>0.0852703524537251</v>
      </c>
      <c r="U760" s="441" t="n">
        <v>0.0462995717594797</v>
      </c>
      <c r="V760" s="441" t="n">
        <v>0.138282621969068</v>
      </c>
      <c r="W760" s="451" t="n">
        <v>0.196383916588943</v>
      </c>
      <c r="X760" s="441" t="n">
        <v>0.142831605958793</v>
      </c>
      <c r="Y760" s="442" t="n">
        <v>0.2619482788552</v>
      </c>
      <c r="Z760" s="441" t="n">
        <v>0.0948285526980718</v>
      </c>
      <c r="AA760" s="441" t="n">
        <v>0.0587633853190853</v>
      </c>
      <c r="AB760" s="441" t="n">
        <v>0.144868702222724</v>
      </c>
      <c r="AC760" s="451" t="n">
        <v>0.0830832252847605</v>
      </c>
      <c r="AD760" s="441" t="n">
        <v>0.0408454675038168</v>
      </c>
      <c r="AE760" s="442" t="n">
        <v>0.143421201428454</v>
      </c>
      <c r="AF760" s="425"/>
      <c r="AG760" s="425"/>
      <c r="AH760" s="425"/>
      <c r="AI760" s="425"/>
      <c r="AJ760" s="425"/>
      <c r="AK760" s="425"/>
      <c r="AL760" s="425"/>
      <c r="AM760" s="425"/>
      <c r="AN760" s="425"/>
      <c r="AO760" s="425"/>
      <c r="AP760" s="425"/>
      <c r="AQ760" s="425"/>
      <c r="AR760" s="425"/>
      <c r="AS760" s="425"/>
      <c r="AT760" s="425"/>
      <c r="AU760" s="425"/>
      <c r="AV760" s="425"/>
      <c r="AW760" s="425"/>
      <c r="AX760" s="425"/>
      <c r="AY760" s="425"/>
      <c r="AZ760" s="425"/>
      <c r="BA760" s="425"/>
      <c r="BB760" s="425"/>
      <c r="BC760" s="425"/>
      <c r="BD760" s="425"/>
      <c r="BE760" s="425"/>
      <c r="BF760" s="425"/>
      <c r="BG760" s="425"/>
      <c r="BH760" s="425"/>
      <c r="BI760" s="425"/>
      <c r="BJ760" s="425"/>
      <c r="BK760" s="425"/>
      <c r="BL760" s="425"/>
      <c r="BM760" s="425"/>
      <c r="BN760" s="425"/>
      <c r="BO760" s="425"/>
      <c r="BP760" s="425"/>
      <c r="BQ760" s="425"/>
      <c r="BR760" s="425"/>
      <c r="BS760" s="425"/>
      <c r="BT760" s="425"/>
      <c r="BU760" s="425"/>
      <c r="BV760" s="425"/>
      <c r="BW760" s="425"/>
      <c r="BX760" s="425"/>
      <c r="BY760" s="425"/>
    </row>
    <row r="761" customFormat="false" ht="15" hidden="false" customHeight="false" outlineLevel="0" collapsed="false">
      <c r="A761" s="453" t="n">
        <v>44348</v>
      </c>
      <c r="B761" s="441" t="n">
        <v>0.183577149755573</v>
      </c>
      <c r="C761" s="441" t="n">
        <v>0.159490606987634</v>
      </c>
      <c r="D761" s="441" t="n">
        <v>0.210456688783459</v>
      </c>
      <c r="E761" s="451" t="n">
        <v>0.119704887439124</v>
      </c>
      <c r="F761" s="441" t="n">
        <v>0.0600645249366361</v>
      </c>
      <c r="G761" s="442" t="n">
        <v>0.205751593157015</v>
      </c>
      <c r="H761" s="441" t="n">
        <v>0.487618808580764</v>
      </c>
      <c r="I761" s="441" t="n">
        <v>0.373613098436724</v>
      </c>
      <c r="J761" s="441" t="n">
        <v>0.621735396520611</v>
      </c>
      <c r="K761" s="451" t="n">
        <v>0.228272091371483</v>
      </c>
      <c r="L761" s="441" t="n">
        <v>0.154816951456899</v>
      </c>
      <c r="M761" s="442" t="n">
        <v>0.318969602341414</v>
      </c>
      <c r="N761" s="441" t="n">
        <v>0.167042639176315</v>
      </c>
      <c r="O761" s="441" t="n">
        <v>0.0963843528976223</v>
      </c>
      <c r="P761" s="441" t="n">
        <v>0.260487806491584</v>
      </c>
      <c r="Q761" s="451" t="n">
        <v>0.117731942841824</v>
      </c>
      <c r="R761" s="441" t="n">
        <v>0.067744487793644</v>
      </c>
      <c r="S761" s="442" t="n">
        <v>0.185691579367865</v>
      </c>
      <c r="T761" s="441" t="n">
        <v>0.083596157754351</v>
      </c>
      <c r="U761" s="441" t="n">
        <v>0.0451561825280668</v>
      </c>
      <c r="V761" s="441" t="n">
        <v>0.135575201925358</v>
      </c>
      <c r="W761" s="451" t="n">
        <v>0.198690629983591</v>
      </c>
      <c r="X761" s="441" t="n">
        <v>0.144951155582967</v>
      </c>
      <c r="Y761" s="442" t="n">
        <v>0.262374634289399</v>
      </c>
      <c r="Z761" s="441" t="n">
        <v>0.0974270868369622</v>
      </c>
      <c r="AA761" s="441" t="n">
        <v>0.0609033386269998</v>
      </c>
      <c r="AB761" s="441" t="n">
        <v>0.146974833263681</v>
      </c>
      <c r="AC761" s="451" t="n">
        <v>0.086025291899711</v>
      </c>
      <c r="AD761" s="441" t="n">
        <v>0.0428068358714973</v>
      </c>
      <c r="AE761" s="442" t="n">
        <v>0.14752571877678</v>
      </c>
      <c r="AF761" s="425"/>
      <c r="AG761" s="425"/>
      <c r="AH761" s="425"/>
      <c r="AI761" s="425"/>
      <c r="AJ761" s="425"/>
      <c r="AK761" s="425"/>
      <c r="AL761" s="425"/>
      <c r="AM761" s="425"/>
      <c r="AN761" s="425"/>
      <c r="AO761" s="425"/>
      <c r="AP761" s="425"/>
      <c r="AQ761" s="425"/>
      <c r="AR761" s="425"/>
      <c r="AS761" s="425"/>
      <c r="AT761" s="425"/>
      <c r="AU761" s="425"/>
      <c r="AV761" s="425"/>
      <c r="AW761" s="425"/>
      <c r="AX761" s="425"/>
      <c r="AY761" s="425"/>
      <c r="AZ761" s="425"/>
      <c r="BA761" s="425"/>
      <c r="BB761" s="425"/>
      <c r="BC761" s="425"/>
      <c r="BD761" s="425"/>
      <c r="BE761" s="425"/>
      <c r="BF761" s="425"/>
      <c r="BG761" s="425"/>
      <c r="BH761" s="425"/>
      <c r="BI761" s="425"/>
      <c r="BJ761" s="425"/>
      <c r="BK761" s="425"/>
      <c r="BL761" s="425"/>
      <c r="BM761" s="425"/>
      <c r="BN761" s="425"/>
      <c r="BO761" s="425"/>
      <c r="BP761" s="425"/>
      <c r="BQ761" s="425"/>
      <c r="BR761" s="425"/>
      <c r="BS761" s="425"/>
      <c r="BT761" s="425"/>
      <c r="BU761" s="425"/>
      <c r="BV761" s="425"/>
      <c r="BW761" s="425"/>
      <c r="BX761" s="425"/>
      <c r="BY761" s="425"/>
    </row>
    <row r="762" customFormat="false" ht="15" hidden="false" customHeight="false" outlineLevel="0" collapsed="false">
      <c r="A762" s="453" t="n">
        <v>44349</v>
      </c>
      <c r="B762" s="441" t="n">
        <v>0.186654768269601</v>
      </c>
      <c r="C762" s="441" t="n">
        <v>0.162068903846817</v>
      </c>
      <c r="D762" s="441" t="n">
        <v>0.213374798806251</v>
      </c>
      <c r="E762" s="451" t="n">
        <v>0.125105394496739</v>
      </c>
      <c r="F762" s="441" t="n">
        <v>0.0631284160500794</v>
      </c>
      <c r="G762" s="442" t="n">
        <v>0.213940701529625</v>
      </c>
      <c r="H762" s="441" t="n">
        <v>0.502186204129253</v>
      </c>
      <c r="I762" s="441" t="n">
        <v>0.387156028999082</v>
      </c>
      <c r="J762" s="441" t="n">
        <v>0.638346716796133</v>
      </c>
      <c r="K762" s="451" t="n">
        <v>0.230153491952373</v>
      </c>
      <c r="L762" s="441" t="n">
        <v>0.15636884419966</v>
      </c>
      <c r="M762" s="442" t="n">
        <v>0.321388803156079</v>
      </c>
      <c r="N762" s="441" t="n">
        <v>0.15968633383984</v>
      </c>
      <c r="O762" s="441" t="n">
        <v>0.0926852936602792</v>
      </c>
      <c r="P762" s="441" t="n">
        <v>0.248995981101831</v>
      </c>
      <c r="Q762" s="451" t="n">
        <v>0.122763169212643</v>
      </c>
      <c r="R762" s="441" t="n">
        <v>0.0719753385212412</v>
      </c>
      <c r="S762" s="442" t="n">
        <v>0.191441876208402</v>
      </c>
      <c r="T762" s="441" t="n">
        <v>0.0826763664523755</v>
      </c>
      <c r="U762" s="441" t="n">
        <v>0.0445834113432155</v>
      </c>
      <c r="V762" s="441" t="n">
        <v>0.133940229763773</v>
      </c>
      <c r="W762" s="451" t="n">
        <v>0.200426381353445</v>
      </c>
      <c r="X762" s="441" t="n">
        <v>0.146229965650098</v>
      </c>
      <c r="Y762" s="442" t="n">
        <v>0.263914631102166</v>
      </c>
      <c r="Z762" s="441" t="n">
        <v>0.0996360347778045</v>
      </c>
      <c r="AA762" s="441" t="n">
        <v>0.0623543811187151</v>
      </c>
      <c r="AB762" s="441" t="n">
        <v>0.150476307909856</v>
      </c>
      <c r="AC762" s="451" t="n">
        <v>0.089147593925717</v>
      </c>
      <c r="AD762" s="441" t="n">
        <v>0.0445557644571379</v>
      </c>
      <c r="AE762" s="442" t="n">
        <v>0.152150898068481</v>
      </c>
      <c r="AF762" s="425"/>
      <c r="AG762" s="425"/>
      <c r="AH762" s="425"/>
      <c r="AI762" s="425"/>
      <c r="AJ762" s="425"/>
      <c r="AK762" s="425"/>
      <c r="AL762" s="425"/>
      <c r="AM762" s="425"/>
      <c r="AN762" s="425"/>
      <c r="AO762" s="425"/>
      <c r="AP762" s="425"/>
      <c r="AQ762" s="425"/>
      <c r="AR762" s="425"/>
      <c r="AS762" s="425"/>
      <c r="AT762" s="425"/>
      <c r="AU762" s="425"/>
      <c r="AV762" s="425"/>
      <c r="AW762" s="425"/>
      <c r="AX762" s="425"/>
      <c r="AY762" s="425"/>
      <c r="AZ762" s="425"/>
      <c r="BA762" s="425"/>
      <c r="BB762" s="425"/>
      <c r="BC762" s="425"/>
      <c r="BD762" s="425"/>
      <c r="BE762" s="425"/>
      <c r="BF762" s="425"/>
      <c r="BG762" s="425"/>
      <c r="BH762" s="425"/>
      <c r="BI762" s="425"/>
      <c r="BJ762" s="425"/>
      <c r="BK762" s="425"/>
      <c r="BL762" s="425"/>
      <c r="BM762" s="425"/>
      <c r="BN762" s="425"/>
      <c r="BO762" s="425"/>
      <c r="BP762" s="425"/>
      <c r="BQ762" s="425"/>
      <c r="BR762" s="425"/>
      <c r="BS762" s="425"/>
      <c r="BT762" s="425"/>
      <c r="BU762" s="425"/>
      <c r="BV762" s="425"/>
      <c r="BW762" s="425"/>
      <c r="BX762" s="425"/>
      <c r="BY762" s="425"/>
    </row>
    <row r="763" customFormat="false" ht="15" hidden="false" customHeight="false" outlineLevel="0" collapsed="false">
      <c r="A763" s="453" t="n">
        <v>44350</v>
      </c>
      <c r="B763" s="441" t="n">
        <v>0.18915133763822</v>
      </c>
      <c r="C763" s="441" t="n">
        <v>0.164247475120872</v>
      </c>
      <c r="D763" s="441" t="n">
        <v>0.215940366633796</v>
      </c>
      <c r="E763" s="451" t="n">
        <v>0.131045537720994</v>
      </c>
      <c r="F763" s="441" t="n">
        <v>0.0666781457944682</v>
      </c>
      <c r="G763" s="442" t="n">
        <v>0.221468482485294</v>
      </c>
      <c r="H763" s="441" t="n">
        <v>0.512586771275674</v>
      </c>
      <c r="I763" s="441" t="n">
        <v>0.396774172166835</v>
      </c>
      <c r="J763" s="441" t="n">
        <v>0.651029676114762</v>
      </c>
      <c r="K763" s="451" t="n">
        <v>0.231497979208562</v>
      </c>
      <c r="L763" s="441" t="n">
        <v>0.157829354977505</v>
      </c>
      <c r="M763" s="442" t="n">
        <v>0.322415878537738</v>
      </c>
      <c r="N763" s="441" t="n">
        <v>0.152498469690421</v>
      </c>
      <c r="O763" s="441" t="n">
        <v>0.0880101056022077</v>
      </c>
      <c r="P763" s="441" t="n">
        <v>0.237208523725358</v>
      </c>
      <c r="Q763" s="451" t="n">
        <v>0.127745038970877</v>
      </c>
      <c r="R763" s="441" t="n">
        <v>0.0754500443530396</v>
      </c>
      <c r="S763" s="442" t="n">
        <v>0.197823597262366</v>
      </c>
      <c r="T763" s="441" t="n">
        <v>0.0825562565069188</v>
      </c>
      <c r="U763" s="441" t="n">
        <v>0.0447020051281619</v>
      </c>
      <c r="V763" s="441" t="n">
        <v>0.134149755802941</v>
      </c>
      <c r="W763" s="451" t="n">
        <v>0.201663769187381</v>
      </c>
      <c r="X763" s="441" t="n">
        <v>0.14774405381552</v>
      </c>
      <c r="Y763" s="442" t="n">
        <v>0.263953664035079</v>
      </c>
      <c r="Z763" s="441" t="n">
        <v>0.101464883381733</v>
      </c>
      <c r="AA763" s="441" t="n">
        <v>0.0636441867906735</v>
      </c>
      <c r="AB763" s="441" t="n">
        <v>0.152988544057619</v>
      </c>
      <c r="AC763" s="451" t="n">
        <v>0.092574692848208</v>
      </c>
      <c r="AD763" s="441" t="n">
        <v>0.0464268769779619</v>
      </c>
      <c r="AE763" s="442" t="n">
        <v>0.157222676115976</v>
      </c>
      <c r="AF763" s="425"/>
      <c r="AG763" s="425"/>
      <c r="AH763" s="425"/>
      <c r="AI763" s="425"/>
      <c r="AJ763" s="425"/>
      <c r="AK763" s="425"/>
      <c r="AL763" s="425"/>
      <c r="AM763" s="425"/>
      <c r="AN763" s="425"/>
      <c r="AO763" s="425"/>
      <c r="AP763" s="425"/>
      <c r="AQ763" s="425"/>
      <c r="AR763" s="425"/>
      <c r="AS763" s="425"/>
      <c r="AT763" s="425"/>
      <c r="AU763" s="425"/>
      <c r="AV763" s="425"/>
      <c r="AW763" s="425"/>
      <c r="AX763" s="425"/>
      <c r="AY763" s="425"/>
      <c r="AZ763" s="425"/>
      <c r="BA763" s="425"/>
      <c r="BB763" s="425"/>
      <c r="BC763" s="425"/>
      <c r="BD763" s="425"/>
      <c r="BE763" s="425"/>
      <c r="BF763" s="425"/>
      <c r="BG763" s="425"/>
      <c r="BH763" s="425"/>
      <c r="BI763" s="425"/>
      <c r="BJ763" s="425"/>
      <c r="BK763" s="425"/>
      <c r="BL763" s="425"/>
      <c r="BM763" s="425"/>
      <c r="BN763" s="425"/>
      <c r="BO763" s="425"/>
      <c r="BP763" s="425"/>
      <c r="BQ763" s="425"/>
      <c r="BR763" s="425"/>
      <c r="BS763" s="425"/>
      <c r="BT763" s="425"/>
      <c r="BU763" s="425"/>
      <c r="BV763" s="425"/>
      <c r="BW763" s="425"/>
      <c r="BX763" s="425"/>
      <c r="BY763" s="425"/>
    </row>
    <row r="764" customFormat="false" ht="15" hidden="false" customHeight="false" outlineLevel="0" collapsed="false">
      <c r="A764" s="453" t="n">
        <v>44351</v>
      </c>
      <c r="B764" s="441" t="n">
        <v>0.191286595722789</v>
      </c>
      <c r="C764" s="441" t="n">
        <v>0.166080830971966</v>
      </c>
      <c r="D764" s="441" t="n">
        <v>0.218124380356284</v>
      </c>
      <c r="E764" s="451" t="n">
        <v>0.137651674017933</v>
      </c>
      <c r="F764" s="441" t="n">
        <v>0.0700220844733439</v>
      </c>
      <c r="G764" s="442" t="n">
        <v>0.232470762445936</v>
      </c>
      <c r="H764" s="441" t="n">
        <v>0.519786880437424</v>
      </c>
      <c r="I764" s="441" t="n">
        <v>0.402652477532169</v>
      </c>
      <c r="J764" s="441" t="n">
        <v>0.657887821299209</v>
      </c>
      <c r="K764" s="451" t="n">
        <v>0.232366249687164</v>
      </c>
      <c r="L764" s="441" t="n">
        <v>0.158714483180411</v>
      </c>
      <c r="M764" s="442" t="n">
        <v>0.323198003316114</v>
      </c>
      <c r="N764" s="441" t="n">
        <v>0.146011657671373</v>
      </c>
      <c r="O764" s="441" t="n">
        <v>0.0835053892992049</v>
      </c>
      <c r="P764" s="441" t="n">
        <v>0.228929777691621</v>
      </c>
      <c r="Q764" s="451" t="n">
        <v>0.132675510166854</v>
      </c>
      <c r="R764" s="441" t="n">
        <v>0.0789360291512785</v>
      </c>
      <c r="S764" s="442" t="n">
        <v>0.205090400076817</v>
      </c>
      <c r="T764" s="441" t="n">
        <v>0.0832688878396527</v>
      </c>
      <c r="U764" s="441" t="n">
        <v>0.0450941651734059</v>
      </c>
      <c r="V764" s="441" t="n">
        <v>0.135271886999241</v>
      </c>
      <c r="W764" s="451" t="n">
        <v>0.202497995629258</v>
      </c>
      <c r="X764" s="441" t="n">
        <v>0.148317334642744</v>
      </c>
      <c r="Y764" s="442" t="n">
        <v>0.264876840605981</v>
      </c>
      <c r="Z764" s="441" t="n">
        <v>0.10294775110772</v>
      </c>
      <c r="AA764" s="441" t="n">
        <v>0.0649338315065213</v>
      </c>
      <c r="AB764" s="441" t="n">
        <v>0.154809073701117</v>
      </c>
      <c r="AC764" s="451" t="n">
        <v>0.0964287141067806</v>
      </c>
      <c r="AD764" s="441" t="n">
        <v>0.0489060241419215</v>
      </c>
      <c r="AE764" s="442" t="n">
        <v>0.161526930618702</v>
      </c>
      <c r="AF764" s="425"/>
      <c r="AG764" s="425"/>
      <c r="AH764" s="425"/>
      <c r="AI764" s="425"/>
      <c r="AJ764" s="425"/>
      <c r="AK764" s="425"/>
      <c r="AL764" s="425"/>
      <c r="AM764" s="425"/>
      <c r="AN764" s="425"/>
      <c r="AO764" s="425"/>
      <c r="AP764" s="425"/>
      <c r="AQ764" s="425"/>
      <c r="AR764" s="425"/>
      <c r="AS764" s="425"/>
      <c r="AT764" s="425"/>
      <c r="AU764" s="425"/>
      <c r="AV764" s="425"/>
      <c r="AW764" s="425"/>
      <c r="AX764" s="425"/>
      <c r="AY764" s="425"/>
      <c r="AZ764" s="425"/>
      <c r="BA764" s="425"/>
      <c r="BB764" s="425"/>
      <c r="BC764" s="425"/>
      <c r="BD764" s="425"/>
      <c r="BE764" s="425"/>
      <c r="BF764" s="425"/>
      <c r="BG764" s="425"/>
      <c r="BH764" s="425"/>
      <c r="BI764" s="425"/>
      <c r="BJ764" s="425"/>
      <c r="BK764" s="425"/>
      <c r="BL764" s="425"/>
      <c r="BM764" s="425"/>
      <c r="BN764" s="425"/>
      <c r="BO764" s="425"/>
      <c r="BP764" s="425"/>
      <c r="BQ764" s="425"/>
      <c r="BR764" s="425"/>
      <c r="BS764" s="425"/>
      <c r="BT764" s="425"/>
      <c r="BU764" s="425"/>
      <c r="BV764" s="425"/>
      <c r="BW764" s="425"/>
      <c r="BX764" s="425"/>
      <c r="BY764" s="425"/>
    </row>
    <row r="765" customFormat="false" ht="15" hidden="false" customHeight="false" outlineLevel="0" collapsed="false">
      <c r="A765" s="453" t="n">
        <v>44352</v>
      </c>
      <c r="B765" s="441" t="n">
        <v>0.193304272443522</v>
      </c>
      <c r="C765" s="441" t="n">
        <v>0.168136086523437</v>
      </c>
      <c r="D765" s="441" t="n">
        <v>0.220236252689484</v>
      </c>
      <c r="E765" s="451" t="n">
        <v>0.145076174454766</v>
      </c>
      <c r="F765" s="441" t="n">
        <v>0.0747772774327914</v>
      </c>
      <c r="G765" s="442" t="n">
        <v>0.244398632838785</v>
      </c>
      <c r="H765" s="441" t="n">
        <v>0.524942318352651</v>
      </c>
      <c r="I765" s="441" t="n">
        <v>0.405943004579668</v>
      </c>
      <c r="J765" s="441" t="n">
        <v>0.663371651637365</v>
      </c>
      <c r="K765" s="451" t="n">
        <v>0.232858724188241</v>
      </c>
      <c r="L765" s="441" t="n">
        <v>0.157864113157273</v>
      </c>
      <c r="M765" s="442" t="n">
        <v>0.323748969617543</v>
      </c>
      <c r="N765" s="441" t="n">
        <v>0.14063615219887</v>
      </c>
      <c r="O765" s="441" t="n">
        <v>0.0789465471312678</v>
      </c>
      <c r="P765" s="441" t="n">
        <v>0.220988717026941</v>
      </c>
      <c r="Q765" s="451" t="n">
        <v>0.137563318717287</v>
      </c>
      <c r="R765" s="441" t="n">
        <v>0.0830857091921497</v>
      </c>
      <c r="S765" s="442" t="n">
        <v>0.212323813526024</v>
      </c>
      <c r="T765" s="441" t="n">
        <v>0.0848372959225108</v>
      </c>
      <c r="U765" s="441" t="n">
        <v>0.0458519263276151</v>
      </c>
      <c r="V765" s="441" t="n">
        <v>0.137854383592129</v>
      </c>
      <c r="W765" s="451" t="n">
        <v>0.203040352079539</v>
      </c>
      <c r="X765" s="441" t="n">
        <v>0.149685582528644</v>
      </c>
      <c r="Y765" s="442" t="n">
        <v>0.265131672082864</v>
      </c>
      <c r="Z765" s="441" t="n">
        <v>0.104138687592524</v>
      </c>
      <c r="AA765" s="441" t="n">
        <v>0.0660334675111564</v>
      </c>
      <c r="AB765" s="441" t="n">
        <v>0.154933368662274</v>
      </c>
      <c r="AC765" s="451" t="n">
        <v>0.100821569475301</v>
      </c>
      <c r="AD765" s="441" t="n">
        <v>0.0520902674266113</v>
      </c>
      <c r="AE765" s="442" t="n">
        <v>0.168610156337322</v>
      </c>
      <c r="AF765" s="425"/>
      <c r="AG765" s="425"/>
      <c r="AH765" s="425"/>
      <c r="AI765" s="425"/>
      <c r="AJ765" s="425"/>
      <c r="AK765" s="425"/>
      <c r="AL765" s="425"/>
      <c r="AM765" s="425"/>
      <c r="AN765" s="425"/>
      <c r="AO765" s="425"/>
      <c r="AP765" s="425"/>
      <c r="AQ765" s="425"/>
      <c r="AR765" s="425"/>
      <c r="AS765" s="425"/>
      <c r="AT765" s="425"/>
      <c r="AU765" s="425"/>
      <c r="AV765" s="425"/>
      <c r="AW765" s="425"/>
      <c r="AX765" s="425"/>
      <c r="AY765" s="425"/>
      <c r="AZ765" s="425"/>
      <c r="BA765" s="425"/>
      <c r="BB765" s="425"/>
      <c r="BC765" s="425"/>
      <c r="BD765" s="425"/>
      <c r="BE765" s="425"/>
      <c r="BF765" s="425"/>
      <c r="BG765" s="425"/>
      <c r="BH765" s="425"/>
      <c r="BI765" s="425"/>
      <c r="BJ765" s="425"/>
      <c r="BK765" s="425"/>
      <c r="BL765" s="425"/>
      <c r="BM765" s="425"/>
      <c r="BN765" s="425"/>
      <c r="BO765" s="425"/>
      <c r="BP765" s="425"/>
      <c r="BQ765" s="425"/>
      <c r="BR765" s="425"/>
      <c r="BS765" s="425"/>
      <c r="BT765" s="425"/>
      <c r="BU765" s="425"/>
      <c r="BV765" s="425"/>
      <c r="BW765" s="425"/>
      <c r="BX765" s="425"/>
      <c r="BY765" s="425"/>
    </row>
    <row r="766" customFormat="false" ht="15" hidden="false" customHeight="false" outlineLevel="0" collapsed="false">
      <c r="A766" s="453" t="n">
        <v>44353</v>
      </c>
      <c r="B766" s="441" t="n">
        <v>0.195453550804302</v>
      </c>
      <c r="C766" s="441" t="n">
        <v>0.170056494020097</v>
      </c>
      <c r="D766" s="441" t="n">
        <v>0.222330317839565</v>
      </c>
      <c r="E766" s="451" t="n">
        <v>0.153501617780894</v>
      </c>
      <c r="F766" s="441" t="n">
        <v>0.0800877414527138</v>
      </c>
      <c r="G766" s="442" t="n">
        <v>0.256859633772579</v>
      </c>
      <c r="H766" s="441" t="n">
        <v>0.52925853664072</v>
      </c>
      <c r="I766" s="441" t="n">
        <v>0.409352501358871</v>
      </c>
      <c r="J766" s="441" t="n">
        <v>0.669256414929299</v>
      </c>
      <c r="K766" s="451" t="n">
        <v>0.233116452484207</v>
      </c>
      <c r="L766" s="441" t="n">
        <v>0.157706575975683</v>
      </c>
      <c r="M766" s="442" t="n">
        <v>0.326330145866339</v>
      </c>
      <c r="N766" s="441" t="n">
        <v>0.136671173628089</v>
      </c>
      <c r="O766" s="441" t="n">
        <v>0.0751293987567569</v>
      </c>
      <c r="P766" s="441" t="n">
        <v>0.216011739347324</v>
      </c>
      <c r="Q766" s="451" t="n">
        <v>0.142429622930915</v>
      </c>
      <c r="R766" s="441" t="n">
        <v>0.086565058402634</v>
      </c>
      <c r="S766" s="442" t="n">
        <v>0.218268065378175</v>
      </c>
      <c r="T766" s="441" t="n">
        <v>0.087275751150739</v>
      </c>
      <c r="U766" s="441" t="n">
        <v>0.0469412918425819</v>
      </c>
      <c r="V766" s="441" t="n">
        <v>0.140729043192684</v>
      </c>
      <c r="W766" s="451" t="n">
        <v>0.203414071304784</v>
      </c>
      <c r="X766" s="441" t="n">
        <v>0.149603861412571</v>
      </c>
      <c r="Y766" s="442" t="n">
        <v>0.265642304626306</v>
      </c>
      <c r="Z766" s="441" t="n">
        <v>0.105107436268395</v>
      </c>
      <c r="AA766" s="441" t="n">
        <v>0.0668365076072112</v>
      </c>
      <c r="AB766" s="441" t="n">
        <v>0.156533826196635</v>
      </c>
      <c r="AC766" s="451" t="n">
        <v>0.105848919668138</v>
      </c>
      <c r="AD766" s="441" t="n">
        <v>0.0549550948078714</v>
      </c>
      <c r="AE766" s="442" t="n">
        <v>0.175290528524007</v>
      </c>
      <c r="AF766" s="425"/>
      <c r="AG766" s="425"/>
      <c r="AH766" s="425"/>
      <c r="AI766" s="425"/>
      <c r="AJ766" s="425"/>
      <c r="AK766" s="425"/>
      <c r="AL766" s="425"/>
      <c r="AM766" s="425"/>
      <c r="AN766" s="425"/>
      <c r="AO766" s="425"/>
      <c r="AP766" s="425"/>
      <c r="AQ766" s="425"/>
      <c r="AR766" s="425"/>
      <c r="AS766" s="425"/>
      <c r="AT766" s="425"/>
      <c r="AU766" s="425"/>
      <c r="AV766" s="425"/>
      <c r="AW766" s="425"/>
      <c r="AX766" s="425"/>
      <c r="AY766" s="425"/>
      <c r="AZ766" s="425"/>
      <c r="BA766" s="425"/>
      <c r="BB766" s="425"/>
      <c r="BC766" s="425"/>
      <c r="BD766" s="425"/>
      <c r="BE766" s="425"/>
      <c r="BF766" s="425"/>
      <c r="BG766" s="425"/>
      <c r="BH766" s="425"/>
      <c r="BI766" s="425"/>
      <c r="BJ766" s="425"/>
      <c r="BK766" s="425"/>
      <c r="BL766" s="425"/>
      <c r="BM766" s="425"/>
      <c r="BN766" s="425"/>
      <c r="BO766" s="425"/>
      <c r="BP766" s="425"/>
      <c r="BQ766" s="425"/>
      <c r="BR766" s="425"/>
      <c r="BS766" s="425"/>
      <c r="BT766" s="425"/>
      <c r="BU766" s="425"/>
      <c r="BV766" s="425"/>
      <c r="BW766" s="425"/>
      <c r="BX766" s="425"/>
      <c r="BY766" s="425"/>
    </row>
    <row r="767" customFormat="false" ht="15" hidden="false" customHeight="false" outlineLevel="0" collapsed="false">
      <c r="A767" s="453" t="n">
        <v>44354</v>
      </c>
      <c r="B767" s="441" t="n">
        <v>0.1979766472423</v>
      </c>
      <c r="C767" s="441" t="n">
        <v>0.172467806940109</v>
      </c>
      <c r="D767" s="441" t="n">
        <v>0.225400278069179</v>
      </c>
      <c r="E767" s="451" t="n">
        <v>0.16314882558455</v>
      </c>
      <c r="F767" s="441" t="n">
        <v>0.0864260111299402</v>
      </c>
      <c r="G767" s="442" t="n">
        <v>0.270915375460274</v>
      </c>
      <c r="H767" s="441" t="n">
        <v>0.533884155125255</v>
      </c>
      <c r="I767" s="441" t="n">
        <v>0.412020178543978</v>
      </c>
      <c r="J767" s="441" t="n">
        <v>0.676241452937318</v>
      </c>
      <c r="K767" s="451" t="n">
        <v>0.233321645899132</v>
      </c>
      <c r="L767" s="441" t="n">
        <v>0.157449307467352</v>
      </c>
      <c r="M767" s="442" t="n">
        <v>0.327698837708833</v>
      </c>
      <c r="N767" s="441" t="n">
        <v>0.134330866725912</v>
      </c>
      <c r="O767" s="441" t="n">
        <v>0.0733574975610672</v>
      </c>
      <c r="P767" s="441" t="n">
        <v>0.213426101661667</v>
      </c>
      <c r="Q767" s="451" t="n">
        <v>0.147310996794858</v>
      </c>
      <c r="R767" s="441" t="n">
        <v>0.0891552146133941</v>
      </c>
      <c r="S767" s="442" t="n">
        <v>0.223763162526155</v>
      </c>
      <c r="T767" s="441" t="n">
        <v>0.0905894902830816</v>
      </c>
      <c r="U767" s="441" t="n">
        <v>0.0489908362745177</v>
      </c>
      <c r="V767" s="441" t="n">
        <v>0.145673318954746</v>
      </c>
      <c r="W767" s="451" t="n">
        <v>0.203751851144724</v>
      </c>
      <c r="X767" s="441" t="n">
        <v>0.150144834602966</v>
      </c>
      <c r="Y767" s="442" t="n">
        <v>0.265130524026749</v>
      </c>
      <c r="Z767" s="441" t="n">
        <v>0.105935693891071</v>
      </c>
      <c r="AA767" s="441" t="n">
        <v>0.0673549500228586</v>
      </c>
      <c r="AB767" s="441" t="n">
        <v>0.15752235945326</v>
      </c>
      <c r="AC767" s="451" t="n">
        <v>0.111584866632462</v>
      </c>
      <c r="AD767" s="441" t="n">
        <v>0.0583319502361076</v>
      </c>
      <c r="AE767" s="442" t="n">
        <v>0.183104672343108</v>
      </c>
      <c r="AF767" s="425"/>
      <c r="AG767" s="425"/>
      <c r="AH767" s="425"/>
      <c r="AI767" s="425"/>
      <c r="AJ767" s="425"/>
      <c r="AK767" s="425"/>
      <c r="AL767" s="425"/>
      <c r="AM767" s="425"/>
      <c r="AN767" s="425"/>
      <c r="AO767" s="425"/>
      <c r="AP767" s="425"/>
      <c r="AQ767" s="425"/>
      <c r="AR767" s="425"/>
      <c r="AS767" s="425"/>
      <c r="AT767" s="425"/>
      <c r="AU767" s="425"/>
      <c r="AV767" s="425"/>
      <c r="AW767" s="425"/>
      <c r="AX767" s="425"/>
      <c r="AY767" s="425"/>
      <c r="AZ767" s="425"/>
      <c r="BA767" s="425"/>
      <c r="BB767" s="425"/>
      <c r="BC767" s="425"/>
      <c r="BD767" s="425"/>
      <c r="BE767" s="425"/>
      <c r="BF767" s="425"/>
      <c r="BG767" s="425"/>
      <c r="BH767" s="425"/>
      <c r="BI767" s="425"/>
      <c r="BJ767" s="425"/>
      <c r="BK767" s="425"/>
      <c r="BL767" s="425"/>
      <c r="BM767" s="425"/>
      <c r="BN767" s="425"/>
      <c r="BO767" s="425"/>
      <c r="BP767" s="425"/>
      <c r="BQ767" s="425"/>
      <c r="BR767" s="425"/>
      <c r="BS767" s="425"/>
      <c r="BT767" s="425"/>
      <c r="BU767" s="425"/>
      <c r="BV767" s="425"/>
      <c r="BW767" s="425"/>
      <c r="BX767" s="425"/>
      <c r="BY767" s="425"/>
    </row>
    <row r="768" customFormat="false" ht="15" hidden="false" customHeight="false" outlineLevel="0" collapsed="false">
      <c r="A768" s="453" t="n">
        <v>44355</v>
      </c>
      <c r="B768" s="441" t="n">
        <v>0.201101108877747</v>
      </c>
      <c r="C768" s="441" t="n">
        <v>0.175332692516652</v>
      </c>
      <c r="D768" s="441" t="n">
        <v>0.229030593893245</v>
      </c>
      <c r="E768" s="451" t="n">
        <v>0.174287616224264</v>
      </c>
      <c r="F768" s="441" t="n">
        <v>0.0932110282848086</v>
      </c>
      <c r="G768" s="442" t="n">
        <v>0.287331316176579</v>
      </c>
      <c r="H768" s="441" t="n">
        <v>0.539841406466885</v>
      </c>
      <c r="I768" s="441" t="n">
        <v>0.415851295187836</v>
      </c>
      <c r="J768" s="441" t="n">
        <v>0.680575085748745</v>
      </c>
      <c r="K768" s="451" t="n">
        <v>0.233695911429593</v>
      </c>
      <c r="L768" s="441" t="n">
        <v>0.158501021778793</v>
      </c>
      <c r="M768" s="442" t="n">
        <v>0.327675053580345</v>
      </c>
      <c r="N768" s="441" t="n">
        <v>0.133773540697664</v>
      </c>
      <c r="O768" s="441" t="n">
        <v>0.0729286729001444</v>
      </c>
      <c r="P768" s="441" t="n">
        <v>0.211511214439033</v>
      </c>
      <c r="Q768" s="451" t="n">
        <v>0.15226233671348</v>
      </c>
      <c r="R768" s="441" t="n">
        <v>0.0925504427308556</v>
      </c>
      <c r="S768" s="442" t="n">
        <v>0.229628516422825</v>
      </c>
      <c r="T768" s="441" t="n">
        <v>0.0947723856505321</v>
      </c>
      <c r="U768" s="441" t="n">
        <v>0.0520782768556096</v>
      </c>
      <c r="V768" s="441" t="n">
        <v>0.151441660302944</v>
      </c>
      <c r="W768" s="451" t="n">
        <v>0.204193646468913</v>
      </c>
      <c r="X768" s="441" t="n">
        <v>0.151122617395469</v>
      </c>
      <c r="Y768" s="442" t="n">
        <v>0.265287342031951</v>
      </c>
      <c r="Z768" s="441" t="n">
        <v>0.106713355410642</v>
      </c>
      <c r="AA768" s="441" t="n">
        <v>0.0684741694683658</v>
      </c>
      <c r="AB768" s="441" t="n">
        <v>0.157864065654111</v>
      </c>
      <c r="AC768" s="451" t="n">
        <v>0.118075931428748</v>
      </c>
      <c r="AD768" s="441" t="n">
        <v>0.0621641665961155</v>
      </c>
      <c r="AE768" s="442" t="n">
        <v>0.194629382093392</v>
      </c>
      <c r="AF768" s="425"/>
      <c r="AG768" s="425"/>
      <c r="AH768" s="425"/>
      <c r="AI768" s="425"/>
      <c r="AJ768" s="425"/>
      <c r="AK768" s="425"/>
      <c r="AL768" s="425"/>
      <c r="AM768" s="425"/>
      <c r="AN768" s="425"/>
      <c r="AO768" s="425"/>
      <c r="AP768" s="425"/>
      <c r="AQ768" s="425"/>
      <c r="AR768" s="425"/>
      <c r="AS768" s="425"/>
      <c r="AT768" s="425"/>
      <c r="AU768" s="425"/>
      <c r="AV768" s="425"/>
      <c r="AW768" s="425"/>
      <c r="AX768" s="425"/>
      <c r="AY768" s="425"/>
      <c r="AZ768" s="425"/>
      <c r="BA768" s="425"/>
      <c r="BB768" s="425"/>
      <c r="BC768" s="425"/>
      <c r="BD768" s="425"/>
      <c r="BE768" s="425"/>
      <c r="BF768" s="425"/>
      <c r="BG768" s="425"/>
      <c r="BH768" s="425"/>
      <c r="BI768" s="425"/>
      <c r="BJ768" s="425"/>
      <c r="BK768" s="425"/>
      <c r="BL768" s="425"/>
      <c r="BM768" s="425"/>
      <c r="BN768" s="425"/>
      <c r="BO768" s="425"/>
      <c r="BP768" s="425"/>
      <c r="BQ768" s="425"/>
      <c r="BR768" s="425"/>
      <c r="BS768" s="425"/>
      <c r="BT768" s="425"/>
      <c r="BU768" s="425"/>
      <c r="BV768" s="425"/>
      <c r="BW768" s="425"/>
      <c r="BX768" s="425"/>
      <c r="BY768" s="425"/>
    </row>
    <row r="769" customFormat="false" ht="15" hidden="false" customHeight="false" outlineLevel="0" collapsed="false">
      <c r="A769" s="453" t="n">
        <v>44356</v>
      </c>
      <c r="B769" s="441" t="n">
        <v>0.205034406908321</v>
      </c>
      <c r="C769" s="441" t="n">
        <v>0.179224780683809</v>
      </c>
      <c r="D769" s="441" t="n">
        <v>0.23324436196213</v>
      </c>
      <c r="E769" s="451" t="n">
        <v>0.187248523452298</v>
      </c>
      <c r="F769" s="441" t="n">
        <v>0.102504274137185</v>
      </c>
      <c r="G769" s="442" t="n">
        <v>0.306610374166209</v>
      </c>
      <c r="H769" s="441" t="n">
        <v>0.547986717257133</v>
      </c>
      <c r="I769" s="441" t="n">
        <v>0.424690632036177</v>
      </c>
      <c r="J769" s="441" t="n">
        <v>0.689042519669366</v>
      </c>
      <c r="K769" s="451" t="n">
        <v>0.23449496612453</v>
      </c>
      <c r="L769" s="441" t="n">
        <v>0.159776345400116</v>
      </c>
      <c r="M769" s="442" t="n">
        <v>0.328439510229377</v>
      </c>
      <c r="N769" s="441" t="n">
        <v>0.135126550879342</v>
      </c>
      <c r="O769" s="441" t="n">
        <v>0.0742677999052049</v>
      </c>
      <c r="P769" s="441" t="n">
        <v>0.212572274249542</v>
      </c>
      <c r="Q769" s="451" t="n">
        <v>0.157357979467523</v>
      </c>
      <c r="R769" s="441" t="n">
        <v>0.0965008011924579</v>
      </c>
      <c r="S769" s="442" t="n">
        <v>0.235146778836038</v>
      </c>
      <c r="T769" s="441" t="n">
        <v>0.0998021238655057</v>
      </c>
      <c r="U769" s="441" t="n">
        <v>0.0558281553635228</v>
      </c>
      <c r="V769" s="441" t="n">
        <v>0.158795303204666</v>
      </c>
      <c r="W769" s="451" t="n">
        <v>0.204883373558017</v>
      </c>
      <c r="X769" s="441" t="n">
        <v>0.153096100142008</v>
      </c>
      <c r="Y769" s="442" t="n">
        <v>0.264356865379216</v>
      </c>
      <c r="Z769" s="441" t="n">
        <v>0.107534169746102</v>
      </c>
      <c r="AA769" s="441" t="n">
        <v>0.0692362653783218</v>
      </c>
      <c r="AB769" s="441" t="n">
        <v>0.157428091087428</v>
      </c>
      <c r="AC769" s="451" t="n">
        <v>0.125332924905295</v>
      </c>
      <c r="AD769" s="441" t="n">
        <v>0.06782892289407</v>
      </c>
      <c r="AE769" s="442" t="n">
        <v>0.204254984445224</v>
      </c>
      <c r="AF769" s="425"/>
      <c r="AG769" s="425"/>
      <c r="AH769" s="425"/>
      <c r="AI769" s="425"/>
      <c r="AJ769" s="425"/>
      <c r="AK769" s="425"/>
      <c r="AL769" s="425"/>
      <c r="AM769" s="425"/>
      <c r="AN769" s="425"/>
      <c r="AO769" s="425"/>
      <c r="AP769" s="425"/>
      <c r="AQ769" s="425"/>
      <c r="AR769" s="425"/>
      <c r="AS769" s="425"/>
      <c r="AT769" s="425"/>
      <c r="AU769" s="425"/>
      <c r="AV769" s="425"/>
      <c r="AW769" s="425"/>
      <c r="AX769" s="425"/>
      <c r="AY769" s="425"/>
      <c r="AZ769" s="425"/>
      <c r="BA769" s="425"/>
      <c r="BB769" s="425"/>
      <c r="BC769" s="425"/>
      <c r="BD769" s="425"/>
      <c r="BE769" s="425"/>
      <c r="BF769" s="425"/>
      <c r="BG769" s="425"/>
      <c r="BH769" s="425"/>
      <c r="BI769" s="425"/>
      <c r="BJ769" s="425"/>
      <c r="BK769" s="425"/>
      <c r="BL769" s="425"/>
      <c r="BM769" s="425"/>
      <c r="BN769" s="425"/>
      <c r="BO769" s="425"/>
      <c r="BP769" s="425"/>
      <c r="BQ769" s="425"/>
      <c r="BR769" s="425"/>
      <c r="BS769" s="425"/>
      <c r="BT769" s="425"/>
      <c r="BU769" s="425"/>
      <c r="BV769" s="425"/>
      <c r="BW769" s="425"/>
      <c r="BX769" s="425"/>
      <c r="BY769" s="425"/>
    </row>
    <row r="770" customFormat="false" ht="15" hidden="false" customHeight="false" outlineLevel="0" collapsed="false">
      <c r="A770" s="453" t="n">
        <v>44357</v>
      </c>
      <c r="B770" s="441" t="n">
        <v>0.209958586832725</v>
      </c>
      <c r="C770" s="441" t="n">
        <v>0.183804132669934</v>
      </c>
      <c r="D770" s="441" t="n">
        <v>0.238182967332893</v>
      </c>
      <c r="E770" s="451" t="n">
        <v>0.202433629376586</v>
      </c>
      <c r="F770" s="441" t="n">
        <v>0.113213449629738</v>
      </c>
      <c r="G770" s="442" t="n">
        <v>0.328775453836831</v>
      </c>
      <c r="H770" s="441" t="n">
        <v>0.558990403960579</v>
      </c>
      <c r="I770" s="441" t="n">
        <v>0.436331239328918</v>
      </c>
      <c r="J770" s="441" t="n">
        <v>0.701358527378358</v>
      </c>
      <c r="K770" s="451" t="n">
        <v>0.235999950605388</v>
      </c>
      <c r="L770" s="441" t="n">
        <v>0.16166283251578</v>
      </c>
      <c r="M770" s="442" t="n">
        <v>0.327030644907377</v>
      </c>
      <c r="N770" s="441" t="n">
        <v>0.138502614888589</v>
      </c>
      <c r="O770" s="441" t="n">
        <v>0.0764926717350878</v>
      </c>
      <c r="P770" s="441" t="n">
        <v>0.216503190664472</v>
      </c>
      <c r="Q770" s="451" t="n">
        <v>0.162689786693242</v>
      </c>
      <c r="R770" s="441" t="n">
        <v>0.100971214034767</v>
      </c>
      <c r="S770" s="442" t="n">
        <v>0.240114631747284</v>
      </c>
      <c r="T770" s="441" t="n">
        <v>0.105632750341298</v>
      </c>
      <c r="U770" s="441" t="n">
        <v>0.0603840267897927</v>
      </c>
      <c r="V770" s="441" t="n">
        <v>0.166111546144762</v>
      </c>
      <c r="W770" s="451" t="n">
        <v>0.205963841819951</v>
      </c>
      <c r="X770" s="441" t="n">
        <v>0.154769077817289</v>
      </c>
      <c r="Y770" s="442" t="n">
        <v>0.263631459634681</v>
      </c>
      <c r="Z770" s="441" t="n">
        <v>0.108490589431013</v>
      </c>
      <c r="AA770" s="441" t="n">
        <v>0.0701140874015689</v>
      </c>
      <c r="AB770" s="441" t="n">
        <v>0.158439249047551</v>
      </c>
      <c r="AC770" s="451" t="n">
        <v>0.133319941342201</v>
      </c>
      <c r="AD770" s="441" t="n">
        <v>0.0736538103005845</v>
      </c>
      <c r="AE770" s="442" t="n">
        <v>0.214109681381539</v>
      </c>
      <c r="AF770" s="425"/>
      <c r="AG770" s="425"/>
      <c r="AH770" s="425"/>
      <c r="AI770" s="425"/>
      <c r="AJ770" s="425"/>
      <c r="AK770" s="425"/>
      <c r="AL770" s="425"/>
      <c r="AM770" s="425"/>
      <c r="AN770" s="425"/>
      <c r="AO770" s="425"/>
      <c r="AP770" s="425"/>
      <c r="AQ770" s="425"/>
      <c r="AR770" s="425"/>
      <c r="AS770" s="425"/>
      <c r="AT770" s="425"/>
      <c r="AU770" s="425"/>
      <c r="AV770" s="425"/>
      <c r="AW770" s="425"/>
      <c r="AX770" s="425"/>
      <c r="AY770" s="425"/>
      <c r="AZ770" s="425"/>
      <c r="BA770" s="425"/>
      <c r="BB770" s="425"/>
      <c r="BC770" s="425"/>
      <c r="BD770" s="425"/>
      <c r="BE770" s="425"/>
      <c r="BF770" s="425"/>
      <c r="BG770" s="425"/>
      <c r="BH770" s="425"/>
      <c r="BI770" s="425"/>
      <c r="BJ770" s="425"/>
      <c r="BK770" s="425"/>
      <c r="BL770" s="425"/>
      <c r="BM770" s="425"/>
      <c r="BN770" s="425"/>
      <c r="BO770" s="425"/>
      <c r="BP770" s="425"/>
      <c r="BQ770" s="425"/>
      <c r="BR770" s="425"/>
      <c r="BS770" s="425"/>
      <c r="BT770" s="425"/>
      <c r="BU770" s="425"/>
      <c r="BV770" s="425"/>
      <c r="BW770" s="425"/>
      <c r="BX770" s="425"/>
      <c r="BY770" s="425"/>
    </row>
    <row r="771" customFormat="false" ht="15" hidden="false" customHeight="false" outlineLevel="0" collapsed="false">
      <c r="A771" s="453" t="n">
        <v>44358</v>
      </c>
      <c r="B771" s="441" t="n">
        <v>0.216023738341554</v>
      </c>
      <c r="C771" s="441" t="n">
        <v>0.189352180716984</v>
      </c>
      <c r="D771" s="441" t="n">
        <v>0.244910377804645</v>
      </c>
      <c r="E771" s="451" t="n">
        <v>0.220325084817883</v>
      </c>
      <c r="F771" s="441" t="n">
        <v>0.126193483279991</v>
      </c>
      <c r="G771" s="442" t="n">
        <v>0.350027581088318</v>
      </c>
      <c r="H771" s="441" t="n">
        <v>0.573325277768097</v>
      </c>
      <c r="I771" s="441" t="n">
        <v>0.45090318618842</v>
      </c>
      <c r="J771" s="441" t="n">
        <v>0.71552292702413</v>
      </c>
      <c r="K771" s="451" t="n">
        <v>0.238506795641754</v>
      </c>
      <c r="L771" s="441" t="n">
        <v>0.163552437353145</v>
      </c>
      <c r="M771" s="442" t="n">
        <v>0.326770989299485</v>
      </c>
      <c r="N771" s="441" t="n">
        <v>0.14400571472049</v>
      </c>
      <c r="O771" s="441" t="n">
        <v>0.0819473681526943</v>
      </c>
      <c r="P771" s="441" t="n">
        <v>0.222385615278478</v>
      </c>
      <c r="Q771" s="451" t="n">
        <v>0.168361955631441</v>
      </c>
      <c r="R771" s="441" t="n">
        <v>0.105449734774926</v>
      </c>
      <c r="S771" s="442" t="n">
        <v>0.245828590588391</v>
      </c>
      <c r="T771" s="441" t="n">
        <v>0.112185064592913</v>
      </c>
      <c r="U771" s="441" t="n">
        <v>0.0652364890488473</v>
      </c>
      <c r="V771" s="441" t="n">
        <v>0.174848624215597</v>
      </c>
      <c r="W771" s="451" t="n">
        <v>0.207570172343042</v>
      </c>
      <c r="X771" s="441" t="n">
        <v>0.156989880482758</v>
      </c>
      <c r="Y771" s="442" t="n">
        <v>0.264583566314727</v>
      </c>
      <c r="Z771" s="441" t="n">
        <v>0.109668136885791</v>
      </c>
      <c r="AA771" s="441" t="n">
        <v>0.0714177579581304</v>
      </c>
      <c r="AB771" s="441" t="n">
        <v>0.159688900779217</v>
      </c>
      <c r="AC771" s="451" t="n">
        <v>0.14194098487204</v>
      </c>
      <c r="AD771" s="441" t="n">
        <v>0.0798148924237248</v>
      </c>
      <c r="AE771" s="442" t="n">
        <v>0.2234490594125</v>
      </c>
      <c r="AF771" s="425"/>
      <c r="AG771" s="425"/>
      <c r="AH771" s="425"/>
      <c r="AI771" s="425"/>
      <c r="AJ771" s="425"/>
      <c r="AK771" s="425"/>
      <c r="AL771" s="425"/>
      <c r="AM771" s="425"/>
      <c r="AN771" s="425"/>
      <c r="AO771" s="425"/>
      <c r="AP771" s="425"/>
      <c r="AQ771" s="425"/>
      <c r="AR771" s="425"/>
      <c r="AS771" s="425"/>
      <c r="AT771" s="425"/>
      <c r="AU771" s="425"/>
      <c r="AV771" s="425"/>
      <c r="AW771" s="425"/>
      <c r="AX771" s="425"/>
      <c r="AY771" s="425"/>
      <c r="AZ771" s="425"/>
      <c r="BA771" s="425"/>
      <c r="BB771" s="425"/>
      <c r="BC771" s="425"/>
      <c r="BD771" s="425"/>
      <c r="BE771" s="425"/>
      <c r="BF771" s="425"/>
      <c r="BG771" s="425"/>
      <c r="BH771" s="425"/>
      <c r="BI771" s="425"/>
      <c r="BJ771" s="425"/>
      <c r="BK771" s="425"/>
      <c r="BL771" s="425"/>
      <c r="BM771" s="425"/>
      <c r="BN771" s="425"/>
      <c r="BO771" s="425"/>
      <c r="BP771" s="425"/>
      <c r="BQ771" s="425"/>
      <c r="BR771" s="425"/>
      <c r="BS771" s="425"/>
      <c r="BT771" s="425"/>
      <c r="BU771" s="425"/>
      <c r="BV771" s="425"/>
      <c r="BW771" s="425"/>
      <c r="BX771" s="425"/>
      <c r="BY771" s="425"/>
    </row>
    <row r="772" customFormat="false" ht="15" hidden="false" customHeight="false" outlineLevel="0" collapsed="false">
      <c r="A772" s="453" t="n">
        <v>44359</v>
      </c>
      <c r="B772" s="441" t="n">
        <v>0.223340439372519</v>
      </c>
      <c r="C772" s="441" t="n">
        <v>0.196297152689858</v>
      </c>
      <c r="D772" s="441" t="n">
        <v>0.25259017391952</v>
      </c>
      <c r="E772" s="451" t="n">
        <v>0.241490704487111</v>
      </c>
      <c r="F772" s="441" t="n">
        <v>0.141842341561033</v>
      </c>
      <c r="G772" s="442" t="n">
        <v>0.37532809419113</v>
      </c>
      <c r="H772" s="441" t="n">
        <v>0.59125784921837</v>
      </c>
      <c r="I772" s="441" t="n">
        <v>0.465202780860679</v>
      </c>
      <c r="J772" s="441" t="n">
        <v>0.737087791543412</v>
      </c>
      <c r="K772" s="451" t="n">
        <v>0.242315870109479</v>
      </c>
      <c r="L772" s="441" t="n">
        <v>0.167729832843802</v>
      </c>
      <c r="M772" s="442" t="n">
        <v>0.330152563370108</v>
      </c>
      <c r="N772" s="441" t="n">
        <v>0.151726256934172</v>
      </c>
      <c r="O772" s="441" t="n">
        <v>0.0886180715225874</v>
      </c>
      <c r="P772" s="441" t="n">
        <v>0.232855651307901</v>
      </c>
      <c r="Q772" s="451" t="n">
        <v>0.174483476188811</v>
      </c>
      <c r="R772" s="441" t="n">
        <v>0.110150536289674</v>
      </c>
      <c r="S772" s="442" t="n">
        <v>0.253317627888235</v>
      </c>
      <c r="T772" s="441" t="n">
        <v>0.119336415689293</v>
      </c>
      <c r="U772" s="441" t="n">
        <v>0.0699584508455316</v>
      </c>
      <c r="V772" s="441" t="n">
        <v>0.183790095058233</v>
      </c>
      <c r="W772" s="451" t="n">
        <v>0.209822793836866</v>
      </c>
      <c r="X772" s="441" t="n">
        <v>0.159806324197264</v>
      </c>
      <c r="Y772" s="442" t="n">
        <v>0.266699901167853</v>
      </c>
      <c r="Z772" s="441" t="n">
        <v>0.111140073070957</v>
      </c>
      <c r="AA772" s="441" t="n">
        <v>0.072877431508633</v>
      </c>
      <c r="AB772" s="441" t="n">
        <v>0.159910891178136</v>
      </c>
      <c r="AC772" s="451" t="n">
        <v>0.151026649281598</v>
      </c>
      <c r="AD772" s="441" t="n">
        <v>0.0870464952387404</v>
      </c>
      <c r="AE772" s="442" t="n">
        <v>0.233985365365136</v>
      </c>
      <c r="AF772" s="425"/>
      <c r="AG772" s="425"/>
      <c r="AH772" s="425"/>
      <c r="AI772" s="425"/>
      <c r="AJ772" s="425"/>
      <c r="AK772" s="425"/>
      <c r="AL772" s="425"/>
      <c r="AM772" s="425"/>
      <c r="AN772" s="425"/>
      <c r="AO772" s="425"/>
      <c r="AP772" s="425"/>
      <c r="AQ772" s="425"/>
      <c r="AR772" s="425"/>
      <c r="AS772" s="425"/>
      <c r="AT772" s="425"/>
      <c r="AU772" s="425"/>
      <c r="AV772" s="425"/>
      <c r="AW772" s="425"/>
      <c r="AX772" s="425"/>
      <c r="AY772" s="425"/>
      <c r="AZ772" s="425"/>
      <c r="BA772" s="425"/>
      <c r="BB772" s="425"/>
      <c r="BC772" s="425"/>
      <c r="BD772" s="425"/>
      <c r="BE772" s="425"/>
      <c r="BF772" s="425"/>
      <c r="BG772" s="425"/>
      <c r="BH772" s="425"/>
      <c r="BI772" s="425"/>
      <c r="BJ772" s="425"/>
      <c r="BK772" s="425"/>
      <c r="BL772" s="425"/>
      <c r="BM772" s="425"/>
      <c r="BN772" s="425"/>
      <c r="BO772" s="425"/>
      <c r="BP772" s="425"/>
      <c r="BQ772" s="425"/>
      <c r="BR772" s="425"/>
      <c r="BS772" s="425"/>
      <c r="BT772" s="425"/>
      <c r="BU772" s="425"/>
      <c r="BV772" s="425"/>
      <c r="BW772" s="425"/>
      <c r="BX772" s="425"/>
      <c r="BY772" s="425"/>
    </row>
    <row r="773" customFormat="false" ht="15" hidden="false" customHeight="false" outlineLevel="0" collapsed="false">
      <c r="A773" s="453" t="n">
        <v>44360</v>
      </c>
      <c r="B773" s="441" t="n">
        <v>0.231972760953331</v>
      </c>
      <c r="C773" s="441" t="n">
        <v>0.204409941349111</v>
      </c>
      <c r="D773" s="441" t="n">
        <v>0.262318021299029</v>
      </c>
      <c r="E773" s="451" t="n">
        <v>0.266587078749907</v>
      </c>
      <c r="F773" s="441" t="n">
        <v>0.159635852776633</v>
      </c>
      <c r="G773" s="442" t="n">
        <v>0.408274508335405</v>
      </c>
      <c r="H773" s="441" t="n">
        <v>0.612841092290567</v>
      </c>
      <c r="I773" s="441" t="n">
        <v>0.482576264012162</v>
      </c>
      <c r="J773" s="441" t="n">
        <v>0.764484714712524</v>
      </c>
      <c r="K773" s="451" t="n">
        <v>0.24772413714585</v>
      </c>
      <c r="L773" s="441" t="n">
        <v>0.17236193832612</v>
      </c>
      <c r="M773" s="442" t="n">
        <v>0.335497784863031</v>
      </c>
      <c r="N773" s="441" t="n">
        <v>0.161726545916949</v>
      </c>
      <c r="O773" s="441" t="n">
        <v>0.0960982675440312</v>
      </c>
      <c r="P773" s="441" t="n">
        <v>0.245126237383287</v>
      </c>
      <c r="Q773" s="451" t="n">
        <v>0.181160059484762</v>
      </c>
      <c r="R773" s="441" t="n">
        <v>0.116084401426467</v>
      </c>
      <c r="S773" s="442" t="n">
        <v>0.260982707659415</v>
      </c>
      <c r="T773" s="441" t="n">
        <v>0.126912821450193</v>
      </c>
      <c r="U773" s="441" t="n">
        <v>0.0753155082237611</v>
      </c>
      <c r="V773" s="441" t="n">
        <v>0.195298195969187</v>
      </c>
      <c r="W773" s="451" t="n">
        <v>0.212821555799718</v>
      </c>
      <c r="X773" s="441" t="n">
        <v>0.162494743185567</v>
      </c>
      <c r="Y773" s="442" t="n">
        <v>0.27115899886097</v>
      </c>
      <c r="Z773" s="441" t="n">
        <v>0.112963378402249</v>
      </c>
      <c r="AA773" s="441" t="n">
        <v>0.0737536903427819</v>
      </c>
      <c r="AB773" s="441" t="n">
        <v>0.161845099106739</v>
      </c>
      <c r="AC773" s="451" t="n">
        <v>0.160325489836823</v>
      </c>
      <c r="AD773" s="441" t="n">
        <v>0.0935092082705867</v>
      </c>
      <c r="AE773" s="442" t="n">
        <v>0.247468870845976</v>
      </c>
      <c r="AF773" s="425"/>
      <c r="AG773" s="425"/>
      <c r="AH773" s="425"/>
      <c r="AI773" s="425"/>
      <c r="AJ773" s="425"/>
      <c r="AK773" s="425"/>
      <c r="AL773" s="425"/>
      <c r="AM773" s="425"/>
      <c r="AN773" s="425"/>
      <c r="AO773" s="425"/>
      <c r="AP773" s="425"/>
      <c r="AQ773" s="425"/>
      <c r="AR773" s="425"/>
      <c r="AS773" s="425"/>
      <c r="AT773" s="425"/>
      <c r="AU773" s="425"/>
      <c r="AV773" s="425"/>
      <c r="AW773" s="425"/>
      <c r="AX773" s="425"/>
      <c r="AY773" s="425"/>
      <c r="AZ773" s="425"/>
      <c r="BA773" s="425"/>
      <c r="BB773" s="425"/>
      <c r="BC773" s="425"/>
      <c r="BD773" s="425"/>
      <c r="BE773" s="425"/>
      <c r="BF773" s="425"/>
      <c r="BG773" s="425"/>
      <c r="BH773" s="425"/>
      <c r="BI773" s="425"/>
      <c r="BJ773" s="425"/>
      <c r="BK773" s="425"/>
      <c r="BL773" s="425"/>
      <c r="BM773" s="425"/>
      <c r="BN773" s="425"/>
      <c r="BO773" s="425"/>
      <c r="BP773" s="425"/>
      <c r="BQ773" s="425"/>
      <c r="BR773" s="425"/>
      <c r="BS773" s="425"/>
      <c r="BT773" s="425"/>
      <c r="BU773" s="425"/>
      <c r="BV773" s="425"/>
      <c r="BW773" s="425"/>
      <c r="BX773" s="425"/>
      <c r="BY773" s="425"/>
    </row>
    <row r="774" customFormat="false" ht="15" hidden="false" customHeight="false" outlineLevel="0" collapsed="false">
      <c r="A774" s="453" t="n">
        <v>44361</v>
      </c>
      <c r="B774" s="441" t="n">
        <v>0.241934599817961</v>
      </c>
      <c r="C774" s="441" t="n">
        <v>0.213431617401446</v>
      </c>
      <c r="D774" s="441" t="n">
        <v>0.272997783485817</v>
      </c>
      <c r="E774" s="451" t="n">
        <v>0.296361847187204</v>
      </c>
      <c r="F774" s="441" t="n">
        <v>0.182296776955658</v>
      </c>
      <c r="G774" s="442" t="n">
        <v>0.448073775404396</v>
      </c>
      <c r="H774" s="441" t="n">
        <v>0.637912984421358</v>
      </c>
      <c r="I774" s="441" t="n">
        <v>0.500568951593578</v>
      </c>
      <c r="J774" s="441" t="n">
        <v>0.796325635105297</v>
      </c>
      <c r="K774" s="451" t="n">
        <v>0.255021418967889</v>
      </c>
      <c r="L774" s="441" t="n">
        <v>0.17817732412275</v>
      </c>
      <c r="M774" s="442" t="n">
        <v>0.345328229890668</v>
      </c>
      <c r="N774" s="441" t="n">
        <v>0.174019550639577</v>
      </c>
      <c r="O774" s="441" t="n">
        <v>0.105577595233626</v>
      </c>
      <c r="P774" s="441" t="n">
        <v>0.261209485233776</v>
      </c>
      <c r="Q774" s="451" t="n">
        <v>0.188487746709942</v>
      </c>
      <c r="R774" s="441" t="n">
        <v>0.121591410066463</v>
      </c>
      <c r="S774" s="442" t="n">
        <v>0.272042744706726</v>
      </c>
      <c r="T774" s="441" t="n">
        <v>0.134687548643826</v>
      </c>
      <c r="U774" s="441" t="n">
        <v>0.0804312146977018</v>
      </c>
      <c r="V774" s="441" t="n">
        <v>0.206589046161744</v>
      </c>
      <c r="W774" s="451" t="n">
        <v>0.216642477822163</v>
      </c>
      <c r="X774" s="441" t="n">
        <v>0.165607701133479</v>
      </c>
      <c r="Y774" s="442" t="n">
        <v>0.277249979045591</v>
      </c>
      <c r="Z774" s="441" t="n">
        <v>0.115177001993323</v>
      </c>
      <c r="AA774" s="441" t="n">
        <v>0.0748344324928285</v>
      </c>
      <c r="AB774" s="441" t="n">
        <v>0.165113979393264</v>
      </c>
      <c r="AC774" s="451" t="n">
        <v>0.169506448202483</v>
      </c>
      <c r="AD774" s="441" t="n">
        <v>0.100030237745214</v>
      </c>
      <c r="AE774" s="442" t="n">
        <v>0.26063370750572</v>
      </c>
      <c r="AF774" s="425"/>
      <c r="AG774" s="425"/>
      <c r="AH774" s="425"/>
      <c r="AI774" s="425"/>
      <c r="AJ774" s="425"/>
      <c r="AK774" s="425"/>
      <c r="AL774" s="425"/>
      <c r="AM774" s="425"/>
      <c r="AN774" s="425"/>
      <c r="AO774" s="425"/>
      <c r="AP774" s="425"/>
      <c r="AQ774" s="425"/>
      <c r="AR774" s="425"/>
      <c r="AS774" s="425"/>
      <c r="AT774" s="425"/>
      <c r="AU774" s="425"/>
      <c r="AV774" s="425"/>
      <c r="AW774" s="425"/>
      <c r="AX774" s="425"/>
      <c r="AY774" s="425"/>
      <c r="AZ774" s="425"/>
      <c r="BA774" s="425"/>
      <c r="BB774" s="425"/>
      <c r="BC774" s="425"/>
      <c r="BD774" s="425"/>
      <c r="BE774" s="425"/>
      <c r="BF774" s="425"/>
      <c r="BG774" s="425"/>
      <c r="BH774" s="425"/>
      <c r="BI774" s="425"/>
      <c r="BJ774" s="425"/>
      <c r="BK774" s="425"/>
      <c r="BL774" s="425"/>
      <c r="BM774" s="425"/>
      <c r="BN774" s="425"/>
      <c r="BO774" s="425"/>
      <c r="BP774" s="425"/>
      <c r="BQ774" s="425"/>
      <c r="BR774" s="425"/>
      <c r="BS774" s="425"/>
      <c r="BT774" s="425"/>
      <c r="BU774" s="425"/>
      <c r="BV774" s="425"/>
      <c r="BW774" s="425"/>
      <c r="BX774" s="425"/>
      <c r="BY774" s="425"/>
    </row>
    <row r="775" customFormat="false" ht="15" hidden="false" customHeight="false" outlineLevel="0" collapsed="false">
      <c r="A775" s="453" t="n">
        <v>44362</v>
      </c>
      <c r="B775" s="441" t="n">
        <v>0.253192689562679</v>
      </c>
      <c r="C775" s="441" t="n">
        <v>0.223632439964693</v>
      </c>
      <c r="D775" s="441" t="n">
        <v>0.285642475602074</v>
      </c>
      <c r="E775" s="451" t="n">
        <v>0.331658079690867</v>
      </c>
      <c r="F775" s="441" t="n">
        <v>0.207906739957567</v>
      </c>
      <c r="G775" s="442" t="n">
        <v>0.493545390549931</v>
      </c>
      <c r="H775" s="441" t="n">
        <v>0.666108891233063</v>
      </c>
      <c r="I775" s="441" t="n">
        <v>0.521876116293125</v>
      </c>
      <c r="J775" s="441" t="n">
        <v>0.832525734679265</v>
      </c>
      <c r="K775" s="451" t="n">
        <v>0.264491453566491</v>
      </c>
      <c r="L775" s="441" t="n">
        <v>0.18540826704667</v>
      </c>
      <c r="M775" s="442" t="n">
        <v>0.359102621301771</v>
      </c>
      <c r="N775" s="441" t="n">
        <v>0.188546635317131</v>
      </c>
      <c r="O775" s="441" t="n">
        <v>0.117096839063861</v>
      </c>
      <c r="P775" s="441" t="n">
        <v>0.279682582471657</v>
      </c>
      <c r="Q775" s="451" t="n">
        <v>0.196550189101801</v>
      </c>
      <c r="R775" s="441" t="n">
        <v>0.127654770022966</v>
      </c>
      <c r="S775" s="442" t="n">
        <v>0.282157473081591</v>
      </c>
      <c r="T775" s="441" t="n">
        <v>0.142390530906007</v>
      </c>
      <c r="U775" s="441" t="n">
        <v>0.085686203209906</v>
      </c>
      <c r="V775" s="441" t="n">
        <v>0.21733257662563</v>
      </c>
      <c r="W775" s="451" t="n">
        <v>0.221338211339447</v>
      </c>
      <c r="X775" s="441" t="n">
        <v>0.168449599819585</v>
      </c>
      <c r="Y775" s="442" t="n">
        <v>0.282893393526966</v>
      </c>
      <c r="Z775" s="441" t="n">
        <v>0.117803036119237</v>
      </c>
      <c r="AA775" s="441" t="n">
        <v>0.0764455137898322</v>
      </c>
      <c r="AB775" s="441" t="n">
        <v>0.169348810749625</v>
      </c>
      <c r="AC775" s="451" t="n">
        <v>0.178178648346804</v>
      </c>
      <c r="AD775" s="441" t="n">
        <v>0.106408990632411</v>
      </c>
      <c r="AE775" s="442" t="n">
        <v>0.271526200465121</v>
      </c>
      <c r="AF775" s="425"/>
      <c r="AG775" s="425"/>
      <c r="AH775" s="425"/>
      <c r="AI775" s="425"/>
      <c r="AJ775" s="425"/>
      <c r="AK775" s="425"/>
      <c r="AL775" s="425"/>
      <c r="AM775" s="425"/>
      <c r="AN775" s="425"/>
      <c r="AO775" s="425"/>
      <c r="AP775" s="425"/>
      <c r="AQ775" s="425"/>
      <c r="AR775" s="425"/>
      <c r="AS775" s="425"/>
      <c r="AT775" s="425"/>
      <c r="AU775" s="425"/>
      <c r="AV775" s="425"/>
      <c r="AW775" s="425"/>
      <c r="AX775" s="425"/>
      <c r="AY775" s="425"/>
      <c r="AZ775" s="425"/>
      <c r="BA775" s="425"/>
      <c r="BB775" s="425"/>
      <c r="BC775" s="425"/>
      <c r="BD775" s="425"/>
      <c r="BE775" s="425"/>
      <c r="BF775" s="425"/>
      <c r="BG775" s="425"/>
      <c r="BH775" s="425"/>
      <c r="BI775" s="425"/>
      <c r="BJ775" s="425"/>
      <c r="BK775" s="425"/>
      <c r="BL775" s="425"/>
      <c r="BM775" s="425"/>
      <c r="BN775" s="425"/>
      <c r="BO775" s="425"/>
      <c r="BP775" s="425"/>
      <c r="BQ775" s="425"/>
      <c r="BR775" s="425"/>
      <c r="BS775" s="425"/>
      <c r="BT775" s="425"/>
      <c r="BU775" s="425"/>
      <c r="BV775" s="425"/>
      <c r="BW775" s="425"/>
      <c r="BX775" s="425"/>
      <c r="BY775" s="425"/>
    </row>
    <row r="776" customFormat="false" ht="15" hidden="false" customHeight="false" outlineLevel="0" collapsed="false">
      <c r="A776" s="453" t="n">
        <v>44363</v>
      </c>
      <c r="B776" s="441" t="n">
        <v>0.265679192217121</v>
      </c>
      <c r="C776" s="441" t="n">
        <v>0.234925141276325</v>
      </c>
      <c r="D776" s="441" t="n">
        <v>0.299941253969523</v>
      </c>
      <c r="E776" s="451" t="n">
        <v>0.373424942995428</v>
      </c>
      <c r="F776" s="441" t="n">
        <v>0.239190314667098</v>
      </c>
      <c r="G776" s="442" t="n">
        <v>0.54719460986944</v>
      </c>
      <c r="H776" s="441" t="n">
        <v>0.696896744423658</v>
      </c>
      <c r="I776" s="441" t="n">
        <v>0.54339325124449</v>
      </c>
      <c r="J776" s="441" t="n">
        <v>0.870177706342399</v>
      </c>
      <c r="K776" s="451" t="n">
        <v>0.276417498939645</v>
      </c>
      <c r="L776" s="441" t="n">
        <v>0.1935939165155</v>
      </c>
      <c r="M776" s="442" t="n">
        <v>0.373802299658948</v>
      </c>
      <c r="N776" s="441" t="n">
        <v>0.205162737466873</v>
      </c>
      <c r="O776" s="441" t="n">
        <v>0.129421550489715</v>
      </c>
      <c r="P776" s="441" t="n">
        <v>0.301247608750078</v>
      </c>
      <c r="Q776" s="451" t="n">
        <v>0.205420819162281</v>
      </c>
      <c r="R776" s="441" t="n">
        <v>0.13437901817124</v>
      </c>
      <c r="S776" s="442" t="n">
        <v>0.292714695139632</v>
      </c>
      <c r="T776" s="441" t="n">
        <v>0.149731388675722</v>
      </c>
      <c r="U776" s="441" t="n">
        <v>0.0903061870239692</v>
      </c>
      <c r="V776" s="441" t="n">
        <v>0.229062963475151</v>
      </c>
      <c r="W776" s="451" t="n">
        <v>0.22694253108193</v>
      </c>
      <c r="X776" s="441" t="n">
        <v>0.173017563019353</v>
      </c>
      <c r="Y776" s="442" t="n">
        <v>0.290452080458518</v>
      </c>
      <c r="Z776" s="441" t="n">
        <v>0.120850971826104</v>
      </c>
      <c r="AA776" s="441" t="n">
        <v>0.0783047758080498</v>
      </c>
      <c r="AB776" s="441" t="n">
        <v>0.174577933402313</v>
      </c>
      <c r="AC776" s="451" t="n">
        <v>0.185931793050442</v>
      </c>
      <c r="AD776" s="441" t="n">
        <v>0.111463334602648</v>
      </c>
      <c r="AE776" s="442" t="n">
        <v>0.283030342374867</v>
      </c>
      <c r="AF776" s="425"/>
      <c r="AG776" s="425"/>
      <c r="AH776" s="425"/>
      <c r="AI776" s="425"/>
      <c r="AJ776" s="425"/>
      <c r="AK776" s="425"/>
      <c r="AL776" s="425"/>
      <c r="AM776" s="425"/>
      <c r="AN776" s="425"/>
      <c r="AO776" s="425"/>
      <c r="AP776" s="425"/>
      <c r="AQ776" s="425"/>
      <c r="AR776" s="425"/>
      <c r="AS776" s="425"/>
      <c r="AT776" s="425"/>
      <c r="AU776" s="425"/>
      <c r="AV776" s="425"/>
      <c r="AW776" s="425"/>
      <c r="AX776" s="425"/>
      <c r="AY776" s="425"/>
      <c r="AZ776" s="425"/>
      <c r="BA776" s="425"/>
      <c r="BB776" s="425"/>
      <c r="BC776" s="425"/>
      <c r="BD776" s="425"/>
      <c r="BE776" s="425"/>
      <c r="BF776" s="425"/>
      <c r="BG776" s="425"/>
      <c r="BH776" s="425"/>
      <c r="BI776" s="425"/>
      <c r="BJ776" s="425"/>
      <c r="BK776" s="425"/>
      <c r="BL776" s="425"/>
      <c r="BM776" s="425"/>
      <c r="BN776" s="425"/>
      <c r="BO776" s="425"/>
      <c r="BP776" s="425"/>
      <c r="BQ776" s="425"/>
      <c r="BR776" s="425"/>
      <c r="BS776" s="425"/>
      <c r="BT776" s="425"/>
      <c r="BU776" s="425"/>
      <c r="BV776" s="425"/>
      <c r="BW776" s="425"/>
      <c r="BX776" s="425"/>
      <c r="BY776" s="425"/>
    </row>
    <row r="777" customFormat="false" ht="15" hidden="false" customHeight="false" outlineLevel="0" collapsed="false">
      <c r="A777" s="453" t="n">
        <v>44364</v>
      </c>
      <c r="B777" s="441" t="n">
        <v>0.279314940473436</v>
      </c>
      <c r="C777" s="441" t="n">
        <v>0.247679709506943</v>
      </c>
      <c r="D777" s="441" t="n">
        <v>0.314985738295093</v>
      </c>
      <c r="E777" s="451" t="n">
        <v>0.422739543702436</v>
      </c>
      <c r="F777" s="441" t="n">
        <v>0.273901733518681</v>
      </c>
      <c r="G777" s="442" t="n">
        <v>0.612087433801216</v>
      </c>
      <c r="H777" s="441" t="n">
        <v>0.729640544655103</v>
      </c>
      <c r="I777" s="441" t="n">
        <v>0.567352110458707</v>
      </c>
      <c r="J777" s="441" t="n">
        <v>0.907377387595964</v>
      </c>
      <c r="K777" s="451" t="n">
        <v>0.291091405317425</v>
      </c>
      <c r="L777" s="441" t="n">
        <v>0.206208278062854</v>
      </c>
      <c r="M777" s="442" t="n">
        <v>0.39295404448924</v>
      </c>
      <c r="N777" s="441" t="n">
        <v>0.223638777273861</v>
      </c>
      <c r="O777" s="441" t="n">
        <v>0.143688944678251</v>
      </c>
      <c r="P777" s="441" t="n">
        <v>0.326899251241462</v>
      </c>
      <c r="Q777" s="451" t="n">
        <v>0.215169934963945</v>
      </c>
      <c r="R777" s="441" t="n">
        <v>0.14072617618671</v>
      </c>
      <c r="S777" s="442" t="n">
        <v>0.306901832836585</v>
      </c>
      <c r="T777" s="441" t="n">
        <v>0.15643501933655</v>
      </c>
      <c r="U777" s="441" t="n">
        <v>0.0944469229277705</v>
      </c>
      <c r="V777" s="441" t="n">
        <v>0.238274643556605</v>
      </c>
      <c r="W777" s="451" t="n">
        <v>0.233478221887644</v>
      </c>
      <c r="X777" s="441" t="n">
        <v>0.177628573389144</v>
      </c>
      <c r="Y777" s="442" t="n">
        <v>0.298447275432763</v>
      </c>
      <c r="Z777" s="441" t="n">
        <v>0.124324535535314</v>
      </c>
      <c r="AA777" s="441" t="n">
        <v>0.0802653569739971</v>
      </c>
      <c r="AB777" s="441" t="n">
        <v>0.179456184138173</v>
      </c>
      <c r="AC777" s="451" t="n">
        <v>0.192393959392461</v>
      </c>
      <c r="AD777" s="441" t="n">
        <v>0.116471132931392</v>
      </c>
      <c r="AE777" s="442" t="n">
        <v>0.293049671514515</v>
      </c>
      <c r="AF777" s="425"/>
      <c r="AG777" s="425"/>
      <c r="AH777" s="425"/>
      <c r="AI777" s="425"/>
      <c r="AJ777" s="425"/>
      <c r="AK777" s="425"/>
      <c r="AL777" s="425"/>
      <c r="AM777" s="425"/>
      <c r="AN777" s="425"/>
      <c r="AO777" s="425"/>
      <c r="AP777" s="425"/>
      <c r="AQ777" s="425"/>
      <c r="AR777" s="425"/>
      <c r="AS777" s="425"/>
      <c r="AT777" s="425"/>
      <c r="AU777" s="425"/>
      <c r="AV777" s="425"/>
      <c r="AW777" s="425"/>
      <c r="AX777" s="425"/>
      <c r="AY777" s="425"/>
      <c r="AZ777" s="425"/>
      <c r="BA777" s="425"/>
      <c r="BB777" s="425"/>
      <c r="BC777" s="425"/>
      <c r="BD777" s="425"/>
      <c r="BE777" s="425"/>
      <c r="BF777" s="425"/>
      <c r="BG777" s="425"/>
      <c r="BH777" s="425"/>
      <c r="BI777" s="425"/>
      <c r="BJ777" s="425"/>
      <c r="BK777" s="425"/>
      <c r="BL777" s="425"/>
      <c r="BM777" s="425"/>
      <c r="BN777" s="425"/>
      <c r="BO777" s="425"/>
      <c r="BP777" s="425"/>
      <c r="BQ777" s="425"/>
      <c r="BR777" s="425"/>
      <c r="BS777" s="425"/>
      <c r="BT777" s="425"/>
      <c r="BU777" s="425"/>
      <c r="BV777" s="425"/>
      <c r="BW777" s="425"/>
      <c r="BX777" s="425"/>
      <c r="BY777" s="425"/>
    </row>
    <row r="778" customFormat="false" ht="15" hidden="false" customHeight="false" outlineLevel="0" collapsed="false">
      <c r="A778" s="453" t="n">
        <v>44365</v>
      </c>
      <c r="B778" s="441" t="n">
        <v>0.294041302365366</v>
      </c>
      <c r="C778" s="441" t="n">
        <v>0.260831923444328</v>
      </c>
      <c r="D778" s="441" t="n">
        <v>0.331363528690219</v>
      </c>
      <c r="E778" s="451" t="n">
        <v>0.480844314155873</v>
      </c>
      <c r="F778" s="441" t="n">
        <v>0.317631917952634</v>
      </c>
      <c r="G778" s="442" t="n">
        <v>0.686943946406656</v>
      </c>
      <c r="H778" s="441" t="n">
        <v>0.763689925086454</v>
      </c>
      <c r="I778" s="441" t="n">
        <v>0.597989390704949</v>
      </c>
      <c r="J778" s="441" t="n">
        <v>0.943167202117081</v>
      </c>
      <c r="K778" s="451" t="n">
        <v>0.308824303071276</v>
      </c>
      <c r="L778" s="441" t="n">
        <v>0.220830715345941</v>
      </c>
      <c r="M778" s="442" t="n">
        <v>0.4150199387379</v>
      </c>
      <c r="N778" s="441" t="n">
        <v>0.243688830701425</v>
      </c>
      <c r="O778" s="441" t="n">
        <v>0.159554954008937</v>
      </c>
      <c r="P778" s="441" t="n">
        <v>0.352956286902446</v>
      </c>
      <c r="Q778" s="451" t="n">
        <v>0.225875309563534</v>
      </c>
      <c r="R778" s="441" t="n">
        <v>0.148680232253189</v>
      </c>
      <c r="S778" s="442" t="n">
        <v>0.321014796400392</v>
      </c>
      <c r="T778" s="441" t="n">
        <v>0.162283632545275</v>
      </c>
      <c r="U778" s="441" t="n">
        <v>0.0974298960665399</v>
      </c>
      <c r="V778" s="441" t="n">
        <v>0.247807026551013</v>
      </c>
      <c r="W778" s="451" t="n">
        <v>0.240966752672091</v>
      </c>
      <c r="X778" s="441" t="n">
        <v>0.183326164911827</v>
      </c>
      <c r="Y778" s="442" t="n">
        <v>0.307315309088919</v>
      </c>
      <c r="Z778" s="441" t="n">
        <v>0.128229893338651</v>
      </c>
      <c r="AA778" s="441" t="n">
        <v>0.0831567607303024</v>
      </c>
      <c r="AB778" s="441" t="n">
        <v>0.184928853577528</v>
      </c>
      <c r="AC778" s="451" t="n">
        <v>0.197295558680333</v>
      </c>
      <c r="AD778" s="441" t="n">
        <v>0.119125553319592</v>
      </c>
      <c r="AE778" s="442" t="n">
        <v>0.299499662957343</v>
      </c>
      <c r="AF778" s="425"/>
      <c r="AG778" s="425"/>
      <c r="AH778" s="425"/>
      <c r="AI778" s="425"/>
      <c r="AJ778" s="425"/>
      <c r="AK778" s="425"/>
      <c r="AL778" s="425"/>
      <c r="AM778" s="425"/>
      <c r="AN778" s="425"/>
      <c r="AO778" s="425"/>
      <c r="AP778" s="425"/>
      <c r="AQ778" s="425"/>
      <c r="AR778" s="425"/>
      <c r="AS778" s="425"/>
      <c r="AT778" s="425"/>
      <c r="AU778" s="425"/>
      <c r="AV778" s="425"/>
      <c r="AW778" s="425"/>
      <c r="AX778" s="425"/>
      <c r="AY778" s="425"/>
      <c r="AZ778" s="425"/>
      <c r="BA778" s="425"/>
      <c r="BB778" s="425"/>
      <c r="BC778" s="425"/>
      <c r="BD778" s="425"/>
      <c r="BE778" s="425"/>
      <c r="BF778" s="425"/>
      <c r="BG778" s="425"/>
      <c r="BH778" s="425"/>
      <c r="BI778" s="425"/>
      <c r="BJ778" s="425"/>
      <c r="BK778" s="425"/>
      <c r="BL778" s="425"/>
      <c r="BM778" s="425"/>
      <c r="BN778" s="425"/>
      <c r="BO778" s="425"/>
      <c r="BP778" s="425"/>
      <c r="BQ778" s="425"/>
      <c r="BR778" s="425"/>
      <c r="BS778" s="425"/>
      <c r="BT778" s="425"/>
      <c r="BU778" s="425"/>
      <c r="BV778" s="425"/>
      <c r="BW778" s="425"/>
      <c r="BX778" s="425"/>
      <c r="BY778" s="425"/>
    </row>
    <row r="779" customFormat="false" ht="15" hidden="false" customHeight="false" outlineLevel="0" collapsed="false">
      <c r="A779" s="453" t="n">
        <v>44366</v>
      </c>
      <c r="B779" s="441" t="n">
        <v>0.309855168830624</v>
      </c>
      <c r="C779" s="441" t="n">
        <v>0.27541528415743</v>
      </c>
      <c r="D779" s="441" t="n">
        <v>0.348225250966508</v>
      </c>
      <c r="E779" s="451" t="n">
        <v>0.549201908000772</v>
      </c>
      <c r="F779" s="441" t="n">
        <v>0.368026238403119</v>
      </c>
      <c r="G779" s="442" t="n">
        <v>0.774418609365254</v>
      </c>
      <c r="H779" s="441" t="n">
        <v>0.798483422329091</v>
      </c>
      <c r="I779" s="441" t="n">
        <v>0.631496967872821</v>
      </c>
      <c r="J779" s="441" t="n">
        <v>0.982701872617549</v>
      </c>
      <c r="K779" s="451" t="n">
        <v>0.329956336624852</v>
      </c>
      <c r="L779" s="441" t="n">
        <v>0.237497215960579</v>
      </c>
      <c r="M779" s="442" t="n">
        <v>0.43875176427744</v>
      </c>
      <c r="N779" s="441" t="n">
        <v>0.265022827652554</v>
      </c>
      <c r="O779" s="441" t="n">
        <v>0.174255863709393</v>
      </c>
      <c r="P779" s="441" t="n">
        <v>0.380891479221068</v>
      </c>
      <c r="Q779" s="451" t="n">
        <v>0.237633665362</v>
      </c>
      <c r="R779" s="441" t="n">
        <v>0.157512894804346</v>
      </c>
      <c r="S779" s="442" t="n">
        <v>0.335888067347274</v>
      </c>
      <c r="T779" s="441" t="n">
        <v>0.167154923271098</v>
      </c>
      <c r="U779" s="441" t="n">
        <v>0.0996423766879351</v>
      </c>
      <c r="V779" s="441" t="n">
        <v>0.255695309654875</v>
      </c>
      <c r="W779" s="451" t="n">
        <v>0.249437388206652</v>
      </c>
      <c r="X779" s="441" t="n">
        <v>0.190200425616794</v>
      </c>
      <c r="Y779" s="442" t="n">
        <v>0.31777058049884</v>
      </c>
      <c r="Z779" s="441" t="n">
        <v>0.132583432875669</v>
      </c>
      <c r="AA779" s="441" t="n">
        <v>0.0859925729491997</v>
      </c>
      <c r="AB779" s="441" t="n">
        <v>0.189665870519234</v>
      </c>
      <c r="AC779" s="451" t="n">
        <v>0.200522406236292</v>
      </c>
      <c r="AD779" s="441" t="n">
        <v>0.121099154649275</v>
      </c>
      <c r="AE779" s="442" t="n">
        <v>0.305526941980993</v>
      </c>
      <c r="AF779" s="425"/>
      <c r="AG779" s="425"/>
      <c r="AH779" s="425"/>
      <c r="AI779" s="425"/>
      <c r="AJ779" s="425"/>
      <c r="AK779" s="425"/>
      <c r="AL779" s="425"/>
      <c r="AM779" s="425"/>
      <c r="AN779" s="425"/>
      <c r="AO779" s="425"/>
      <c r="AP779" s="425"/>
      <c r="AQ779" s="425"/>
      <c r="AR779" s="425"/>
      <c r="AS779" s="425"/>
      <c r="AT779" s="425"/>
      <c r="AU779" s="425"/>
      <c r="AV779" s="425"/>
      <c r="AW779" s="425"/>
      <c r="AX779" s="425"/>
      <c r="AY779" s="425"/>
      <c r="AZ779" s="425"/>
      <c r="BA779" s="425"/>
      <c r="BB779" s="425"/>
      <c r="BC779" s="425"/>
      <c r="BD779" s="425"/>
      <c r="BE779" s="425"/>
      <c r="BF779" s="425"/>
      <c r="BG779" s="425"/>
      <c r="BH779" s="425"/>
      <c r="BI779" s="425"/>
      <c r="BJ779" s="425"/>
      <c r="BK779" s="425"/>
      <c r="BL779" s="425"/>
      <c r="BM779" s="425"/>
      <c r="BN779" s="425"/>
      <c r="BO779" s="425"/>
      <c r="BP779" s="425"/>
      <c r="BQ779" s="425"/>
      <c r="BR779" s="425"/>
      <c r="BS779" s="425"/>
      <c r="BT779" s="425"/>
      <c r="BU779" s="425"/>
      <c r="BV779" s="425"/>
      <c r="BW779" s="425"/>
      <c r="BX779" s="425"/>
      <c r="BY779" s="425"/>
    </row>
    <row r="780" customFormat="false" ht="15" hidden="false" customHeight="false" outlineLevel="0" collapsed="false">
      <c r="A780" s="453" t="n">
        <v>44367</v>
      </c>
      <c r="B780" s="441" t="n">
        <v>0.326839238406747</v>
      </c>
      <c r="C780" s="441" t="n">
        <v>0.291202906222809</v>
      </c>
      <c r="D780" s="441" t="n">
        <v>0.365965336600449</v>
      </c>
      <c r="E780" s="451" t="n">
        <v>0.62956532682987</v>
      </c>
      <c r="F780" s="441" t="n">
        <v>0.427450231622965</v>
      </c>
      <c r="G780" s="442" t="n">
        <v>0.882582643854858</v>
      </c>
      <c r="H780" s="441" t="n">
        <v>0.833644820916265</v>
      </c>
      <c r="I780" s="441" t="n">
        <v>0.663728590506528</v>
      </c>
      <c r="J780" s="441" t="n">
        <v>1.02180066195017</v>
      </c>
      <c r="K780" s="451" t="n">
        <v>0.354862380700592</v>
      </c>
      <c r="L780" s="441" t="n">
        <v>0.254847513070343</v>
      </c>
      <c r="M780" s="442" t="n">
        <v>0.468134588873916</v>
      </c>
      <c r="N780" s="441" t="n">
        <v>0.287415919120008</v>
      </c>
      <c r="O780" s="441" t="n">
        <v>0.186924809321523</v>
      </c>
      <c r="P780" s="441" t="n">
        <v>0.413008358203047</v>
      </c>
      <c r="Q780" s="451" t="n">
        <v>0.250569668387464</v>
      </c>
      <c r="R780" s="441" t="n">
        <v>0.167818874673698</v>
      </c>
      <c r="S780" s="442" t="n">
        <v>0.354184014593474</v>
      </c>
      <c r="T780" s="441" t="n">
        <v>0.171045337529139</v>
      </c>
      <c r="U780" s="441" t="n">
        <v>0.100277314035887</v>
      </c>
      <c r="V780" s="441" t="n">
        <v>0.261126448386804</v>
      </c>
      <c r="W780" s="451" t="n">
        <v>0.258933190392622</v>
      </c>
      <c r="X780" s="441" t="n">
        <v>0.196314996724095</v>
      </c>
      <c r="Y780" s="442" t="n">
        <v>0.329943285065077</v>
      </c>
      <c r="Z780" s="441" t="n">
        <v>0.137417148824646</v>
      </c>
      <c r="AA780" s="441" t="n">
        <v>0.0888970183837512</v>
      </c>
      <c r="AB780" s="441" t="n">
        <v>0.196786838069911</v>
      </c>
      <c r="AC780" s="451" t="n">
        <v>0.202141262468774</v>
      </c>
      <c r="AD780" s="441" t="n">
        <v>0.119366895939049</v>
      </c>
      <c r="AE780" s="442" t="n">
        <v>0.30938217884941</v>
      </c>
      <c r="AF780" s="425"/>
      <c r="AG780" s="425"/>
      <c r="AH780" s="425"/>
      <c r="AI780" s="425"/>
      <c r="AJ780" s="425"/>
      <c r="AK780" s="425"/>
      <c r="AL780" s="425"/>
      <c r="AM780" s="425"/>
      <c r="AN780" s="425"/>
      <c r="AO780" s="425"/>
      <c r="AP780" s="425"/>
      <c r="AQ780" s="425"/>
      <c r="AR780" s="425"/>
      <c r="AS780" s="425"/>
      <c r="AT780" s="425"/>
      <c r="AU780" s="425"/>
      <c r="AV780" s="425"/>
      <c r="AW780" s="425"/>
      <c r="AX780" s="425"/>
      <c r="AY780" s="425"/>
      <c r="AZ780" s="425"/>
      <c r="BA780" s="425"/>
      <c r="BB780" s="425"/>
      <c r="BC780" s="425"/>
      <c r="BD780" s="425"/>
      <c r="BE780" s="425"/>
      <c r="BF780" s="425"/>
      <c r="BG780" s="425"/>
      <c r="BH780" s="425"/>
      <c r="BI780" s="425"/>
      <c r="BJ780" s="425"/>
      <c r="BK780" s="425"/>
      <c r="BL780" s="425"/>
      <c r="BM780" s="425"/>
      <c r="BN780" s="425"/>
      <c r="BO780" s="425"/>
      <c r="BP780" s="425"/>
      <c r="BQ780" s="425"/>
      <c r="BR780" s="425"/>
      <c r="BS780" s="425"/>
      <c r="BT780" s="425"/>
      <c r="BU780" s="425"/>
      <c r="BV780" s="425"/>
      <c r="BW780" s="425"/>
      <c r="BX780" s="425"/>
      <c r="BY780" s="425"/>
    </row>
    <row r="781" customFormat="false" ht="15" hidden="false" customHeight="false" outlineLevel="0" collapsed="false">
      <c r="A781" s="453" t="n">
        <v>44368</v>
      </c>
      <c r="B781" s="441" t="n">
        <v>0.345179980303884</v>
      </c>
      <c r="C781" s="441" t="n">
        <v>0.307461957282708</v>
      </c>
      <c r="D781" s="441" t="n">
        <v>0.38674054090556</v>
      </c>
      <c r="E781" s="451" t="n">
        <v>0.72405605656185</v>
      </c>
      <c r="F781" s="441" t="n">
        <v>0.488832924322209</v>
      </c>
      <c r="G781" s="442" t="n">
        <v>1.01142153497491</v>
      </c>
      <c r="H781" s="441" t="n">
        <v>0.86904979448811</v>
      </c>
      <c r="I781" s="441" t="n">
        <v>0.694273662635042</v>
      </c>
      <c r="J781" s="441" t="n">
        <v>1.06325554035342</v>
      </c>
      <c r="K781" s="451" t="n">
        <v>0.383950809607152</v>
      </c>
      <c r="L781" s="441" t="n">
        <v>0.276991525080489</v>
      </c>
      <c r="M781" s="442" t="n">
        <v>0.506755259479576</v>
      </c>
      <c r="N781" s="441" t="n">
        <v>0.31077754197776</v>
      </c>
      <c r="O781" s="441" t="n">
        <v>0.200813004284365</v>
      </c>
      <c r="P781" s="441" t="n">
        <v>0.446098034477553</v>
      </c>
      <c r="Q781" s="451" t="n">
        <v>0.264839394851875</v>
      </c>
      <c r="R781" s="441" t="n">
        <v>0.174038614981408</v>
      </c>
      <c r="S781" s="442" t="n">
        <v>0.376965156788169</v>
      </c>
      <c r="T781" s="441" t="n">
        <v>0.174071208228898</v>
      </c>
      <c r="U781" s="441" t="n">
        <v>0.100255182330443</v>
      </c>
      <c r="V781" s="441" t="n">
        <v>0.269683528119998</v>
      </c>
      <c r="W781" s="451" t="n">
        <v>0.269511946788153</v>
      </c>
      <c r="X781" s="441" t="n">
        <v>0.202047535132977</v>
      </c>
      <c r="Y781" s="442" t="n">
        <v>0.346003159102058</v>
      </c>
      <c r="Z781" s="441" t="n">
        <v>0.142780066885429</v>
      </c>
      <c r="AA781" s="441" t="n">
        <v>0.090361774912982</v>
      </c>
      <c r="AB781" s="441" t="n">
        <v>0.206873631222112</v>
      </c>
      <c r="AC781" s="451" t="n">
        <v>0.202389063415993</v>
      </c>
      <c r="AD781" s="441" t="n">
        <v>0.114964633764248</v>
      </c>
      <c r="AE781" s="442" t="n">
        <v>0.314466032595273</v>
      </c>
      <c r="AF781" s="425"/>
      <c r="AG781" s="425"/>
      <c r="AH781" s="425"/>
      <c r="AI781" s="425"/>
      <c r="AJ781" s="425"/>
      <c r="AK781" s="425"/>
      <c r="AL781" s="425"/>
      <c r="AM781" s="425"/>
      <c r="AN781" s="425"/>
      <c r="AO781" s="425"/>
      <c r="AP781" s="425"/>
      <c r="AQ781" s="425"/>
      <c r="AR781" s="425"/>
      <c r="AS781" s="425"/>
      <c r="AT781" s="425"/>
      <c r="AU781" s="425"/>
      <c r="AV781" s="425"/>
      <c r="AW781" s="425"/>
      <c r="AX781" s="425"/>
      <c r="AY781" s="425"/>
      <c r="AZ781" s="425"/>
      <c r="BA781" s="425"/>
      <c r="BB781" s="425"/>
      <c r="BC781" s="425"/>
      <c r="BD781" s="425"/>
      <c r="BE781" s="425"/>
      <c r="BF781" s="425"/>
      <c r="BG781" s="425"/>
      <c r="BH781" s="425"/>
      <c r="BI781" s="425"/>
      <c r="BJ781" s="425"/>
      <c r="BK781" s="425"/>
      <c r="BL781" s="425"/>
      <c r="BM781" s="425"/>
      <c r="BN781" s="425"/>
      <c r="BO781" s="425"/>
      <c r="BP781" s="425"/>
      <c r="BQ781" s="425"/>
      <c r="BR781" s="425"/>
      <c r="BS781" s="425"/>
      <c r="BT781" s="425"/>
      <c r="BU781" s="425"/>
      <c r="BV781" s="425"/>
      <c r="BW781" s="425"/>
      <c r="BX781" s="425"/>
      <c r="BY781" s="425"/>
    </row>
    <row r="782" customFormat="false" ht="15" hidden="false" customHeight="false" outlineLevel="0" collapsed="false">
      <c r="A782" s="453" t="n">
        <v>44369</v>
      </c>
      <c r="B782" s="441" t="n">
        <v>0.365168739478435</v>
      </c>
      <c r="C782" s="441" t="n">
        <v>0.323495613399083</v>
      </c>
      <c r="D782" s="441" t="n">
        <v>0.410342290228958</v>
      </c>
      <c r="E782" s="451" t="n">
        <v>0.835239570591699</v>
      </c>
      <c r="F782" s="441" t="n">
        <v>0.552219847678515</v>
      </c>
      <c r="G782" s="442" t="n">
        <v>1.17671011298945</v>
      </c>
      <c r="H782" s="441" t="n">
        <v>0.904846000621438</v>
      </c>
      <c r="I782" s="441" t="n">
        <v>0.718385979879437</v>
      </c>
      <c r="J782" s="441" t="n">
        <v>1.11124443920455</v>
      </c>
      <c r="K782" s="451" t="n">
        <v>0.417653744514826</v>
      </c>
      <c r="L782" s="441" t="n">
        <v>0.296280046696334</v>
      </c>
      <c r="M782" s="442" t="n">
        <v>0.557550338894929</v>
      </c>
      <c r="N782" s="441" t="n">
        <v>0.335201192919266</v>
      </c>
      <c r="O782" s="441" t="n">
        <v>0.211242032220689</v>
      </c>
      <c r="P782" s="441" t="n">
        <v>0.489402017591519</v>
      </c>
      <c r="Q782" s="451" t="n">
        <v>0.280626645849086</v>
      </c>
      <c r="R782" s="441" t="n">
        <v>0.17913455343047</v>
      </c>
      <c r="S782" s="442" t="n">
        <v>0.407540444431562</v>
      </c>
      <c r="T782" s="441" t="n">
        <v>0.176447469858893</v>
      </c>
      <c r="U782" s="441" t="n">
        <v>0.0985198473803702</v>
      </c>
      <c r="V782" s="441" t="n">
        <v>0.279259747364169</v>
      </c>
      <c r="W782" s="451" t="n">
        <v>0.281241471451907</v>
      </c>
      <c r="X782" s="441" t="n">
        <v>0.205295731909978</v>
      </c>
      <c r="Y782" s="442" t="n">
        <v>0.368010180717825</v>
      </c>
      <c r="Z782" s="441" t="n">
        <v>0.148735155372075</v>
      </c>
      <c r="AA782" s="441" t="n">
        <v>0.0908507939288459</v>
      </c>
      <c r="AB782" s="441" t="n">
        <v>0.220195579534547</v>
      </c>
      <c r="AC782" s="451" t="n">
        <v>0.201629071249942</v>
      </c>
      <c r="AD782" s="441" t="n">
        <v>0.110249545600685</v>
      </c>
      <c r="AE782" s="442" t="n">
        <v>0.322087974920245</v>
      </c>
      <c r="AF782" s="425"/>
      <c r="AG782" s="425"/>
      <c r="AH782" s="425"/>
      <c r="AI782" s="425"/>
      <c r="AJ782" s="425"/>
      <c r="AK782" s="425"/>
      <c r="AL782" s="425"/>
      <c r="AM782" s="425"/>
      <c r="AN782" s="425"/>
      <c r="AO782" s="425"/>
      <c r="AP782" s="425"/>
      <c r="AQ782" s="425"/>
      <c r="AR782" s="425"/>
      <c r="AS782" s="425"/>
      <c r="AT782" s="425"/>
      <c r="AU782" s="425"/>
      <c r="AV782" s="425"/>
      <c r="AW782" s="425"/>
      <c r="AX782" s="425"/>
      <c r="AY782" s="425"/>
      <c r="AZ782" s="425"/>
      <c r="BA782" s="425"/>
      <c r="BB782" s="425"/>
      <c r="BC782" s="425"/>
      <c r="BD782" s="425"/>
      <c r="BE782" s="425"/>
      <c r="BF782" s="425"/>
      <c r="BG782" s="425"/>
      <c r="BH782" s="425"/>
      <c r="BI782" s="425"/>
      <c r="BJ782" s="425"/>
      <c r="BK782" s="425"/>
      <c r="BL782" s="425"/>
      <c r="BM782" s="425"/>
      <c r="BN782" s="425"/>
      <c r="BO782" s="425"/>
      <c r="BP782" s="425"/>
      <c r="BQ782" s="425"/>
      <c r="BR782" s="425"/>
      <c r="BS782" s="425"/>
      <c r="BT782" s="425"/>
      <c r="BU782" s="425"/>
      <c r="BV782" s="425"/>
      <c r="BW782" s="425"/>
      <c r="BX782" s="425"/>
      <c r="BY782" s="425"/>
    </row>
    <row r="783" customFormat="false" ht="15" hidden="false" customHeight="false" outlineLevel="0" collapsed="false">
      <c r="A783" s="453" t="n">
        <v>44370</v>
      </c>
      <c r="B783" s="441" t="n">
        <v>0.387186386102327</v>
      </c>
      <c r="C783" s="441" t="n">
        <v>0.339684208966211</v>
      </c>
      <c r="D783" s="441" t="n">
        <v>0.438881346105339</v>
      </c>
      <c r="E783" s="461" t="n">
        <v>0.966188375018239</v>
      </c>
      <c r="F783" s="462" t="n">
        <v>0.619394649363943</v>
      </c>
      <c r="G783" s="463" t="n">
        <v>1.38658410625997</v>
      </c>
      <c r="H783" s="462" t="n">
        <v>0.941421782986887</v>
      </c>
      <c r="I783" s="462" t="n">
        <v>0.731523988447105</v>
      </c>
      <c r="J783" s="462" t="n">
        <v>1.17748646695224</v>
      </c>
      <c r="K783" s="461" t="n">
        <v>0.456410418104344</v>
      </c>
      <c r="L783" s="462" t="n">
        <v>0.314362733578267</v>
      </c>
      <c r="M783" s="463" t="n">
        <v>0.622422199336995</v>
      </c>
      <c r="N783" s="462" t="n">
        <v>0.360981405620375</v>
      </c>
      <c r="O783" s="462" t="n">
        <v>0.220077746230952</v>
      </c>
      <c r="P783" s="462" t="n">
        <v>0.540923425149058</v>
      </c>
      <c r="Q783" s="461" t="n">
        <v>0.29813284498076</v>
      </c>
      <c r="R783" s="462" t="n">
        <v>0.182296248372756</v>
      </c>
      <c r="S783" s="463" t="n">
        <v>0.443687830650623</v>
      </c>
      <c r="T783" s="462" t="n">
        <v>0.178450344150074</v>
      </c>
      <c r="U783" s="462" t="n">
        <v>0.0947601655617935</v>
      </c>
      <c r="V783" s="462" t="n">
        <v>0.292172888286311</v>
      </c>
      <c r="W783" s="461" t="n">
        <v>0.294190729646086</v>
      </c>
      <c r="X783" s="462" t="n">
        <v>0.207014085443939</v>
      </c>
      <c r="Y783" s="463" t="n">
        <v>0.397940885394209</v>
      </c>
      <c r="Z783" s="462" t="n">
        <v>0.15535258678882</v>
      </c>
      <c r="AA783" s="462" t="n">
        <v>0.089359426277026</v>
      </c>
      <c r="AB783" s="462" t="n">
        <v>0.238816283106201</v>
      </c>
      <c r="AC783" s="461" t="n">
        <v>0.200287291923014</v>
      </c>
      <c r="AD783" s="462" t="n">
        <v>0.103295426438671</v>
      </c>
      <c r="AE783" s="463" t="n">
        <v>0.334453914337836</v>
      </c>
      <c r="AF783" s="425"/>
      <c r="AG783" s="425"/>
      <c r="AH783" s="425"/>
      <c r="AI783" s="425"/>
      <c r="AJ783" s="425"/>
      <c r="AK783" s="425"/>
      <c r="AL783" s="425"/>
      <c r="AM783" s="425"/>
      <c r="AN783" s="425"/>
      <c r="AO783" s="425"/>
      <c r="AP783" s="425"/>
      <c r="AQ783" s="425"/>
      <c r="AR783" s="425"/>
      <c r="AS783" s="425"/>
      <c r="AT783" s="425"/>
      <c r="AU783" s="425"/>
      <c r="AV783" s="425"/>
      <c r="AW783" s="425"/>
      <c r="AX783" s="425"/>
      <c r="AY783" s="425"/>
      <c r="AZ783" s="425"/>
      <c r="BA783" s="425"/>
      <c r="BB783" s="425"/>
      <c r="BC783" s="425"/>
      <c r="BD783" s="425"/>
      <c r="BE783" s="425"/>
      <c r="BF783" s="425"/>
      <c r="BG783" s="425"/>
      <c r="BH783" s="425"/>
      <c r="BI783" s="425"/>
      <c r="BJ783" s="425"/>
      <c r="BK783" s="425"/>
      <c r="BL783" s="425"/>
      <c r="BM783" s="425"/>
      <c r="BN783" s="425"/>
      <c r="BO783" s="425"/>
      <c r="BP783" s="425"/>
      <c r="BQ783" s="425"/>
      <c r="BR783" s="425"/>
      <c r="BS783" s="425"/>
      <c r="BT783" s="425"/>
      <c r="BU783" s="425"/>
      <c r="BV783" s="425"/>
      <c r="BW783" s="425"/>
      <c r="BX783" s="425"/>
      <c r="BY783" s="425"/>
    </row>
    <row r="784" customFormat="false" ht="15" hidden="false" customHeight="false" outlineLevel="0" collapsed="false">
      <c r="A784" s="453" t="n">
        <v>44371</v>
      </c>
      <c r="B784" s="441" t="n">
        <v>0.411676957042804</v>
      </c>
      <c r="C784" s="441" t="n">
        <v>0.355520742673402</v>
      </c>
      <c r="D784" s="441" t="n">
        <v>0.473240666817352</v>
      </c>
      <c r="E784" s="451" t="n">
        <v>1.1205303525679</v>
      </c>
      <c r="F784" s="441" t="n">
        <v>0.683358220159832</v>
      </c>
      <c r="G784" s="442" t="n">
        <v>1.66719258041214</v>
      </c>
      <c r="H784" s="441" t="n">
        <v>0.979331645962062</v>
      </c>
      <c r="I784" s="441" t="n">
        <v>0.733844975500734</v>
      </c>
      <c r="J784" s="441" t="n">
        <v>1.26100970790243</v>
      </c>
      <c r="K784" s="451" t="n">
        <v>0.500650853066789</v>
      </c>
      <c r="L784" s="441" t="n">
        <v>0.329878349428694</v>
      </c>
      <c r="M784" s="442" t="n">
        <v>0.705003524951897</v>
      </c>
      <c r="N784" s="441" t="n">
        <v>0.38859420829185</v>
      </c>
      <c r="O784" s="441" t="n">
        <v>0.226410418299912</v>
      </c>
      <c r="P784" s="441" t="n">
        <v>0.604474986827598</v>
      </c>
      <c r="Q784" s="451" t="n">
        <v>0.317564125263152</v>
      </c>
      <c r="R784" s="441" t="n">
        <v>0.184177281673803</v>
      </c>
      <c r="S784" s="442" t="n">
        <v>0.49378991310712</v>
      </c>
      <c r="T784" s="441" t="n">
        <v>0.180373701653001</v>
      </c>
      <c r="U784" s="441" t="n">
        <v>0.0895450127293389</v>
      </c>
      <c r="V784" s="441" t="n">
        <v>0.307767168230582</v>
      </c>
      <c r="W784" s="451" t="n">
        <v>0.308420439620129</v>
      </c>
      <c r="X784" s="441" t="n">
        <v>0.205983065186142</v>
      </c>
      <c r="Y784" s="442" t="n">
        <v>0.433418201635375</v>
      </c>
      <c r="Z784" s="441" t="n">
        <v>0.162701699432337</v>
      </c>
      <c r="AA784" s="441" t="n">
        <v>0.0882370554674697</v>
      </c>
      <c r="AB784" s="441" t="n">
        <v>0.262844928079582</v>
      </c>
      <c r="AC784" s="451" t="n">
        <v>0.19878597923278</v>
      </c>
      <c r="AD784" s="441" t="n">
        <v>0.096096259163722</v>
      </c>
      <c r="AE784" s="442" t="n">
        <v>0.346246112345452</v>
      </c>
      <c r="AF784" s="425"/>
      <c r="AG784" s="425"/>
      <c r="AH784" s="425"/>
      <c r="AI784" s="425"/>
      <c r="AJ784" s="425"/>
      <c r="AK784" s="425"/>
      <c r="AL784" s="425"/>
      <c r="AM784" s="425"/>
      <c r="AN784" s="425"/>
      <c r="AO784" s="425"/>
      <c r="AP784" s="425"/>
      <c r="AQ784" s="425"/>
      <c r="AR784" s="425"/>
      <c r="AS784" s="425"/>
      <c r="AT784" s="425"/>
      <c r="AU784" s="425"/>
      <c r="AV784" s="425"/>
      <c r="AW784" s="425"/>
      <c r="AX784" s="425"/>
      <c r="AY784" s="425"/>
      <c r="AZ784" s="425"/>
      <c r="BA784" s="425"/>
      <c r="BB784" s="425"/>
      <c r="BC784" s="425"/>
      <c r="BD784" s="425"/>
      <c r="BE784" s="425"/>
      <c r="BF784" s="425"/>
      <c r="BG784" s="425"/>
      <c r="BH784" s="425"/>
      <c r="BI784" s="425"/>
      <c r="BJ784" s="425"/>
      <c r="BK784" s="425"/>
      <c r="BL784" s="425"/>
      <c r="BM784" s="425"/>
      <c r="BN784" s="425"/>
      <c r="BO784" s="425"/>
      <c r="BP784" s="425"/>
      <c r="BQ784" s="425"/>
      <c r="BR784" s="425"/>
      <c r="BS784" s="425"/>
      <c r="BT784" s="425"/>
      <c r="BU784" s="425"/>
      <c r="BV784" s="425"/>
      <c r="BW784" s="425"/>
      <c r="BX784" s="425"/>
      <c r="BY784" s="425"/>
    </row>
    <row r="785" customFormat="false" ht="15" hidden="false" customHeight="false" outlineLevel="0" collapsed="false">
      <c r="A785" s="453" t="n">
        <v>44372</v>
      </c>
      <c r="B785" s="441" t="n">
        <v>0.439119491682639</v>
      </c>
      <c r="C785" s="441" t="n">
        <v>0.371808036420322</v>
      </c>
      <c r="D785" s="441" t="n">
        <v>0.514599880184703</v>
      </c>
      <c r="E785" s="451" t="n">
        <v>1.30249640366507</v>
      </c>
      <c r="F785" s="441" t="n">
        <v>0.749385859534333</v>
      </c>
      <c r="G785" s="442" t="n">
        <v>2.03266282076436</v>
      </c>
      <c r="H785" s="441" t="n">
        <v>1.01919550334814</v>
      </c>
      <c r="I785" s="441" t="n">
        <v>0.726998494740584</v>
      </c>
      <c r="J785" s="441" t="n">
        <v>1.36068777835257</v>
      </c>
      <c r="K785" s="451" t="n">
        <v>0.550795002766616</v>
      </c>
      <c r="L785" s="441" t="n">
        <v>0.342429460070865</v>
      </c>
      <c r="M785" s="442" t="n">
        <v>0.809797066511762</v>
      </c>
      <c r="N785" s="441" t="n">
        <v>0.41864575018165</v>
      </c>
      <c r="O785" s="441" t="n">
        <v>0.228680682777274</v>
      </c>
      <c r="P785" s="441" t="n">
        <v>0.687105456692198</v>
      </c>
      <c r="Q785" s="451" t="n">
        <v>0.339122140823866</v>
      </c>
      <c r="R785" s="441" t="n">
        <v>0.183967171526979</v>
      </c>
      <c r="S785" s="442" t="n">
        <v>0.556457826671081</v>
      </c>
      <c r="T785" s="441" t="n">
        <v>0.182487740908937</v>
      </c>
      <c r="U785" s="441" t="n">
        <v>0.083199078659155</v>
      </c>
      <c r="V785" s="441" t="n">
        <v>0.327883856903025</v>
      </c>
      <c r="W785" s="451" t="n">
        <v>0.323978756646728</v>
      </c>
      <c r="X785" s="441" t="n">
        <v>0.202292475293149</v>
      </c>
      <c r="Y785" s="442" t="n">
        <v>0.474772677616847</v>
      </c>
      <c r="Z785" s="441" t="n">
        <v>0.170845281872461</v>
      </c>
      <c r="AA785" s="441" t="n">
        <v>0.086245054823402</v>
      </c>
      <c r="AB785" s="441" t="n">
        <v>0.291352652247254</v>
      </c>
      <c r="AC785" s="451" t="n">
        <v>0.197487357770471</v>
      </c>
      <c r="AD785" s="441" t="n">
        <v>0.0877499704329303</v>
      </c>
      <c r="AE785" s="442" t="n">
        <v>0.363675390938772</v>
      </c>
      <c r="AF785" s="425"/>
      <c r="AG785" s="425"/>
      <c r="AH785" s="425"/>
      <c r="AI785" s="425"/>
      <c r="AJ785" s="425"/>
      <c r="AK785" s="425"/>
      <c r="AL785" s="425"/>
      <c r="AM785" s="425"/>
      <c r="AN785" s="425"/>
      <c r="AO785" s="425"/>
      <c r="AP785" s="425"/>
      <c r="AQ785" s="425"/>
      <c r="AR785" s="425"/>
      <c r="AS785" s="425"/>
      <c r="AT785" s="425"/>
      <c r="AU785" s="425"/>
      <c r="AV785" s="425"/>
      <c r="AW785" s="425"/>
      <c r="AX785" s="425"/>
      <c r="AY785" s="425"/>
      <c r="AZ785" s="425"/>
      <c r="BA785" s="425"/>
      <c r="BB785" s="425"/>
      <c r="BC785" s="425"/>
      <c r="BD785" s="425"/>
      <c r="BE785" s="425"/>
      <c r="BF785" s="425"/>
      <c r="BG785" s="425"/>
      <c r="BH785" s="425"/>
      <c r="BI785" s="425"/>
      <c r="BJ785" s="425"/>
      <c r="BK785" s="425"/>
      <c r="BL785" s="425"/>
      <c r="BM785" s="425"/>
      <c r="BN785" s="425"/>
      <c r="BO785" s="425"/>
      <c r="BP785" s="425"/>
      <c r="BQ785" s="425"/>
      <c r="BR785" s="425"/>
      <c r="BS785" s="425"/>
      <c r="BT785" s="425"/>
      <c r="BU785" s="425"/>
      <c r="BV785" s="425"/>
      <c r="BW785" s="425"/>
      <c r="BX785" s="425"/>
      <c r="BY785" s="425"/>
    </row>
    <row r="786" customFormat="false" ht="15" hidden="false" customHeight="false" outlineLevel="0" collapsed="false">
      <c r="A786" s="454" t="n">
        <v>44373</v>
      </c>
      <c r="B786" s="446" t="n">
        <v>0.470009379497267</v>
      </c>
      <c r="C786" s="446" t="n">
        <v>0.389050088086195</v>
      </c>
      <c r="D786" s="446" t="n">
        <v>0.564276280928089</v>
      </c>
      <c r="E786" s="452" t="n">
        <v>1.51700743921895</v>
      </c>
      <c r="F786" s="446" t="n">
        <v>0.81658991985186</v>
      </c>
      <c r="G786" s="447" t="n">
        <v>2.47787877800692</v>
      </c>
      <c r="H786" s="446" t="n">
        <v>1.06159082861476</v>
      </c>
      <c r="I786" s="446" t="n">
        <v>0.712957366868317</v>
      </c>
      <c r="J786" s="446" t="n">
        <v>1.47752589508526</v>
      </c>
      <c r="K786" s="452" t="n">
        <v>0.607292245789712</v>
      </c>
      <c r="L786" s="446" t="n">
        <v>0.353653150152384</v>
      </c>
      <c r="M786" s="447" t="n">
        <v>0.945284946685383</v>
      </c>
      <c r="N786" s="446" t="n">
        <v>0.451796499180099</v>
      </c>
      <c r="O786" s="446" t="n">
        <v>0.227925828645484</v>
      </c>
      <c r="P786" s="446" t="n">
        <v>0.78226928629718</v>
      </c>
      <c r="Q786" s="452" t="n">
        <v>0.363007793571647</v>
      </c>
      <c r="R786" s="446" t="n">
        <v>0.182518759148331</v>
      </c>
      <c r="S786" s="447" t="n">
        <v>0.63147253098109</v>
      </c>
      <c r="T786" s="446" t="n">
        <v>0.185004513221106</v>
      </c>
      <c r="U786" s="446" t="n">
        <v>0.0765486147720038</v>
      </c>
      <c r="V786" s="446" t="n">
        <v>0.351503434554182</v>
      </c>
      <c r="W786" s="452" t="n">
        <v>0.340908989912833</v>
      </c>
      <c r="X786" s="446" t="n">
        <v>0.200127185718007</v>
      </c>
      <c r="Y786" s="447" t="n">
        <v>0.527127229267333</v>
      </c>
      <c r="Z786" s="446" t="n">
        <v>0.179840705974875</v>
      </c>
      <c r="AA786" s="446" t="n">
        <v>0.0843587203847388</v>
      </c>
      <c r="AB786" s="446" t="n">
        <v>0.326119755073306</v>
      </c>
      <c r="AC786" s="452" t="n">
        <v>0.196653111342906</v>
      </c>
      <c r="AD786" s="446" t="n">
        <v>0.0798815171481186</v>
      </c>
      <c r="AE786" s="447" t="n">
        <v>0.389478342590832</v>
      </c>
      <c r="AF786" s="425"/>
      <c r="AG786" s="425"/>
      <c r="AH786" s="425"/>
      <c r="AI786" s="425"/>
      <c r="AJ786" s="425"/>
      <c r="AK786" s="425"/>
      <c r="AL786" s="425"/>
      <c r="AM786" s="425"/>
      <c r="AN786" s="425"/>
      <c r="AO786" s="425"/>
      <c r="AP786" s="425"/>
      <c r="AQ786" s="425"/>
      <c r="AR786" s="425"/>
      <c r="AS786" s="425"/>
      <c r="AT786" s="425"/>
      <c r="AU786" s="425"/>
      <c r="AV786" s="425"/>
      <c r="AW786" s="425"/>
      <c r="AX786" s="425"/>
      <c r="AY786" s="425"/>
      <c r="AZ786" s="425"/>
      <c r="BA786" s="425"/>
      <c r="BB786" s="425"/>
      <c r="BC786" s="425"/>
      <c r="BD786" s="425"/>
      <c r="BE786" s="425"/>
      <c r="BF786" s="425"/>
      <c r="BG786" s="425"/>
      <c r="BH786" s="425"/>
      <c r="BI786" s="425"/>
      <c r="BJ786" s="425"/>
      <c r="BK786" s="425"/>
      <c r="BL786" s="425"/>
      <c r="BM786" s="425"/>
      <c r="BN786" s="425"/>
      <c r="BO786" s="425"/>
      <c r="BP786" s="425"/>
      <c r="BQ786" s="425"/>
      <c r="BR786" s="425"/>
      <c r="BS786" s="425"/>
      <c r="BT786" s="425"/>
      <c r="BU786" s="425"/>
      <c r="BV786" s="425"/>
      <c r="BW786" s="425"/>
      <c r="BX786" s="425"/>
      <c r="BY786" s="425"/>
    </row>
    <row r="787" customFormat="false" ht="15" hidden="false" customHeight="false" outlineLevel="0" collapsed="false">
      <c r="A787" s="48"/>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c r="AF787" s="425"/>
      <c r="AG787" s="425"/>
      <c r="AH787" s="425"/>
      <c r="AI787" s="425"/>
      <c r="AJ787" s="425"/>
      <c r="AK787" s="425"/>
      <c r="AL787" s="425"/>
      <c r="AM787" s="425"/>
      <c r="AN787" s="425"/>
      <c r="AO787" s="425"/>
      <c r="AP787" s="425"/>
      <c r="AQ787" s="425"/>
      <c r="AR787" s="425"/>
      <c r="AS787" s="425"/>
      <c r="AT787" s="425"/>
      <c r="AU787" s="425"/>
      <c r="AV787" s="425"/>
      <c r="AW787" s="425"/>
      <c r="AX787" s="425"/>
      <c r="AY787" s="425"/>
      <c r="AZ787" s="425"/>
      <c r="BA787" s="425"/>
      <c r="BB787" s="425"/>
      <c r="BC787" s="425"/>
      <c r="BD787" s="425"/>
      <c r="BE787" s="425"/>
      <c r="BF787" s="425"/>
      <c r="BG787" s="425"/>
      <c r="BH787" s="425"/>
      <c r="BI787" s="425"/>
      <c r="BJ787" s="425"/>
      <c r="BK787" s="425"/>
      <c r="BL787" s="425"/>
      <c r="BM787" s="425"/>
      <c r="BN787" s="425"/>
      <c r="BO787" s="425"/>
      <c r="BP787" s="425"/>
      <c r="BQ787" s="425"/>
      <c r="BR787" s="425"/>
      <c r="BS787" s="425"/>
      <c r="BT787" s="425"/>
      <c r="BU787" s="425"/>
      <c r="BV787" s="425"/>
      <c r="BW787" s="425"/>
      <c r="BX787" s="425"/>
      <c r="BY787" s="425"/>
    </row>
    <row r="788" customFormat="false" ht="15" hidden="false" customHeight="false" outlineLevel="0" collapsed="false">
      <c r="A788" s="426" t="s">
        <v>936</v>
      </c>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c r="AF788" s="425"/>
      <c r="AG788" s="425"/>
      <c r="AH788" s="425"/>
      <c r="AI788" s="425"/>
      <c r="AJ788" s="425"/>
      <c r="AK788" s="425"/>
      <c r="AL788" s="425"/>
      <c r="AM788" s="425"/>
      <c r="AN788" s="425"/>
      <c r="AO788" s="425"/>
      <c r="AP788" s="425"/>
      <c r="AQ788" s="425"/>
      <c r="AR788" s="425"/>
      <c r="AS788" s="425"/>
      <c r="AT788" s="425"/>
      <c r="AU788" s="425"/>
      <c r="AV788" s="425"/>
      <c r="AW788" s="425"/>
      <c r="AX788" s="425"/>
      <c r="AY788" s="425"/>
      <c r="AZ788" s="425"/>
      <c r="BA788" s="425"/>
      <c r="BB788" s="425"/>
      <c r="BC788" s="425"/>
      <c r="BD788" s="425"/>
      <c r="BE788" s="425"/>
      <c r="BF788" s="425"/>
      <c r="BG788" s="425"/>
      <c r="BH788" s="425"/>
      <c r="BI788" s="425"/>
      <c r="BJ788" s="425"/>
      <c r="BK788" s="425"/>
      <c r="BL788" s="425"/>
      <c r="BM788" s="425"/>
      <c r="BN788" s="425"/>
      <c r="BO788" s="425"/>
      <c r="BP788" s="425"/>
      <c r="BQ788" s="425"/>
      <c r="BR788" s="425"/>
      <c r="BS788" s="425"/>
      <c r="BT788" s="425"/>
      <c r="BU788" s="425"/>
      <c r="BV788" s="425"/>
      <c r="BW788" s="425"/>
      <c r="BX788" s="425"/>
      <c r="BY788" s="425"/>
    </row>
    <row r="789" customFormat="false" ht="15" hidden="false" customHeight="true" outlineLevel="0" collapsed="false">
      <c r="A789" s="427" t="s">
        <v>308</v>
      </c>
      <c r="B789" s="428" t="s">
        <v>56</v>
      </c>
      <c r="C789" s="428"/>
      <c r="D789" s="428"/>
      <c r="E789" s="429" t="s">
        <v>404</v>
      </c>
      <c r="F789" s="429"/>
      <c r="G789" s="429"/>
      <c r="H789" s="457" t="s">
        <v>405</v>
      </c>
      <c r="I789" s="457"/>
      <c r="J789" s="457"/>
      <c r="K789" s="429" t="s">
        <v>406</v>
      </c>
      <c r="L789" s="429"/>
      <c r="M789" s="429"/>
      <c r="N789" s="457" t="s">
        <v>407</v>
      </c>
      <c r="O789" s="457"/>
      <c r="P789" s="457"/>
      <c r="Q789" s="429" t="s">
        <v>408</v>
      </c>
      <c r="R789" s="429"/>
      <c r="S789" s="429"/>
      <c r="T789" s="457" t="s">
        <v>409</v>
      </c>
      <c r="U789" s="457"/>
      <c r="V789" s="457"/>
      <c r="W789" s="429" t="s">
        <v>410</v>
      </c>
      <c r="X789" s="429"/>
      <c r="Y789" s="429"/>
      <c r="Z789" s="457" t="s">
        <v>411</v>
      </c>
      <c r="AA789" s="457"/>
      <c r="AB789" s="457"/>
      <c r="AC789" s="429" t="s">
        <v>412</v>
      </c>
      <c r="AD789" s="429"/>
      <c r="AE789" s="429"/>
      <c r="AF789" s="425"/>
      <c r="AG789" s="425"/>
      <c r="AH789" s="425"/>
      <c r="AI789" s="425"/>
      <c r="AJ789" s="425"/>
      <c r="AK789" s="425"/>
      <c r="AL789" s="425"/>
      <c r="AM789" s="425"/>
      <c r="AN789" s="425"/>
      <c r="AO789" s="425"/>
      <c r="AP789" s="425"/>
      <c r="AQ789" s="425"/>
      <c r="AR789" s="425"/>
      <c r="AS789" s="425"/>
      <c r="AT789" s="425"/>
      <c r="AU789" s="425"/>
      <c r="AV789" s="425"/>
      <c r="AW789" s="425"/>
      <c r="AX789" s="425"/>
      <c r="AY789" s="425"/>
      <c r="AZ789" s="425"/>
      <c r="BA789" s="425"/>
      <c r="BB789" s="425"/>
      <c r="BC789" s="425"/>
      <c r="BD789" s="425"/>
      <c r="BE789" s="425"/>
      <c r="BF789" s="425"/>
      <c r="BG789" s="425"/>
      <c r="BH789" s="425"/>
      <c r="BI789" s="425"/>
      <c r="BJ789" s="425"/>
      <c r="BK789" s="425"/>
      <c r="BL789" s="425"/>
      <c r="BM789" s="425"/>
      <c r="BN789" s="425"/>
      <c r="BO789" s="425"/>
      <c r="BP789" s="425"/>
      <c r="BQ789" s="425"/>
      <c r="BR789" s="425"/>
      <c r="BS789" s="425"/>
      <c r="BT789" s="425"/>
      <c r="BU789" s="425"/>
      <c r="BV789" s="425"/>
      <c r="BW789" s="425"/>
      <c r="BX789" s="425"/>
      <c r="BY789" s="425"/>
    </row>
    <row r="790" customFormat="false" ht="29.1" hidden="false" customHeight="true" outlineLevel="0" collapsed="false">
      <c r="A790" s="427"/>
      <c r="B790" s="430" t="s">
        <v>309</v>
      </c>
      <c r="C790" s="430" t="s">
        <v>65</v>
      </c>
      <c r="D790" s="430" t="s">
        <v>66</v>
      </c>
      <c r="E790" s="431" t="s">
        <v>309</v>
      </c>
      <c r="F790" s="430" t="s">
        <v>65</v>
      </c>
      <c r="G790" s="432" t="s">
        <v>66</v>
      </c>
      <c r="H790" s="430" t="s">
        <v>309</v>
      </c>
      <c r="I790" s="430" t="s">
        <v>65</v>
      </c>
      <c r="J790" s="430" t="s">
        <v>66</v>
      </c>
      <c r="K790" s="431" t="s">
        <v>309</v>
      </c>
      <c r="L790" s="430" t="s">
        <v>65</v>
      </c>
      <c r="M790" s="432" t="s">
        <v>66</v>
      </c>
      <c r="N790" s="430" t="s">
        <v>309</v>
      </c>
      <c r="O790" s="430" t="s">
        <v>65</v>
      </c>
      <c r="P790" s="430" t="s">
        <v>66</v>
      </c>
      <c r="Q790" s="431" t="s">
        <v>309</v>
      </c>
      <c r="R790" s="430" t="s">
        <v>65</v>
      </c>
      <c r="S790" s="432" t="s">
        <v>66</v>
      </c>
      <c r="T790" s="430" t="s">
        <v>309</v>
      </c>
      <c r="U790" s="430" t="s">
        <v>65</v>
      </c>
      <c r="V790" s="430" t="s">
        <v>66</v>
      </c>
      <c r="W790" s="431" t="s">
        <v>309</v>
      </c>
      <c r="X790" s="430" t="s">
        <v>65</v>
      </c>
      <c r="Y790" s="432" t="s">
        <v>66</v>
      </c>
      <c r="Z790" s="430" t="s">
        <v>309</v>
      </c>
      <c r="AA790" s="430" t="s">
        <v>65</v>
      </c>
      <c r="AB790" s="430" t="s">
        <v>66</v>
      </c>
      <c r="AC790" s="431" t="s">
        <v>309</v>
      </c>
      <c r="AD790" s="430" t="s">
        <v>65</v>
      </c>
      <c r="AE790" s="432" t="s">
        <v>66</v>
      </c>
      <c r="AF790" s="425"/>
      <c r="AG790" s="425"/>
      <c r="AH790" s="425"/>
      <c r="AI790" s="425"/>
      <c r="AJ790" s="425"/>
      <c r="AK790" s="425"/>
      <c r="AL790" s="425"/>
      <c r="AM790" s="425"/>
      <c r="AN790" s="425"/>
      <c r="AO790" s="425"/>
      <c r="AP790" s="425"/>
      <c r="AQ790" s="425"/>
      <c r="AR790" s="425"/>
      <c r="AS790" s="425"/>
      <c r="AT790" s="425"/>
      <c r="AU790" s="425"/>
      <c r="AV790" s="425"/>
      <c r="AW790" s="425"/>
      <c r="AX790" s="425"/>
      <c r="AY790" s="425"/>
      <c r="AZ790" s="425"/>
      <c r="BA790" s="425"/>
      <c r="BB790" s="425"/>
      <c r="BC790" s="425"/>
      <c r="BD790" s="425"/>
      <c r="BE790" s="425"/>
      <c r="BF790" s="425"/>
      <c r="BG790" s="425"/>
      <c r="BH790" s="425"/>
      <c r="BI790" s="425"/>
      <c r="BJ790" s="425"/>
      <c r="BK790" s="425"/>
      <c r="BL790" s="425"/>
      <c r="BM790" s="425"/>
      <c r="BN790" s="425"/>
      <c r="BO790" s="425"/>
      <c r="BP790" s="425"/>
      <c r="BQ790" s="425"/>
      <c r="BR790" s="425"/>
      <c r="BS790" s="425"/>
      <c r="BT790" s="425"/>
      <c r="BU790" s="425"/>
      <c r="BV790" s="425"/>
      <c r="BW790" s="425"/>
      <c r="BX790" s="425"/>
      <c r="BY790" s="425"/>
    </row>
    <row r="791" customFormat="false" ht="15" hidden="false" customHeight="false" outlineLevel="0" collapsed="false">
      <c r="A791" s="453" t="n">
        <v>44325</v>
      </c>
      <c r="B791" s="434" t="n">
        <v>0.0845024286990481</v>
      </c>
      <c r="C791" s="434" t="n">
        <v>0.070065941434162</v>
      </c>
      <c r="D791" s="434" t="n">
        <v>0.10017835800754</v>
      </c>
      <c r="E791" s="460" t="n">
        <v>0.106300406656822</v>
      </c>
      <c r="F791" s="438" t="n">
        <v>0.0455011293006189</v>
      </c>
      <c r="G791" s="439" t="n">
        <v>0.192316101150892</v>
      </c>
      <c r="H791" s="438" t="n">
        <v>0.0750124353257669</v>
      </c>
      <c r="I791" s="438" t="n">
        <v>0.0422978795172863</v>
      </c>
      <c r="J791" s="438" t="n">
        <v>0.118512723408371</v>
      </c>
      <c r="K791" s="460" t="n">
        <v>0.157412251677522</v>
      </c>
      <c r="L791" s="438" t="n">
        <v>0.0974434294177002</v>
      </c>
      <c r="M791" s="439" t="n">
        <v>0.232668135491057</v>
      </c>
      <c r="N791" s="438" t="n">
        <v>0.0859934850509232</v>
      </c>
      <c r="O791" s="438" t="n">
        <v>0.0428414411523986</v>
      </c>
      <c r="P791" s="438" t="n">
        <v>0.147463121925497</v>
      </c>
      <c r="Q791" s="460" t="n">
        <v>0.0485455348899056</v>
      </c>
      <c r="R791" s="438" t="n">
        <v>0.0199116081805486</v>
      </c>
      <c r="S791" s="439" t="n">
        <v>0.0907724840782794</v>
      </c>
      <c r="T791" s="438" t="n">
        <v>0.0890760472002052</v>
      </c>
      <c r="U791" s="438" t="n">
        <v>0.0491693539276834</v>
      </c>
      <c r="V791" s="438" t="n">
        <v>0.142532037124925</v>
      </c>
      <c r="W791" s="460" t="n">
        <v>0.10864579336047</v>
      </c>
      <c r="X791" s="438" t="n">
        <v>0.0724323317530734</v>
      </c>
      <c r="Y791" s="439" t="n">
        <v>0.153993052494539</v>
      </c>
      <c r="Z791" s="438" t="n">
        <v>0.0593287236565069</v>
      </c>
      <c r="AA791" s="438" t="n">
        <v>0.031750336936308</v>
      </c>
      <c r="AB791" s="438" t="n">
        <v>0.0960193234443279</v>
      </c>
      <c r="AC791" s="460" t="n">
        <v>0.0495320710107395</v>
      </c>
      <c r="AD791" s="438" t="n">
        <v>0.0203995117385125</v>
      </c>
      <c r="AE791" s="439" t="n">
        <v>0.0928485908144134</v>
      </c>
      <c r="AF791" s="425"/>
      <c r="AG791" s="425"/>
      <c r="AH791" s="425"/>
      <c r="AI791" s="425"/>
      <c r="AJ791" s="425"/>
      <c r="AK791" s="425"/>
      <c r="AL791" s="425"/>
      <c r="AM791" s="425"/>
      <c r="AN791" s="425"/>
      <c r="AO791" s="425"/>
      <c r="AP791" s="425"/>
      <c r="AQ791" s="425"/>
      <c r="AR791" s="425"/>
      <c r="AS791" s="425"/>
      <c r="AT791" s="425"/>
      <c r="AU791" s="425"/>
      <c r="AV791" s="425"/>
      <c r="AW791" s="425"/>
      <c r="AX791" s="425"/>
      <c r="AY791" s="425"/>
      <c r="AZ791" s="425"/>
      <c r="BA791" s="425"/>
      <c r="BB791" s="425"/>
      <c r="BC791" s="425"/>
      <c r="BD791" s="425"/>
      <c r="BE791" s="425"/>
      <c r="BF791" s="425"/>
      <c r="BG791" s="425"/>
      <c r="BH791" s="425"/>
      <c r="BI791" s="425"/>
      <c r="BJ791" s="425"/>
      <c r="BK791" s="425"/>
      <c r="BL791" s="425"/>
      <c r="BM791" s="425"/>
      <c r="BN791" s="425"/>
      <c r="BO791" s="425"/>
      <c r="BP791" s="425"/>
      <c r="BQ791" s="425"/>
      <c r="BR791" s="425"/>
      <c r="BS791" s="425"/>
      <c r="BT791" s="425"/>
      <c r="BU791" s="425"/>
      <c r="BV791" s="425"/>
      <c r="BW791" s="425"/>
      <c r="BX791" s="425"/>
      <c r="BY791" s="425"/>
    </row>
    <row r="792" customFormat="false" ht="15" hidden="false" customHeight="false" outlineLevel="0" collapsed="false">
      <c r="A792" s="453" t="n">
        <v>44326</v>
      </c>
      <c r="B792" s="441" t="n">
        <v>0.0858437519310151</v>
      </c>
      <c r="C792" s="441" t="n">
        <v>0.0715190774351004</v>
      </c>
      <c r="D792" s="441" t="n">
        <v>0.101461002961417</v>
      </c>
      <c r="E792" s="451" t="n">
        <v>0.104101060285413</v>
      </c>
      <c r="F792" s="441" t="n">
        <v>0.0457775257604729</v>
      </c>
      <c r="G792" s="442" t="n">
        <v>0.186258719714225</v>
      </c>
      <c r="H792" s="441" t="n">
        <v>0.075814365921723</v>
      </c>
      <c r="I792" s="441" t="n">
        <v>0.0436525739194092</v>
      </c>
      <c r="J792" s="441" t="n">
        <v>0.119106906298109</v>
      </c>
      <c r="K792" s="451" t="n">
        <v>0.16155857824823</v>
      </c>
      <c r="L792" s="441" t="n">
        <v>0.101239731416129</v>
      </c>
      <c r="M792" s="442" t="n">
        <v>0.238389389965825</v>
      </c>
      <c r="N792" s="441" t="n">
        <v>0.0894606743757706</v>
      </c>
      <c r="O792" s="441" t="n">
        <v>0.0462510181180445</v>
      </c>
      <c r="P792" s="441" t="n">
        <v>0.14954810242433</v>
      </c>
      <c r="Q792" s="451" t="n">
        <v>0.0493671942373526</v>
      </c>
      <c r="R792" s="441" t="n">
        <v>0.0210345692354507</v>
      </c>
      <c r="S792" s="442" t="n">
        <v>0.0906769164356449</v>
      </c>
      <c r="T792" s="441" t="n">
        <v>0.0913661404430063</v>
      </c>
      <c r="U792" s="441" t="n">
        <v>0.0518519375161783</v>
      </c>
      <c r="V792" s="441" t="n">
        <v>0.143958667858209</v>
      </c>
      <c r="W792" s="451" t="n">
        <v>0.110601668038279</v>
      </c>
      <c r="X792" s="441" t="n">
        <v>0.0747476283863553</v>
      </c>
      <c r="Y792" s="442" t="n">
        <v>0.155232473386071</v>
      </c>
      <c r="Z792" s="441" t="n">
        <v>0.0599873385324634</v>
      </c>
      <c r="AA792" s="441" t="n">
        <v>0.0327374223160596</v>
      </c>
      <c r="AB792" s="441" t="n">
        <v>0.0959441970258837</v>
      </c>
      <c r="AC792" s="451" t="n">
        <v>0.0483163153631113</v>
      </c>
      <c r="AD792" s="441" t="n">
        <v>0.020453061489813</v>
      </c>
      <c r="AE792" s="442" t="n">
        <v>0.0891270861551827</v>
      </c>
      <c r="AF792" s="425"/>
      <c r="AG792" s="425"/>
      <c r="AH792" s="425"/>
      <c r="AI792" s="425"/>
      <c r="AJ792" s="425"/>
      <c r="AK792" s="425"/>
      <c r="AL792" s="425"/>
      <c r="AM792" s="425"/>
      <c r="AN792" s="425"/>
      <c r="AO792" s="425"/>
      <c r="AP792" s="425"/>
      <c r="AQ792" s="425"/>
      <c r="AR792" s="425"/>
      <c r="AS792" s="425"/>
      <c r="AT792" s="425"/>
      <c r="AU792" s="425"/>
      <c r="AV792" s="425"/>
      <c r="AW792" s="425"/>
      <c r="AX792" s="425"/>
      <c r="AY792" s="425"/>
      <c r="AZ792" s="425"/>
      <c r="BA792" s="425"/>
      <c r="BB792" s="425"/>
      <c r="BC792" s="425"/>
      <c r="BD792" s="425"/>
      <c r="BE792" s="425"/>
      <c r="BF792" s="425"/>
      <c r="BG792" s="425"/>
      <c r="BH792" s="425"/>
      <c r="BI792" s="425"/>
      <c r="BJ792" s="425"/>
      <c r="BK792" s="425"/>
      <c r="BL792" s="425"/>
      <c r="BM792" s="425"/>
      <c r="BN792" s="425"/>
      <c r="BO792" s="425"/>
      <c r="BP792" s="425"/>
      <c r="BQ792" s="425"/>
      <c r="BR792" s="425"/>
      <c r="BS792" s="425"/>
      <c r="BT792" s="425"/>
      <c r="BU792" s="425"/>
      <c r="BV792" s="425"/>
      <c r="BW792" s="425"/>
      <c r="BX792" s="425"/>
      <c r="BY792" s="425"/>
    </row>
    <row r="793" customFormat="false" ht="15" hidden="false" customHeight="false" outlineLevel="0" collapsed="false">
      <c r="A793" s="453" t="n">
        <v>44327</v>
      </c>
      <c r="B793" s="441" t="n">
        <v>0.0874985442555456</v>
      </c>
      <c r="C793" s="441" t="n">
        <v>0.073237090764413</v>
      </c>
      <c r="D793" s="441" t="n">
        <v>0.102985251826954</v>
      </c>
      <c r="E793" s="451" t="n">
        <v>0.102269727310198</v>
      </c>
      <c r="F793" s="441" t="n">
        <v>0.0463380784285993</v>
      </c>
      <c r="G793" s="442" t="n">
        <v>0.181201296729321</v>
      </c>
      <c r="H793" s="441" t="n">
        <v>0.0774783506617331</v>
      </c>
      <c r="I793" s="441" t="n">
        <v>0.0454927640336282</v>
      </c>
      <c r="J793" s="441" t="n">
        <v>0.120184761866738</v>
      </c>
      <c r="K793" s="451" t="n">
        <v>0.16569027429641</v>
      </c>
      <c r="L793" s="441" t="n">
        <v>0.105066069965422</v>
      </c>
      <c r="M793" s="442" t="n">
        <v>0.242323060127729</v>
      </c>
      <c r="N793" s="441" t="n">
        <v>0.0933501081765332</v>
      </c>
      <c r="O793" s="441" t="n">
        <v>0.0499100283850841</v>
      </c>
      <c r="P793" s="441" t="n">
        <v>0.154267649735342</v>
      </c>
      <c r="Q793" s="451" t="n">
        <v>0.0503451317443774</v>
      </c>
      <c r="R793" s="441" t="n">
        <v>0.0221030400907149</v>
      </c>
      <c r="S793" s="442" t="n">
        <v>0.0907074098071141</v>
      </c>
      <c r="T793" s="441" t="n">
        <v>0.0942166093948026</v>
      </c>
      <c r="U793" s="441" t="n">
        <v>0.0546252702127687</v>
      </c>
      <c r="V793" s="441" t="n">
        <v>0.146943780509935</v>
      </c>
      <c r="W793" s="451" t="n">
        <v>0.112957723177828</v>
      </c>
      <c r="X793" s="441" t="n">
        <v>0.0770929219177248</v>
      </c>
      <c r="Y793" s="442" t="n">
        <v>0.158104398790653</v>
      </c>
      <c r="Z793" s="441" t="n">
        <v>0.0604278912461447</v>
      </c>
      <c r="AA793" s="441" t="n">
        <v>0.0332775514407514</v>
      </c>
      <c r="AB793" s="441" t="n">
        <v>0.0954856495839485</v>
      </c>
      <c r="AC793" s="451" t="n">
        <v>0.0475184146789128</v>
      </c>
      <c r="AD793" s="441" t="n">
        <v>0.0207467365221446</v>
      </c>
      <c r="AE793" s="442" t="n">
        <v>0.0864850605575142</v>
      </c>
      <c r="AF793" s="425"/>
      <c r="AG793" s="425"/>
      <c r="AH793" s="425"/>
      <c r="AI793" s="425"/>
      <c r="AJ793" s="425"/>
      <c r="AK793" s="425"/>
      <c r="AL793" s="425"/>
      <c r="AM793" s="425"/>
      <c r="AN793" s="425"/>
      <c r="AO793" s="425"/>
      <c r="AP793" s="425"/>
      <c r="AQ793" s="425"/>
      <c r="AR793" s="425"/>
      <c r="AS793" s="425"/>
      <c r="AT793" s="425"/>
      <c r="AU793" s="425"/>
      <c r="AV793" s="425"/>
      <c r="AW793" s="425"/>
      <c r="AX793" s="425"/>
      <c r="AY793" s="425"/>
      <c r="AZ793" s="425"/>
      <c r="BA793" s="425"/>
      <c r="BB793" s="425"/>
      <c r="BC793" s="425"/>
      <c r="BD793" s="425"/>
      <c r="BE793" s="425"/>
      <c r="BF793" s="425"/>
      <c r="BG793" s="425"/>
      <c r="BH793" s="425"/>
      <c r="BI793" s="425"/>
      <c r="BJ793" s="425"/>
      <c r="BK793" s="425"/>
      <c r="BL793" s="425"/>
      <c r="BM793" s="425"/>
      <c r="BN793" s="425"/>
      <c r="BO793" s="425"/>
      <c r="BP793" s="425"/>
      <c r="BQ793" s="425"/>
      <c r="BR793" s="425"/>
      <c r="BS793" s="425"/>
      <c r="BT793" s="425"/>
      <c r="BU793" s="425"/>
      <c r="BV793" s="425"/>
      <c r="BW793" s="425"/>
      <c r="BX793" s="425"/>
      <c r="BY793" s="425"/>
    </row>
    <row r="794" customFormat="false" ht="15" hidden="false" customHeight="false" outlineLevel="0" collapsed="false">
      <c r="A794" s="453" t="n">
        <v>44328</v>
      </c>
      <c r="B794" s="441" t="n">
        <v>0.0894701888335525</v>
      </c>
      <c r="C794" s="441" t="n">
        <v>0.0751186994264731</v>
      </c>
      <c r="D794" s="441" t="n">
        <v>0.105075320134225</v>
      </c>
      <c r="E794" s="451" t="n">
        <v>0.100780451940949</v>
      </c>
      <c r="F794" s="441" t="n">
        <v>0.0467138282318791</v>
      </c>
      <c r="G794" s="442" t="n">
        <v>0.177785943919416</v>
      </c>
      <c r="H794" s="441" t="n">
        <v>0.0801093831654787</v>
      </c>
      <c r="I794" s="441" t="n">
        <v>0.0479118723805567</v>
      </c>
      <c r="J794" s="441" t="n">
        <v>0.122928215950394</v>
      </c>
      <c r="K794" s="451" t="n">
        <v>0.16975292515396</v>
      </c>
      <c r="L794" s="441" t="n">
        <v>0.109135714467846</v>
      </c>
      <c r="M794" s="442" t="n">
        <v>0.244961903500503</v>
      </c>
      <c r="N794" s="441" t="n">
        <v>0.0976839315403957</v>
      </c>
      <c r="O794" s="441" t="n">
        <v>0.0535862806216035</v>
      </c>
      <c r="P794" s="441" t="n">
        <v>0.158858319713327</v>
      </c>
      <c r="Q794" s="451" t="n">
        <v>0.0514898030579798</v>
      </c>
      <c r="R794" s="441" t="n">
        <v>0.0233384053906674</v>
      </c>
      <c r="S794" s="442" t="n">
        <v>0.0904646876779708</v>
      </c>
      <c r="T794" s="441" t="n">
        <v>0.0975646633905413</v>
      </c>
      <c r="U794" s="441" t="n">
        <v>0.0570010595902893</v>
      </c>
      <c r="V794" s="441" t="n">
        <v>0.151453692769124</v>
      </c>
      <c r="W794" s="451" t="n">
        <v>0.115713929106057</v>
      </c>
      <c r="X794" s="441" t="n">
        <v>0.0799931831485922</v>
      </c>
      <c r="Y794" s="442" t="n">
        <v>0.159739550963768</v>
      </c>
      <c r="Z794" s="441" t="n">
        <v>0.060665631447915</v>
      </c>
      <c r="AA794" s="441" t="n">
        <v>0.0339408490252248</v>
      </c>
      <c r="AB794" s="441" t="n">
        <v>0.0955673956921085</v>
      </c>
      <c r="AC794" s="451" t="n">
        <v>0.0471159878860787</v>
      </c>
      <c r="AD794" s="441" t="n">
        <v>0.0209629182341903</v>
      </c>
      <c r="AE794" s="442" t="n">
        <v>0.0855494850198459</v>
      </c>
      <c r="AF794" s="425"/>
      <c r="AG794" s="425"/>
      <c r="AH794" s="425"/>
      <c r="AI794" s="425"/>
      <c r="AJ794" s="425"/>
      <c r="AK794" s="425"/>
      <c r="AL794" s="425"/>
      <c r="AM794" s="425"/>
      <c r="AN794" s="425"/>
      <c r="AO794" s="425"/>
      <c r="AP794" s="425"/>
      <c r="AQ794" s="425"/>
      <c r="AR794" s="425"/>
      <c r="AS794" s="425"/>
      <c r="AT794" s="425"/>
      <c r="AU794" s="425"/>
      <c r="AV794" s="425"/>
      <c r="AW794" s="425"/>
      <c r="AX794" s="425"/>
      <c r="AY794" s="425"/>
      <c r="AZ794" s="425"/>
      <c r="BA794" s="425"/>
      <c r="BB794" s="425"/>
      <c r="BC794" s="425"/>
      <c r="BD794" s="425"/>
      <c r="BE794" s="425"/>
      <c r="BF794" s="425"/>
      <c r="BG794" s="425"/>
      <c r="BH794" s="425"/>
      <c r="BI794" s="425"/>
      <c r="BJ794" s="425"/>
      <c r="BK794" s="425"/>
      <c r="BL794" s="425"/>
      <c r="BM794" s="425"/>
      <c r="BN794" s="425"/>
      <c r="BO794" s="425"/>
      <c r="BP794" s="425"/>
      <c r="BQ794" s="425"/>
      <c r="BR794" s="425"/>
      <c r="BS794" s="425"/>
      <c r="BT794" s="425"/>
      <c r="BU794" s="425"/>
      <c r="BV794" s="425"/>
      <c r="BW794" s="425"/>
      <c r="BX794" s="425"/>
      <c r="BY794" s="425"/>
    </row>
    <row r="795" customFormat="false" ht="15" hidden="false" customHeight="false" outlineLevel="0" collapsed="false">
      <c r="A795" s="453" t="n">
        <v>44329</v>
      </c>
      <c r="B795" s="441" t="n">
        <v>0.0917670969256958</v>
      </c>
      <c r="C795" s="441" t="n">
        <v>0.0773034237419719</v>
      </c>
      <c r="D795" s="441" t="n">
        <v>0.107331316845041</v>
      </c>
      <c r="E795" s="451" t="n">
        <v>0.099616320568124</v>
      </c>
      <c r="F795" s="441" t="n">
        <v>0.0474270267099547</v>
      </c>
      <c r="G795" s="442" t="n">
        <v>0.174791081042454</v>
      </c>
      <c r="H795" s="441" t="n">
        <v>0.0838334776769096</v>
      </c>
      <c r="I795" s="441" t="n">
        <v>0.0508814527718929</v>
      </c>
      <c r="J795" s="441" t="n">
        <v>0.127122651876932</v>
      </c>
      <c r="K795" s="451" t="n">
        <v>0.173709924987973</v>
      </c>
      <c r="L795" s="441" t="n">
        <v>0.113538181715546</v>
      </c>
      <c r="M795" s="442" t="n">
        <v>0.249141245468339</v>
      </c>
      <c r="N795" s="441" t="n">
        <v>0.102485705167014</v>
      </c>
      <c r="O795" s="441" t="n">
        <v>0.0575401871186636</v>
      </c>
      <c r="P795" s="441" t="n">
        <v>0.163590419043714</v>
      </c>
      <c r="Q795" s="451" t="n">
        <v>0.052817244129857</v>
      </c>
      <c r="R795" s="441" t="n">
        <v>0.0244231091903323</v>
      </c>
      <c r="S795" s="442" t="n">
        <v>0.0916148090794041</v>
      </c>
      <c r="T795" s="441" t="n">
        <v>0.101306706917082</v>
      </c>
      <c r="U795" s="441" t="n">
        <v>0.0599936639905202</v>
      </c>
      <c r="V795" s="441" t="n">
        <v>0.156176259812706</v>
      </c>
      <c r="W795" s="451" t="n">
        <v>0.118863846594269</v>
      </c>
      <c r="X795" s="441" t="n">
        <v>0.0826881524236415</v>
      </c>
      <c r="Y795" s="442" t="n">
        <v>0.162931375711184</v>
      </c>
      <c r="Z795" s="441" t="n">
        <v>0.0607456486602224</v>
      </c>
      <c r="AA795" s="441" t="n">
        <v>0.0344687198476192</v>
      </c>
      <c r="AB795" s="441" t="n">
        <v>0.0948484325569823</v>
      </c>
      <c r="AC795" s="451" t="n">
        <v>0.0470879052041712</v>
      </c>
      <c r="AD795" s="441" t="n">
        <v>0.0212662978208454</v>
      </c>
      <c r="AE795" s="442" t="n">
        <v>0.084097626712255</v>
      </c>
      <c r="AF795" s="425"/>
      <c r="AG795" s="425"/>
      <c r="AH795" s="425"/>
      <c r="AI795" s="425"/>
      <c r="AJ795" s="425"/>
      <c r="AK795" s="425"/>
      <c r="AL795" s="425"/>
      <c r="AM795" s="425"/>
      <c r="AN795" s="425"/>
      <c r="AO795" s="425"/>
      <c r="AP795" s="425"/>
      <c r="AQ795" s="425"/>
      <c r="AR795" s="425"/>
      <c r="AS795" s="425"/>
      <c r="AT795" s="425"/>
      <c r="AU795" s="425"/>
      <c r="AV795" s="425"/>
      <c r="AW795" s="425"/>
      <c r="AX795" s="425"/>
      <c r="AY795" s="425"/>
      <c r="AZ795" s="425"/>
      <c r="BA795" s="425"/>
      <c r="BB795" s="425"/>
      <c r="BC795" s="425"/>
      <c r="BD795" s="425"/>
      <c r="BE795" s="425"/>
      <c r="BF795" s="425"/>
      <c r="BG795" s="425"/>
      <c r="BH795" s="425"/>
      <c r="BI795" s="425"/>
      <c r="BJ795" s="425"/>
      <c r="BK795" s="425"/>
      <c r="BL795" s="425"/>
      <c r="BM795" s="425"/>
      <c r="BN795" s="425"/>
      <c r="BO795" s="425"/>
      <c r="BP795" s="425"/>
      <c r="BQ795" s="425"/>
      <c r="BR795" s="425"/>
      <c r="BS795" s="425"/>
      <c r="BT795" s="425"/>
      <c r="BU795" s="425"/>
      <c r="BV795" s="425"/>
      <c r="BW795" s="425"/>
      <c r="BX795" s="425"/>
      <c r="BY795" s="425"/>
    </row>
    <row r="796" customFormat="false" ht="15" hidden="false" customHeight="false" outlineLevel="0" collapsed="false">
      <c r="A796" s="453" t="n">
        <v>44330</v>
      </c>
      <c r="B796" s="441" t="n">
        <v>0.0943990726015216</v>
      </c>
      <c r="C796" s="441" t="n">
        <v>0.0797146009892484</v>
      </c>
      <c r="D796" s="441" t="n">
        <v>0.109996612100497</v>
      </c>
      <c r="E796" s="451" t="n">
        <v>0.0987650823553574</v>
      </c>
      <c r="F796" s="441" t="n">
        <v>0.0475332388932317</v>
      </c>
      <c r="G796" s="442" t="n">
        <v>0.172219095783897</v>
      </c>
      <c r="H796" s="441" t="n">
        <v>0.0887993800935196</v>
      </c>
      <c r="I796" s="441" t="n">
        <v>0.0547916189562532</v>
      </c>
      <c r="J796" s="441" t="n">
        <v>0.132854321114419</v>
      </c>
      <c r="K796" s="451" t="n">
        <v>0.177539818776603</v>
      </c>
      <c r="L796" s="441" t="n">
        <v>0.116435704759256</v>
      </c>
      <c r="M796" s="442" t="n">
        <v>0.254006718340281</v>
      </c>
      <c r="N796" s="441" t="n">
        <v>0.107774999754745</v>
      </c>
      <c r="O796" s="441" t="n">
        <v>0.0619670676744209</v>
      </c>
      <c r="P796" s="441" t="n">
        <v>0.170712399094503</v>
      </c>
      <c r="Q796" s="451" t="n">
        <v>0.0543470638191604</v>
      </c>
      <c r="R796" s="441" t="n">
        <v>0.0259098285274328</v>
      </c>
      <c r="S796" s="442" t="n">
        <v>0.0929275075923634</v>
      </c>
      <c r="T796" s="441" t="n">
        <v>0.105290498428313</v>
      </c>
      <c r="U796" s="441" t="n">
        <v>0.0627294134734401</v>
      </c>
      <c r="V796" s="441" t="n">
        <v>0.160606539501656</v>
      </c>
      <c r="W796" s="451" t="n">
        <v>0.122391532703634</v>
      </c>
      <c r="X796" s="441" t="n">
        <v>0.0856880931434428</v>
      </c>
      <c r="Y796" s="442" t="n">
        <v>0.167047534835136</v>
      </c>
      <c r="Z796" s="441" t="n">
        <v>0.0607359499392853</v>
      </c>
      <c r="AA796" s="441" t="n">
        <v>0.0347360078926759</v>
      </c>
      <c r="AB796" s="441" t="n">
        <v>0.0939266866198471</v>
      </c>
      <c r="AC796" s="451" t="n">
        <v>0.0474120405249294</v>
      </c>
      <c r="AD796" s="441" t="n">
        <v>0.0216416759773745</v>
      </c>
      <c r="AE796" s="442" t="n">
        <v>0.0835927376632179</v>
      </c>
      <c r="AF796" s="425"/>
      <c r="AG796" s="425"/>
      <c r="AH796" s="425"/>
      <c r="AI796" s="425"/>
      <c r="AJ796" s="425"/>
      <c r="AK796" s="425"/>
      <c r="AL796" s="425"/>
      <c r="AM796" s="425"/>
      <c r="AN796" s="425"/>
      <c r="AO796" s="425"/>
      <c r="AP796" s="425"/>
      <c r="AQ796" s="425"/>
      <c r="AR796" s="425"/>
      <c r="AS796" s="425"/>
      <c r="AT796" s="425"/>
      <c r="AU796" s="425"/>
      <c r="AV796" s="425"/>
      <c r="AW796" s="425"/>
      <c r="AX796" s="425"/>
      <c r="AY796" s="425"/>
      <c r="AZ796" s="425"/>
      <c r="BA796" s="425"/>
      <c r="BB796" s="425"/>
      <c r="BC796" s="425"/>
      <c r="BD796" s="425"/>
      <c r="BE796" s="425"/>
      <c r="BF796" s="425"/>
      <c r="BG796" s="425"/>
      <c r="BH796" s="425"/>
      <c r="BI796" s="425"/>
      <c r="BJ796" s="425"/>
      <c r="BK796" s="425"/>
      <c r="BL796" s="425"/>
      <c r="BM796" s="425"/>
      <c r="BN796" s="425"/>
      <c r="BO796" s="425"/>
      <c r="BP796" s="425"/>
      <c r="BQ796" s="425"/>
      <c r="BR796" s="425"/>
      <c r="BS796" s="425"/>
      <c r="BT796" s="425"/>
      <c r="BU796" s="425"/>
      <c r="BV796" s="425"/>
      <c r="BW796" s="425"/>
      <c r="BX796" s="425"/>
      <c r="BY796" s="425"/>
    </row>
    <row r="797" customFormat="false" ht="15" hidden="false" customHeight="false" outlineLevel="0" collapsed="false">
      <c r="A797" s="453" t="n">
        <v>44331</v>
      </c>
      <c r="B797" s="441" t="n">
        <v>0.0973724631915772</v>
      </c>
      <c r="C797" s="441" t="n">
        <v>0.0824704312061063</v>
      </c>
      <c r="D797" s="441" t="n">
        <v>0.113504102034103</v>
      </c>
      <c r="E797" s="451" t="n">
        <v>0.098214325441311</v>
      </c>
      <c r="F797" s="441" t="n">
        <v>0.0475848021351502</v>
      </c>
      <c r="G797" s="442" t="n">
        <v>0.172696807199134</v>
      </c>
      <c r="H797" s="441" t="n">
        <v>0.0951780351493108</v>
      </c>
      <c r="I797" s="441" t="n">
        <v>0.0596390208881346</v>
      </c>
      <c r="J797" s="441" t="n">
        <v>0.140745209379149</v>
      </c>
      <c r="K797" s="451" t="n">
        <v>0.181230479953014</v>
      </c>
      <c r="L797" s="441" t="n">
        <v>0.120322830174996</v>
      </c>
      <c r="M797" s="442" t="n">
        <v>0.25941922358284</v>
      </c>
      <c r="N797" s="441" t="n">
        <v>0.113559244588166</v>
      </c>
      <c r="O797" s="441" t="n">
        <v>0.0663220557679143</v>
      </c>
      <c r="P797" s="441" t="n">
        <v>0.177838515216327</v>
      </c>
      <c r="Q797" s="451" t="n">
        <v>0.0560995241610715</v>
      </c>
      <c r="R797" s="441" t="n">
        <v>0.0275849975361414</v>
      </c>
      <c r="S797" s="442" t="n">
        <v>0.0945263183091062</v>
      </c>
      <c r="T797" s="441" t="n">
        <v>0.10931031343087</v>
      </c>
      <c r="U797" s="441" t="n">
        <v>0.0653462919345546</v>
      </c>
      <c r="V797" s="441" t="n">
        <v>0.166546296767576</v>
      </c>
      <c r="W797" s="451" t="n">
        <v>0.126267756602857</v>
      </c>
      <c r="X797" s="441" t="n">
        <v>0.0889353942284837</v>
      </c>
      <c r="Y797" s="442" t="n">
        <v>0.171575700831934</v>
      </c>
      <c r="Z797" s="441" t="n">
        <v>0.0607178919739962</v>
      </c>
      <c r="AA797" s="441" t="n">
        <v>0.0348472865622604</v>
      </c>
      <c r="AB797" s="441" t="n">
        <v>0.0935926511251254</v>
      </c>
      <c r="AC797" s="451" t="n">
        <v>0.0480624890309009</v>
      </c>
      <c r="AD797" s="441" t="n">
        <v>0.022067175193165</v>
      </c>
      <c r="AE797" s="442" t="n">
        <v>0.0848146571586592</v>
      </c>
      <c r="AF797" s="425"/>
      <c r="AG797" s="425"/>
      <c r="AH797" s="425"/>
      <c r="AI797" s="425"/>
      <c r="AJ797" s="425"/>
      <c r="AK797" s="425"/>
      <c r="AL797" s="425"/>
      <c r="AM797" s="425"/>
      <c r="AN797" s="425"/>
      <c r="AO797" s="425"/>
      <c r="AP797" s="425"/>
      <c r="AQ797" s="425"/>
      <c r="AR797" s="425"/>
      <c r="AS797" s="425"/>
      <c r="AT797" s="425"/>
      <c r="AU797" s="425"/>
      <c r="AV797" s="425"/>
      <c r="AW797" s="425"/>
      <c r="AX797" s="425"/>
      <c r="AY797" s="425"/>
      <c r="AZ797" s="425"/>
      <c r="BA797" s="425"/>
      <c r="BB797" s="425"/>
      <c r="BC797" s="425"/>
      <c r="BD797" s="425"/>
      <c r="BE797" s="425"/>
      <c r="BF797" s="425"/>
      <c r="BG797" s="425"/>
      <c r="BH797" s="425"/>
      <c r="BI797" s="425"/>
      <c r="BJ797" s="425"/>
      <c r="BK797" s="425"/>
      <c r="BL797" s="425"/>
      <c r="BM797" s="425"/>
      <c r="BN797" s="425"/>
      <c r="BO797" s="425"/>
      <c r="BP797" s="425"/>
      <c r="BQ797" s="425"/>
      <c r="BR797" s="425"/>
      <c r="BS797" s="425"/>
      <c r="BT797" s="425"/>
      <c r="BU797" s="425"/>
      <c r="BV797" s="425"/>
      <c r="BW797" s="425"/>
      <c r="BX797" s="425"/>
      <c r="BY797" s="425"/>
    </row>
    <row r="798" customFormat="false" ht="15" hidden="false" customHeight="false" outlineLevel="0" collapsed="false">
      <c r="A798" s="453" t="n">
        <v>44332</v>
      </c>
      <c r="B798" s="441" t="n">
        <v>0.100685762443477</v>
      </c>
      <c r="C798" s="441" t="n">
        <v>0.085409985843509</v>
      </c>
      <c r="D798" s="441" t="n">
        <v>0.117218238620345</v>
      </c>
      <c r="E798" s="451" t="n">
        <v>0.0979478497494234</v>
      </c>
      <c r="F798" s="441" t="n">
        <v>0.0476770359595218</v>
      </c>
      <c r="G798" s="442" t="n">
        <v>0.171717283515328</v>
      </c>
      <c r="H798" s="441" t="n">
        <v>0.103159260652293</v>
      </c>
      <c r="I798" s="441" t="n">
        <v>0.0657138847115696</v>
      </c>
      <c r="J798" s="441" t="n">
        <v>0.150548993314351</v>
      </c>
      <c r="K798" s="451" t="n">
        <v>0.184772740630911</v>
      </c>
      <c r="L798" s="441" t="n">
        <v>0.123752229219173</v>
      </c>
      <c r="M798" s="442" t="n">
        <v>0.264116974114169</v>
      </c>
      <c r="N798" s="441" t="n">
        <v>0.11982413396231</v>
      </c>
      <c r="O798" s="441" t="n">
        <v>0.0703056018697456</v>
      </c>
      <c r="P798" s="441" t="n">
        <v>0.187526426686582</v>
      </c>
      <c r="Q798" s="451" t="n">
        <v>0.058092460426593</v>
      </c>
      <c r="R798" s="441" t="n">
        <v>0.0293377793126645</v>
      </c>
      <c r="S798" s="442" t="n">
        <v>0.0978121833135716</v>
      </c>
      <c r="T798" s="441" t="n">
        <v>0.113109629066255</v>
      </c>
      <c r="U798" s="441" t="n">
        <v>0.0680871752054258</v>
      </c>
      <c r="V798" s="441" t="n">
        <v>0.174269719006533</v>
      </c>
      <c r="W798" s="451" t="n">
        <v>0.130446872013279</v>
      </c>
      <c r="X798" s="441" t="n">
        <v>0.0928398507829295</v>
      </c>
      <c r="Y798" s="442" t="n">
        <v>0.175924842434064</v>
      </c>
      <c r="Z798" s="441" t="n">
        <v>0.0607765971483094</v>
      </c>
      <c r="AA798" s="441" t="n">
        <v>0.0350907356330013</v>
      </c>
      <c r="AB798" s="441" t="n">
        <v>0.0932855785429482</v>
      </c>
      <c r="AC798" s="451" t="n">
        <v>0.0490069539513055</v>
      </c>
      <c r="AD798" s="441" t="n">
        <v>0.0226735671926286</v>
      </c>
      <c r="AE798" s="442" t="n">
        <v>0.0875189386335748</v>
      </c>
      <c r="AF798" s="425"/>
      <c r="AG798" s="425"/>
      <c r="AH798" s="425"/>
      <c r="AI798" s="425"/>
      <c r="AJ798" s="425"/>
      <c r="AK798" s="425"/>
      <c r="AL798" s="425"/>
      <c r="AM798" s="425"/>
      <c r="AN798" s="425"/>
      <c r="AO798" s="425"/>
      <c r="AP798" s="425"/>
      <c r="AQ798" s="425"/>
      <c r="AR798" s="425"/>
      <c r="AS798" s="425"/>
      <c r="AT798" s="425"/>
      <c r="AU798" s="425"/>
      <c r="AV798" s="425"/>
      <c r="AW798" s="425"/>
      <c r="AX798" s="425"/>
      <c r="AY798" s="425"/>
      <c r="AZ798" s="425"/>
      <c r="BA798" s="425"/>
      <c r="BB798" s="425"/>
      <c r="BC798" s="425"/>
      <c r="BD798" s="425"/>
      <c r="BE798" s="425"/>
      <c r="BF798" s="425"/>
      <c r="BG798" s="425"/>
      <c r="BH798" s="425"/>
      <c r="BI798" s="425"/>
      <c r="BJ798" s="425"/>
      <c r="BK798" s="425"/>
      <c r="BL798" s="425"/>
      <c r="BM798" s="425"/>
      <c r="BN798" s="425"/>
      <c r="BO798" s="425"/>
      <c r="BP798" s="425"/>
      <c r="BQ798" s="425"/>
      <c r="BR798" s="425"/>
      <c r="BS798" s="425"/>
      <c r="BT798" s="425"/>
      <c r="BU798" s="425"/>
      <c r="BV798" s="425"/>
      <c r="BW798" s="425"/>
      <c r="BX798" s="425"/>
      <c r="BY798" s="425"/>
    </row>
    <row r="799" customFormat="false" ht="15" hidden="false" customHeight="false" outlineLevel="0" collapsed="false">
      <c r="A799" s="453" t="n">
        <v>44333</v>
      </c>
      <c r="B799" s="441" t="n">
        <v>0.104327286194507</v>
      </c>
      <c r="C799" s="441" t="n">
        <v>0.0887754328927591</v>
      </c>
      <c r="D799" s="441" t="n">
        <v>0.121271425411118</v>
      </c>
      <c r="E799" s="451" t="n">
        <v>0.0979444927927439</v>
      </c>
      <c r="F799" s="441" t="n">
        <v>0.04766604116736</v>
      </c>
      <c r="G799" s="442" t="n">
        <v>0.17101806384304</v>
      </c>
      <c r="H799" s="441" t="n">
        <v>0.112945016543026</v>
      </c>
      <c r="I799" s="441" t="n">
        <v>0.0728344762125862</v>
      </c>
      <c r="J799" s="441" t="n">
        <v>0.163224946742345</v>
      </c>
      <c r="K799" s="451" t="n">
        <v>0.188156111596674</v>
      </c>
      <c r="L799" s="441" t="n">
        <v>0.125769961650933</v>
      </c>
      <c r="M799" s="442" t="n">
        <v>0.268177935164635</v>
      </c>
      <c r="N799" s="441" t="n">
        <v>0.126524431298692</v>
      </c>
      <c r="O799" s="441" t="n">
        <v>0.0756550947290225</v>
      </c>
      <c r="P799" s="441" t="n">
        <v>0.197692121397834</v>
      </c>
      <c r="Q799" s="451" t="n">
        <v>0.0603388135142675</v>
      </c>
      <c r="R799" s="441" t="n">
        <v>0.0311125667744916</v>
      </c>
      <c r="S799" s="442" t="n">
        <v>0.101217935445808</v>
      </c>
      <c r="T799" s="441" t="n">
        <v>0.116395863181169</v>
      </c>
      <c r="U799" s="441" t="n">
        <v>0.0696306578105024</v>
      </c>
      <c r="V799" s="441" t="n">
        <v>0.180667567035579</v>
      </c>
      <c r="W799" s="451" t="n">
        <v>0.134865813106902</v>
      </c>
      <c r="X799" s="441" t="n">
        <v>0.0956407180908291</v>
      </c>
      <c r="Y799" s="442" t="n">
        <v>0.181071507524747</v>
      </c>
      <c r="Z799" s="441" t="n">
        <v>0.0609933646115162</v>
      </c>
      <c r="AA799" s="441" t="n">
        <v>0.0351994213720511</v>
      </c>
      <c r="AB799" s="441" t="n">
        <v>0.0938678790471294</v>
      </c>
      <c r="AC799" s="451" t="n">
        <v>0.0502050903434583</v>
      </c>
      <c r="AD799" s="441" t="n">
        <v>0.0235346583886288</v>
      </c>
      <c r="AE799" s="442" t="n">
        <v>0.0903546907165164</v>
      </c>
      <c r="AF799" s="425"/>
      <c r="AG799" s="425"/>
      <c r="AH799" s="425"/>
      <c r="AI799" s="425"/>
      <c r="AJ799" s="425"/>
      <c r="AK799" s="425"/>
      <c r="AL799" s="425"/>
      <c r="AM799" s="425"/>
      <c r="AN799" s="425"/>
      <c r="AO799" s="425"/>
      <c r="AP799" s="425"/>
      <c r="AQ799" s="425"/>
      <c r="AR799" s="425"/>
      <c r="AS799" s="425"/>
      <c r="AT799" s="425"/>
      <c r="AU799" s="425"/>
      <c r="AV799" s="425"/>
      <c r="AW799" s="425"/>
      <c r="AX799" s="425"/>
      <c r="AY799" s="425"/>
      <c r="AZ799" s="425"/>
      <c r="BA799" s="425"/>
      <c r="BB799" s="425"/>
      <c r="BC799" s="425"/>
      <c r="BD799" s="425"/>
      <c r="BE799" s="425"/>
      <c r="BF799" s="425"/>
      <c r="BG799" s="425"/>
      <c r="BH799" s="425"/>
      <c r="BI799" s="425"/>
      <c r="BJ799" s="425"/>
      <c r="BK799" s="425"/>
      <c r="BL799" s="425"/>
      <c r="BM799" s="425"/>
      <c r="BN799" s="425"/>
      <c r="BO799" s="425"/>
      <c r="BP799" s="425"/>
      <c r="BQ799" s="425"/>
      <c r="BR799" s="425"/>
      <c r="BS799" s="425"/>
      <c r="BT799" s="425"/>
      <c r="BU799" s="425"/>
      <c r="BV799" s="425"/>
      <c r="BW799" s="425"/>
      <c r="BX799" s="425"/>
      <c r="BY799" s="425"/>
    </row>
    <row r="800" customFormat="false" ht="15" hidden="false" customHeight="false" outlineLevel="0" collapsed="false">
      <c r="A800" s="453" t="n">
        <v>44334</v>
      </c>
      <c r="B800" s="441" t="n">
        <v>0.108275946624076</v>
      </c>
      <c r="C800" s="441" t="n">
        <v>0.0919450434928167</v>
      </c>
      <c r="D800" s="441" t="n">
        <v>0.12580051341643</v>
      </c>
      <c r="E800" s="451" t="n">
        <v>0.0981799397490344</v>
      </c>
      <c r="F800" s="441" t="n">
        <v>0.047842914297428</v>
      </c>
      <c r="G800" s="442" t="n">
        <v>0.171557057067179</v>
      </c>
      <c r="H800" s="441" t="n">
        <v>0.124738715492441</v>
      </c>
      <c r="I800" s="441" t="n">
        <v>0.0815709585089078</v>
      </c>
      <c r="J800" s="441" t="n">
        <v>0.179501712487542</v>
      </c>
      <c r="K800" s="451" t="n">
        <v>0.191368298632251</v>
      </c>
      <c r="L800" s="441" t="n">
        <v>0.12827266858159</v>
      </c>
      <c r="M800" s="442" t="n">
        <v>0.271968227090249</v>
      </c>
      <c r="N800" s="441" t="n">
        <v>0.133577188102986</v>
      </c>
      <c r="O800" s="441" t="n">
        <v>0.0797587251221713</v>
      </c>
      <c r="P800" s="441" t="n">
        <v>0.207312812295525</v>
      </c>
      <c r="Q800" s="451" t="n">
        <v>0.0628453755789826</v>
      </c>
      <c r="R800" s="441" t="n">
        <v>0.0326812259546319</v>
      </c>
      <c r="S800" s="442" t="n">
        <v>0.105066149324277</v>
      </c>
      <c r="T800" s="441" t="n">
        <v>0.118869573794522</v>
      </c>
      <c r="U800" s="441" t="n">
        <v>0.0706830285594712</v>
      </c>
      <c r="V800" s="441" t="n">
        <v>0.186238356591698</v>
      </c>
      <c r="W800" s="451" t="n">
        <v>0.139446366852698</v>
      </c>
      <c r="X800" s="441" t="n">
        <v>0.0996252491387616</v>
      </c>
      <c r="Y800" s="442" t="n">
        <v>0.186920869797477</v>
      </c>
      <c r="Z800" s="441" t="n">
        <v>0.0614409606206475</v>
      </c>
      <c r="AA800" s="441" t="n">
        <v>0.0356941000810665</v>
      </c>
      <c r="AB800" s="441" t="n">
        <v>0.0945300018945796</v>
      </c>
      <c r="AC800" s="451" t="n">
        <v>0.0516085490529997</v>
      </c>
      <c r="AD800" s="441" t="n">
        <v>0.0242578881505141</v>
      </c>
      <c r="AE800" s="442" t="n">
        <v>0.0928267328409822</v>
      </c>
      <c r="AF800" s="425"/>
      <c r="AG800" s="425"/>
      <c r="AH800" s="425"/>
      <c r="AI800" s="425"/>
      <c r="AJ800" s="425"/>
      <c r="AK800" s="425"/>
      <c r="AL800" s="425"/>
      <c r="AM800" s="425"/>
      <c r="AN800" s="425"/>
      <c r="AO800" s="425"/>
      <c r="AP800" s="425"/>
      <c r="AQ800" s="425"/>
      <c r="AR800" s="425"/>
      <c r="AS800" s="425"/>
      <c r="AT800" s="425"/>
      <c r="AU800" s="425"/>
      <c r="AV800" s="425"/>
      <c r="AW800" s="425"/>
      <c r="AX800" s="425"/>
      <c r="AY800" s="425"/>
      <c r="AZ800" s="425"/>
      <c r="BA800" s="425"/>
      <c r="BB800" s="425"/>
      <c r="BC800" s="425"/>
      <c r="BD800" s="425"/>
      <c r="BE800" s="425"/>
      <c r="BF800" s="425"/>
      <c r="BG800" s="425"/>
      <c r="BH800" s="425"/>
      <c r="BI800" s="425"/>
      <c r="BJ800" s="425"/>
      <c r="BK800" s="425"/>
      <c r="BL800" s="425"/>
      <c r="BM800" s="425"/>
      <c r="BN800" s="425"/>
      <c r="BO800" s="425"/>
      <c r="BP800" s="425"/>
      <c r="BQ800" s="425"/>
      <c r="BR800" s="425"/>
      <c r="BS800" s="425"/>
      <c r="BT800" s="425"/>
      <c r="BU800" s="425"/>
      <c r="BV800" s="425"/>
      <c r="BW800" s="425"/>
      <c r="BX800" s="425"/>
      <c r="BY800" s="425"/>
    </row>
    <row r="801" customFormat="false" ht="15" hidden="false" customHeight="false" outlineLevel="0" collapsed="false">
      <c r="A801" s="453" t="n">
        <v>44335</v>
      </c>
      <c r="B801" s="441" t="n">
        <v>0.112505105500035</v>
      </c>
      <c r="C801" s="441" t="n">
        <v>0.095557303857398</v>
      </c>
      <c r="D801" s="441" t="n">
        <v>0.130527759874748</v>
      </c>
      <c r="E801" s="451" t="n">
        <v>0.0986311641647188</v>
      </c>
      <c r="F801" s="441" t="n">
        <v>0.0477741837666225</v>
      </c>
      <c r="G801" s="442" t="n">
        <v>0.172413276700098</v>
      </c>
      <c r="H801" s="441" t="n">
        <v>0.138730262753714</v>
      </c>
      <c r="I801" s="441" t="n">
        <v>0.091826727906082</v>
      </c>
      <c r="J801" s="441" t="n">
        <v>0.198462480176609</v>
      </c>
      <c r="K801" s="451" t="n">
        <v>0.194398701268785</v>
      </c>
      <c r="L801" s="441" t="n">
        <v>0.129635132028398</v>
      </c>
      <c r="M801" s="442" t="n">
        <v>0.27752522247376</v>
      </c>
      <c r="N801" s="441" t="n">
        <v>0.140859117119639</v>
      </c>
      <c r="O801" s="441" t="n">
        <v>0.0845205846374505</v>
      </c>
      <c r="P801" s="441" t="n">
        <v>0.218601962782231</v>
      </c>
      <c r="Q801" s="451" t="n">
        <v>0.0656130295717667</v>
      </c>
      <c r="R801" s="441" t="n">
        <v>0.034535413391737</v>
      </c>
      <c r="S801" s="442" t="n">
        <v>0.108837273187536</v>
      </c>
      <c r="T801" s="441" t="n">
        <v>0.120265961260641</v>
      </c>
      <c r="U801" s="441" t="n">
        <v>0.0706206961298393</v>
      </c>
      <c r="V801" s="441" t="n">
        <v>0.188461301673432</v>
      </c>
      <c r="W801" s="451" t="n">
        <v>0.144101120336514</v>
      </c>
      <c r="X801" s="441" t="n">
        <v>0.103146248494632</v>
      </c>
      <c r="Y801" s="442" t="n">
        <v>0.193755489537015</v>
      </c>
      <c r="Z801" s="441" t="n">
        <v>0.0621815834206784</v>
      </c>
      <c r="AA801" s="441" t="n">
        <v>0.0360043372316394</v>
      </c>
      <c r="AB801" s="441" t="n">
        <v>0.0961225542000217</v>
      </c>
      <c r="AC801" s="451" t="n">
        <v>0.0531632088298405</v>
      </c>
      <c r="AD801" s="441" t="n">
        <v>0.0247772656105651</v>
      </c>
      <c r="AE801" s="442" t="n">
        <v>0.0957076902458631</v>
      </c>
      <c r="AF801" s="425"/>
      <c r="AG801" s="425"/>
      <c r="AH801" s="425"/>
      <c r="AI801" s="425"/>
      <c r="AJ801" s="425"/>
      <c r="AK801" s="425"/>
      <c r="AL801" s="425"/>
      <c r="AM801" s="425"/>
      <c r="AN801" s="425"/>
      <c r="AO801" s="425"/>
      <c r="AP801" s="425"/>
      <c r="AQ801" s="425"/>
      <c r="AR801" s="425"/>
      <c r="AS801" s="425"/>
      <c r="AT801" s="425"/>
      <c r="AU801" s="425"/>
      <c r="AV801" s="425"/>
      <c r="AW801" s="425"/>
      <c r="AX801" s="425"/>
      <c r="AY801" s="425"/>
      <c r="AZ801" s="425"/>
      <c r="BA801" s="425"/>
      <c r="BB801" s="425"/>
      <c r="BC801" s="425"/>
      <c r="BD801" s="425"/>
      <c r="BE801" s="425"/>
      <c r="BF801" s="425"/>
      <c r="BG801" s="425"/>
      <c r="BH801" s="425"/>
      <c r="BI801" s="425"/>
      <c r="BJ801" s="425"/>
      <c r="BK801" s="425"/>
      <c r="BL801" s="425"/>
      <c r="BM801" s="425"/>
      <c r="BN801" s="425"/>
      <c r="BO801" s="425"/>
      <c r="BP801" s="425"/>
      <c r="BQ801" s="425"/>
      <c r="BR801" s="425"/>
      <c r="BS801" s="425"/>
      <c r="BT801" s="425"/>
      <c r="BU801" s="425"/>
      <c r="BV801" s="425"/>
      <c r="BW801" s="425"/>
      <c r="BX801" s="425"/>
      <c r="BY801" s="425"/>
    </row>
    <row r="802" customFormat="false" ht="15" hidden="false" customHeight="false" outlineLevel="0" collapsed="false">
      <c r="A802" s="453" t="n">
        <v>44336</v>
      </c>
      <c r="B802" s="441" t="n">
        <v>0.116988252899404</v>
      </c>
      <c r="C802" s="441" t="n">
        <v>0.0994949640181454</v>
      </c>
      <c r="D802" s="441" t="n">
        <v>0.135526858170434</v>
      </c>
      <c r="E802" s="451" t="n">
        <v>0.0992823156281173</v>
      </c>
      <c r="F802" s="441" t="n">
        <v>0.0479560950239281</v>
      </c>
      <c r="G802" s="442" t="n">
        <v>0.174263412553267</v>
      </c>
      <c r="H802" s="441" t="n">
        <v>0.155076924691344</v>
      </c>
      <c r="I802" s="441" t="n">
        <v>0.104504310797216</v>
      </c>
      <c r="J802" s="441" t="n">
        <v>0.219286479652882</v>
      </c>
      <c r="K802" s="451" t="n">
        <v>0.197244508509349</v>
      </c>
      <c r="L802" s="441" t="n">
        <v>0.131675723067709</v>
      </c>
      <c r="M802" s="442" t="n">
        <v>0.279884525655608</v>
      </c>
      <c r="N802" s="441" t="n">
        <v>0.148209093460846</v>
      </c>
      <c r="O802" s="441" t="n">
        <v>0.0891430166670856</v>
      </c>
      <c r="P802" s="441" t="n">
        <v>0.228992747257529</v>
      </c>
      <c r="Q802" s="451" t="n">
        <v>0.0686383521505836</v>
      </c>
      <c r="R802" s="441" t="n">
        <v>0.0362918622931037</v>
      </c>
      <c r="S802" s="442" t="n">
        <v>0.113641319377705</v>
      </c>
      <c r="T802" s="441" t="n">
        <v>0.120400665747813</v>
      </c>
      <c r="U802" s="441" t="n">
        <v>0.0707378587999959</v>
      </c>
      <c r="V802" s="441" t="n">
        <v>0.188755375208865</v>
      </c>
      <c r="W802" s="451" t="n">
        <v>0.1487424189945</v>
      </c>
      <c r="X802" s="441" t="n">
        <v>0.106415353751751</v>
      </c>
      <c r="Y802" s="442" t="n">
        <v>0.200698821205653</v>
      </c>
      <c r="Z802" s="441" t="n">
        <v>0.0632665834248298</v>
      </c>
      <c r="AA802" s="441" t="n">
        <v>0.0367418001519443</v>
      </c>
      <c r="AB802" s="441" t="n">
        <v>0.0984511092760645</v>
      </c>
      <c r="AC802" s="451" t="n">
        <v>0.0548135761360866</v>
      </c>
      <c r="AD802" s="441" t="n">
        <v>0.0255440586754385</v>
      </c>
      <c r="AE802" s="442" t="n">
        <v>0.098359787163955</v>
      </c>
      <c r="AF802" s="425"/>
      <c r="AG802" s="425"/>
      <c r="AH802" s="425"/>
      <c r="AI802" s="425"/>
      <c r="AJ802" s="425"/>
      <c r="AK802" s="425"/>
      <c r="AL802" s="425"/>
      <c r="AM802" s="425"/>
      <c r="AN802" s="425"/>
      <c r="AO802" s="425"/>
      <c r="AP802" s="425"/>
      <c r="AQ802" s="425"/>
      <c r="AR802" s="425"/>
      <c r="AS802" s="425"/>
      <c r="AT802" s="425"/>
      <c r="AU802" s="425"/>
      <c r="AV802" s="425"/>
      <c r="AW802" s="425"/>
      <c r="AX802" s="425"/>
      <c r="AY802" s="425"/>
      <c r="AZ802" s="425"/>
      <c r="BA802" s="425"/>
      <c r="BB802" s="425"/>
      <c r="BC802" s="425"/>
      <c r="BD802" s="425"/>
      <c r="BE802" s="425"/>
      <c r="BF802" s="425"/>
      <c r="BG802" s="425"/>
      <c r="BH802" s="425"/>
      <c r="BI802" s="425"/>
      <c r="BJ802" s="425"/>
      <c r="BK802" s="425"/>
      <c r="BL802" s="425"/>
      <c r="BM802" s="425"/>
      <c r="BN802" s="425"/>
      <c r="BO802" s="425"/>
      <c r="BP802" s="425"/>
      <c r="BQ802" s="425"/>
      <c r="BR802" s="425"/>
      <c r="BS802" s="425"/>
      <c r="BT802" s="425"/>
      <c r="BU802" s="425"/>
      <c r="BV802" s="425"/>
      <c r="BW802" s="425"/>
      <c r="BX802" s="425"/>
      <c r="BY802" s="425"/>
    </row>
    <row r="803" customFormat="false" ht="15" hidden="false" customHeight="false" outlineLevel="0" collapsed="false">
      <c r="A803" s="453" t="n">
        <v>44337</v>
      </c>
      <c r="B803" s="441" t="n">
        <v>0.121704280751548</v>
      </c>
      <c r="C803" s="441" t="n">
        <v>0.103672048847523</v>
      </c>
      <c r="D803" s="441" t="n">
        <v>0.140660831360238</v>
      </c>
      <c r="E803" s="451" t="n">
        <v>0.100130341755718</v>
      </c>
      <c r="F803" s="441" t="n">
        <v>0.048304102860561</v>
      </c>
      <c r="G803" s="442" t="n">
        <v>0.175458526698759</v>
      </c>
      <c r="H803" s="441" t="n">
        <v>0.173880636738098</v>
      </c>
      <c r="I803" s="441" t="n">
        <v>0.119924242538561</v>
      </c>
      <c r="J803" s="441" t="n">
        <v>0.24221408691577</v>
      </c>
      <c r="K803" s="451" t="n">
        <v>0.199916928773187</v>
      </c>
      <c r="L803" s="441" t="n">
        <v>0.132601903406155</v>
      </c>
      <c r="M803" s="442" t="n">
        <v>0.283924467432985</v>
      </c>
      <c r="N803" s="441" t="n">
        <v>0.155435624115976</v>
      </c>
      <c r="O803" s="441" t="n">
        <v>0.0942565969310145</v>
      </c>
      <c r="P803" s="441" t="n">
        <v>0.238550551604887</v>
      </c>
      <c r="Q803" s="451" t="n">
        <v>0.0719160286559396</v>
      </c>
      <c r="R803" s="441" t="n">
        <v>0.0385533178371208</v>
      </c>
      <c r="S803" s="442" t="n">
        <v>0.118350289145972</v>
      </c>
      <c r="T803" s="441" t="n">
        <v>0.11920745197608</v>
      </c>
      <c r="U803" s="441" t="n">
        <v>0.0697946950554061</v>
      </c>
      <c r="V803" s="441" t="n">
        <v>0.187624322761214</v>
      </c>
      <c r="W803" s="451" t="n">
        <v>0.153292599495805</v>
      </c>
      <c r="X803" s="441" t="n">
        <v>0.109562870354854</v>
      </c>
      <c r="Y803" s="442" t="n">
        <v>0.20614769091279</v>
      </c>
      <c r="Z803" s="441" t="n">
        <v>0.0647367481962428</v>
      </c>
      <c r="AA803" s="441" t="n">
        <v>0.0375947092928893</v>
      </c>
      <c r="AB803" s="441" t="n">
        <v>0.100699729952311</v>
      </c>
      <c r="AC803" s="451" t="n">
        <v>0.0565086542829395</v>
      </c>
      <c r="AD803" s="441" t="n">
        <v>0.026283404795287</v>
      </c>
      <c r="AE803" s="442" t="n">
        <v>0.101155400146873</v>
      </c>
      <c r="AF803" s="425"/>
      <c r="AG803" s="425"/>
      <c r="AH803" s="425"/>
      <c r="AI803" s="425"/>
      <c r="AJ803" s="425"/>
      <c r="AK803" s="425"/>
      <c r="AL803" s="425"/>
      <c r="AM803" s="425"/>
      <c r="AN803" s="425"/>
      <c r="AO803" s="425"/>
      <c r="AP803" s="425"/>
      <c r="AQ803" s="425"/>
      <c r="AR803" s="425"/>
      <c r="AS803" s="425"/>
      <c r="AT803" s="425"/>
      <c r="AU803" s="425"/>
      <c r="AV803" s="425"/>
      <c r="AW803" s="425"/>
      <c r="AX803" s="425"/>
      <c r="AY803" s="425"/>
      <c r="AZ803" s="425"/>
      <c r="BA803" s="425"/>
      <c r="BB803" s="425"/>
      <c r="BC803" s="425"/>
      <c r="BD803" s="425"/>
      <c r="BE803" s="425"/>
      <c r="BF803" s="425"/>
      <c r="BG803" s="425"/>
      <c r="BH803" s="425"/>
      <c r="BI803" s="425"/>
      <c r="BJ803" s="425"/>
      <c r="BK803" s="425"/>
      <c r="BL803" s="425"/>
      <c r="BM803" s="425"/>
      <c r="BN803" s="425"/>
      <c r="BO803" s="425"/>
      <c r="BP803" s="425"/>
      <c r="BQ803" s="425"/>
      <c r="BR803" s="425"/>
      <c r="BS803" s="425"/>
      <c r="BT803" s="425"/>
      <c r="BU803" s="425"/>
      <c r="BV803" s="425"/>
      <c r="BW803" s="425"/>
      <c r="BX803" s="425"/>
      <c r="BY803" s="425"/>
    </row>
    <row r="804" customFormat="false" ht="15" hidden="false" customHeight="false" outlineLevel="0" collapsed="false">
      <c r="A804" s="453" t="n">
        <v>44338</v>
      </c>
      <c r="B804" s="441" t="n">
        <v>0.126639894373578</v>
      </c>
      <c r="C804" s="441" t="n">
        <v>0.10819123945361</v>
      </c>
      <c r="D804" s="441" t="n">
        <v>0.146341064656056</v>
      </c>
      <c r="E804" s="451" t="n">
        <v>0.101188622171037</v>
      </c>
      <c r="F804" s="441" t="n">
        <v>0.0491331388696758</v>
      </c>
      <c r="G804" s="442" t="n">
        <v>0.177069580136266</v>
      </c>
      <c r="H804" s="441" t="n">
        <v>0.195162907100945</v>
      </c>
      <c r="I804" s="441" t="n">
        <v>0.137288107045035</v>
      </c>
      <c r="J804" s="441" t="n">
        <v>0.269381729812366</v>
      </c>
      <c r="K804" s="451" t="n">
        <v>0.202444891125607</v>
      </c>
      <c r="L804" s="441" t="n">
        <v>0.13461174481519</v>
      </c>
      <c r="M804" s="442" t="n">
        <v>0.286318594428201</v>
      </c>
      <c r="N804" s="441" t="n">
        <v>0.162327961880336</v>
      </c>
      <c r="O804" s="441" t="n">
        <v>0.0991274896441813</v>
      </c>
      <c r="P804" s="441" t="n">
        <v>0.250847950892571</v>
      </c>
      <c r="Q804" s="451" t="n">
        <v>0.0754412128697164</v>
      </c>
      <c r="R804" s="441" t="n">
        <v>0.0405765924108239</v>
      </c>
      <c r="S804" s="442" t="n">
        <v>0.123869519747819</v>
      </c>
      <c r="T804" s="441" t="n">
        <v>0.116755490998492</v>
      </c>
      <c r="U804" s="441" t="n">
        <v>0.0688178457296924</v>
      </c>
      <c r="V804" s="441" t="n">
        <v>0.183910447842839</v>
      </c>
      <c r="W804" s="451" t="n">
        <v>0.157693083057976</v>
      </c>
      <c r="X804" s="441" t="n">
        <v>0.112869977822599</v>
      </c>
      <c r="Y804" s="442" t="n">
        <v>0.211167866609775</v>
      </c>
      <c r="Z804" s="441" t="n">
        <v>0.0666220390972198</v>
      </c>
      <c r="AA804" s="441" t="n">
        <v>0.0385803703529825</v>
      </c>
      <c r="AB804" s="441" t="n">
        <v>0.103502571648793</v>
      </c>
      <c r="AC804" s="451" t="n">
        <v>0.0582079788328951</v>
      </c>
      <c r="AD804" s="441" t="n">
        <v>0.0274844912360684</v>
      </c>
      <c r="AE804" s="442" t="n">
        <v>0.103753334878</v>
      </c>
      <c r="AF804" s="425"/>
      <c r="AG804" s="425"/>
      <c r="AH804" s="425"/>
      <c r="AI804" s="425"/>
      <c r="AJ804" s="425"/>
      <c r="AK804" s="425"/>
      <c r="AL804" s="425"/>
      <c r="AM804" s="425"/>
      <c r="AN804" s="425"/>
      <c r="AO804" s="425"/>
      <c r="AP804" s="425"/>
      <c r="AQ804" s="425"/>
      <c r="AR804" s="425"/>
      <c r="AS804" s="425"/>
      <c r="AT804" s="425"/>
      <c r="AU804" s="425"/>
      <c r="AV804" s="425"/>
      <c r="AW804" s="425"/>
      <c r="AX804" s="425"/>
      <c r="AY804" s="425"/>
      <c r="AZ804" s="425"/>
      <c r="BA804" s="425"/>
      <c r="BB804" s="425"/>
      <c r="BC804" s="425"/>
      <c r="BD804" s="425"/>
      <c r="BE804" s="425"/>
      <c r="BF804" s="425"/>
      <c r="BG804" s="425"/>
      <c r="BH804" s="425"/>
      <c r="BI804" s="425"/>
      <c r="BJ804" s="425"/>
      <c r="BK804" s="425"/>
      <c r="BL804" s="425"/>
      <c r="BM804" s="425"/>
      <c r="BN804" s="425"/>
      <c r="BO804" s="425"/>
      <c r="BP804" s="425"/>
      <c r="BQ804" s="425"/>
      <c r="BR804" s="425"/>
      <c r="BS804" s="425"/>
      <c r="BT804" s="425"/>
      <c r="BU804" s="425"/>
      <c r="BV804" s="425"/>
      <c r="BW804" s="425"/>
      <c r="BX804" s="425"/>
      <c r="BY804" s="425"/>
    </row>
    <row r="805" customFormat="false" ht="15" hidden="false" customHeight="false" outlineLevel="0" collapsed="false">
      <c r="A805" s="453" t="n">
        <v>44339</v>
      </c>
      <c r="B805" s="441" t="n">
        <v>0.131787492071808</v>
      </c>
      <c r="C805" s="441" t="n">
        <v>0.113022866930908</v>
      </c>
      <c r="D805" s="441" t="n">
        <v>0.152161393986057</v>
      </c>
      <c r="E805" s="451" t="n">
        <v>0.102487467359019</v>
      </c>
      <c r="F805" s="441" t="n">
        <v>0.0500174024060561</v>
      </c>
      <c r="G805" s="442" t="n">
        <v>0.179025236386385</v>
      </c>
      <c r="H805" s="441" t="n">
        <v>0.218839084367588</v>
      </c>
      <c r="I805" s="441" t="n">
        <v>0.156057087516111</v>
      </c>
      <c r="J805" s="441" t="n">
        <v>0.298564523833219</v>
      </c>
      <c r="K805" s="451" t="n">
        <v>0.204874308691137</v>
      </c>
      <c r="L805" s="441" t="n">
        <v>0.135945149868252</v>
      </c>
      <c r="M805" s="442" t="n">
        <v>0.289456868660793</v>
      </c>
      <c r="N805" s="441" t="n">
        <v>0.168668822398087</v>
      </c>
      <c r="O805" s="441" t="n">
        <v>0.103676591724795</v>
      </c>
      <c r="P805" s="441" t="n">
        <v>0.258721881657597</v>
      </c>
      <c r="Q805" s="451" t="n">
        <v>0.0792108786731244</v>
      </c>
      <c r="R805" s="441" t="n">
        <v>0.0429267425044965</v>
      </c>
      <c r="S805" s="442" t="n">
        <v>0.128357463396398</v>
      </c>
      <c r="T805" s="441" t="n">
        <v>0.113239737465552</v>
      </c>
      <c r="U805" s="441" t="n">
        <v>0.0667304788372442</v>
      </c>
      <c r="V805" s="441" t="n">
        <v>0.177732098480006</v>
      </c>
      <c r="W805" s="451" t="n">
        <v>0.161909973243973</v>
      </c>
      <c r="X805" s="441" t="n">
        <v>0.116941685751022</v>
      </c>
      <c r="Y805" s="442" t="n">
        <v>0.216348442931344</v>
      </c>
      <c r="Z805" s="441" t="n">
        <v>0.0689399658248983</v>
      </c>
      <c r="AA805" s="441" t="n">
        <v>0.0401767291007971</v>
      </c>
      <c r="AB805" s="441" t="n">
        <v>0.106567321981095</v>
      </c>
      <c r="AC805" s="451" t="n">
        <v>0.0598862942176495</v>
      </c>
      <c r="AD805" s="441" t="n">
        <v>0.0281178562662336</v>
      </c>
      <c r="AE805" s="442" t="n">
        <v>0.106148992964729</v>
      </c>
      <c r="AF805" s="425"/>
      <c r="AG805" s="425"/>
      <c r="AH805" s="425"/>
      <c r="AI805" s="425"/>
      <c r="AJ805" s="425"/>
      <c r="AK805" s="425"/>
      <c r="AL805" s="425"/>
      <c r="AM805" s="425"/>
      <c r="AN805" s="425"/>
      <c r="AO805" s="425"/>
      <c r="AP805" s="425"/>
      <c r="AQ805" s="425"/>
      <c r="AR805" s="425"/>
      <c r="AS805" s="425"/>
      <c r="AT805" s="425"/>
      <c r="AU805" s="425"/>
      <c r="AV805" s="425"/>
      <c r="AW805" s="425"/>
      <c r="AX805" s="425"/>
      <c r="AY805" s="425"/>
      <c r="AZ805" s="425"/>
      <c r="BA805" s="425"/>
      <c r="BB805" s="425"/>
      <c r="BC805" s="425"/>
      <c r="BD805" s="425"/>
      <c r="BE805" s="425"/>
      <c r="BF805" s="425"/>
      <c r="BG805" s="425"/>
      <c r="BH805" s="425"/>
      <c r="BI805" s="425"/>
      <c r="BJ805" s="425"/>
      <c r="BK805" s="425"/>
      <c r="BL805" s="425"/>
      <c r="BM805" s="425"/>
      <c r="BN805" s="425"/>
      <c r="BO805" s="425"/>
      <c r="BP805" s="425"/>
      <c r="BQ805" s="425"/>
      <c r="BR805" s="425"/>
      <c r="BS805" s="425"/>
      <c r="BT805" s="425"/>
      <c r="BU805" s="425"/>
      <c r="BV805" s="425"/>
      <c r="BW805" s="425"/>
      <c r="BX805" s="425"/>
      <c r="BY805" s="425"/>
    </row>
    <row r="806" customFormat="false" ht="15" hidden="false" customHeight="false" outlineLevel="0" collapsed="false">
      <c r="A806" s="453" t="n">
        <v>44340</v>
      </c>
      <c r="B806" s="441" t="n">
        <v>0.137138439157403</v>
      </c>
      <c r="C806" s="441" t="n">
        <v>0.118246832672776</v>
      </c>
      <c r="D806" s="441" t="n">
        <v>0.157649715925919</v>
      </c>
      <c r="E806" s="451" t="n">
        <v>0.104071314627785</v>
      </c>
      <c r="F806" s="441" t="n">
        <v>0.051261643856225</v>
      </c>
      <c r="G806" s="442" t="n">
        <v>0.180609250345403</v>
      </c>
      <c r="H806" s="441" t="n">
        <v>0.24469459665854</v>
      </c>
      <c r="I806" s="441" t="n">
        <v>0.177774813313768</v>
      </c>
      <c r="J806" s="441" t="n">
        <v>0.326926167098626</v>
      </c>
      <c r="K806" s="451" t="n">
        <v>0.207262424099506</v>
      </c>
      <c r="L806" s="441" t="n">
        <v>0.138295575173934</v>
      </c>
      <c r="M806" s="442" t="n">
        <v>0.29069001401643</v>
      </c>
      <c r="N806" s="441" t="n">
        <v>0.174246768900388</v>
      </c>
      <c r="O806" s="441" t="n">
        <v>0.107460038348939</v>
      </c>
      <c r="P806" s="441" t="n">
        <v>0.266313565689873</v>
      </c>
      <c r="Q806" s="451" t="n">
        <v>0.0832234365066032</v>
      </c>
      <c r="R806" s="441" t="n">
        <v>0.0460502682035459</v>
      </c>
      <c r="S806" s="442" t="n">
        <v>0.133549346245327</v>
      </c>
      <c r="T806" s="441" t="n">
        <v>0.108947127290081</v>
      </c>
      <c r="U806" s="441" t="n">
        <v>0.0643691993182053</v>
      </c>
      <c r="V806" s="441" t="n">
        <v>0.171268656442146</v>
      </c>
      <c r="W806" s="451" t="n">
        <v>0.16593467683376</v>
      </c>
      <c r="X806" s="441" t="n">
        <v>0.119919792355125</v>
      </c>
      <c r="Y806" s="442" t="n">
        <v>0.221216528394669</v>
      </c>
      <c r="Z806" s="441" t="n">
        <v>0.0716922227688779</v>
      </c>
      <c r="AA806" s="441" t="n">
        <v>0.0420610935663214</v>
      </c>
      <c r="AB806" s="441" t="n">
        <v>0.109359932925753</v>
      </c>
      <c r="AC806" s="451" t="n">
        <v>0.0615356915045635</v>
      </c>
      <c r="AD806" s="441" t="n">
        <v>0.0292501547991303</v>
      </c>
      <c r="AE806" s="442" t="n">
        <v>0.108034746534206</v>
      </c>
      <c r="AF806" s="425"/>
      <c r="AG806" s="425"/>
      <c r="AH806" s="425"/>
      <c r="AI806" s="425"/>
      <c r="AJ806" s="425"/>
      <c r="AK806" s="425"/>
      <c r="AL806" s="425"/>
      <c r="AM806" s="425"/>
      <c r="AN806" s="425"/>
      <c r="AO806" s="425"/>
      <c r="AP806" s="425"/>
      <c r="AQ806" s="425"/>
      <c r="AR806" s="425"/>
      <c r="AS806" s="425"/>
      <c r="AT806" s="425"/>
      <c r="AU806" s="425"/>
      <c r="AV806" s="425"/>
      <c r="AW806" s="425"/>
      <c r="AX806" s="425"/>
      <c r="AY806" s="425"/>
      <c r="AZ806" s="425"/>
      <c r="BA806" s="425"/>
      <c r="BB806" s="425"/>
      <c r="BC806" s="425"/>
      <c r="BD806" s="425"/>
      <c r="BE806" s="425"/>
      <c r="BF806" s="425"/>
      <c r="BG806" s="425"/>
      <c r="BH806" s="425"/>
      <c r="BI806" s="425"/>
      <c r="BJ806" s="425"/>
      <c r="BK806" s="425"/>
      <c r="BL806" s="425"/>
      <c r="BM806" s="425"/>
      <c r="BN806" s="425"/>
      <c r="BO806" s="425"/>
      <c r="BP806" s="425"/>
      <c r="BQ806" s="425"/>
      <c r="BR806" s="425"/>
      <c r="BS806" s="425"/>
      <c r="BT806" s="425"/>
      <c r="BU806" s="425"/>
      <c r="BV806" s="425"/>
      <c r="BW806" s="425"/>
      <c r="BX806" s="425"/>
      <c r="BY806" s="425"/>
    </row>
    <row r="807" customFormat="false" ht="15" hidden="false" customHeight="false" outlineLevel="0" collapsed="false">
      <c r="A807" s="453" t="n">
        <v>44341</v>
      </c>
      <c r="B807" s="441" t="n">
        <v>0.142673448410655</v>
      </c>
      <c r="C807" s="441" t="n">
        <v>0.123373811060776</v>
      </c>
      <c r="D807" s="441" t="n">
        <v>0.163884262073018</v>
      </c>
      <c r="E807" s="451" t="n">
        <v>0.105993462366664</v>
      </c>
      <c r="F807" s="441" t="n">
        <v>0.0523526901223213</v>
      </c>
      <c r="G807" s="442" t="n">
        <v>0.182872448549101</v>
      </c>
      <c r="H807" s="441" t="n">
        <v>0.272367001389566</v>
      </c>
      <c r="I807" s="441" t="n">
        <v>0.201482228536842</v>
      </c>
      <c r="J807" s="441" t="n">
        <v>0.35787613391932</v>
      </c>
      <c r="K807" s="451" t="n">
        <v>0.209668331527245</v>
      </c>
      <c r="L807" s="441" t="n">
        <v>0.141105721580024</v>
      </c>
      <c r="M807" s="442" t="n">
        <v>0.292821499186179</v>
      </c>
      <c r="N807" s="441" t="n">
        <v>0.178867253524062</v>
      </c>
      <c r="O807" s="441" t="n">
        <v>0.111202119527101</v>
      </c>
      <c r="P807" s="441" t="n">
        <v>0.271979655454782</v>
      </c>
      <c r="Q807" s="451" t="n">
        <v>0.0874764040157635</v>
      </c>
      <c r="R807" s="441" t="n">
        <v>0.0487881467100511</v>
      </c>
      <c r="S807" s="442" t="n">
        <v>0.14101531726175</v>
      </c>
      <c r="T807" s="441" t="n">
        <v>0.104209382739983</v>
      </c>
      <c r="U807" s="441" t="n">
        <v>0.0614294424957815</v>
      </c>
      <c r="V807" s="441" t="n">
        <v>0.1637801832355</v>
      </c>
      <c r="W807" s="451" t="n">
        <v>0.169779480645564</v>
      </c>
      <c r="X807" s="441" t="n">
        <v>0.123032837764561</v>
      </c>
      <c r="Y807" s="442" t="n">
        <v>0.225704766004843</v>
      </c>
      <c r="Z807" s="441" t="n">
        <v>0.0748597548203745</v>
      </c>
      <c r="AA807" s="441" t="n">
        <v>0.0441738951912284</v>
      </c>
      <c r="AB807" s="441" t="n">
        <v>0.114129007610496</v>
      </c>
      <c r="AC807" s="451" t="n">
        <v>0.0631648436225039</v>
      </c>
      <c r="AD807" s="441" t="n">
        <v>0.0302935816654382</v>
      </c>
      <c r="AE807" s="442" t="n">
        <v>0.110833625789182</v>
      </c>
      <c r="AF807" s="425"/>
      <c r="AG807" s="425"/>
      <c r="AH807" s="425"/>
      <c r="AI807" s="425"/>
      <c r="AJ807" s="425"/>
      <c r="AK807" s="425"/>
      <c r="AL807" s="425"/>
      <c r="AM807" s="425"/>
      <c r="AN807" s="425"/>
      <c r="AO807" s="425"/>
      <c r="AP807" s="425"/>
      <c r="AQ807" s="425"/>
      <c r="AR807" s="425"/>
      <c r="AS807" s="425"/>
      <c r="AT807" s="425"/>
      <c r="AU807" s="425"/>
      <c r="AV807" s="425"/>
      <c r="AW807" s="425"/>
      <c r="AX807" s="425"/>
      <c r="AY807" s="425"/>
      <c r="AZ807" s="425"/>
      <c r="BA807" s="425"/>
      <c r="BB807" s="425"/>
      <c r="BC807" s="425"/>
      <c r="BD807" s="425"/>
      <c r="BE807" s="425"/>
      <c r="BF807" s="425"/>
      <c r="BG807" s="425"/>
      <c r="BH807" s="425"/>
      <c r="BI807" s="425"/>
      <c r="BJ807" s="425"/>
      <c r="BK807" s="425"/>
      <c r="BL807" s="425"/>
      <c r="BM807" s="425"/>
      <c r="BN807" s="425"/>
      <c r="BO807" s="425"/>
      <c r="BP807" s="425"/>
      <c r="BQ807" s="425"/>
      <c r="BR807" s="425"/>
      <c r="BS807" s="425"/>
      <c r="BT807" s="425"/>
      <c r="BU807" s="425"/>
      <c r="BV807" s="425"/>
      <c r="BW807" s="425"/>
      <c r="BX807" s="425"/>
      <c r="BY807" s="425"/>
    </row>
    <row r="808" customFormat="false" ht="15" hidden="false" customHeight="false" outlineLevel="0" collapsed="false">
      <c r="A808" s="453" t="n">
        <v>44342</v>
      </c>
      <c r="B808" s="441" t="n">
        <v>0.148353052819737</v>
      </c>
      <c r="C808" s="441" t="n">
        <v>0.128608661452565</v>
      </c>
      <c r="D808" s="441" t="n">
        <v>0.170320499105975</v>
      </c>
      <c r="E808" s="451" t="n">
        <v>0.108309846864708</v>
      </c>
      <c r="F808" s="441" t="n">
        <v>0.0535192452615062</v>
      </c>
      <c r="G808" s="442" t="n">
        <v>0.18516138774583</v>
      </c>
      <c r="H808" s="441" t="n">
        <v>0.301339183018823</v>
      </c>
      <c r="I808" s="441" t="n">
        <v>0.225747514546411</v>
      </c>
      <c r="J808" s="441" t="n">
        <v>0.392048162998576</v>
      </c>
      <c r="K808" s="451" t="n">
        <v>0.212141940276804</v>
      </c>
      <c r="L808" s="441" t="n">
        <v>0.14355545944753</v>
      </c>
      <c r="M808" s="442" t="n">
        <v>0.293930351650309</v>
      </c>
      <c r="N808" s="441" t="n">
        <v>0.18236256167958</v>
      </c>
      <c r="O808" s="441" t="n">
        <v>0.113256791318081</v>
      </c>
      <c r="P808" s="441" t="n">
        <v>0.27717721374701</v>
      </c>
      <c r="Q808" s="451" t="n">
        <v>0.0919625894075514</v>
      </c>
      <c r="R808" s="441" t="n">
        <v>0.0512750135292069</v>
      </c>
      <c r="S808" s="442" t="n">
        <v>0.146695694477737</v>
      </c>
      <c r="T808" s="441" t="n">
        <v>0.099356192838851</v>
      </c>
      <c r="U808" s="441" t="n">
        <v>0.0575774532159328</v>
      </c>
      <c r="V808" s="441" t="n">
        <v>0.156436429325212</v>
      </c>
      <c r="W808" s="451" t="n">
        <v>0.173469440484708</v>
      </c>
      <c r="X808" s="441" t="n">
        <v>0.125352931246598</v>
      </c>
      <c r="Y808" s="442" t="n">
        <v>0.231883105280664</v>
      </c>
      <c r="Z808" s="441" t="n">
        <v>0.0783970517026632</v>
      </c>
      <c r="AA808" s="441" t="n">
        <v>0.04653842258706</v>
      </c>
      <c r="AB808" s="441" t="n">
        <v>0.119195687401727</v>
      </c>
      <c r="AC808" s="451" t="n">
        <v>0.06479591150033</v>
      </c>
      <c r="AD808" s="441" t="n">
        <v>0.0315053580042864</v>
      </c>
      <c r="AE808" s="442" t="n">
        <v>0.114539571998719</v>
      </c>
      <c r="AF808" s="425"/>
      <c r="AG808" s="425"/>
      <c r="AH808" s="425"/>
      <c r="AI808" s="425"/>
      <c r="AJ808" s="425"/>
      <c r="AK808" s="425"/>
      <c r="AL808" s="425"/>
      <c r="AM808" s="425"/>
      <c r="AN808" s="425"/>
      <c r="AO808" s="425"/>
      <c r="AP808" s="425"/>
      <c r="AQ808" s="425"/>
      <c r="AR808" s="425"/>
      <c r="AS808" s="425"/>
      <c r="AT808" s="425"/>
      <c r="AU808" s="425"/>
      <c r="AV808" s="425"/>
      <c r="AW808" s="425"/>
      <c r="AX808" s="425"/>
      <c r="AY808" s="425"/>
      <c r="AZ808" s="425"/>
      <c r="BA808" s="425"/>
      <c r="BB808" s="425"/>
      <c r="BC808" s="425"/>
      <c r="BD808" s="425"/>
      <c r="BE808" s="425"/>
      <c r="BF808" s="425"/>
      <c r="BG808" s="425"/>
      <c r="BH808" s="425"/>
      <c r="BI808" s="425"/>
      <c r="BJ808" s="425"/>
      <c r="BK808" s="425"/>
      <c r="BL808" s="425"/>
      <c r="BM808" s="425"/>
      <c r="BN808" s="425"/>
      <c r="BO808" s="425"/>
      <c r="BP808" s="425"/>
      <c r="BQ808" s="425"/>
      <c r="BR808" s="425"/>
      <c r="BS808" s="425"/>
      <c r="BT808" s="425"/>
      <c r="BU808" s="425"/>
      <c r="BV808" s="425"/>
      <c r="BW808" s="425"/>
      <c r="BX808" s="425"/>
      <c r="BY808" s="425"/>
    </row>
    <row r="809" customFormat="false" ht="15" hidden="false" customHeight="false" outlineLevel="0" collapsed="false">
      <c r="A809" s="453" t="n">
        <v>44343</v>
      </c>
      <c r="B809" s="441" t="n">
        <v>0.154111483969924</v>
      </c>
      <c r="C809" s="441" t="n">
        <v>0.13366246749042</v>
      </c>
      <c r="D809" s="441" t="n">
        <v>0.176852576934731</v>
      </c>
      <c r="E809" s="451" t="n">
        <v>0.111073497503171</v>
      </c>
      <c r="F809" s="441" t="n">
        <v>0.055177598532243</v>
      </c>
      <c r="G809" s="442" t="n">
        <v>0.190389462225136</v>
      </c>
      <c r="H809" s="441" t="n">
        <v>0.330950101316946</v>
      </c>
      <c r="I809" s="441" t="n">
        <v>0.249317176086998</v>
      </c>
      <c r="J809" s="441" t="n">
        <v>0.42825734485402</v>
      </c>
      <c r="K809" s="451" t="n">
        <v>0.214714063633681</v>
      </c>
      <c r="L809" s="441" t="n">
        <v>0.145270339678771</v>
      </c>
      <c r="M809" s="442" t="n">
        <v>0.295993400617378</v>
      </c>
      <c r="N809" s="441" t="n">
        <v>0.184601735691489</v>
      </c>
      <c r="O809" s="441" t="n">
        <v>0.11411349121914</v>
      </c>
      <c r="P809" s="441" t="n">
        <v>0.279983102924985</v>
      </c>
      <c r="Q809" s="451" t="n">
        <v>0.0966658529632658</v>
      </c>
      <c r="R809" s="441" t="n">
        <v>0.053953986708304</v>
      </c>
      <c r="S809" s="442" t="n">
        <v>0.154241051167479</v>
      </c>
      <c r="T809" s="441" t="n">
        <v>0.0946797463304638</v>
      </c>
      <c r="U809" s="441" t="n">
        <v>0.053915536956914</v>
      </c>
      <c r="V809" s="441" t="n">
        <v>0.149721143860655</v>
      </c>
      <c r="W809" s="451" t="n">
        <v>0.177032838260931</v>
      </c>
      <c r="X809" s="441" t="n">
        <v>0.12725072820144</v>
      </c>
      <c r="Y809" s="442" t="n">
        <v>0.23736072691469</v>
      </c>
      <c r="Z809" s="441" t="n">
        <v>0.0822271250403452</v>
      </c>
      <c r="AA809" s="441" t="n">
        <v>0.0489870861293806</v>
      </c>
      <c r="AB809" s="441" t="n">
        <v>0.124788554919486</v>
      </c>
      <c r="AC809" s="451" t="n">
        <v>0.0664603491536309</v>
      </c>
      <c r="AD809" s="441" t="n">
        <v>0.0323486558320843</v>
      </c>
      <c r="AE809" s="442" t="n">
        <v>0.117238306578664</v>
      </c>
      <c r="AF809" s="425"/>
      <c r="AG809" s="425"/>
      <c r="AH809" s="425"/>
      <c r="AI809" s="425"/>
      <c r="AJ809" s="425"/>
      <c r="AK809" s="425"/>
      <c r="AL809" s="425"/>
      <c r="AM809" s="425"/>
      <c r="AN809" s="425"/>
      <c r="AO809" s="425"/>
      <c r="AP809" s="425"/>
      <c r="AQ809" s="425"/>
      <c r="AR809" s="425"/>
      <c r="AS809" s="425"/>
      <c r="AT809" s="425"/>
      <c r="AU809" s="425"/>
      <c r="AV809" s="425"/>
      <c r="AW809" s="425"/>
      <c r="AX809" s="425"/>
      <c r="AY809" s="425"/>
      <c r="AZ809" s="425"/>
      <c r="BA809" s="425"/>
      <c r="BB809" s="425"/>
      <c r="BC809" s="425"/>
      <c r="BD809" s="425"/>
      <c r="BE809" s="425"/>
      <c r="BF809" s="425"/>
      <c r="BG809" s="425"/>
      <c r="BH809" s="425"/>
      <c r="BI809" s="425"/>
      <c r="BJ809" s="425"/>
      <c r="BK809" s="425"/>
      <c r="BL809" s="425"/>
      <c r="BM809" s="425"/>
      <c r="BN809" s="425"/>
      <c r="BO809" s="425"/>
      <c r="BP809" s="425"/>
      <c r="BQ809" s="425"/>
      <c r="BR809" s="425"/>
      <c r="BS809" s="425"/>
      <c r="BT809" s="425"/>
      <c r="BU809" s="425"/>
      <c r="BV809" s="425"/>
      <c r="BW809" s="425"/>
      <c r="BX809" s="425"/>
      <c r="BY809" s="425"/>
    </row>
    <row r="810" customFormat="false" ht="15" hidden="false" customHeight="false" outlineLevel="0" collapsed="false">
      <c r="A810" s="453" t="n">
        <v>44344</v>
      </c>
      <c r="B810" s="441" t="n">
        <v>0.159856588328947</v>
      </c>
      <c r="C810" s="441" t="n">
        <v>0.13865912106524</v>
      </c>
      <c r="D810" s="441" t="n">
        <v>0.183420600770723</v>
      </c>
      <c r="E810" s="451" t="n">
        <v>0.114330957750579</v>
      </c>
      <c r="F810" s="441" t="n">
        <v>0.0569922660350893</v>
      </c>
      <c r="G810" s="442" t="n">
        <v>0.197343838791081</v>
      </c>
      <c r="H810" s="441" t="n">
        <v>0.360428880742929</v>
      </c>
      <c r="I810" s="441" t="n">
        <v>0.272770078068393</v>
      </c>
      <c r="J810" s="441" t="n">
        <v>0.464833040189643</v>
      </c>
      <c r="K810" s="451" t="n">
        <v>0.217389930362288</v>
      </c>
      <c r="L810" s="441" t="n">
        <v>0.146915099904163</v>
      </c>
      <c r="M810" s="442" t="n">
        <v>0.301204083726959</v>
      </c>
      <c r="N810" s="441" t="n">
        <v>0.185501342308304</v>
      </c>
      <c r="O810" s="441" t="n">
        <v>0.114018466178887</v>
      </c>
      <c r="P810" s="441" t="n">
        <v>0.27977253275807</v>
      </c>
      <c r="Q810" s="451" t="n">
        <v>0.101557837359877</v>
      </c>
      <c r="R810" s="441" t="n">
        <v>0.0569023954642563</v>
      </c>
      <c r="S810" s="442" t="n">
        <v>0.161374381705591</v>
      </c>
      <c r="T810" s="441" t="n">
        <v>0.0904155108808487</v>
      </c>
      <c r="U810" s="441" t="n">
        <v>0.0511048489195482</v>
      </c>
      <c r="V810" s="441" t="n">
        <v>0.144109391117047</v>
      </c>
      <c r="W810" s="451" t="n">
        <v>0.180492549685173</v>
      </c>
      <c r="X810" s="441" t="n">
        <v>0.12899643753986</v>
      </c>
      <c r="Y810" s="442" t="n">
        <v>0.242394019992158</v>
      </c>
      <c r="Z810" s="441" t="n">
        <v>0.0862391340080911</v>
      </c>
      <c r="AA810" s="441" t="n">
        <v>0.0519128896454037</v>
      </c>
      <c r="AB810" s="441" t="n">
        <v>0.131075784629262</v>
      </c>
      <c r="AC810" s="451" t="n">
        <v>0.0681949753321896</v>
      </c>
      <c r="AD810" s="441" t="n">
        <v>0.0330417102582633</v>
      </c>
      <c r="AE810" s="442" t="n">
        <v>0.120766921681539</v>
      </c>
      <c r="AF810" s="425"/>
      <c r="AG810" s="425"/>
      <c r="AH810" s="425"/>
      <c r="AI810" s="425"/>
      <c r="AJ810" s="425"/>
      <c r="AK810" s="425"/>
      <c r="AL810" s="425"/>
      <c r="AM810" s="425"/>
      <c r="AN810" s="425"/>
      <c r="AO810" s="425"/>
      <c r="AP810" s="425"/>
      <c r="AQ810" s="425"/>
      <c r="AR810" s="425"/>
      <c r="AS810" s="425"/>
      <c r="AT810" s="425"/>
      <c r="AU810" s="425"/>
      <c r="AV810" s="425"/>
      <c r="AW810" s="425"/>
      <c r="AX810" s="425"/>
      <c r="AY810" s="425"/>
      <c r="AZ810" s="425"/>
      <c r="BA810" s="425"/>
      <c r="BB810" s="425"/>
      <c r="BC810" s="425"/>
      <c r="BD810" s="425"/>
      <c r="BE810" s="425"/>
      <c r="BF810" s="425"/>
      <c r="BG810" s="425"/>
      <c r="BH810" s="425"/>
      <c r="BI810" s="425"/>
      <c r="BJ810" s="425"/>
      <c r="BK810" s="425"/>
      <c r="BL810" s="425"/>
      <c r="BM810" s="425"/>
      <c r="BN810" s="425"/>
      <c r="BO810" s="425"/>
      <c r="BP810" s="425"/>
      <c r="BQ810" s="425"/>
      <c r="BR810" s="425"/>
      <c r="BS810" s="425"/>
      <c r="BT810" s="425"/>
      <c r="BU810" s="425"/>
      <c r="BV810" s="425"/>
      <c r="BW810" s="425"/>
      <c r="BX810" s="425"/>
      <c r="BY810" s="425"/>
    </row>
    <row r="811" customFormat="false" ht="15" hidden="false" customHeight="false" outlineLevel="0" collapsed="false">
      <c r="A811" s="453" t="n">
        <v>44345</v>
      </c>
      <c r="B811" s="441" t="n">
        <v>0.165476918755189</v>
      </c>
      <c r="C811" s="441" t="n">
        <v>0.143637696056048</v>
      </c>
      <c r="D811" s="441" t="n">
        <v>0.190311217869472</v>
      </c>
      <c r="E811" s="451" t="n">
        <v>0.118121319341268</v>
      </c>
      <c r="F811" s="441" t="n">
        <v>0.0592485742515355</v>
      </c>
      <c r="G811" s="442" t="n">
        <v>0.203393123130433</v>
      </c>
      <c r="H811" s="441" t="n">
        <v>0.388954536783703</v>
      </c>
      <c r="I811" s="441" t="n">
        <v>0.295543404982718</v>
      </c>
      <c r="J811" s="441" t="n">
        <v>0.500422652048944</v>
      </c>
      <c r="K811" s="451" t="n">
        <v>0.220147407356246</v>
      </c>
      <c r="L811" s="441" t="n">
        <v>0.148839486050415</v>
      </c>
      <c r="M811" s="442" t="n">
        <v>0.306212709451003</v>
      </c>
      <c r="N811" s="441" t="n">
        <v>0.185036631326786</v>
      </c>
      <c r="O811" s="441" t="n">
        <v>0.11255462166982</v>
      </c>
      <c r="P811" s="441" t="n">
        <v>0.279527239073306</v>
      </c>
      <c r="Q811" s="451" t="n">
        <v>0.106596946005415</v>
      </c>
      <c r="R811" s="441" t="n">
        <v>0.0601790209374791</v>
      </c>
      <c r="S811" s="442" t="n">
        <v>0.168156329428347</v>
      </c>
      <c r="T811" s="441" t="n">
        <v>0.0867382218065102</v>
      </c>
      <c r="U811" s="441" t="n">
        <v>0.048020140460292</v>
      </c>
      <c r="V811" s="441" t="n">
        <v>0.139529196729395</v>
      </c>
      <c r="W811" s="451" t="n">
        <v>0.183859986546811</v>
      </c>
      <c r="X811" s="441" t="n">
        <v>0.130501550282304</v>
      </c>
      <c r="Y811" s="442" t="n">
        <v>0.248216030181928</v>
      </c>
      <c r="Z811" s="441" t="n">
        <v>0.0902907127796854</v>
      </c>
      <c r="AA811" s="441" t="n">
        <v>0.0546373554094848</v>
      </c>
      <c r="AB811" s="441" t="n">
        <v>0.136897169360735</v>
      </c>
      <c r="AC811" s="451" t="n">
        <v>0.0700393278190193</v>
      </c>
      <c r="AD811" s="441" t="n">
        <v>0.0338108640096913</v>
      </c>
      <c r="AE811" s="442" t="n">
        <v>0.124554842019497</v>
      </c>
      <c r="AF811" s="425"/>
      <c r="AG811" s="425"/>
      <c r="AH811" s="425"/>
      <c r="AI811" s="425"/>
      <c r="AJ811" s="425"/>
      <c r="AK811" s="425"/>
      <c r="AL811" s="425"/>
      <c r="AM811" s="425"/>
      <c r="AN811" s="425"/>
      <c r="AO811" s="425"/>
      <c r="AP811" s="425"/>
      <c r="AQ811" s="425"/>
      <c r="AR811" s="425"/>
      <c r="AS811" s="425"/>
      <c r="AT811" s="425"/>
      <c r="AU811" s="425"/>
      <c r="AV811" s="425"/>
      <c r="AW811" s="425"/>
      <c r="AX811" s="425"/>
      <c r="AY811" s="425"/>
      <c r="AZ811" s="425"/>
      <c r="BA811" s="425"/>
      <c r="BB811" s="425"/>
      <c r="BC811" s="425"/>
      <c r="BD811" s="425"/>
      <c r="BE811" s="425"/>
      <c r="BF811" s="425"/>
      <c r="BG811" s="425"/>
      <c r="BH811" s="425"/>
      <c r="BI811" s="425"/>
      <c r="BJ811" s="425"/>
      <c r="BK811" s="425"/>
      <c r="BL811" s="425"/>
      <c r="BM811" s="425"/>
      <c r="BN811" s="425"/>
      <c r="BO811" s="425"/>
      <c r="BP811" s="425"/>
      <c r="BQ811" s="425"/>
      <c r="BR811" s="425"/>
      <c r="BS811" s="425"/>
      <c r="BT811" s="425"/>
      <c r="BU811" s="425"/>
      <c r="BV811" s="425"/>
      <c r="BW811" s="425"/>
      <c r="BX811" s="425"/>
      <c r="BY811" s="425"/>
    </row>
    <row r="812" customFormat="false" ht="15" hidden="false" customHeight="false" outlineLevel="0" collapsed="false">
      <c r="A812" s="453" t="n">
        <v>44346</v>
      </c>
      <c r="B812" s="441" t="n">
        <v>0.170855166281563</v>
      </c>
      <c r="C812" s="441" t="n">
        <v>0.147907903862003</v>
      </c>
      <c r="D812" s="441" t="n">
        <v>0.196565022304962</v>
      </c>
      <c r="E812" s="451" t="n">
        <v>0.122477778118098</v>
      </c>
      <c r="F812" s="441" t="n">
        <v>0.0615357663223787</v>
      </c>
      <c r="G812" s="442" t="n">
        <v>0.212537803367307</v>
      </c>
      <c r="H812" s="441" t="n">
        <v>0.415737094543121</v>
      </c>
      <c r="I812" s="441" t="n">
        <v>0.315863708353577</v>
      </c>
      <c r="J812" s="441" t="n">
        <v>0.533306527212871</v>
      </c>
      <c r="K812" s="451" t="n">
        <v>0.222939896105992</v>
      </c>
      <c r="L812" s="441" t="n">
        <v>0.151139042437856</v>
      </c>
      <c r="M812" s="442" t="n">
        <v>0.312282797756136</v>
      </c>
      <c r="N812" s="441" t="n">
        <v>0.183250830425379</v>
      </c>
      <c r="O812" s="441" t="n">
        <v>0.11106449504872</v>
      </c>
      <c r="P812" s="441" t="n">
        <v>0.279183027734922</v>
      </c>
      <c r="Q812" s="451" t="n">
        <v>0.111730263701041</v>
      </c>
      <c r="R812" s="441" t="n">
        <v>0.0635664450653135</v>
      </c>
      <c r="S812" s="442" t="n">
        <v>0.177069241138057</v>
      </c>
      <c r="T812" s="441" t="n">
        <v>0.0837684900984779</v>
      </c>
      <c r="U812" s="441" t="n">
        <v>0.0456077034182988</v>
      </c>
      <c r="V812" s="441" t="n">
        <v>0.135333701285992</v>
      </c>
      <c r="W812" s="451" t="n">
        <v>0.187132151748626</v>
      </c>
      <c r="X812" s="441" t="n">
        <v>0.132657494480363</v>
      </c>
      <c r="Y812" s="442" t="n">
        <v>0.25185194445585</v>
      </c>
      <c r="Z812" s="441" t="n">
        <v>0.0942164153822735</v>
      </c>
      <c r="AA812" s="441" t="n">
        <v>0.0570970798487685</v>
      </c>
      <c r="AB812" s="441" t="n">
        <v>0.142775452764854</v>
      </c>
      <c r="AC812" s="451" t="n">
        <v>0.0720346801725577</v>
      </c>
      <c r="AD812" s="441" t="n">
        <v>0.0349170905150806</v>
      </c>
      <c r="AE812" s="442" t="n">
        <v>0.127297335175385</v>
      </c>
      <c r="AF812" s="425"/>
      <c r="AG812" s="425"/>
      <c r="AH812" s="425"/>
      <c r="AI812" s="425"/>
      <c r="AJ812" s="425"/>
      <c r="AK812" s="425"/>
      <c r="AL812" s="425"/>
      <c r="AM812" s="425"/>
      <c r="AN812" s="425"/>
      <c r="AO812" s="425"/>
      <c r="AP812" s="425"/>
      <c r="AQ812" s="425"/>
      <c r="AR812" s="425"/>
      <c r="AS812" s="425"/>
      <c r="AT812" s="425"/>
      <c r="AU812" s="425"/>
      <c r="AV812" s="425"/>
      <c r="AW812" s="425"/>
      <c r="AX812" s="425"/>
      <c r="AY812" s="425"/>
      <c r="AZ812" s="425"/>
      <c r="BA812" s="425"/>
      <c r="BB812" s="425"/>
      <c r="BC812" s="425"/>
      <c r="BD812" s="425"/>
      <c r="BE812" s="425"/>
      <c r="BF812" s="425"/>
      <c r="BG812" s="425"/>
      <c r="BH812" s="425"/>
      <c r="BI812" s="425"/>
      <c r="BJ812" s="425"/>
      <c r="BK812" s="425"/>
      <c r="BL812" s="425"/>
      <c r="BM812" s="425"/>
      <c r="BN812" s="425"/>
      <c r="BO812" s="425"/>
      <c r="BP812" s="425"/>
      <c r="BQ812" s="425"/>
      <c r="BR812" s="425"/>
      <c r="BS812" s="425"/>
      <c r="BT812" s="425"/>
      <c r="BU812" s="425"/>
      <c r="BV812" s="425"/>
      <c r="BW812" s="425"/>
      <c r="BX812" s="425"/>
      <c r="BY812" s="425"/>
    </row>
    <row r="813" customFormat="false" ht="15" hidden="false" customHeight="false" outlineLevel="0" collapsed="false">
      <c r="A813" s="453" t="n">
        <v>44347</v>
      </c>
      <c r="B813" s="441" t="n">
        <v>0.175885124954932</v>
      </c>
      <c r="C813" s="441" t="n">
        <v>0.152405020533552</v>
      </c>
      <c r="D813" s="441" t="n">
        <v>0.202281106545166</v>
      </c>
      <c r="E813" s="451" t="n">
        <v>0.127430923981773</v>
      </c>
      <c r="F813" s="441" t="n">
        <v>0.0648749117547593</v>
      </c>
      <c r="G813" s="442" t="n">
        <v>0.219526494491785</v>
      </c>
      <c r="H813" s="441" t="n">
        <v>0.440107955695013</v>
      </c>
      <c r="I813" s="441" t="n">
        <v>0.334650102536065</v>
      </c>
      <c r="J813" s="441" t="n">
        <v>0.562357341986754</v>
      </c>
      <c r="K813" s="451" t="n">
        <v>0.225702574930921</v>
      </c>
      <c r="L813" s="441" t="n">
        <v>0.152721337946637</v>
      </c>
      <c r="M813" s="442" t="n">
        <v>0.317719038971301</v>
      </c>
      <c r="N813" s="441" t="n">
        <v>0.180259092386453</v>
      </c>
      <c r="O813" s="441" t="n">
        <v>0.108838052055179</v>
      </c>
      <c r="P813" s="441" t="n">
        <v>0.275751078566177</v>
      </c>
      <c r="Q813" s="451" t="n">
        <v>0.116898178301279</v>
      </c>
      <c r="R813" s="441" t="n">
        <v>0.0666783356683185</v>
      </c>
      <c r="S813" s="442" t="n">
        <v>0.183852241720292</v>
      </c>
      <c r="T813" s="441" t="n">
        <v>0.0815845875197514</v>
      </c>
      <c r="U813" s="441" t="n">
        <v>0.0434220151597629</v>
      </c>
      <c r="V813" s="441" t="n">
        <v>0.133565918315323</v>
      </c>
      <c r="W813" s="451" t="n">
        <v>0.190291204729738</v>
      </c>
      <c r="X813" s="441" t="n">
        <v>0.135030784933355</v>
      </c>
      <c r="Y813" s="442" t="n">
        <v>0.254986081789855</v>
      </c>
      <c r="Z813" s="441" t="n">
        <v>0.0978422222092842</v>
      </c>
      <c r="AA813" s="441" t="n">
        <v>0.0593422663493521</v>
      </c>
      <c r="AB813" s="441" t="n">
        <v>0.148217578309388</v>
      </c>
      <c r="AC813" s="451" t="n">
        <v>0.0742244345303618</v>
      </c>
      <c r="AD813" s="441" t="n">
        <v>0.0361343106820377</v>
      </c>
      <c r="AE813" s="442" t="n">
        <v>0.130914009723585</v>
      </c>
      <c r="AF813" s="425"/>
      <c r="AG813" s="425"/>
      <c r="AH813" s="425"/>
      <c r="AI813" s="425"/>
      <c r="AJ813" s="425"/>
      <c r="AK813" s="425"/>
      <c r="AL813" s="425"/>
      <c r="AM813" s="425"/>
      <c r="AN813" s="425"/>
      <c r="AO813" s="425"/>
      <c r="AP813" s="425"/>
      <c r="AQ813" s="425"/>
      <c r="AR813" s="425"/>
      <c r="AS813" s="425"/>
      <c r="AT813" s="425"/>
      <c r="AU813" s="425"/>
      <c r="AV813" s="425"/>
      <c r="AW813" s="425"/>
      <c r="AX813" s="425"/>
      <c r="AY813" s="425"/>
      <c r="AZ813" s="425"/>
      <c r="BA813" s="425"/>
      <c r="BB813" s="425"/>
      <c r="BC813" s="425"/>
      <c r="BD813" s="425"/>
      <c r="BE813" s="425"/>
      <c r="BF813" s="425"/>
      <c r="BG813" s="425"/>
      <c r="BH813" s="425"/>
      <c r="BI813" s="425"/>
      <c r="BJ813" s="425"/>
      <c r="BK813" s="425"/>
      <c r="BL813" s="425"/>
      <c r="BM813" s="425"/>
      <c r="BN813" s="425"/>
      <c r="BO813" s="425"/>
      <c r="BP813" s="425"/>
      <c r="BQ813" s="425"/>
      <c r="BR813" s="425"/>
      <c r="BS813" s="425"/>
      <c r="BT813" s="425"/>
      <c r="BU813" s="425"/>
      <c r="BV813" s="425"/>
      <c r="BW813" s="425"/>
      <c r="BX813" s="425"/>
      <c r="BY813" s="425"/>
    </row>
    <row r="814" customFormat="false" ht="15" hidden="false" customHeight="false" outlineLevel="0" collapsed="false">
      <c r="A814" s="453" t="n">
        <v>44348</v>
      </c>
      <c r="B814" s="441" t="n">
        <v>0.180488030758103</v>
      </c>
      <c r="C814" s="441" t="n">
        <v>0.156377953962167</v>
      </c>
      <c r="D814" s="441" t="n">
        <v>0.207138653668799</v>
      </c>
      <c r="E814" s="451" t="n">
        <v>0.13301244260639</v>
      </c>
      <c r="F814" s="441" t="n">
        <v>0.0683955805624324</v>
      </c>
      <c r="G814" s="442" t="n">
        <v>0.228484329005028</v>
      </c>
      <c r="H814" s="441" t="n">
        <v>0.461601440050137</v>
      </c>
      <c r="I814" s="441" t="n">
        <v>0.352961267397821</v>
      </c>
      <c r="J814" s="441" t="n">
        <v>0.586739361738089</v>
      </c>
      <c r="K814" s="451" t="n">
        <v>0.228359769058342</v>
      </c>
      <c r="L814" s="441" t="n">
        <v>0.15437244343537</v>
      </c>
      <c r="M814" s="442" t="n">
        <v>0.320263806726514</v>
      </c>
      <c r="N814" s="441" t="n">
        <v>0.176243889300487</v>
      </c>
      <c r="O814" s="441" t="n">
        <v>0.105296919153475</v>
      </c>
      <c r="P814" s="441" t="n">
        <v>0.269912534834061</v>
      </c>
      <c r="Q814" s="451" t="n">
        <v>0.122040470174744</v>
      </c>
      <c r="R814" s="441" t="n">
        <v>0.0698194614104561</v>
      </c>
      <c r="S814" s="442" t="n">
        <v>0.189789243346643</v>
      </c>
      <c r="T814" s="441" t="n">
        <v>0.0802349092686881</v>
      </c>
      <c r="U814" s="441" t="n">
        <v>0.042530520964895</v>
      </c>
      <c r="V814" s="441" t="n">
        <v>0.132381838582573</v>
      </c>
      <c r="W814" s="451" t="n">
        <v>0.19330518050773</v>
      </c>
      <c r="X814" s="441" t="n">
        <v>0.138304007124322</v>
      </c>
      <c r="Y814" s="442" t="n">
        <v>0.256356683925999</v>
      </c>
      <c r="Z814" s="441" t="n">
        <v>0.101004061174833</v>
      </c>
      <c r="AA814" s="441" t="n">
        <v>0.0611412347737836</v>
      </c>
      <c r="AB814" s="441" t="n">
        <v>0.15235040537061</v>
      </c>
      <c r="AC814" s="451" t="n">
        <v>0.0766551162871866</v>
      </c>
      <c r="AD814" s="441" t="n">
        <v>0.0373425273153373</v>
      </c>
      <c r="AE814" s="442" t="n">
        <v>0.134901354243515</v>
      </c>
      <c r="AF814" s="425"/>
      <c r="AG814" s="425"/>
      <c r="AH814" s="425"/>
      <c r="AI814" s="425"/>
      <c r="AJ814" s="425"/>
      <c r="AK814" s="425"/>
      <c r="AL814" s="425"/>
      <c r="AM814" s="425"/>
      <c r="AN814" s="425"/>
      <c r="AO814" s="425"/>
      <c r="AP814" s="425"/>
      <c r="AQ814" s="425"/>
      <c r="AR814" s="425"/>
      <c r="AS814" s="425"/>
      <c r="AT814" s="425"/>
      <c r="AU814" s="425"/>
      <c r="AV814" s="425"/>
      <c r="AW814" s="425"/>
      <c r="AX814" s="425"/>
      <c r="AY814" s="425"/>
      <c r="AZ814" s="425"/>
      <c r="BA814" s="425"/>
      <c r="BB814" s="425"/>
      <c r="BC814" s="425"/>
      <c r="BD814" s="425"/>
      <c r="BE814" s="425"/>
      <c r="BF814" s="425"/>
      <c r="BG814" s="425"/>
      <c r="BH814" s="425"/>
      <c r="BI814" s="425"/>
      <c r="BJ814" s="425"/>
      <c r="BK814" s="425"/>
      <c r="BL814" s="425"/>
      <c r="BM814" s="425"/>
      <c r="BN814" s="425"/>
      <c r="BO814" s="425"/>
      <c r="BP814" s="425"/>
      <c r="BQ814" s="425"/>
      <c r="BR814" s="425"/>
      <c r="BS814" s="425"/>
      <c r="BT814" s="425"/>
      <c r="BU814" s="425"/>
      <c r="BV814" s="425"/>
      <c r="BW814" s="425"/>
      <c r="BX814" s="425"/>
      <c r="BY814" s="425"/>
    </row>
    <row r="815" customFormat="false" ht="15" hidden="false" customHeight="false" outlineLevel="0" collapsed="false">
      <c r="A815" s="453" t="n">
        <v>44349</v>
      </c>
      <c r="B815" s="441" t="n">
        <v>0.184623979796451</v>
      </c>
      <c r="C815" s="441" t="n">
        <v>0.160471855300879</v>
      </c>
      <c r="D815" s="441" t="n">
        <v>0.21140849434687</v>
      </c>
      <c r="E815" s="451" t="n">
        <v>0.139257665751782</v>
      </c>
      <c r="F815" s="441" t="n">
        <v>0.0726294782524393</v>
      </c>
      <c r="G815" s="442" t="n">
        <v>0.237757731721075</v>
      </c>
      <c r="H815" s="441" t="n">
        <v>0.48000887833327</v>
      </c>
      <c r="I815" s="441" t="n">
        <v>0.369496616895862</v>
      </c>
      <c r="J815" s="441" t="n">
        <v>0.609183677049215</v>
      </c>
      <c r="K815" s="451" t="n">
        <v>0.230831063469036</v>
      </c>
      <c r="L815" s="441" t="n">
        <v>0.156431672058958</v>
      </c>
      <c r="M815" s="442" t="n">
        <v>0.323264703557886</v>
      </c>
      <c r="N815" s="441" t="n">
        <v>0.171440648322268</v>
      </c>
      <c r="O815" s="441" t="n">
        <v>0.102838486076566</v>
      </c>
      <c r="P815" s="441" t="n">
        <v>0.261512796475001</v>
      </c>
      <c r="Q815" s="451" t="n">
        <v>0.127101991243061</v>
      </c>
      <c r="R815" s="441" t="n">
        <v>0.0738295761145199</v>
      </c>
      <c r="S815" s="442" t="n">
        <v>0.195940674659429</v>
      </c>
      <c r="T815" s="441" t="n">
        <v>0.0797482117096361</v>
      </c>
      <c r="U815" s="441" t="n">
        <v>0.0425711588576246</v>
      </c>
      <c r="V815" s="441" t="n">
        <v>0.132263671024601</v>
      </c>
      <c r="W815" s="451" t="n">
        <v>0.196128399338292</v>
      </c>
      <c r="X815" s="441" t="n">
        <v>0.141916556639923</v>
      </c>
      <c r="Y815" s="442" t="n">
        <v>0.258117449665498</v>
      </c>
      <c r="Z815" s="441" t="n">
        <v>0.103566558303511</v>
      </c>
      <c r="AA815" s="441" t="n">
        <v>0.0635995801201749</v>
      </c>
      <c r="AB815" s="441" t="n">
        <v>0.154472864068618</v>
      </c>
      <c r="AC815" s="451" t="n">
        <v>0.0793770124280528</v>
      </c>
      <c r="AD815" s="441" t="n">
        <v>0.0393231389376676</v>
      </c>
      <c r="AE815" s="442" t="n">
        <v>0.139455297661628</v>
      </c>
      <c r="AF815" s="425"/>
      <c r="AG815" s="425"/>
      <c r="AH815" s="425"/>
      <c r="AI815" s="425"/>
      <c r="AJ815" s="425"/>
      <c r="AK815" s="425"/>
      <c r="AL815" s="425"/>
      <c r="AM815" s="425"/>
      <c r="AN815" s="425"/>
      <c r="AO815" s="425"/>
      <c r="AP815" s="425"/>
      <c r="AQ815" s="425"/>
      <c r="AR815" s="425"/>
      <c r="AS815" s="425"/>
      <c r="AT815" s="425"/>
      <c r="AU815" s="425"/>
      <c r="AV815" s="425"/>
      <c r="AW815" s="425"/>
      <c r="AX815" s="425"/>
      <c r="AY815" s="425"/>
      <c r="AZ815" s="425"/>
      <c r="BA815" s="425"/>
      <c r="BB815" s="425"/>
      <c r="BC815" s="425"/>
      <c r="BD815" s="425"/>
      <c r="BE815" s="425"/>
      <c r="BF815" s="425"/>
      <c r="BG815" s="425"/>
      <c r="BH815" s="425"/>
      <c r="BI815" s="425"/>
      <c r="BJ815" s="425"/>
      <c r="BK815" s="425"/>
      <c r="BL815" s="425"/>
      <c r="BM815" s="425"/>
      <c r="BN815" s="425"/>
      <c r="BO815" s="425"/>
      <c r="BP815" s="425"/>
      <c r="BQ815" s="425"/>
      <c r="BR815" s="425"/>
      <c r="BS815" s="425"/>
      <c r="BT815" s="425"/>
      <c r="BU815" s="425"/>
      <c r="BV815" s="425"/>
      <c r="BW815" s="425"/>
      <c r="BX815" s="425"/>
      <c r="BY815" s="425"/>
    </row>
    <row r="816" customFormat="false" ht="15" hidden="false" customHeight="false" outlineLevel="0" collapsed="false">
      <c r="A816" s="453" t="n">
        <v>44350</v>
      </c>
      <c r="B816" s="441" t="n">
        <v>0.188295452387127</v>
      </c>
      <c r="C816" s="441" t="n">
        <v>0.164676567275979</v>
      </c>
      <c r="D816" s="441" t="n">
        <v>0.215073509530249</v>
      </c>
      <c r="E816" s="451" t="n">
        <v>0.146205588303881</v>
      </c>
      <c r="F816" s="441" t="n">
        <v>0.0768280962483383</v>
      </c>
      <c r="G816" s="442" t="n">
        <v>0.247220330110478</v>
      </c>
      <c r="H816" s="441" t="n">
        <v>0.495392796861375</v>
      </c>
      <c r="I816" s="441" t="n">
        <v>0.384006471144967</v>
      </c>
      <c r="J816" s="441" t="n">
        <v>0.623338815091193</v>
      </c>
      <c r="K816" s="451" t="n">
        <v>0.233034482877279</v>
      </c>
      <c r="L816" s="441" t="n">
        <v>0.158719231278905</v>
      </c>
      <c r="M816" s="442" t="n">
        <v>0.325846935049389</v>
      </c>
      <c r="N816" s="441" t="n">
        <v>0.166115399076509</v>
      </c>
      <c r="O816" s="441" t="n">
        <v>0.0988598313719082</v>
      </c>
      <c r="P816" s="441" t="n">
        <v>0.255671701408154</v>
      </c>
      <c r="Q816" s="451" t="n">
        <v>0.132036105238272</v>
      </c>
      <c r="R816" s="441" t="n">
        <v>0.0776687536828195</v>
      </c>
      <c r="S816" s="442" t="n">
        <v>0.201715850834072</v>
      </c>
      <c r="T816" s="441" t="n">
        <v>0.0801402062715945</v>
      </c>
      <c r="U816" s="441" t="n">
        <v>0.0430105414079759</v>
      </c>
      <c r="V816" s="441" t="n">
        <v>0.132005054339992</v>
      </c>
      <c r="W816" s="451" t="n">
        <v>0.198700698191937</v>
      </c>
      <c r="X816" s="441" t="n">
        <v>0.144891998410844</v>
      </c>
      <c r="Y816" s="442" t="n">
        <v>0.260148954442807</v>
      </c>
      <c r="Z816" s="441" t="n">
        <v>0.105437657866093</v>
      </c>
      <c r="AA816" s="441" t="n">
        <v>0.0659541335771877</v>
      </c>
      <c r="AB816" s="441" t="n">
        <v>0.155727918918393</v>
      </c>
      <c r="AC816" s="451" t="n">
        <v>0.0824436488927228</v>
      </c>
      <c r="AD816" s="441" t="n">
        <v>0.0415854704817574</v>
      </c>
      <c r="AE816" s="442" t="n">
        <v>0.143279077777741</v>
      </c>
      <c r="AF816" s="425"/>
      <c r="AG816" s="425"/>
      <c r="AH816" s="425"/>
      <c r="AI816" s="425"/>
      <c r="AJ816" s="425"/>
      <c r="AK816" s="425"/>
      <c r="AL816" s="425"/>
      <c r="AM816" s="425"/>
      <c r="AN816" s="425"/>
      <c r="AO816" s="425"/>
      <c r="AP816" s="425"/>
      <c r="AQ816" s="425"/>
      <c r="AR816" s="425"/>
      <c r="AS816" s="425"/>
      <c r="AT816" s="425"/>
      <c r="AU816" s="425"/>
      <c r="AV816" s="425"/>
      <c r="AW816" s="425"/>
      <c r="AX816" s="425"/>
      <c r="AY816" s="425"/>
      <c r="AZ816" s="425"/>
      <c r="BA816" s="425"/>
      <c r="BB816" s="425"/>
      <c r="BC816" s="425"/>
      <c r="BD816" s="425"/>
      <c r="BE816" s="425"/>
      <c r="BF816" s="425"/>
      <c r="BG816" s="425"/>
      <c r="BH816" s="425"/>
      <c r="BI816" s="425"/>
      <c r="BJ816" s="425"/>
      <c r="BK816" s="425"/>
      <c r="BL816" s="425"/>
      <c r="BM816" s="425"/>
      <c r="BN816" s="425"/>
      <c r="BO816" s="425"/>
      <c r="BP816" s="425"/>
      <c r="BQ816" s="425"/>
      <c r="BR816" s="425"/>
      <c r="BS816" s="425"/>
      <c r="BT816" s="425"/>
      <c r="BU816" s="425"/>
      <c r="BV816" s="425"/>
      <c r="BW816" s="425"/>
      <c r="BX816" s="425"/>
      <c r="BY816" s="425"/>
    </row>
    <row r="817" customFormat="false" ht="15" hidden="false" customHeight="false" outlineLevel="0" collapsed="false">
      <c r="A817" s="453" t="n">
        <v>44351</v>
      </c>
      <c r="B817" s="441" t="n">
        <v>0.191542385444887</v>
      </c>
      <c r="C817" s="441" t="n">
        <v>0.167567877766615</v>
      </c>
      <c r="D817" s="441" t="n">
        <v>0.218418614604566</v>
      </c>
      <c r="E817" s="451" t="n">
        <v>0.153895626110392</v>
      </c>
      <c r="F817" s="441" t="n">
        <v>0.0822631691946265</v>
      </c>
      <c r="G817" s="442" t="n">
        <v>0.256480200017832</v>
      </c>
      <c r="H817" s="441" t="n">
        <v>0.508059650034884</v>
      </c>
      <c r="I817" s="441" t="n">
        <v>0.395810075050632</v>
      </c>
      <c r="J817" s="441" t="n">
        <v>0.63413389051897</v>
      </c>
      <c r="K817" s="451" t="n">
        <v>0.234886499517014</v>
      </c>
      <c r="L817" s="441" t="n">
        <v>0.160563763259449</v>
      </c>
      <c r="M817" s="442" t="n">
        <v>0.328468761297753</v>
      </c>
      <c r="N817" s="441" t="n">
        <v>0.160538802358644</v>
      </c>
      <c r="O817" s="441" t="n">
        <v>0.0957039554869624</v>
      </c>
      <c r="P817" s="441" t="n">
        <v>0.245700837174096</v>
      </c>
      <c r="Q817" s="451" t="n">
        <v>0.136804896762604</v>
      </c>
      <c r="R817" s="441" t="n">
        <v>0.0817494963460882</v>
      </c>
      <c r="S817" s="442" t="n">
        <v>0.207002133999125</v>
      </c>
      <c r="T817" s="441" t="n">
        <v>0.0814161808394148</v>
      </c>
      <c r="U817" s="441" t="n">
        <v>0.0438078866410231</v>
      </c>
      <c r="V817" s="441" t="n">
        <v>0.133610934691777</v>
      </c>
      <c r="W817" s="451" t="n">
        <v>0.200945721507602</v>
      </c>
      <c r="X817" s="441" t="n">
        <v>0.147950237587164</v>
      </c>
      <c r="Y817" s="442" t="n">
        <v>0.262300589651051</v>
      </c>
      <c r="Z817" s="441" t="n">
        <v>0.106575819836494</v>
      </c>
      <c r="AA817" s="441" t="n">
        <v>0.0670957983087662</v>
      </c>
      <c r="AB817" s="441" t="n">
        <v>0.156245377329983</v>
      </c>
      <c r="AC817" s="451" t="n">
        <v>0.0859097352659996</v>
      </c>
      <c r="AD817" s="441" t="n">
        <v>0.0438468042845528</v>
      </c>
      <c r="AE817" s="442" t="n">
        <v>0.148695519088797</v>
      </c>
      <c r="AF817" s="425"/>
      <c r="AG817" s="425"/>
      <c r="AH817" s="425"/>
      <c r="AI817" s="425"/>
      <c r="AJ817" s="425"/>
      <c r="AK817" s="425"/>
      <c r="AL817" s="425"/>
      <c r="AM817" s="425"/>
      <c r="AN817" s="425"/>
      <c r="AO817" s="425"/>
      <c r="AP817" s="425"/>
      <c r="AQ817" s="425"/>
      <c r="AR817" s="425"/>
      <c r="AS817" s="425"/>
      <c r="AT817" s="425"/>
      <c r="AU817" s="425"/>
      <c r="AV817" s="425"/>
      <c r="AW817" s="425"/>
      <c r="AX817" s="425"/>
      <c r="AY817" s="425"/>
      <c r="AZ817" s="425"/>
      <c r="BA817" s="425"/>
      <c r="BB817" s="425"/>
      <c r="BC817" s="425"/>
      <c r="BD817" s="425"/>
      <c r="BE817" s="425"/>
      <c r="BF817" s="425"/>
      <c r="BG817" s="425"/>
      <c r="BH817" s="425"/>
      <c r="BI817" s="425"/>
      <c r="BJ817" s="425"/>
      <c r="BK817" s="425"/>
      <c r="BL817" s="425"/>
      <c r="BM817" s="425"/>
      <c r="BN817" s="425"/>
      <c r="BO817" s="425"/>
      <c r="BP817" s="425"/>
      <c r="BQ817" s="425"/>
      <c r="BR817" s="425"/>
      <c r="BS817" s="425"/>
      <c r="BT817" s="425"/>
      <c r="BU817" s="425"/>
      <c r="BV817" s="425"/>
      <c r="BW817" s="425"/>
      <c r="BX817" s="425"/>
      <c r="BY817" s="425"/>
    </row>
    <row r="818" customFormat="false" ht="15" hidden="false" customHeight="false" outlineLevel="0" collapsed="false">
      <c r="A818" s="453" t="n">
        <v>44352</v>
      </c>
      <c r="B818" s="441" t="n">
        <v>0.194430859800805</v>
      </c>
      <c r="C818" s="441" t="n">
        <v>0.170234056334491</v>
      </c>
      <c r="D818" s="441" t="n">
        <v>0.221076367869764</v>
      </c>
      <c r="E818" s="451" t="n">
        <v>0.162361433664774</v>
      </c>
      <c r="F818" s="441" t="n">
        <v>0.0885727004570242</v>
      </c>
      <c r="G818" s="442" t="n">
        <v>0.266953617246739</v>
      </c>
      <c r="H818" s="441" t="n">
        <v>0.518500796204271</v>
      </c>
      <c r="I818" s="441" t="n">
        <v>0.404822131288473</v>
      </c>
      <c r="J818" s="441" t="n">
        <v>0.646339033012398</v>
      </c>
      <c r="K818" s="451" t="n">
        <v>0.23630030898886</v>
      </c>
      <c r="L818" s="441" t="n">
        <v>0.161882053034924</v>
      </c>
      <c r="M818" s="442" t="n">
        <v>0.327632089534436</v>
      </c>
      <c r="N818" s="441" t="n">
        <v>0.15496197104325</v>
      </c>
      <c r="O818" s="441" t="n">
        <v>0.0925343853642968</v>
      </c>
      <c r="P818" s="441" t="n">
        <v>0.237829651439053</v>
      </c>
      <c r="Q818" s="451" t="n">
        <v>0.141376508288918</v>
      </c>
      <c r="R818" s="441" t="n">
        <v>0.0857140894828934</v>
      </c>
      <c r="S818" s="442" t="n">
        <v>0.211505134661793</v>
      </c>
      <c r="T818" s="441" t="n">
        <v>0.0835700725055014</v>
      </c>
      <c r="U818" s="441" t="n">
        <v>0.0456722216760336</v>
      </c>
      <c r="V818" s="441" t="n">
        <v>0.134746753291916</v>
      </c>
      <c r="W818" s="451" t="n">
        <v>0.202769728289789</v>
      </c>
      <c r="X818" s="441" t="n">
        <v>0.150847703896945</v>
      </c>
      <c r="Y818" s="442" t="n">
        <v>0.263716215263006</v>
      </c>
      <c r="Z818" s="441" t="n">
        <v>0.106988852519797</v>
      </c>
      <c r="AA818" s="441" t="n">
        <v>0.0676750166907381</v>
      </c>
      <c r="AB818" s="441" t="n">
        <v>0.156464161750054</v>
      </c>
      <c r="AC818" s="451" t="n">
        <v>0.089827786124438</v>
      </c>
      <c r="AD818" s="441" t="n">
        <v>0.0463297169472692</v>
      </c>
      <c r="AE818" s="442" t="n">
        <v>0.153163177928514</v>
      </c>
      <c r="AF818" s="425"/>
      <c r="AG818" s="425"/>
      <c r="AH818" s="425"/>
      <c r="AI818" s="425"/>
      <c r="AJ818" s="425"/>
      <c r="AK818" s="425"/>
      <c r="AL818" s="425"/>
      <c r="AM818" s="425"/>
      <c r="AN818" s="425"/>
      <c r="AO818" s="425"/>
      <c r="AP818" s="425"/>
      <c r="AQ818" s="425"/>
      <c r="AR818" s="425"/>
      <c r="AS818" s="425"/>
      <c r="AT818" s="425"/>
      <c r="AU818" s="425"/>
      <c r="AV818" s="425"/>
      <c r="AW818" s="425"/>
      <c r="AX818" s="425"/>
      <c r="AY818" s="425"/>
      <c r="AZ818" s="425"/>
      <c r="BA818" s="425"/>
      <c r="BB818" s="425"/>
      <c r="BC818" s="425"/>
      <c r="BD818" s="425"/>
      <c r="BE818" s="425"/>
      <c r="BF818" s="425"/>
      <c r="BG818" s="425"/>
      <c r="BH818" s="425"/>
      <c r="BI818" s="425"/>
      <c r="BJ818" s="425"/>
      <c r="BK818" s="425"/>
      <c r="BL818" s="425"/>
      <c r="BM818" s="425"/>
      <c r="BN818" s="425"/>
      <c r="BO818" s="425"/>
      <c r="BP818" s="425"/>
      <c r="BQ818" s="425"/>
      <c r="BR818" s="425"/>
      <c r="BS818" s="425"/>
      <c r="BT818" s="425"/>
      <c r="BU818" s="425"/>
      <c r="BV818" s="425"/>
      <c r="BW818" s="425"/>
      <c r="BX818" s="425"/>
      <c r="BY818" s="425"/>
    </row>
    <row r="819" customFormat="false" ht="15" hidden="false" customHeight="false" outlineLevel="0" collapsed="false">
      <c r="A819" s="453" t="n">
        <v>44353</v>
      </c>
      <c r="B819" s="441" t="n">
        <v>0.197039310241316</v>
      </c>
      <c r="C819" s="441" t="n">
        <v>0.172370918197085</v>
      </c>
      <c r="D819" s="441" t="n">
        <v>0.224026120474337</v>
      </c>
      <c r="E819" s="451" t="n">
        <v>0.171623306921841</v>
      </c>
      <c r="F819" s="441" t="n">
        <v>0.0946626703642631</v>
      </c>
      <c r="G819" s="442" t="n">
        <v>0.280366216669338</v>
      </c>
      <c r="H819" s="441" t="n">
        <v>0.527318527108007</v>
      </c>
      <c r="I819" s="441" t="n">
        <v>0.412240873145617</v>
      </c>
      <c r="J819" s="441" t="n">
        <v>0.6584963074122</v>
      </c>
      <c r="K819" s="451" t="n">
        <v>0.237185062703216</v>
      </c>
      <c r="L819" s="441" t="n">
        <v>0.163617333610548</v>
      </c>
      <c r="M819" s="442" t="n">
        <v>0.32812504267632</v>
      </c>
      <c r="N819" s="441" t="n">
        <v>0.149598627433541</v>
      </c>
      <c r="O819" s="441" t="n">
        <v>0.0887014881480353</v>
      </c>
      <c r="P819" s="441" t="n">
        <v>0.230407430779895</v>
      </c>
      <c r="Q819" s="451" t="n">
        <v>0.145721288690258</v>
      </c>
      <c r="R819" s="441" t="n">
        <v>0.0883774593942395</v>
      </c>
      <c r="S819" s="442" t="n">
        <v>0.217815372761363</v>
      </c>
      <c r="T819" s="441" t="n">
        <v>0.0865810152689343</v>
      </c>
      <c r="U819" s="441" t="n">
        <v>0.0477601579114621</v>
      </c>
      <c r="V819" s="441" t="n">
        <v>0.137885748027405</v>
      </c>
      <c r="W819" s="451" t="n">
        <v>0.204063198542284</v>
      </c>
      <c r="X819" s="441" t="n">
        <v>0.152454890644951</v>
      </c>
      <c r="Y819" s="442" t="n">
        <v>0.264587947002459</v>
      </c>
      <c r="Z819" s="441" t="n">
        <v>0.106726005049371</v>
      </c>
      <c r="AA819" s="441" t="n">
        <v>0.0680829459643473</v>
      </c>
      <c r="AB819" s="441" t="n">
        <v>0.156389877073913</v>
      </c>
      <c r="AC819" s="451" t="n">
        <v>0.0942441991596068</v>
      </c>
      <c r="AD819" s="441" t="n">
        <v>0.0493031596048303</v>
      </c>
      <c r="AE819" s="442" t="n">
        <v>0.160002627028895</v>
      </c>
      <c r="AF819" s="425"/>
      <c r="AG819" s="425"/>
      <c r="AH819" s="425"/>
      <c r="AI819" s="425"/>
      <c r="AJ819" s="425"/>
      <c r="AK819" s="425"/>
      <c r="AL819" s="425"/>
      <c r="AM819" s="425"/>
      <c r="AN819" s="425"/>
      <c r="AO819" s="425"/>
      <c r="AP819" s="425"/>
      <c r="AQ819" s="425"/>
      <c r="AR819" s="425"/>
      <c r="AS819" s="425"/>
      <c r="AT819" s="425"/>
      <c r="AU819" s="425"/>
      <c r="AV819" s="425"/>
      <c r="AW819" s="425"/>
      <c r="AX819" s="425"/>
      <c r="AY819" s="425"/>
      <c r="AZ819" s="425"/>
      <c r="BA819" s="425"/>
      <c r="BB819" s="425"/>
      <c r="BC819" s="425"/>
      <c r="BD819" s="425"/>
      <c r="BE819" s="425"/>
      <c r="BF819" s="425"/>
      <c r="BG819" s="425"/>
      <c r="BH819" s="425"/>
      <c r="BI819" s="425"/>
      <c r="BJ819" s="425"/>
      <c r="BK819" s="425"/>
      <c r="BL819" s="425"/>
      <c r="BM819" s="425"/>
      <c r="BN819" s="425"/>
      <c r="BO819" s="425"/>
      <c r="BP819" s="425"/>
      <c r="BQ819" s="425"/>
      <c r="BR819" s="425"/>
      <c r="BS819" s="425"/>
      <c r="BT819" s="425"/>
      <c r="BU819" s="425"/>
      <c r="BV819" s="425"/>
      <c r="BW819" s="425"/>
      <c r="BX819" s="425"/>
      <c r="BY819" s="425"/>
    </row>
    <row r="820" customFormat="false" ht="15" hidden="false" customHeight="false" outlineLevel="0" collapsed="false">
      <c r="A820" s="453" t="n">
        <v>44354</v>
      </c>
      <c r="B820" s="441" t="n">
        <v>0.199446601930803</v>
      </c>
      <c r="C820" s="441" t="n">
        <v>0.17434171774473</v>
      </c>
      <c r="D820" s="441" t="n">
        <v>0.227190063950427</v>
      </c>
      <c r="E820" s="451" t="n">
        <v>0.181681738754062</v>
      </c>
      <c r="F820" s="441" t="n">
        <v>0.100856978193384</v>
      </c>
      <c r="G820" s="442" t="n">
        <v>0.29307688816177</v>
      </c>
      <c r="H820" s="441" t="n">
        <v>0.535154797977893</v>
      </c>
      <c r="I820" s="441" t="n">
        <v>0.41754464914585</v>
      </c>
      <c r="J820" s="441" t="n">
        <v>0.667452570931422</v>
      </c>
      <c r="K820" s="451" t="n">
        <v>0.237448960982533</v>
      </c>
      <c r="L820" s="441" t="n">
        <v>0.164334313778854</v>
      </c>
      <c r="M820" s="442" t="n">
        <v>0.329347898561667</v>
      </c>
      <c r="N820" s="441" t="n">
        <v>0.144615943394299</v>
      </c>
      <c r="O820" s="441" t="n">
        <v>0.0851729765761103</v>
      </c>
      <c r="P820" s="441" t="n">
        <v>0.224612060177665</v>
      </c>
      <c r="Q820" s="451" t="n">
        <v>0.149809162230931</v>
      </c>
      <c r="R820" s="441" t="n">
        <v>0.0912708185923162</v>
      </c>
      <c r="S820" s="442" t="n">
        <v>0.222597701472774</v>
      </c>
      <c r="T820" s="441" t="n">
        <v>0.0904089753959289</v>
      </c>
      <c r="U820" s="441" t="n">
        <v>0.0504182042388653</v>
      </c>
      <c r="V820" s="441" t="n">
        <v>0.143935833817381</v>
      </c>
      <c r="W820" s="451" t="n">
        <v>0.204707494293583</v>
      </c>
      <c r="X820" s="441" t="n">
        <v>0.153715122511525</v>
      </c>
      <c r="Y820" s="442" t="n">
        <v>0.26494757211736</v>
      </c>
      <c r="Z820" s="441" t="n">
        <v>0.105866583860374</v>
      </c>
      <c r="AA820" s="441" t="n">
        <v>0.0674289359519083</v>
      </c>
      <c r="AB820" s="441" t="n">
        <v>0.155060063118684</v>
      </c>
      <c r="AC820" s="451" t="n">
        <v>0.0991959906490383</v>
      </c>
      <c r="AD820" s="441" t="n">
        <v>0.0526820934079259</v>
      </c>
      <c r="AE820" s="442" t="n">
        <v>0.166022171985036</v>
      </c>
      <c r="AF820" s="425"/>
      <c r="AG820" s="425"/>
      <c r="AH820" s="425"/>
      <c r="AI820" s="425"/>
      <c r="AJ820" s="425"/>
      <c r="AK820" s="425"/>
      <c r="AL820" s="425"/>
      <c r="AM820" s="425"/>
      <c r="AN820" s="425"/>
      <c r="AO820" s="425"/>
      <c r="AP820" s="425"/>
      <c r="AQ820" s="425"/>
      <c r="AR820" s="425"/>
      <c r="AS820" s="425"/>
      <c r="AT820" s="425"/>
      <c r="AU820" s="425"/>
      <c r="AV820" s="425"/>
      <c r="AW820" s="425"/>
      <c r="AX820" s="425"/>
      <c r="AY820" s="425"/>
      <c r="AZ820" s="425"/>
      <c r="BA820" s="425"/>
      <c r="BB820" s="425"/>
      <c r="BC820" s="425"/>
      <c r="BD820" s="425"/>
      <c r="BE820" s="425"/>
      <c r="BF820" s="425"/>
      <c r="BG820" s="425"/>
      <c r="BH820" s="425"/>
      <c r="BI820" s="425"/>
      <c r="BJ820" s="425"/>
      <c r="BK820" s="425"/>
      <c r="BL820" s="425"/>
      <c r="BM820" s="425"/>
      <c r="BN820" s="425"/>
      <c r="BO820" s="425"/>
      <c r="BP820" s="425"/>
      <c r="BQ820" s="425"/>
      <c r="BR820" s="425"/>
      <c r="BS820" s="425"/>
      <c r="BT820" s="425"/>
      <c r="BU820" s="425"/>
      <c r="BV820" s="425"/>
      <c r="BW820" s="425"/>
      <c r="BX820" s="425"/>
      <c r="BY820" s="425"/>
    </row>
    <row r="821" customFormat="false" ht="15" hidden="false" customHeight="false" outlineLevel="0" collapsed="false">
      <c r="A821" s="453" t="n">
        <v>44355</v>
      </c>
      <c r="B821" s="441" t="n">
        <v>0.201725318407877</v>
      </c>
      <c r="C821" s="441" t="n">
        <v>0.176406805899425</v>
      </c>
      <c r="D821" s="441" t="n">
        <v>0.229860894175387</v>
      </c>
      <c r="E821" s="451" t="n">
        <v>0.19251520403459</v>
      </c>
      <c r="F821" s="441" t="n">
        <v>0.108430338925214</v>
      </c>
      <c r="G821" s="442" t="n">
        <v>0.30709416905889</v>
      </c>
      <c r="H821" s="441" t="n">
        <v>0.542635685310217</v>
      </c>
      <c r="I821" s="441" t="n">
        <v>0.421592058555354</v>
      </c>
      <c r="J821" s="441" t="n">
        <v>0.679090190138301</v>
      </c>
      <c r="K821" s="451" t="n">
        <v>0.237008025976076</v>
      </c>
      <c r="L821" s="441" t="n">
        <v>0.162744336307831</v>
      </c>
      <c r="M821" s="442" t="n">
        <v>0.33052801538866</v>
      </c>
      <c r="N821" s="441" t="n">
        <v>0.140133915477791</v>
      </c>
      <c r="O821" s="441" t="n">
        <v>0.0816731348367167</v>
      </c>
      <c r="P821" s="441" t="n">
        <v>0.21762100603034</v>
      </c>
      <c r="Q821" s="451" t="n">
        <v>0.153610401462584</v>
      </c>
      <c r="R821" s="441" t="n">
        <v>0.0939063981188118</v>
      </c>
      <c r="S821" s="442" t="n">
        <v>0.227811419875809</v>
      </c>
      <c r="T821" s="441" t="n">
        <v>0.0949916423875776</v>
      </c>
      <c r="U821" s="441" t="n">
        <v>0.0532995017476921</v>
      </c>
      <c r="V821" s="441" t="n">
        <v>0.148914215183789</v>
      </c>
      <c r="W821" s="451" t="n">
        <v>0.20458771157607</v>
      </c>
      <c r="X821" s="441" t="n">
        <v>0.153667367437506</v>
      </c>
      <c r="Y821" s="442" t="n">
        <v>0.265435680896415</v>
      </c>
      <c r="Z821" s="441" t="n">
        <v>0.104508499683734</v>
      </c>
      <c r="AA821" s="441" t="n">
        <v>0.0659902798436503</v>
      </c>
      <c r="AB821" s="441" t="n">
        <v>0.152613426516684</v>
      </c>
      <c r="AC821" s="451" t="n">
        <v>0.104709549357938</v>
      </c>
      <c r="AD821" s="441" t="n">
        <v>0.0560431149113823</v>
      </c>
      <c r="AE821" s="442" t="n">
        <v>0.172540843904413</v>
      </c>
      <c r="AF821" s="425"/>
      <c r="AG821" s="425"/>
      <c r="AH821" s="425"/>
      <c r="AI821" s="425"/>
      <c r="AJ821" s="425"/>
      <c r="AK821" s="425"/>
      <c r="AL821" s="425"/>
      <c r="AM821" s="425"/>
      <c r="AN821" s="425"/>
      <c r="AO821" s="425"/>
      <c r="AP821" s="425"/>
      <c r="AQ821" s="425"/>
      <c r="AR821" s="425"/>
      <c r="AS821" s="425"/>
      <c r="AT821" s="425"/>
      <c r="AU821" s="425"/>
      <c r="AV821" s="425"/>
      <c r="AW821" s="425"/>
      <c r="AX821" s="425"/>
      <c r="AY821" s="425"/>
      <c r="AZ821" s="425"/>
      <c r="BA821" s="425"/>
      <c r="BB821" s="425"/>
      <c r="BC821" s="425"/>
      <c r="BD821" s="425"/>
      <c r="BE821" s="425"/>
      <c r="BF821" s="425"/>
      <c r="BG821" s="425"/>
      <c r="BH821" s="425"/>
      <c r="BI821" s="425"/>
      <c r="BJ821" s="425"/>
      <c r="BK821" s="425"/>
      <c r="BL821" s="425"/>
      <c r="BM821" s="425"/>
      <c r="BN821" s="425"/>
      <c r="BO821" s="425"/>
      <c r="BP821" s="425"/>
      <c r="BQ821" s="425"/>
      <c r="BR821" s="425"/>
      <c r="BS821" s="425"/>
      <c r="BT821" s="425"/>
      <c r="BU821" s="425"/>
      <c r="BV821" s="425"/>
      <c r="BW821" s="425"/>
      <c r="BX821" s="425"/>
      <c r="BY821" s="425"/>
    </row>
    <row r="822" customFormat="false" ht="15" hidden="false" customHeight="false" outlineLevel="0" collapsed="false">
      <c r="A822" s="453" t="n">
        <v>44356</v>
      </c>
      <c r="B822" s="441" t="n">
        <v>0.203941633204836</v>
      </c>
      <c r="C822" s="441" t="n">
        <v>0.178028181419578</v>
      </c>
      <c r="D822" s="441" t="n">
        <v>0.232279666565808</v>
      </c>
      <c r="E822" s="451" t="n">
        <v>0.204084878925736</v>
      </c>
      <c r="F822" s="441" t="n">
        <v>0.114454117731096</v>
      </c>
      <c r="G822" s="442" t="n">
        <v>0.322335663025275</v>
      </c>
      <c r="H822" s="441" t="n">
        <v>0.550337249663041</v>
      </c>
      <c r="I822" s="441" t="n">
        <v>0.424281075694868</v>
      </c>
      <c r="J822" s="441" t="n">
        <v>0.690085913184245</v>
      </c>
      <c r="K822" s="451" t="n">
        <v>0.235800209444797</v>
      </c>
      <c r="L822" s="441" t="n">
        <v>0.161198413139301</v>
      </c>
      <c r="M822" s="442" t="n">
        <v>0.329556520372112</v>
      </c>
      <c r="N822" s="441" t="n">
        <v>0.136231218698061</v>
      </c>
      <c r="O822" s="441" t="n">
        <v>0.0785792316767203</v>
      </c>
      <c r="P822" s="441" t="n">
        <v>0.212596139225889</v>
      </c>
      <c r="Q822" s="451" t="n">
        <v>0.157100814987582</v>
      </c>
      <c r="R822" s="441" t="n">
        <v>0.0963288763056061</v>
      </c>
      <c r="S822" s="442" t="n">
        <v>0.233259922159592</v>
      </c>
      <c r="T822" s="441" t="n">
        <v>0.100245021693457</v>
      </c>
      <c r="U822" s="441" t="n">
        <v>0.0570757272735414</v>
      </c>
      <c r="V822" s="441" t="n">
        <v>0.155773075009128</v>
      </c>
      <c r="W822" s="451" t="n">
        <v>0.203610794383754</v>
      </c>
      <c r="X822" s="441" t="n">
        <v>0.15273251846159</v>
      </c>
      <c r="Y822" s="442" t="n">
        <v>0.26476272099634</v>
      </c>
      <c r="Z822" s="441" t="n">
        <v>0.102759024882401</v>
      </c>
      <c r="AA822" s="441" t="n">
        <v>0.0645491258875263</v>
      </c>
      <c r="AB822" s="441" t="n">
        <v>0.150598591915959</v>
      </c>
      <c r="AC822" s="451" t="n">
        <v>0.110802578934422</v>
      </c>
      <c r="AD822" s="441" t="n">
        <v>0.0604481023985069</v>
      </c>
      <c r="AE822" s="442" t="n">
        <v>0.17941067363755</v>
      </c>
      <c r="AF822" s="425"/>
      <c r="AG822" s="425"/>
      <c r="AH822" s="425"/>
      <c r="AI822" s="425"/>
      <c r="AJ822" s="425"/>
      <c r="AK822" s="425"/>
      <c r="AL822" s="425"/>
      <c r="AM822" s="425"/>
      <c r="AN822" s="425"/>
      <c r="AO822" s="425"/>
      <c r="AP822" s="425"/>
      <c r="AQ822" s="425"/>
      <c r="AR822" s="425"/>
      <c r="AS822" s="425"/>
      <c r="AT822" s="425"/>
      <c r="AU822" s="425"/>
      <c r="AV822" s="425"/>
      <c r="AW822" s="425"/>
      <c r="AX822" s="425"/>
      <c r="AY822" s="425"/>
      <c r="AZ822" s="425"/>
      <c r="BA822" s="425"/>
      <c r="BB822" s="425"/>
      <c r="BC822" s="425"/>
      <c r="BD822" s="425"/>
      <c r="BE822" s="425"/>
      <c r="BF822" s="425"/>
      <c r="BG822" s="425"/>
      <c r="BH822" s="425"/>
      <c r="BI822" s="425"/>
      <c r="BJ822" s="425"/>
      <c r="BK822" s="425"/>
      <c r="BL822" s="425"/>
      <c r="BM822" s="425"/>
      <c r="BN822" s="425"/>
      <c r="BO822" s="425"/>
      <c r="BP822" s="425"/>
      <c r="BQ822" s="425"/>
      <c r="BR822" s="425"/>
      <c r="BS822" s="425"/>
      <c r="BT822" s="425"/>
      <c r="BU822" s="425"/>
      <c r="BV822" s="425"/>
      <c r="BW822" s="425"/>
      <c r="BX822" s="425"/>
      <c r="BY822" s="425"/>
    </row>
    <row r="823" customFormat="false" ht="15" hidden="false" customHeight="false" outlineLevel="0" collapsed="false">
      <c r="A823" s="453" t="n">
        <v>44357</v>
      </c>
      <c r="B823" s="441" t="n">
        <v>0.206160872683256</v>
      </c>
      <c r="C823" s="441" t="n">
        <v>0.179873586794783</v>
      </c>
      <c r="D823" s="441" t="n">
        <v>0.234558565288369</v>
      </c>
      <c r="E823" s="451" t="n">
        <v>0.216347540927745</v>
      </c>
      <c r="F823" s="441" t="n">
        <v>0.122480598020965</v>
      </c>
      <c r="G823" s="442" t="n">
        <v>0.342546953675913</v>
      </c>
      <c r="H823" s="441" t="n">
        <v>0.558771335087235</v>
      </c>
      <c r="I823" s="441" t="n">
        <v>0.430465561460195</v>
      </c>
      <c r="J823" s="441" t="n">
        <v>0.701763184599587</v>
      </c>
      <c r="K823" s="451" t="n">
        <v>0.233801958970663</v>
      </c>
      <c r="L823" s="441" t="n">
        <v>0.159602493290216</v>
      </c>
      <c r="M823" s="442" t="n">
        <v>0.326028897746241</v>
      </c>
      <c r="N823" s="441" t="n">
        <v>0.132954551751332</v>
      </c>
      <c r="O823" s="441" t="n">
        <v>0.0757573326614674</v>
      </c>
      <c r="P823" s="441" t="n">
        <v>0.20870653088565</v>
      </c>
      <c r="Q823" s="451" t="n">
        <v>0.16027060463055</v>
      </c>
      <c r="R823" s="441" t="n">
        <v>0.0979597845325653</v>
      </c>
      <c r="S823" s="442" t="n">
        <v>0.238099833042033</v>
      </c>
      <c r="T823" s="441" t="n">
        <v>0.106069785925804</v>
      </c>
      <c r="U823" s="441" t="n">
        <v>0.0612406117471041</v>
      </c>
      <c r="V823" s="441" t="n">
        <v>0.165610240487134</v>
      </c>
      <c r="W823" s="451" t="n">
        <v>0.201725578940146</v>
      </c>
      <c r="X823" s="441" t="n">
        <v>0.150390490516042</v>
      </c>
      <c r="Y823" s="442" t="n">
        <v>0.262897942440518</v>
      </c>
      <c r="Z823" s="441" t="n">
        <v>0.100728399114462</v>
      </c>
      <c r="AA823" s="441" t="n">
        <v>0.0628574355646193</v>
      </c>
      <c r="AB823" s="441" t="n">
        <v>0.148422074307802</v>
      </c>
      <c r="AC823" s="451" t="n">
        <v>0.117489794712924</v>
      </c>
      <c r="AD823" s="441" t="n">
        <v>0.0646582137309249</v>
      </c>
      <c r="AE823" s="442" t="n">
        <v>0.188783836345805</v>
      </c>
      <c r="AF823" s="425"/>
      <c r="AG823" s="425"/>
      <c r="AH823" s="425"/>
      <c r="AI823" s="425"/>
      <c r="AJ823" s="425"/>
      <c r="AK823" s="425"/>
      <c r="AL823" s="425"/>
      <c r="AM823" s="425"/>
      <c r="AN823" s="425"/>
      <c r="AO823" s="425"/>
      <c r="AP823" s="425"/>
      <c r="AQ823" s="425"/>
      <c r="AR823" s="425"/>
      <c r="AS823" s="425"/>
      <c r="AT823" s="425"/>
      <c r="AU823" s="425"/>
      <c r="AV823" s="425"/>
      <c r="AW823" s="425"/>
      <c r="AX823" s="425"/>
      <c r="AY823" s="425"/>
      <c r="AZ823" s="425"/>
      <c r="BA823" s="425"/>
      <c r="BB823" s="425"/>
      <c r="BC823" s="425"/>
      <c r="BD823" s="425"/>
      <c r="BE823" s="425"/>
      <c r="BF823" s="425"/>
      <c r="BG823" s="425"/>
      <c r="BH823" s="425"/>
      <c r="BI823" s="425"/>
      <c r="BJ823" s="425"/>
      <c r="BK823" s="425"/>
      <c r="BL823" s="425"/>
      <c r="BM823" s="425"/>
      <c r="BN823" s="425"/>
      <c r="BO823" s="425"/>
      <c r="BP823" s="425"/>
      <c r="BQ823" s="425"/>
      <c r="BR823" s="425"/>
      <c r="BS823" s="425"/>
      <c r="BT823" s="425"/>
      <c r="BU823" s="425"/>
      <c r="BV823" s="425"/>
      <c r="BW823" s="425"/>
      <c r="BX823" s="425"/>
      <c r="BY823" s="425"/>
    </row>
    <row r="824" customFormat="false" ht="15" hidden="false" customHeight="false" outlineLevel="0" collapsed="false">
      <c r="A824" s="453" t="n">
        <v>44358</v>
      </c>
      <c r="B824" s="441" t="n">
        <v>0.20845600183955</v>
      </c>
      <c r="C824" s="441" t="n">
        <v>0.181738001121558</v>
      </c>
      <c r="D824" s="441" t="n">
        <v>0.23723467643061</v>
      </c>
      <c r="E824" s="451" t="n">
        <v>0.229275501061535</v>
      </c>
      <c r="F824" s="441" t="n">
        <v>0.129931947295413</v>
      </c>
      <c r="G824" s="442" t="n">
        <v>0.363638160890312</v>
      </c>
      <c r="H824" s="441" t="n">
        <v>0.568384863662113</v>
      </c>
      <c r="I824" s="441" t="n">
        <v>0.440260232187527</v>
      </c>
      <c r="J824" s="441" t="n">
        <v>0.710197567279859</v>
      </c>
      <c r="K824" s="451" t="n">
        <v>0.231042484745174</v>
      </c>
      <c r="L824" s="441" t="n">
        <v>0.156587396294701</v>
      </c>
      <c r="M824" s="442" t="n">
        <v>0.322164610072141</v>
      </c>
      <c r="N824" s="441" t="n">
        <v>0.13032847450267</v>
      </c>
      <c r="O824" s="441" t="n">
        <v>0.0739107820988569</v>
      </c>
      <c r="P824" s="441" t="n">
        <v>0.204431092720057</v>
      </c>
      <c r="Q824" s="451" t="n">
        <v>0.163134433346912</v>
      </c>
      <c r="R824" s="441" t="n">
        <v>0.10024425131917</v>
      </c>
      <c r="S824" s="442" t="n">
        <v>0.242999667471131</v>
      </c>
      <c r="T824" s="441" t="n">
        <v>0.112364091601887</v>
      </c>
      <c r="U824" s="441" t="n">
        <v>0.0649106532647884</v>
      </c>
      <c r="V824" s="441" t="n">
        <v>0.174466123738259</v>
      </c>
      <c r="W824" s="451" t="n">
        <v>0.198939667670665</v>
      </c>
      <c r="X824" s="441" t="n">
        <v>0.148473931055508</v>
      </c>
      <c r="Y824" s="442" t="n">
        <v>0.259314276829923</v>
      </c>
      <c r="Z824" s="441" t="n">
        <v>0.0985255661919025</v>
      </c>
      <c r="AA824" s="441" t="n">
        <v>0.060948829402603</v>
      </c>
      <c r="AB824" s="441" t="n">
        <v>0.146449078123238</v>
      </c>
      <c r="AC824" s="451" t="n">
        <v>0.124791960171786</v>
      </c>
      <c r="AD824" s="441" t="n">
        <v>0.0689940022622072</v>
      </c>
      <c r="AE824" s="442" t="n">
        <v>0.198103228910795</v>
      </c>
      <c r="AF824" s="425"/>
      <c r="AG824" s="425"/>
      <c r="AH824" s="425"/>
      <c r="AI824" s="425"/>
      <c r="AJ824" s="425"/>
      <c r="AK824" s="425"/>
      <c r="AL824" s="425"/>
      <c r="AM824" s="425"/>
      <c r="AN824" s="425"/>
      <c r="AO824" s="425"/>
      <c r="AP824" s="425"/>
      <c r="AQ824" s="425"/>
      <c r="AR824" s="425"/>
      <c r="AS824" s="425"/>
      <c r="AT824" s="425"/>
      <c r="AU824" s="425"/>
      <c r="AV824" s="425"/>
      <c r="AW824" s="425"/>
      <c r="AX824" s="425"/>
      <c r="AY824" s="425"/>
      <c r="AZ824" s="425"/>
      <c r="BA824" s="425"/>
      <c r="BB824" s="425"/>
      <c r="BC824" s="425"/>
      <c r="BD824" s="425"/>
      <c r="BE824" s="425"/>
      <c r="BF824" s="425"/>
      <c r="BG824" s="425"/>
      <c r="BH824" s="425"/>
      <c r="BI824" s="425"/>
      <c r="BJ824" s="425"/>
      <c r="BK824" s="425"/>
      <c r="BL824" s="425"/>
      <c r="BM824" s="425"/>
      <c r="BN824" s="425"/>
      <c r="BO824" s="425"/>
      <c r="BP824" s="425"/>
      <c r="BQ824" s="425"/>
      <c r="BR824" s="425"/>
      <c r="BS824" s="425"/>
      <c r="BT824" s="425"/>
      <c r="BU824" s="425"/>
      <c r="BV824" s="425"/>
      <c r="BW824" s="425"/>
      <c r="BX824" s="425"/>
      <c r="BY824" s="425"/>
    </row>
    <row r="825" customFormat="false" ht="15" hidden="false" customHeight="false" outlineLevel="0" collapsed="false">
      <c r="A825" s="453" t="n">
        <v>44359</v>
      </c>
      <c r="B825" s="441" t="n">
        <v>0.210915318328126</v>
      </c>
      <c r="C825" s="441" t="n">
        <v>0.183787628535301</v>
      </c>
      <c r="D825" s="441" t="n">
        <v>0.239605323038721</v>
      </c>
      <c r="E825" s="451" t="n">
        <v>0.242879752459913</v>
      </c>
      <c r="F825" s="441" t="n">
        <v>0.136913836102131</v>
      </c>
      <c r="G825" s="442" t="n">
        <v>0.386615529449619</v>
      </c>
      <c r="H825" s="441" t="n">
        <v>0.579564131558453</v>
      </c>
      <c r="I825" s="441" t="n">
        <v>0.450106911645156</v>
      </c>
      <c r="J825" s="441" t="n">
        <v>0.724392704071276</v>
      </c>
      <c r="K825" s="451" t="n">
        <v>0.227610675771072</v>
      </c>
      <c r="L825" s="441" t="n">
        <v>0.153005704961358</v>
      </c>
      <c r="M825" s="442" t="n">
        <v>0.318687079989397</v>
      </c>
      <c r="N825" s="441" t="n">
        <v>0.128363368135459</v>
      </c>
      <c r="O825" s="441" t="n">
        <v>0.0711539457314098</v>
      </c>
      <c r="P825" s="441" t="n">
        <v>0.203259954693779</v>
      </c>
      <c r="Q825" s="451" t="n">
        <v>0.165739275895733</v>
      </c>
      <c r="R825" s="441" t="n">
        <v>0.100684851278593</v>
      </c>
      <c r="S825" s="442" t="n">
        <v>0.247708851682696</v>
      </c>
      <c r="T825" s="441" t="n">
        <v>0.119041402210117</v>
      </c>
      <c r="U825" s="441" t="n">
        <v>0.0687915253629265</v>
      </c>
      <c r="V825" s="441" t="n">
        <v>0.185334439430276</v>
      </c>
      <c r="W825" s="451" t="n">
        <v>0.19532786085112</v>
      </c>
      <c r="X825" s="441" t="n">
        <v>0.144948122925183</v>
      </c>
      <c r="Y825" s="442" t="n">
        <v>0.255167144982817</v>
      </c>
      <c r="Z825" s="441" t="n">
        <v>0.0962547390998336</v>
      </c>
      <c r="AA825" s="441" t="n">
        <v>0.0582676724030679</v>
      </c>
      <c r="AB825" s="441" t="n">
        <v>0.144606152729683</v>
      </c>
      <c r="AC825" s="451" t="n">
        <v>0.132746710078869</v>
      </c>
      <c r="AD825" s="441" t="n">
        <v>0.0734890550108475</v>
      </c>
      <c r="AE825" s="442" t="n">
        <v>0.209569945774615</v>
      </c>
      <c r="AF825" s="425"/>
      <c r="AG825" s="425"/>
      <c r="AH825" s="425"/>
      <c r="AI825" s="425"/>
      <c r="AJ825" s="425"/>
      <c r="AK825" s="425"/>
      <c r="AL825" s="425"/>
      <c r="AM825" s="425"/>
      <c r="AN825" s="425"/>
      <c r="AO825" s="425"/>
      <c r="AP825" s="425"/>
      <c r="AQ825" s="425"/>
      <c r="AR825" s="425"/>
      <c r="AS825" s="425"/>
      <c r="AT825" s="425"/>
      <c r="AU825" s="425"/>
      <c r="AV825" s="425"/>
      <c r="AW825" s="425"/>
      <c r="AX825" s="425"/>
      <c r="AY825" s="425"/>
      <c r="AZ825" s="425"/>
      <c r="BA825" s="425"/>
      <c r="BB825" s="425"/>
      <c r="BC825" s="425"/>
      <c r="BD825" s="425"/>
      <c r="BE825" s="425"/>
      <c r="BF825" s="425"/>
      <c r="BG825" s="425"/>
      <c r="BH825" s="425"/>
      <c r="BI825" s="425"/>
      <c r="BJ825" s="425"/>
      <c r="BK825" s="425"/>
      <c r="BL825" s="425"/>
      <c r="BM825" s="425"/>
      <c r="BN825" s="425"/>
      <c r="BO825" s="425"/>
      <c r="BP825" s="425"/>
      <c r="BQ825" s="425"/>
      <c r="BR825" s="425"/>
      <c r="BS825" s="425"/>
      <c r="BT825" s="425"/>
      <c r="BU825" s="425"/>
      <c r="BV825" s="425"/>
      <c r="BW825" s="425"/>
      <c r="BX825" s="425"/>
      <c r="BY825" s="425"/>
    </row>
    <row r="826" customFormat="false" ht="15" hidden="false" customHeight="false" outlineLevel="0" collapsed="false">
      <c r="A826" s="453" t="n">
        <v>44360</v>
      </c>
      <c r="B826" s="441" t="n">
        <v>0.213645916402754</v>
      </c>
      <c r="C826" s="441" t="n">
        <v>0.18633865641266</v>
      </c>
      <c r="D826" s="441" t="n">
        <v>0.243108912956139</v>
      </c>
      <c r="E826" s="451" t="n">
        <v>0.257230656115772</v>
      </c>
      <c r="F826" s="441" t="n">
        <v>0.143251905479513</v>
      </c>
      <c r="G826" s="442" t="n">
        <v>0.409848349235137</v>
      </c>
      <c r="H826" s="441" t="n">
        <v>0.592636346415047</v>
      </c>
      <c r="I826" s="441" t="n">
        <v>0.462778187971181</v>
      </c>
      <c r="J826" s="441" t="n">
        <v>0.738495944396467</v>
      </c>
      <c r="K826" s="451" t="n">
        <v>0.223651282050232</v>
      </c>
      <c r="L826" s="441" t="n">
        <v>0.147202179779078</v>
      </c>
      <c r="M826" s="442" t="n">
        <v>0.314260784594171</v>
      </c>
      <c r="N826" s="441" t="n">
        <v>0.127060127472364</v>
      </c>
      <c r="O826" s="441" t="n">
        <v>0.0687177282581763</v>
      </c>
      <c r="P826" s="441" t="n">
        <v>0.203593574068674</v>
      </c>
      <c r="Q826" s="451" t="n">
        <v>0.168166888954534</v>
      </c>
      <c r="R826" s="441" t="n">
        <v>0.100749936119219</v>
      </c>
      <c r="S826" s="442" t="n">
        <v>0.25149818472782</v>
      </c>
      <c r="T826" s="441" t="n">
        <v>0.12604963041277</v>
      </c>
      <c r="U826" s="441" t="n">
        <v>0.0721667762444627</v>
      </c>
      <c r="V826" s="441" t="n">
        <v>0.19692480428132</v>
      </c>
      <c r="W826" s="451" t="n">
        <v>0.191028713767826</v>
      </c>
      <c r="X826" s="441" t="n">
        <v>0.140181661722359</v>
      </c>
      <c r="Y826" s="442" t="n">
        <v>0.251156478242627</v>
      </c>
      <c r="Z826" s="441" t="n">
        <v>0.0940117170079232</v>
      </c>
      <c r="AA826" s="441" t="n">
        <v>0.055265675559516</v>
      </c>
      <c r="AB826" s="441" t="n">
        <v>0.142682682794044</v>
      </c>
      <c r="AC826" s="451" t="n">
        <v>0.141418714839645</v>
      </c>
      <c r="AD826" s="441" t="n">
        <v>0.0776861598180188</v>
      </c>
      <c r="AE826" s="442" t="n">
        <v>0.22412084399323</v>
      </c>
      <c r="AF826" s="425"/>
      <c r="AG826" s="425"/>
      <c r="AH826" s="425"/>
      <c r="AI826" s="425"/>
      <c r="AJ826" s="425"/>
      <c r="AK826" s="425"/>
      <c r="AL826" s="425"/>
      <c r="AM826" s="425"/>
      <c r="AN826" s="425"/>
      <c r="AO826" s="425"/>
      <c r="AP826" s="425"/>
      <c r="AQ826" s="425"/>
      <c r="AR826" s="425"/>
      <c r="AS826" s="425"/>
      <c r="AT826" s="425"/>
      <c r="AU826" s="425"/>
      <c r="AV826" s="425"/>
      <c r="AW826" s="425"/>
      <c r="AX826" s="425"/>
      <c r="AY826" s="425"/>
      <c r="AZ826" s="425"/>
      <c r="BA826" s="425"/>
      <c r="BB826" s="425"/>
      <c r="BC826" s="425"/>
      <c r="BD826" s="425"/>
      <c r="BE826" s="425"/>
      <c r="BF826" s="425"/>
      <c r="BG826" s="425"/>
      <c r="BH826" s="425"/>
      <c r="BI826" s="425"/>
      <c r="BJ826" s="425"/>
      <c r="BK826" s="425"/>
      <c r="BL826" s="425"/>
      <c r="BM826" s="425"/>
      <c r="BN826" s="425"/>
      <c r="BO826" s="425"/>
      <c r="BP826" s="425"/>
      <c r="BQ826" s="425"/>
      <c r="BR826" s="425"/>
      <c r="BS826" s="425"/>
      <c r="BT826" s="425"/>
      <c r="BU826" s="425"/>
      <c r="BV826" s="425"/>
      <c r="BW826" s="425"/>
      <c r="BX826" s="425"/>
      <c r="BY826" s="425"/>
    </row>
    <row r="827" customFormat="false" ht="15" hidden="false" customHeight="false" outlineLevel="0" collapsed="false">
      <c r="A827" s="453" t="n">
        <v>44361</v>
      </c>
      <c r="B827" s="441" t="n">
        <v>0.216770921063564</v>
      </c>
      <c r="C827" s="441" t="n">
        <v>0.188121762952891</v>
      </c>
      <c r="D827" s="441" t="n">
        <v>0.246841325514373</v>
      </c>
      <c r="E827" s="451" t="n">
        <v>0.272470427067046</v>
      </c>
      <c r="F827" s="441" t="n">
        <v>0.148158340042674</v>
      </c>
      <c r="G827" s="442" t="n">
        <v>0.439597324325596</v>
      </c>
      <c r="H827" s="441" t="n">
        <v>0.607863593676162</v>
      </c>
      <c r="I827" s="441" t="n">
        <v>0.471782453431083</v>
      </c>
      <c r="J827" s="441" t="n">
        <v>0.759917509044107</v>
      </c>
      <c r="K827" s="451" t="n">
        <v>0.219350101776985</v>
      </c>
      <c r="L827" s="441" t="n">
        <v>0.142031104225538</v>
      </c>
      <c r="M827" s="442" t="n">
        <v>0.312265359779849</v>
      </c>
      <c r="N827" s="441" t="n">
        <v>0.126411301528709</v>
      </c>
      <c r="O827" s="441" t="n">
        <v>0.0664083001901611</v>
      </c>
      <c r="P827" s="441" t="n">
        <v>0.20648286618125</v>
      </c>
      <c r="Q827" s="451" t="n">
        <v>0.170529239337339</v>
      </c>
      <c r="R827" s="441" t="n">
        <v>0.0996068561763172</v>
      </c>
      <c r="S827" s="442" t="n">
        <v>0.257619588833776</v>
      </c>
      <c r="T827" s="441" t="n">
        <v>0.133386721333773</v>
      </c>
      <c r="U827" s="441" t="n">
        <v>0.0753364890435734</v>
      </c>
      <c r="V827" s="441" t="n">
        <v>0.210746488232166</v>
      </c>
      <c r="W827" s="451" t="n">
        <v>0.18622911658275</v>
      </c>
      <c r="X827" s="441" t="n">
        <v>0.13541870246206</v>
      </c>
      <c r="Y827" s="442" t="n">
        <v>0.246196955872828</v>
      </c>
      <c r="Z827" s="441" t="n">
        <v>0.0918796186993199</v>
      </c>
      <c r="AA827" s="441" t="n">
        <v>0.052603268689651</v>
      </c>
      <c r="AB827" s="441" t="n">
        <v>0.141554021524575</v>
      </c>
      <c r="AC827" s="451" t="n">
        <v>0.1509065346259</v>
      </c>
      <c r="AD827" s="441" t="n">
        <v>0.0815543657375748</v>
      </c>
      <c r="AE827" s="442" t="n">
        <v>0.241734727597504</v>
      </c>
      <c r="AF827" s="425"/>
      <c r="AG827" s="425"/>
      <c r="AH827" s="425"/>
      <c r="AI827" s="425"/>
      <c r="AJ827" s="425"/>
      <c r="AK827" s="425"/>
      <c r="AL827" s="425"/>
      <c r="AM827" s="425"/>
      <c r="AN827" s="425"/>
      <c r="AO827" s="425"/>
      <c r="AP827" s="425"/>
      <c r="AQ827" s="425"/>
      <c r="AR827" s="425"/>
      <c r="AS827" s="425"/>
      <c r="AT827" s="425"/>
      <c r="AU827" s="425"/>
      <c r="AV827" s="425"/>
      <c r="AW827" s="425"/>
      <c r="AX827" s="425"/>
      <c r="AY827" s="425"/>
      <c r="AZ827" s="425"/>
      <c r="BA827" s="425"/>
      <c r="BB827" s="425"/>
      <c r="BC827" s="425"/>
      <c r="BD827" s="425"/>
      <c r="BE827" s="425"/>
      <c r="BF827" s="425"/>
      <c r="BG827" s="425"/>
      <c r="BH827" s="425"/>
      <c r="BI827" s="425"/>
      <c r="BJ827" s="425"/>
      <c r="BK827" s="425"/>
      <c r="BL827" s="425"/>
      <c r="BM827" s="425"/>
      <c r="BN827" s="425"/>
      <c r="BO827" s="425"/>
      <c r="BP827" s="425"/>
      <c r="BQ827" s="425"/>
      <c r="BR827" s="425"/>
      <c r="BS827" s="425"/>
      <c r="BT827" s="425"/>
      <c r="BU827" s="425"/>
      <c r="BV827" s="425"/>
      <c r="BW827" s="425"/>
      <c r="BX827" s="425"/>
      <c r="BY827" s="425"/>
    </row>
    <row r="828" customFormat="false" ht="15" hidden="false" customHeight="false" outlineLevel="0" collapsed="false">
      <c r="A828" s="453" t="n">
        <v>44362</v>
      </c>
      <c r="B828" s="441" t="n">
        <v>0.220420653310493</v>
      </c>
      <c r="C828" s="441" t="n">
        <v>0.189284775476344</v>
      </c>
      <c r="D828" s="441" t="n">
        <v>0.253266331002829</v>
      </c>
      <c r="E828" s="451" t="n">
        <v>0.288813740790962</v>
      </c>
      <c r="F828" s="441" t="n">
        <v>0.152797280234163</v>
      </c>
      <c r="G828" s="442" t="n">
        <v>0.473961507200109</v>
      </c>
      <c r="H828" s="441" t="n">
        <v>0.625428884687215</v>
      </c>
      <c r="I828" s="441" t="n">
        <v>0.479863679010082</v>
      </c>
      <c r="J828" s="441" t="n">
        <v>0.78806891795485</v>
      </c>
      <c r="K828" s="451" t="n">
        <v>0.214911250036468</v>
      </c>
      <c r="L828" s="441" t="n">
        <v>0.134425798551749</v>
      </c>
      <c r="M828" s="442" t="n">
        <v>0.312963297660502</v>
      </c>
      <c r="N828" s="441" t="n">
        <v>0.126399481967703</v>
      </c>
      <c r="O828" s="441" t="n">
        <v>0.0641275460155568</v>
      </c>
      <c r="P828" s="441" t="n">
        <v>0.211821038226021</v>
      </c>
      <c r="Q828" s="451" t="n">
        <v>0.172957417003441</v>
      </c>
      <c r="R828" s="441" t="n">
        <v>0.0977771267867235</v>
      </c>
      <c r="S828" s="442" t="n">
        <v>0.266789818727591</v>
      </c>
      <c r="T828" s="441" t="n">
        <v>0.141108414859731</v>
      </c>
      <c r="U828" s="441" t="n">
        <v>0.0772205310458107</v>
      </c>
      <c r="V828" s="441" t="n">
        <v>0.22796283856769</v>
      </c>
      <c r="W828" s="451" t="n">
        <v>0.181140287573155</v>
      </c>
      <c r="X828" s="441" t="n">
        <v>0.128846680604056</v>
      </c>
      <c r="Y828" s="442" t="n">
        <v>0.243299020624077</v>
      </c>
      <c r="Z828" s="441" t="n">
        <v>0.0899245217519656</v>
      </c>
      <c r="AA828" s="441" t="n">
        <v>0.0489671928095013</v>
      </c>
      <c r="AB828" s="441" t="n">
        <v>0.143237412588885</v>
      </c>
      <c r="AC828" s="451" t="n">
        <v>0.161344234759757</v>
      </c>
      <c r="AD828" s="441" t="n">
        <v>0.0844715473433448</v>
      </c>
      <c r="AE828" s="442" t="n">
        <v>0.263931693142848</v>
      </c>
      <c r="AF828" s="425"/>
      <c r="AG828" s="425"/>
      <c r="AH828" s="425"/>
      <c r="AI828" s="425"/>
      <c r="AJ828" s="425"/>
      <c r="AK828" s="425"/>
      <c r="AL828" s="425"/>
      <c r="AM828" s="425"/>
      <c r="AN828" s="425"/>
      <c r="AO828" s="425"/>
      <c r="AP828" s="425"/>
      <c r="AQ828" s="425"/>
      <c r="AR828" s="425"/>
      <c r="AS828" s="425"/>
      <c r="AT828" s="425"/>
      <c r="AU828" s="425"/>
      <c r="AV828" s="425"/>
      <c r="AW828" s="425"/>
      <c r="AX828" s="425"/>
      <c r="AY828" s="425"/>
      <c r="AZ828" s="425"/>
      <c r="BA828" s="425"/>
      <c r="BB828" s="425"/>
      <c r="BC828" s="425"/>
      <c r="BD828" s="425"/>
      <c r="BE828" s="425"/>
      <c r="BF828" s="425"/>
      <c r="BG828" s="425"/>
      <c r="BH828" s="425"/>
      <c r="BI828" s="425"/>
      <c r="BJ828" s="425"/>
      <c r="BK828" s="425"/>
      <c r="BL828" s="425"/>
      <c r="BM828" s="425"/>
      <c r="BN828" s="425"/>
      <c r="BO828" s="425"/>
      <c r="BP828" s="425"/>
      <c r="BQ828" s="425"/>
      <c r="BR828" s="425"/>
      <c r="BS828" s="425"/>
      <c r="BT828" s="425"/>
      <c r="BU828" s="425"/>
      <c r="BV828" s="425"/>
      <c r="BW828" s="425"/>
      <c r="BX828" s="425"/>
      <c r="BY828" s="425"/>
    </row>
    <row r="829" customFormat="false" ht="15" hidden="false" customHeight="false" outlineLevel="0" collapsed="false">
      <c r="A829" s="453" t="n">
        <v>44363</v>
      </c>
      <c r="B829" s="441" t="n">
        <v>0.224720102250142</v>
      </c>
      <c r="C829" s="441" t="n">
        <v>0.190536745684378</v>
      </c>
      <c r="D829" s="441" t="n">
        <v>0.261425560457774</v>
      </c>
      <c r="E829" s="461" t="n">
        <v>0.306536284418604</v>
      </c>
      <c r="F829" s="462" t="n">
        <v>0.153838939834273</v>
      </c>
      <c r="G829" s="463" t="n">
        <v>0.517607165129907</v>
      </c>
      <c r="H829" s="462" t="n">
        <v>0.645419236392396</v>
      </c>
      <c r="I829" s="462" t="n">
        <v>0.481183813284296</v>
      </c>
      <c r="J829" s="462" t="n">
        <v>0.83389578506368</v>
      </c>
      <c r="K829" s="461" t="n">
        <v>0.210531783117869</v>
      </c>
      <c r="L829" s="462" t="n">
        <v>0.126026960405847</v>
      </c>
      <c r="M829" s="463" t="n">
        <v>0.318465506408256</v>
      </c>
      <c r="N829" s="462" t="n">
        <v>0.12699470254652</v>
      </c>
      <c r="O829" s="462" t="n">
        <v>0.0603658524112338</v>
      </c>
      <c r="P829" s="462" t="n">
        <v>0.219464071613977</v>
      </c>
      <c r="Q829" s="461" t="n">
        <v>0.175586585465229</v>
      </c>
      <c r="R829" s="462" t="n">
        <v>0.0949196193773875</v>
      </c>
      <c r="S829" s="463" t="n">
        <v>0.27869764353377</v>
      </c>
      <c r="T829" s="462" t="n">
        <v>0.149326185680608</v>
      </c>
      <c r="U829" s="462" t="n">
        <v>0.0784139719380026</v>
      </c>
      <c r="V829" s="462" t="n">
        <v>0.248579118526997</v>
      </c>
      <c r="W829" s="461" t="n">
        <v>0.175970777221748</v>
      </c>
      <c r="X829" s="462" t="n">
        <v>0.119545674369923</v>
      </c>
      <c r="Y829" s="463" t="n">
        <v>0.243155692226473</v>
      </c>
      <c r="Z829" s="462" t="n">
        <v>0.0881920615223667</v>
      </c>
      <c r="AA829" s="462" t="n">
        <v>0.0451856089920688</v>
      </c>
      <c r="AB829" s="462" t="n">
        <v>0.146685709951867</v>
      </c>
      <c r="AC829" s="461" t="n">
        <v>0.172897373116343</v>
      </c>
      <c r="AD829" s="462" t="n">
        <v>0.0870069360349822</v>
      </c>
      <c r="AE829" s="463" t="n">
        <v>0.290156301268121</v>
      </c>
      <c r="AF829" s="425"/>
      <c r="AG829" s="425"/>
      <c r="AH829" s="425"/>
      <c r="AI829" s="425"/>
      <c r="AJ829" s="425"/>
      <c r="AK829" s="425"/>
      <c r="AL829" s="425"/>
      <c r="AM829" s="425"/>
      <c r="AN829" s="425"/>
      <c r="AO829" s="425"/>
      <c r="AP829" s="425"/>
      <c r="AQ829" s="425"/>
      <c r="AR829" s="425"/>
      <c r="AS829" s="425"/>
      <c r="AT829" s="425"/>
      <c r="AU829" s="425"/>
      <c r="AV829" s="425"/>
      <c r="AW829" s="425"/>
      <c r="AX829" s="425"/>
      <c r="AY829" s="425"/>
      <c r="AZ829" s="425"/>
      <c r="BA829" s="425"/>
      <c r="BB829" s="425"/>
      <c r="BC829" s="425"/>
      <c r="BD829" s="425"/>
      <c r="BE829" s="425"/>
      <c r="BF829" s="425"/>
      <c r="BG829" s="425"/>
      <c r="BH829" s="425"/>
      <c r="BI829" s="425"/>
      <c r="BJ829" s="425"/>
      <c r="BK829" s="425"/>
      <c r="BL829" s="425"/>
      <c r="BM829" s="425"/>
      <c r="BN829" s="425"/>
      <c r="BO829" s="425"/>
      <c r="BP829" s="425"/>
      <c r="BQ829" s="425"/>
      <c r="BR829" s="425"/>
      <c r="BS829" s="425"/>
      <c r="BT829" s="425"/>
      <c r="BU829" s="425"/>
      <c r="BV829" s="425"/>
      <c r="BW829" s="425"/>
      <c r="BX829" s="425"/>
      <c r="BY829" s="425"/>
    </row>
    <row r="830" customFormat="false" ht="15" hidden="false" customHeight="false" outlineLevel="0" collapsed="false">
      <c r="A830" s="453" t="n">
        <v>44364</v>
      </c>
      <c r="B830" s="441" t="n">
        <v>0.229776737672692</v>
      </c>
      <c r="C830" s="441" t="n">
        <v>0.190643209973282</v>
      </c>
      <c r="D830" s="441" t="n">
        <v>0.271709170661747</v>
      </c>
      <c r="E830" s="451" t="n">
        <v>0.325954739800502</v>
      </c>
      <c r="F830" s="441" t="n">
        <v>0.153576856048746</v>
      </c>
      <c r="G830" s="442" t="n">
        <v>0.572648782803138</v>
      </c>
      <c r="H830" s="441" t="n">
        <v>0.667816178951773</v>
      </c>
      <c r="I830" s="441" t="n">
        <v>0.477237699825013</v>
      </c>
      <c r="J830" s="441" t="n">
        <v>0.892413626572585</v>
      </c>
      <c r="K830" s="451" t="n">
        <v>0.206379253402553</v>
      </c>
      <c r="L830" s="441" t="n">
        <v>0.117182541784802</v>
      </c>
      <c r="M830" s="442" t="n">
        <v>0.325960928682674</v>
      </c>
      <c r="N830" s="441" t="n">
        <v>0.128153390450901</v>
      </c>
      <c r="O830" s="441" t="n">
        <v>0.0565850611963892</v>
      </c>
      <c r="P830" s="441" t="n">
        <v>0.233246524570918</v>
      </c>
      <c r="Q830" s="451" t="n">
        <v>0.178540688143501</v>
      </c>
      <c r="R830" s="441" t="n">
        <v>0.0902772451677759</v>
      </c>
      <c r="S830" s="442" t="n">
        <v>0.296350758157031</v>
      </c>
      <c r="T830" s="441" t="n">
        <v>0.158196186607952</v>
      </c>
      <c r="U830" s="441" t="n">
        <v>0.0780755190126423</v>
      </c>
      <c r="V830" s="441" t="n">
        <v>0.275217967773542</v>
      </c>
      <c r="W830" s="451" t="n">
        <v>0.170902218778706</v>
      </c>
      <c r="X830" s="441" t="n">
        <v>0.110693856296601</v>
      </c>
      <c r="Y830" s="442" t="n">
        <v>0.245392560896932</v>
      </c>
      <c r="Z830" s="441" t="n">
        <v>0.0867062082549235</v>
      </c>
      <c r="AA830" s="441" t="n">
        <v>0.041240007999783</v>
      </c>
      <c r="AB830" s="441" t="n">
        <v>0.149791668187181</v>
      </c>
      <c r="AC830" s="451" t="n">
        <v>0.185754918236274</v>
      </c>
      <c r="AD830" s="441" t="n">
        <v>0.0879978887212511</v>
      </c>
      <c r="AE830" s="442" t="n">
        <v>0.324306950266066</v>
      </c>
      <c r="AF830" s="425"/>
      <c r="AG830" s="425"/>
      <c r="AH830" s="425"/>
      <c r="AI830" s="425"/>
      <c r="AJ830" s="425"/>
      <c r="AK830" s="425"/>
      <c r="AL830" s="425"/>
      <c r="AM830" s="425"/>
      <c r="AN830" s="425"/>
      <c r="AO830" s="425"/>
      <c r="AP830" s="425"/>
      <c r="AQ830" s="425"/>
      <c r="AR830" s="425"/>
      <c r="AS830" s="425"/>
      <c r="AT830" s="425"/>
      <c r="AU830" s="425"/>
      <c r="AV830" s="425"/>
      <c r="AW830" s="425"/>
      <c r="AX830" s="425"/>
      <c r="AY830" s="425"/>
      <c r="AZ830" s="425"/>
      <c r="BA830" s="425"/>
      <c r="BB830" s="425"/>
      <c r="BC830" s="425"/>
      <c r="BD830" s="425"/>
      <c r="BE830" s="425"/>
      <c r="BF830" s="425"/>
      <c r="BG830" s="425"/>
      <c r="BH830" s="425"/>
      <c r="BI830" s="425"/>
      <c r="BJ830" s="425"/>
      <c r="BK830" s="425"/>
      <c r="BL830" s="425"/>
      <c r="BM830" s="425"/>
      <c r="BN830" s="425"/>
      <c r="BO830" s="425"/>
      <c r="BP830" s="425"/>
      <c r="BQ830" s="425"/>
      <c r="BR830" s="425"/>
      <c r="BS830" s="425"/>
      <c r="BT830" s="425"/>
      <c r="BU830" s="425"/>
      <c r="BV830" s="425"/>
      <c r="BW830" s="425"/>
      <c r="BX830" s="425"/>
      <c r="BY830" s="425"/>
    </row>
    <row r="831" customFormat="false" ht="15" hidden="false" customHeight="false" outlineLevel="0" collapsed="false">
      <c r="A831" s="453" t="n">
        <v>44365</v>
      </c>
      <c r="B831" s="441" t="n">
        <v>0.23567347688843</v>
      </c>
      <c r="C831" s="441" t="n">
        <v>0.191429750180031</v>
      </c>
      <c r="D831" s="441" t="n">
        <v>0.285739518677044</v>
      </c>
      <c r="E831" s="451" t="n">
        <v>0.347404327446982</v>
      </c>
      <c r="F831" s="441" t="n">
        <v>0.152617826744057</v>
      </c>
      <c r="G831" s="442" t="n">
        <v>0.638952396358783</v>
      </c>
      <c r="H831" s="441" t="n">
        <v>0.692508881119503</v>
      </c>
      <c r="I831" s="441" t="n">
        <v>0.471943943647209</v>
      </c>
      <c r="J831" s="441" t="n">
        <v>0.969215752240579</v>
      </c>
      <c r="K831" s="451" t="n">
        <v>0.20257633739752</v>
      </c>
      <c r="L831" s="441" t="n">
        <v>0.107868281374377</v>
      </c>
      <c r="M831" s="442" t="n">
        <v>0.336927327495099</v>
      </c>
      <c r="N831" s="441" t="n">
        <v>0.129821933500846</v>
      </c>
      <c r="O831" s="441" t="n">
        <v>0.0530986221522311</v>
      </c>
      <c r="P831" s="441" t="n">
        <v>0.247426463635435</v>
      </c>
      <c r="Q831" s="451" t="n">
        <v>0.181920711782733</v>
      </c>
      <c r="R831" s="441" t="n">
        <v>0.0851888877171298</v>
      </c>
      <c r="S831" s="442" t="n">
        <v>0.318465492056066</v>
      </c>
      <c r="T831" s="441" t="n">
        <v>0.167902093831758</v>
      </c>
      <c r="U831" s="441" t="n">
        <v>0.0762399222184591</v>
      </c>
      <c r="V831" s="441" t="n">
        <v>0.307047819712983</v>
      </c>
      <c r="W831" s="451" t="n">
        <v>0.166071870462602</v>
      </c>
      <c r="X831" s="441" t="n">
        <v>0.101183038870564</v>
      </c>
      <c r="Y831" s="442" t="n">
        <v>0.249066977401102</v>
      </c>
      <c r="Z831" s="441" t="n">
        <v>0.0854712520774265</v>
      </c>
      <c r="AA831" s="441" t="n">
        <v>0.0373828195577891</v>
      </c>
      <c r="AB831" s="441" t="n">
        <v>0.156738766420316</v>
      </c>
      <c r="AC831" s="451" t="n">
        <v>0.200120545305108</v>
      </c>
      <c r="AD831" s="441" t="n">
        <v>0.0867752457473174</v>
      </c>
      <c r="AE831" s="442" t="n">
        <v>0.366960608191281</v>
      </c>
      <c r="AF831" s="425"/>
      <c r="AG831" s="425"/>
      <c r="AH831" s="425"/>
      <c r="AI831" s="425"/>
      <c r="AJ831" s="425"/>
      <c r="AK831" s="425"/>
      <c r="AL831" s="425"/>
      <c r="AM831" s="425"/>
      <c r="AN831" s="425"/>
      <c r="AO831" s="425"/>
      <c r="AP831" s="425"/>
      <c r="AQ831" s="425"/>
      <c r="AR831" s="425"/>
      <c r="AS831" s="425"/>
      <c r="AT831" s="425"/>
      <c r="AU831" s="425"/>
      <c r="AV831" s="425"/>
      <c r="AW831" s="425"/>
      <c r="AX831" s="425"/>
      <c r="AY831" s="425"/>
      <c r="AZ831" s="425"/>
      <c r="BA831" s="425"/>
      <c r="BB831" s="425"/>
      <c r="BC831" s="425"/>
      <c r="BD831" s="425"/>
      <c r="BE831" s="425"/>
      <c r="BF831" s="425"/>
      <c r="BG831" s="425"/>
      <c r="BH831" s="425"/>
      <c r="BI831" s="425"/>
      <c r="BJ831" s="425"/>
      <c r="BK831" s="425"/>
      <c r="BL831" s="425"/>
      <c r="BM831" s="425"/>
      <c r="BN831" s="425"/>
      <c r="BO831" s="425"/>
      <c r="BP831" s="425"/>
      <c r="BQ831" s="425"/>
      <c r="BR831" s="425"/>
      <c r="BS831" s="425"/>
      <c r="BT831" s="425"/>
      <c r="BU831" s="425"/>
      <c r="BV831" s="425"/>
      <c r="BW831" s="425"/>
      <c r="BX831" s="425"/>
      <c r="BY831" s="425"/>
    </row>
    <row r="832" customFormat="false" ht="15" hidden="false" customHeight="false" outlineLevel="0" collapsed="false">
      <c r="A832" s="454" t="n">
        <v>44366</v>
      </c>
      <c r="B832" s="446" t="n">
        <v>0.242471538007733</v>
      </c>
      <c r="C832" s="446" t="n">
        <v>0.191356361464153</v>
      </c>
      <c r="D832" s="446" t="n">
        <v>0.30237259988129</v>
      </c>
      <c r="E832" s="452" t="n">
        <v>0.371221181268057</v>
      </c>
      <c r="F832" s="446" t="n">
        <v>0.151359027382406</v>
      </c>
      <c r="G832" s="447" t="n">
        <v>0.724319018251334</v>
      </c>
      <c r="H832" s="446" t="n">
        <v>0.719348239003808</v>
      </c>
      <c r="I832" s="446" t="n">
        <v>0.458013527471054</v>
      </c>
      <c r="J832" s="446" t="n">
        <v>1.05638665312003</v>
      </c>
      <c r="K832" s="452" t="n">
        <v>0.199194362962533</v>
      </c>
      <c r="L832" s="446" t="n">
        <v>0.0982545880293828</v>
      </c>
      <c r="M832" s="447" t="n">
        <v>0.349736587527226</v>
      </c>
      <c r="N832" s="446" t="n">
        <v>0.131948098180763</v>
      </c>
      <c r="O832" s="446" t="n">
        <v>0.0494385051190522</v>
      </c>
      <c r="P832" s="446" t="n">
        <v>0.26694999351328</v>
      </c>
      <c r="Q832" s="452" t="n">
        <v>0.185799562122826</v>
      </c>
      <c r="R832" s="446" t="n">
        <v>0.0795047596326321</v>
      </c>
      <c r="S832" s="447" t="n">
        <v>0.344775034582154</v>
      </c>
      <c r="T832" s="446" t="n">
        <v>0.178635307511319</v>
      </c>
      <c r="U832" s="446" t="n">
        <v>0.0743294245221021</v>
      </c>
      <c r="V832" s="446" t="n">
        <v>0.344448358430646</v>
      </c>
      <c r="W832" s="452" t="n">
        <v>0.161563457726278</v>
      </c>
      <c r="X832" s="446" t="n">
        <v>0.0927537691389518</v>
      </c>
      <c r="Y832" s="447" t="n">
        <v>0.254033603810357</v>
      </c>
      <c r="Z832" s="446" t="n">
        <v>0.0844776209492385</v>
      </c>
      <c r="AA832" s="446" t="n">
        <v>0.0334780376599866</v>
      </c>
      <c r="AB832" s="446" t="n">
        <v>0.163940503446063</v>
      </c>
      <c r="AC832" s="452" t="n">
        <v>0.216208294659288</v>
      </c>
      <c r="AD832" s="446" t="n">
        <v>0.0857162281643244</v>
      </c>
      <c r="AE832" s="447" t="n">
        <v>0.419310688656666</v>
      </c>
      <c r="AF832" s="425"/>
      <c r="AG832" s="425"/>
      <c r="AH832" s="425"/>
      <c r="AI832" s="425"/>
      <c r="AJ832" s="425"/>
      <c r="AK832" s="425"/>
      <c r="AL832" s="425"/>
      <c r="AM832" s="425"/>
      <c r="AN832" s="425"/>
      <c r="AO832" s="425"/>
      <c r="AP832" s="425"/>
      <c r="AQ832" s="425"/>
      <c r="AR832" s="425"/>
      <c r="AS832" s="425"/>
      <c r="AT832" s="425"/>
      <c r="AU832" s="425"/>
      <c r="AV832" s="425"/>
      <c r="AW832" s="425"/>
      <c r="AX832" s="425"/>
      <c r="AY832" s="425"/>
      <c r="AZ832" s="425"/>
      <c r="BA832" s="425"/>
      <c r="BB832" s="425"/>
      <c r="BC832" s="425"/>
      <c r="BD832" s="425"/>
      <c r="BE832" s="425"/>
      <c r="BF832" s="425"/>
      <c r="BG832" s="425"/>
      <c r="BH832" s="425"/>
      <c r="BI832" s="425"/>
      <c r="BJ832" s="425"/>
      <c r="BK832" s="425"/>
      <c r="BL832" s="425"/>
      <c r="BM832" s="425"/>
      <c r="BN832" s="425"/>
      <c r="BO832" s="425"/>
      <c r="BP832" s="425"/>
      <c r="BQ832" s="425"/>
      <c r="BR832" s="425"/>
      <c r="BS832" s="425"/>
      <c r="BT832" s="425"/>
      <c r="BU832" s="425"/>
      <c r="BV832" s="425"/>
      <c r="BW832" s="425"/>
      <c r="BX832" s="425"/>
      <c r="BY832" s="425"/>
    </row>
    <row r="833" customFormat="false" ht="15" hidden="false" customHeight="false" outlineLevel="0" collapsed="false">
      <c r="A833" s="48"/>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c r="AF833" s="425"/>
      <c r="AG833" s="425"/>
      <c r="AH833" s="425"/>
      <c r="AI833" s="425"/>
      <c r="AJ833" s="425"/>
      <c r="AK833" s="425"/>
      <c r="AL833" s="425"/>
      <c r="AM833" s="425"/>
      <c r="AN833" s="425"/>
      <c r="AO833" s="425"/>
      <c r="AP833" s="425"/>
      <c r="AQ833" s="425"/>
      <c r="AR833" s="425"/>
      <c r="AS833" s="425"/>
      <c r="AT833" s="425"/>
      <c r="AU833" s="425"/>
      <c r="AV833" s="425"/>
      <c r="AW833" s="425"/>
      <c r="AX833" s="425"/>
      <c r="AY833" s="425"/>
      <c r="AZ833" s="425"/>
      <c r="BA833" s="425"/>
      <c r="BB833" s="425"/>
      <c r="BC833" s="425"/>
      <c r="BD833" s="425"/>
      <c r="BE833" s="425"/>
      <c r="BF833" s="425"/>
      <c r="BG833" s="425"/>
      <c r="BH833" s="425"/>
      <c r="BI833" s="425"/>
      <c r="BJ833" s="425"/>
      <c r="BK833" s="425"/>
      <c r="BL833" s="425"/>
      <c r="BM833" s="425"/>
      <c r="BN833" s="425"/>
      <c r="BO833" s="425"/>
      <c r="BP833" s="425"/>
      <c r="BQ833" s="425"/>
      <c r="BR833" s="425"/>
      <c r="BS833" s="425"/>
      <c r="BT833" s="425"/>
      <c r="BU833" s="425"/>
      <c r="BV833" s="425"/>
      <c r="BW833" s="425"/>
      <c r="BX833" s="425"/>
      <c r="BY833" s="425"/>
    </row>
    <row r="834" customFormat="false" ht="15" hidden="false" customHeight="false" outlineLevel="0" collapsed="false">
      <c r="A834" s="292" t="s">
        <v>937</v>
      </c>
      <c r="B834" s="425"/>
      <c r="C834" s="425"/>
      <c r="D834" s="425"/>
      <c r="E834" s="464"/>
      <c r="F834" s="464"/>
      <c r="G834" s="464"/>
      <c r="H834" s="464"/>
      <c r="I834" s="464"/>
      <c r="J834" s="464"/>
      <c r="K834" s="464"/>
      <c r="L834" s="464"/>
      <c r="M834" s="464"/>
      <c r="N834" s="464"/>
      <c r="O834" s="464"/>
      <c r="P834" s="464"/>
      <c r="Q834" s="464"/>
      <c r="R834" s="464"/>
      <c r="S834" s="464"/>
      <c r="T834" s="464"/>
      <c r="U834" s="464"/>
      <c r="V834" s="464"/>
      <c r="W834" s="464"/>
      <c r="X834" s="464"/>
      <c r="Y834" s="464"/>
      <c r="Z834" s="464"/>
      <c r="AA834" s="464"/>
      <c r="AB834" s="464"/>
      <c r="AC834" s="464"/>
      <c r="AD834" s="464"/>
      <c r="AE834" s="464"/>
      <c r="AF834" s="425"/>
      <c r="AG834" s="425"/>
      <c r="AH834" s="425"/>
      <c r="AI834" s="425"/>
      <c r="AJ834" s="425"/>
      <c r="AK834" s="425"/>
      <c r="AL834" s="425"/>
      <c r="AM834" s="425"/>
      <c r="AN834" s="425"/>
      <c r="AO834" s="425"/>
      <c r="AP834" s="425"/>
      <c r="AQ834" s="425"/>
      <c r="AR834" s="425"/>
      <c r="AS834" s="425"/>
      <c r="AT834" s="425"/>
      <c r="AU834" s="425"/>
      <c r="AV834" s="425"/>
      <c r="AW834" s="425"/>
      <c r="AX834" s="425"/>
      <c r="AY834" s="425"/>
      <c r="AZ834" s="425"/>
      <c r="BA834" s="425"/>
      <c r="BB834" s="425"/>
      <c r="BC834" s="425"/>
      <c r="BD834" s="425"/>
      <c r="BE834" s="425"/>
      <c r="BF834" s="425"/>
      <c r="BG834" s="425"/>
      <c r="BH834" s="425"/>
      <c r="BI834" s="425"/>
      <c r="BJ834" s="425"/>
      <c r="BK834" s="425"/>
      <c r="BL834" s="425"/>
      <c r="BM834" s="425"/>
      <c r="BN834" s="425"/>
      <c r="BO834" s="425"/>
      <c r="BP834" s="425"/>
      <c r="BQ834" s="425"/>
      <c r="BR834" s="425"/>
      <c r="BS834" s="425"/>
      <c r="BT834" s="425"/>
      <c r="BU834" s="425"/>
      <c r="BV834" s="425"/>
      <c r="BW834" s="425"/>
      <c r="BX834" s="425"/>
      <c r="BY834" s="425"/>
    </row>
    <row r="835" customFormat="false" ht="15" hidden="false" customHeight="true" outlineLevel="0" collapsed="false">
      <c r="A835" s="465" t="s">
        <v>308</v>
      </c>
      <c r="B835" s="428" t="s">
        <v>56</v>
      </c>
      <c r="C835" s="428"/>
      <c r="D835" s="428"/>
      <c r="E835" s="456" t="s">
        <v>404</v>
      </c>
      <c r="F835" s="456"/>
      <c r="G835" s="456"/>
      <c r="H835" s="466" t="s">
        <v>405</v>
      </c>
      <c r="I835" s="466"/>
      <c r="J835" s="466"/>
      <c r="K835" s="466" t="s">
        <v>406</v>
      </c>
      <c r="L835" s="466"/>
      <c r="M835" s="466"/>
      <c r="N835" s="466" t="s">
        <v>407</v>
      </c>
      <c r="O835" s="466"/>
      <c r="P835" s="466"/>
      <c r="Q835" s="466" t="s">
        <v>408</v>
      </c>
      <c r="R835" s="466"/>
      <c r="S835" s="466"/>
      <c r="T835" s="466" t="s">
        <v>409</v>
      </c>
      <c r="U835" s="466"/>
      <c r="V835" s="466"/>
      <c r="W835" s="466" t="s">
        <v>410</v>
      </c>
      <c r="X835" s="466"/>
      <c r="Y835" s="466"/>
      <c r="Z835" s="466" t="s">
        <v>411</v>
      </c>
      <c r="AA835" s="466"/>
      <c r="AB835" s="466"/>
      <c r="AC835" s="429" t="s">
        <v>412</v>
      </c>
      <c r="AD835" s="429"/>
      <c r="AE835" s="429"/>
      <c r="AF835" s="425"/>
      <c r="AG835" s="425"/>
      <c r="AH835" s="425"/>
      <c r="AI835" s="425"/>
      <c r="AJ835" s="425"/>
      <c r="AK835" s="425"/>
      <c r="AL835" s="425"/>
      <c r="AM835" s="425"/>
      <c r="AN835" s="425"/>
      <c r="AO835" s="425"/>
      <c r="AP835" s="425"/>
      <c r="AQ835" s="425"/>
      <c r="AR835" s="425"/>
      <c r="AS835" s="425"/>
      <c r="AT835" s="425"/>
      <c r="AU835" s="425"/>
      <c r="AV835" s="425"/>
      <c r="AW835" s="425"/>
      <c r="AX835" s="425"/>
      <c r="AY835" s="425"/>
      <c r="AZ835" s="425"/>
      <c r="BA835" s="425"/>
      <c r="BB835" s="425"/>
      <c r="BC835" s="425"/>
      <c r="BD835" s="425"/>
      <c r="BE835" s="425"/>
      <c r="BF835" s="425"/>
      <c r="BG835" s="425"/>
      <c r="BH835" s="425"/>
      <c r="BI835" s="425"/>
      <c r="BJ835" s="425"/>
      <c r="BK835" s="425"/>
      <c r="BL835" s="425"/>
      <c r="BM835" s="425"/>
      <c r="BN835" s="425"/>
      <c r="BO835" s="425"/>
      <c r="BP835" s="425"/>
      <c r="BQ835" s="425"/>
      <c r="BR835" s="425"/>
      <c r="BS835" s="425"/>
      <c r="BT835" s="425"/>
      <c r="BU835" s="425"/>
      <c r="BV835" s="425"/>
      <c r="BW835" s="425"/>
      <c r="BX835" s="425"/>
      <c r="BY835" s="425"/>
    </row>
    <row r="836" customFormat="false" ht="15" hidden="false" customHeight="true" outlineLevel="0" collapsed="false">
      <c r="A836" s="465"/>
      <c r="B836" s="467" t="s">
        <v>309</v>
      </c>
      <c r="C836" s="468" t="s">
        <v>938</v>
      </c>
      <c r="D836" s="468"/>
      <c r="E836" s="469" t="s">
        <v>309</v>
      </c>
      <c r="F836" s="470" t="s">
        <v>938</v>
      </c>
      <c r="G836" s="470"/>
      <c r="H836" s="469" t="s">
        <v>309</v>
      </c>
      <c r="I836" s="470" t="s">
        <v>938</v>
      </c>
      <c r="J836" s="470"/>
      <c r="K836" s="469" t="s">
        <v>309</v>
      </c>
      <c r="L836" s="470" t="s">
        <v>938</v>
      </c>
      <c r="M836" s="470"/>
      <c r="N836" s="469" t="s">
        <v>309</v>
      </c>
      <c r="O836" s="470" t="s">
        <v>938</v>
      </c>
      <c r="P836" s="470"/>
      <c r="Q836" s="469" t="s">
        <v>309</v>
      </c>
      <c r="R836" s="470" t="s">
        <v>938</v>
      </c>
      <c r="S836" s="470"/>
      <c r="T836" s="469" t="s">
        <v>309</v>
      </c>
      <c r="U836" s="470" t="s">
        <v>938</v>
      </c>
      <c r="V836" s="470"/>
      <c r="W836" s="469" t="s">
        <v>309</v>
      </c>
      <c r="X836" s="470" t="s">
        <v>938</v>
      </c>
      <c r="Y836" s="470"/>
      <c r="Z836" s="469" t="s">
        <v>309</v>
      </c>
      <c r="AA836" s="470" t="s">
        <v>938</v>
      </c>
      <c r="AB836" s="470"/>
      <c r="AC836" s="469" t="s">
        <v>309</v>
      </c>
      <c r="AD836" s="471" t="s">
        <v>938</v>
      </c>
      <c r="AE836" s="471"/>
      <c r="AF836" s="425"/>
      <c r="AG836" s="425"/>
      <c r="AH836" s="425"/>
      <c r="AI836" s="425"/>
      <c r="AJ836" s="425"/>
      <c r="AK836" s="425"/>
      <c r="AL836" s="425"/>
      <c r="AM836" s="425"/>
      <c r="AN836" s="425"/>
      <c r="AO836" s="425"/>
      <c r="AP836" s="425"/>
      <c r="AQ836" s="425"/>
      <c r="AR836" s="425"/>
      <c r="AS836" s="425"/>
      <c r="AT836" s="425"/>
      <c r="AU836" s="425"/>
      <c r="AV836" s="425"/>
      <c r="AW836" s="425"/>
      <c r="AX836" s="425"/>
      <c r="AY836" s="425"/>
      <c r="AZ836" s="425"/>
      <c r="BA836" s="425"/>
      <c r="BB836" s="425"/>
      <c r="BC836" s="425"/>
      <c r="BD836" s="425"/>
      <c r="BE836" s="425"/>
      <c r="BF836" s="425"/>
      <c r="BG836" s="425"/>
      <c r="BH836" s="425"/>
      <c r="BI836" s="425"/>
      <c r="BJ836" s="425"/>
      <c r="BK836" s="425"/>
      <c r="BL836" s="425"/>
      <c r="BM836" s="425"/>
      <c r="BN836" s="425"/>
      <c r="BO836" s="425"/>
      <c r="BP836" s="425"/>
      <c r="BQ836" s="425"/>
      <c r="BR836" s="425"/>
      <c r="BS836" s="425"/>
      <c r="BT836" s="425"/>
      <c r="BU836" s="425"/>
      <c r="BV836" s="425"/>
      <c r="BW836" s="425"/>
      <c r="BX836" s="425"/>
      <c r="BY836" s="425"/>
    </row>
    <row r="837" customFormat="false" ht="15" hidden="false" customHeight="false" outlineLevel="0" collapsed="false">
      <c r="A837" s="465"/>
      <c r="B837" s="467"/>
      <c r="C837" s="467" t="s">
        <v>939</v>
      </c>
      <c r="D837" s="472" t="s">
        <v>940</v>
      </c>
      <c r="E837" s="469"/>
      <c r="F837" s="473" t="s">
        <v>939</v>
      </c>
      <c r="G837" s="474" t="s">
        <v>940</v>
      </c>
      <c r="H837" s="469"/>
      <c r="I837" s="473" t="s">
        <v>939</v>
      </c>
      <c r="J837" s="474" t="s">
        <v>940</v>
      </c>
      <c r="K837" s="469"/>
      <c r="L837" s="473" t="s">
        <v>939</v>
      </c>
      <c r="M837" s="474" t="s">
        <v>940</v>
      </c>
      <c r="N837" s="469"/>
      <c r="O837" s="473" t="s">
        <v>939</v>
      </c>
      <c r="P837" s="474" t="s">
        <v>940</v>
      </c>
      <c r="Q837" s="469"/>
      <c r="R837" s="473" t="s">
        <v>939</v>
      </c>
      <c r="S837" s="474" t="s">
        <v>940</v>
      </c>
      <c r="T837" s="469"/>
      <c r="U837" s="473" t="s">
        <v>939</v>
      </c>
      <c r="V837" s="474" t="s">
        <v>940</v>
      </c>
      <c r="W837" s="469"/>
      <c r="X837" s="473" t="s">
        <v>939</v>
      </c>
      <c r="Y837" s="474" t="s">
        <v>940</v>
      </c>
      <c r="Z837" s="469"/>
      <c r="AA837" s="473" t="s">
        <v>939</v>
      </c>
      <c r="AB837" s="474" t="s">
        <v>940</v>
      </c>
      <c r="AC837" s="469"/>
      <c r="AD837" s="473" t="s">
        <v>939</v>
      </c>
      <c r="AE837" s="474" t="s">
        <v>940</v>
      </c>
      <c r="AF837" s="425"/>
      <c r="AG837" s="425"/>
      <c r="AH837" s="425"/>
      <c r="AI837" s="425"/>
      <c r="AJ837" s="425"/>
      <c r="AK837" s="425"/>
      <c r="AL837" s="425"/>
      <c r="AM837" s="425"/>
      <c r="AN837" s="425"/>
      <c r="AO837" s="425"/>
      <c r="AP837" s="425"/>
      <c r="AQ837" s="425"/>
      <c r="AR837" s="425"/>
      <c r="AS837" s="425"/>
      <c r="AT837" s="425"/>
      <c r="AU837" s="425"/>
      <c r="AV837" s="425"/>
      <c r="AW837" s="425"/>
      <c r="AX837" s="425"/>
      <c r="AY837" s="425"/>
      <c r="AZ837" s="425"/>
      <c r="BA837" s="425"/>
      <c r="BB837" s="425"/>
      <c r="BC837" s="425"/>
      <c r="BD837" s="425"/>
      <c r="BE837" s="425"/>
      <c r="BF837" s="425"/>
      <c r="BG837" s="425"/>
      <c r="BH837" s="425"/>
      <c r="BI837" s="425"/>
      <c r="BJ837" s="425"/>
      <c r="BK837" s="425"/>
      <c r="BL837" s="425"/>
      <c r="BM837" s="425"/>
      <c r="BN837" s="425"/>
      <c r="BO837" s="425"/>
      <c r="BP837" s="425"/>
      <c r="BQ837" s="425"/>
      <c r="BR837" s="425"/>
      <c r="BS837" s="425"/>
      <c r="BT837" s="425"/>
      <c r="BU837" s="425"/>
      <c r="BV837" s="425"/>
      <c r="BW837" s="425"/>
      <c r="BX837" s="425"/>
      <c r="BY837" s="425"/>
    </row>
    <row r="838" customFormat="false" ht="15" hidden="false" customHeight="false" outlineLevel="0" collapsed="false">
      <c r="A838" s="267" t="n">
        <v>44318</v>
      </c>
      <c r="B838" s="425" t="n">
        <v>0.000803543615362534</v>
      </c>
      <c r="C838" s="425" t="n">
        <v>0.000663914301719193</v>
      </c>
      <c r="D838" s="468" t="n">
        <v>0.000960170693622702</v>
      </c>
      <c r="E838" s="475" t="n">
        <v>0.00064446107994924</v>
      </c>
      <c r="F838" s="476" t="n">
        <v>0.000214713137990397</v>
      </c>
      <c r="G838" s="477" t="n">
        <v>0.00136023241971407</v>
      </c>
      <c r="H838" s="475" t="n">
        <v>0.000924253871784684</v>
      </c>
      <c r="I838" s="476" t="n">
        <v>0.000547116038870267</v>
      </c>
      <c r="J838" s="477" t="n">
        <v>0.00141153450330608</v>
      </c>
      <c r="K838" s="478" t="n">
        <v>0.00160439741982399</v>
      </c>
      <c r="L838" s="478" t="n">
        <v>0.00102631829403965</v>
      </c>
      <c r="M838" s="478" t="n">
        <v>0.00234025352436826</v>
      </c>
      <c r="N838" s="479" t="n">
        <v>0.00073005040016332</v>
      </c>
      <c r="O838" s="478" t="n">
        <v>0.000336024457824263</v>
      </c>
      <c r="P838" s="480" t="n">
        <v>0.00129892703928558</v>
      </c>
      <c r="Q838" s="478" t="n">
        <v>0.000467989288269026</v>
      </c>
      <c r="R838" s="478" t="n">
        <v>0.00019578003754921</v>
      </c>
      <c r="S838" s="478" t="n">
        <v>0.000856922555682137</v>
      </c>
      <c r="T838" s="479" t="n">
        <v>0.000456511492475602</v>
      </c>
      <c r="U838" s="478" t="n">
        <v>0.000192111431135216</v>
      </c>
      <c r="V838" s="480" t="n">
        <v>0.000849738459623101</v>
      </c>
      <c r="W838" s="478" t="n">
        <v>0.00114872562013191</v>
      </c>
      <c r="X838" s="478" t="n">
        <v>0.000778798875525577</v>
      </c>
      <c r="Y838" s="478" t="n">
        <v>0.00159562294176975</v>
      </c>
      <c r="Z838" s="479" t="n">
        <v>0.000726318969600665</v>
      </c>
      <c r="AA838" s="478" t="n">
        <v>0.000425222362710038</v>
      </c>
      <c r="AB838" s="480" t="n">
        <v>0.0011323508208875</v>
      </c>
      <c r="AC838" s="478" t="n">
        <v>0.000319308345924828</v>
      </c>
      <c r="AD838" s="478" t="n">
        <v>0.00010178719284915</v>
      </c>
      <c r="AE838" s="480" t="n">
        <v>0.000671442657979213</v>
      </c>
      <c r="AF838" s="425"/>
      <c r="AG838" s="425"/>
      <c r="AH838" s="425"/>
      <c r="AI838" s="425"/>
      <c r="AJ838" s="425"/>
      <c r="AK838" s="425"/>
      <c r="AL838" s="425"/>
      <c r="AM838" s="425"/>
      <c r="AN838" s="425"/>
      <c r="AO838" s="425"/>
      <c r="AP838" s="425"/>
      <c r="AQ838" s="425"/>
      <c r="AR838" s="425"/>
      <c r="AS838" s="425"/>
      <c r="AT838" s="425"/>
      <c r="AU838" s="425"/>
      <c r="AV838" s="425"/>
      <c r="AW838" s="425"/>
      <c r="AX838" s="425"/>
      <c r="AY838" s="425"/>
      <c r="AZ838" s="425"/>
      <c r="BA838" s="425"/>
      <c r="BB838" s="425"/>
      <c r="BC838" s="425"/>
      <c r="BD838" s="425"/>
      <c r="BE838" s="425"/>
      <c r="BF838" s="425"/>
      <c r="BG838" s="425"/>
      <c r="BH838" s="425"/>
      <c r="BI838" s="425"/>
      <c r="BJ838" s="425"/>
      <c r="BK838" s="425"/>
      <c r="BL838" s="425"/>
      <c r="BM838" s="425"/>
      <c r="BN838" s="425"/>
      <c r="BO838" s="425"/>
      <c r="BP838" s="425"/>
      <c r="BQ838" s="425"/>
      <c r="BR838" s="425"/>
      <c r="BS838" s="425"/>
      <c r="BT838" s="425"/>
      <c r="BU838" s="425"/>
      <c r="BV838" s="425"/>
      <c r="BW838" s="425"/>
      <c r="BX838" s="425"/>
      <c r="BY838" s="425"/>
    </row>
    <row r="839" customFormat="false" ht="15" hidden="false" customHeight="false" outlineLevel="0" collapsed="false">
      <c r="A839" s="267" t="n">
        <v>44319</v>
      </c>
      <c r="B839" s="481" t="n">
        <v>0.000803228046802132</v>
      </c>
      <c r="C839" s="481" t="n">
        <v>0.00066730146893365</v>
      </c>
      <c r="D839" s="481" t="n">
        <v>0.000956021501966014</v>
      </c>
      <c r="E839" s="475" t="n">
        <v>0.000672419197981775</v>
      </c>
      <c r="F839" s="476" t="n">
        <v>0.000237736404741159</v>
      </c>
      <c r="G839" s="477" t="n">
        <v>0.00137656508151256</v>
      </c>
      <c r="H839" s="475" t="n">
        <v>0.000888394150114757</v>
      </c>
      <c r="I839" s="476" t="n">
        <v>0.00052616129342445</v>
      </c>
      <c r="J839" s="477" t="n">
        <v>0.00135689916735479</v>
      </c>
      <c r="K839" s="478" t="n">
        <v>0.00159651080104448</v>
      </c>
      <c r="L839" s="478" t="n">
        <v>0.00102860298872912</v>
      </c>
      <c r="M839" s="478" t="n">
        <v>0.002333977906515</v>
      </c>
      <c r="N839" s="479" t="n">
        <v>0.000764062223050866</v>
      </c>
      <c r="O839" s="478" t="n">
        <v>0.000363024864802238</v>
      </c>
      <c r="P839" s="480" t="n">
        <v>0.00133206455041059</v>
      </c>
      <c r="Q839" s="478" t="n">
        <v>0.000464701314542108</v>
      </c>
      <c r="R839" s="478" t="n">
        <v>0.000201168514152938</v>
      </c>
      <c r="S839" s="478" t="n">
        <v>0.000841072890585342</v>
      </c>
      <c r="T839" s="479" t="n">
        <v>0.000499964233402135</v>
      </c>
      <c r="U839" s="478" t="n">
        <v>0.000222214647577883</v>
      </c>
      <c r="V839" s="480" t="n">
        <v>0.000899635326465874</v>
      </c>
      <c r="W839" s="478" t="n">
        <v>0.00114219463790923</v>
      </c>
      <c r="X839" s="478" t="n">
        <v>0.000779715195231592</v>
      </c>
      <c r="Y839" s="478" t="n">
        <v>0.00158892791370726</v>
      </c>
      <c r="Z839" s="479" t="n">
        <v>0.000706542974584881</v>
      </c>
      <c r="AA839" s="478" t="n">
        <v>0.000417994566224915</v>
      </c>
      <c r="AB839" s="480" t="n">
        <v>0.00110094509971831</v>
      </c>
      <c r="AC839" s="478" t="n">
        <v>0.000325781439619103</v>
      </c>
      <c r="AD839" s="478" t="n">
        <v>0.000109214155404759</v>
      </c>
      <c r="AE839" s="480" t="n">
        <v>0.000659891262480011</v>
      </c>
      <c r="AF839" s="425"/>
      <c r="AG839" s="425"/>
      <c r="AH839" s="425"/>
      <c r="AI839" s="425"/>
      <c r="AJ839" s="425"/>
      <c r="AK839" s="425"/>
      <c r="AL839" s="425"/>
      <c r="AM839" s="425"/>
      <c r="AN839" s="425"/>
      <c r="AO839" s="425"/>
      <c r="AP839" s="425"/>
      <c r="AQ839" s="425"/>
      <c r="AR839" s="425"/>
      <c r="AS839" s="425"/>
      <c r="AT839" s="425"/>
      <c r="AU839" s="425"/>
      <c r="AV839" s="425"/>
      <c r="AW839" s="425"/>
      <c r="AX839" s="425"/>
      <c r="AY839" s="425"/>
      <c r="AZ839" s="425"/>
      <c r="BA839" s="425"/>
      <c r="BB839" s="425"/>
      <c r="BC839" s="425"/>
      <c r="BD839" s="425"/>
      <c r="BE839" s="425"/>
      <c r="BF839" s="425"/>
      <c r="BG839" s="425"/>
      <c r="BH839" s="425"/>
      <c r="BI839" s="425"/>
      <c r="BJ839" s="425"/>
      <c r="BK839" s="425"/>
      <c r="BL839" s="425"/>
      <c r="BM839" s="425"/>
      <c r="BN839" s="425"/>
      <c r="BO839" s="425"/>
      <c r="BP839" s="425"/>
      <c r="BQ839" s="425"/>
      <c r="BR839" s="425"/>
      <c r="BS839" s="425"/>
      <c r="BT839" s="425"/>
      <c r="BU839" s="425"/>
      <c r="BV839" s="425"/>
      <c r="BW839" s="425"/>
      <c r="BX839" s="425"/>
      <c r="BY839" s="425"/>
    </row>
    <row r="840" customFormat="false" ht="15" hidden="false" customHeight="false" outlineLevel="0" collapsed="false">
      <c r="A840" s="267" t="n">
        <v>44320</v>
      </c>
      <c r="B840" s="481" t="n">
        <v>0.000804220888837218</v>
      </c>
      <c r="C840" s="481" t="n">
        <v>0.000669670701331187</v>
      </c>
      <c r="D840" s="481" t="n">
        <v>0.000954256098384079</v>
      </c>
      <c r="E840" s="475" t="n">
        <v>0.000701633184784717</v>
      </c>
      <c r="F840" s="476" t="n">
        <v>0.000260130451793322</v>
      </c>
      <c r="G840" s="477" t="n">
        <v>0.00140434944211192</v>
      </c>
      <c r="H840" s="475" t="n">
        <v>0.000853908469807554</v>
      </c>
      <c r="I840" s="476" t="n">
        <v>0.000507239565595077</v>
      </c>
      <c r="J840" s="477" t="n">
        <v>0.00130460403197696</v>
      </c>
      <c r="K840" s="478" t="n">
        <v>0.00159279878563225</v>
      </c>
      <c r="L840" s="478" t="n">
        <v>0.00103644102333701</v>
      </c>
      <c r="M840" s="478" t="n">
        <v>0.00233229400791166</v>
      </c>
      <c r="N840" s="479" t="n">
        <v>0.000796469537498144</v>
      </c>
      <c r="O840" s="478" t="n">
        <v>0.000394378334189692</v>
      </c>
      <c r="P840" s="480" t="n">
        <v>0.0013712426681679</v>
      </c>
      <c r="Q840" s="478" t="n">
        <v>0.000463391325854493</v>
      </c>
      <c r="R840" s="478" t="n">
        <v>0.000208760725327414</v>
      </c>
      <c r="S840" s="478" t="n">
        <v>0.000825695184570609</v>
      </c>
      <c r="T840" s="479" t="n">
        <v>0.000547843910978404</v>
      </c>
      <c r="U840" s="478" t="n">
        <v>0.000254760088705126</v>
      </c>
      <c r="V840" s="480" t="n">
        <v>0.000959235921987853</v>
      </c>
      <c r="W840" s="478" t="n">
        <v>0.00113497601383797</v>
      </c>
      <c r="X840" s="478" t="n">
        <v>0.000776725498572398</v>
      </c>
      <c r="Y840" s="478" t="n">
        <v>0.00157821262991154</v>
      </c>
      <c r="Z840" s="479" t="n">
        <v>0.000687700367419323</v>
      </c>
      <c r="AA840" s="478" t="n">
        <v>0.000410307223269311</v>
      </c>
      <c r="AB840" s="480" t="n">
        <v>0.00106647823842909</v>
      </c>
      <c r="AC840" s="478" t="n">
        <v>0.000332853092629411</v>
      </c>
      <c r="AD840" s="478" t="n">
        <v>0.000117612707837583</v>
      </c>
      <c r="AE840" s="480" t="n">
        <v>0.000661667201955911</v>
      </c>
      <c r="AF840" s="425"/>
      <c r="AG840" s="425"/>
      <c r="AH840" s="425"/>
      <c r="AI840" s="425"/>
      <c r="AJ840" s="425"/>
      <c r="AK840" s="425"/>
      <c r="AL840" s="425"/>
      <c r="AM840" s="425"/>
      <c r="AN840" s="425"/>
      <c r="AO840" s="425"/>
      <c r="AP840" s="425"/>
      <c r="AQ840" s="425"/>
      <c r="AR840" s="425"/>
      <c r="AS840" s="425"/>
      <c r="AT840" s="425"/>
      <c r="AU840" s="425"/>
      <c r="AV840" s="425"/>
      <c r="AW840" s="425"/>
      <c r="AX840" s="425"/>
      <c r="AY840" s="425"/>
      <c r="AZ840" s="425"/>
      <c r="BA840" s="425"/>
      <c r="BB840" s="425"/>
      <c r="BC840" s="425"/>
      <c r="BD840" s="425"/>
      <c r="BE840" s="425"/>
      <c r="BF840" s="425"/>
      <c r="BG840" s="425"/>
      <c r="BH840" s="425"/>
      <c r="BI840" s="425"/>
      <c r="BJ840" s="425"/>
      <c r="BK840" s="425"/>
      <c r="BL840" s="425"/>
      <c r="BM840" s="425"/>
      <c r="BN840" s="425"/>
      <c r="BO840" s="425"/>
      <c r="BP840" s="425"/>
      <c r="BQ840" s="425"/>
      <c r="BR840" s="425"/>
      <c r="BS840" s="425"/>
      <c r="BT840" s="425"/>
      <c r="BU840" s="425"/>
      <c r="BV840" s="425"/>
      <c r="BW840" s="425"/>
      <c r="BX840" s="425"/>
      <c r="BY840" s="425"/>
    </row>
    <row r="841" customFormat="false" ht="15" hidden="false" customHeight="false" outlineLevel="0" collapsed="false">
      <c r="A841" s="267" t="n">
        <v>44321</v>
      </c>
      <c r="B841" s="481" t="n">
        <v>0.000806689970980295</v>
      </c>
      <c r="C841" s="481" t="n">
        <v>0.000671676461863483</v>
      </c>
      <c r="D841" s="481" t="n">
        <v>0.000954331865102289</v>
      </c>
      <c r="E841" s="475" t="n">
        <v>0.000731806582815009</v>
      </c>
      <c r="F841" s="476" t="n">
        <v>0.000284981248792056</v>
      </c>
      <c r="G841" s="477" t="n">
        <v>0.00143736161460741</v>
      </c>
      <c r="H841" s="475" t="n">
        <v>0.000821857718879444</v>
      </c>
      <c r="I841" s="476" t="n">
        <v>0.000490791160402363</v>
      </c>
      <c r="J841" s="477" t="n">
        <v>0.00126018104818929</v>
      </c>
      <c r="K841" s="478" t="n">
        <v>0.00159319104524161</v>
      </c>
      <c r="L841" s="478" t="n">
        <v>0.00104422217115675</v>
      </c>
      <c r="M841" s="478" t="n">
        <v>0.0023197824849449</v>
      </c>
      <c r="N841" s="479" t="n">
        <v>0.000827063923829919</v>
      </c>
      <c r="O841" s="478" t="n">
        <v>0.000419992074369398</v>
      </c>
      <c r="P841" s="480" t="n">
        <v>0.0013907721018222</v>
      </c>
      <c r="Q841" s="478" t="n">
        <v>0.000464025805886459</v>
      </c>
      <c r="R841" s="478" t="n">
        <v>0.000216160597890218</v>
      </c>
      <c r="S841" s="478" t="n">
        <v>0.000816034064581912</v>
      </c>
      <c r="T841" s="479" t="n">
        <v>0.000600200938343445</v>
      </c>
      <c r="U841" s="478" t="n">
        <v>0.000289646702410837</v>
      </c>
      <c r="V841" s="480" t="n">
        <v>0.00101872503995253</v>
      </c>
      <c r="W841" s="478" t="n">
        <v>0.00112749583161862</v>
      </c>
      <c r="X841" s="478" t="n">
        <v>0.000774588121503821</v>
      </c>
      <c r="Y841" s="478" t="n">
        <v>0.0015726490634234</v>
      </c>
      <c r="Z841" s="479" t="n">
        <v>0.000669766582449394</v>
      </c>
      <c r="AA841" s="478" t="n">
        <v>0.000400277630292279</v>
      </c>
      <c r="AB841" s="480" t="n">
        <v>0.00103691298753177</v>
      </c>
      <c r="AC841" s="478" t="n">
        <v>0.00034054929562617</v>
      </c>
      <c r="AD841" s="478" t="n">
        <v>0.000123988543605645</v>
      </c>
      <c r="AE841" s="480" t="n">
        <v>0.000663761144344613</v>
      </c>
      <c r="AF841" s="425"/>
      <c r="AG841" s="425"/>
      <c r="AH841" s="425"/>
      <c r="AI841" s="425"/>
      <c r="AJ841" s="425"/>
      <c r="AK841" s="425"/>
      <c r="AL841" s="425"/>
      <c r="AM841" s="425"/>
      <c r="AN841" s="425"/>
      <c r="AO841" s="425"/>
      <c r="AP841" s="425"/>
      <c r="AQ841" s="425"/>
      <c r="AR841" s="425"/>
      <c r="AS841" s="425"/>
      <c r="AT841" s="425"/>
      <c r="AU841" s="425"/>
      <c r="AV841" s="425"/>
      <c r="AW841" s="425"/>
      <c r="AX841" s="425"/>
      <c r="AY841" s="425"/>
      <c r="AZ841" s="425"/>
      <c r="BA841" s="425"/>
      <c r="BB841" s="425"/>
      <c r="BC841" s="425"/>
      <c r="BD841" s="425"/>
      <c r="BE841" s="425"/>
      <c r="BF841" s="425"/>
      <c r="BG841" s="425"/>
      <c r="BH841" s="425"/>
      <c r="BI841" s="425"/>
      <c r="BJ841" s="425"/>
      <c r="BK841" s="425"/>
      <c r="BL841" s="425"/>
      <c r="BM841" s="425"/>
      <c r="BN841" s="425"/>
      <c r="BO841" s="425"/>
      <c r="BP841" s="425"/>
      <c r="BQ841" s="425"/>
      <c r="BR841" s="425"/>
      <c r="BS841" s="425"/>
      <c r="BT841" s="425"/>
      <c r="BU841" s="425"/>
      <c r="BV841" s="425"/>
      <c r="BW841" s="425"/>
      <c r="BX841" s="425"/>
      <c r="BY841" s="425"/>
    </row>
    <row r="842" customFormat="false" ht="15" hidden="false" customHeight="false" outlineLevel="0" collapsed="false">
      <c r="A842" s="267" t="n">
        <v>44322</v>
      </c>
      <c r="B842" s="481" t="n">
        <v>0.000810920335708917</v>
      </c>
      <c r="C842" s="481" t="n">
        <v>0.000676368199915479</v>
      </c>
      <c r="D842" s="481" t="n">
        <v>0.000957840750034888</v>
      </c>
      <c r="E842" s="475" t="n">
        <v>0.000762677000925846</v>
      </c>
      <c r="F842" s="476" t="n">
        <v>0.000312445585370831</v>
      </c>
      <c r="G842" s="477" t="n">
        <v>0.00146989510585057</v>
      </c>
      <c r="H842" s="475" t="n">
        <v>0.000793492486755433</v>
      </c>
      <c r="I842" s="476" t="n">
        <v>0.000469917820791341</v>
      </c>
      <c r="J842" s="477" t="n">
        <v>0.00121413815698807</v>
      </c>
      <c r="K842" s="478" t="n">
        <v>0.00159766018317747</v>
      </c>
      <c r="L842" s="478" t="n">
        <v>0.00105164048154149</v>
      </c>
      <c r="M842" s="478" t="n">
        <v>0.00231288135634318</v>
      </c>
      <c r="N842" s="479" t="n">
        <v>0.000856039265240387</v>
      </c>
      <c r="O842" s="478" t="n">
        <v>0.000447709433308452</v>
      </c>
      <c r="P842" s="480" t="n">
        <v>0.00141194815158895</v>
      </c>
      <c r="Q842" s="478" t="n">
        <v>0.000466582757985177</v>
      </c>
      <c r="R842" s="478" t="n">
        <v>0.000219849517674915</v>
      </c>
      <c r="S842" s="478" t="n">
        <v>0.000814296142454523</v>
      </c>
      <c r="T842" s="479" t="n">
        <v>0.000656979622298803</v>
      </c>
      <c r="U842" s="478" t="n">
        <v>0.000329838045821258</v>
      </c>
      <c r="V842" s="480" t="n">
        <v>0.00108753390917342</v>
      </c>
      <c r="W842" s="478" t="n">
        <v>0.00112043543296775</v>
      </c>
      <c r="X842" s="478" t="n">
        <v>0.00077060459961604</v>
      </c>
      <c r="Y842" s="478" t="n">
        <v>0.00155277843201192</v>
      </c>
      <c r="Z842" s="479" t="n">
        <v>0.000652816544643864</v>
      </c>
      <c r="AA842" s="478" t="n">
        <v>0.000390827896254361</v>
      </c>
      <c r="AB842" s="480" t="n">
        <v>0.00100773166536383</v>
      </c>
      <c r="AC842" s="478" t="n">
        <v>0.000348953069907841</v>
      </c>
      <c r="AD842" s="478" t="n">
        <v>0.00013223220208366</v>
      </c>
      <c r="AE842" s="480" t="n">
        <v>0.000671582434214445</v>
      </c>
      <c r="AF842" s="425"/>
      <c r="AG842" s="425"/>
      <c r="AH842" s="425"/>
      <c r="AI842" s="425"/>
      <c r="AJ842" s="425"/>
      <c r="AK842" s="425"/>
      <c r="AL842" s="425"/>
      <c r="AM842" s="425"/>
      <c r="AN842" s="425"/>
      <c r="AO842" s="425"/>
      <c r="AP842" s="425"/>
      <c r="AQ842" s="425"/>
      <c r="AR842" s="425"/>
      <c r="AS842" s="425"/>
      <c r="AT842" s="425"/>
      <c r="AU842" s="425"/>
      <c r="AV842" s="425"/>
      <c r="AW842" s="425"/>
      <c r="AX842" s="425"/>
      <c r="AY842" s="425"/>
      <c r="AZ842" s="425"/>
      <c r="BA842" s="425"/>
      <c r="BB842" s="425"/>
      <c r="BC842" s="425"/>
      <c r="BD842" s="425"/>
      <c r="BE842" s="425"/>
      <c r="BF842" s="425"/>
      <c r="BG842" s="425"/>
      <c r="BH842" s="425"/>
      <c r="BI842" s="425"/>
      <c r="BJ842" s="425"/>
      <c r="BK842" s="425"/>
      <c r="BL842" s="425"/>
      <c r="BM842" s="425"/>
      <c r="BN842" s="425"/>
      <c r="BO842" s="425"/>
      <c r="BP842" s="425"/>
      <c r="BQ842" s="425"/>
      <c r="BR842" s="425"/>
      <c r="BS842" s="425"/>
      <c r="BT842" s="425"/>
      <c r="BU842" s="425"/>
      <c r="BV842" s="425"/>
      <c r="BW842" s="425"/>
      <c r="BX842" s="425"/>
      <c r="BY842" s="425"/>
    </row>
    <row r="843" customFormat="false" ht="15" hidden="false" customHeight="false" outlineLevel="0" collapsed="false">
      <c r="A843" s="267" t="n">
        <v>44323</v>
      </c>
      <c r="B843" s="481" t="n">
        <v>0.000817259107715412</v>
      </c>
      <c r="C843" s="481" t="n">
        <v>0.000682350101850953</v>
      </c>
      <c r="D843" s="481" t="n">
        <v>0.000961730966224879</v>
      </c>
      <c r="E843" s="475" t="n">
        <v>0.000794002038556264</v>
      </c>
      <c r="F843" s="476" t="n">
        <v>0.000335445929249625</v>
      </c>
      <c r="G843" s="477" t="n">
        <v>0.00150378151945903</v>
      </c>
      <c r="H843" s="475" t="n">
        <v>0.000770124374733467</v>
      </c>
      <c r="I843" s="476" t="n">
        <v>0.000454389541373621</v>
      </c>
      <c r="J843" s="477" t="n">
        <v>0.00117506336677664</v>
      </c>
      <c r="K843" s="478" t="n">
        <v>0.00160616628288205</v>
      </c>
      <c r="L843" s="478" t="n">
        <v>0.00105866089616924</v>
      </c>
      <c r="M843" s="478" t="n">
        <v>0.00231311415154097</v>
      </c>
      <c r="N843" s="479" t="n">
        <v>0.000883963076457756</v>
      </c>
      <c r="O843" s="478" t="n">
        <v>0.000473538342283817</v>
      </c>
      <c r="P843" s="480" t="n">
        <v>0.00143150041605298</v>
      </c>
      <c r="Q843" s="478" t="n">
        <v>0.000471034682880264</v>
      </c>
      <c r="R843" s="478" t="n">
        <v>0.000226048744162719</v>
      </c>
      <c r="S843" s="478" t="n">
        <v>0.000823672275796861</v>
      </c>
      <c r="T843" s="479" t="n">
        <v>0.000717966548382674</v>
      </c>
      <c r="U843" s="478" t="n">
        <v>0.000372469819058132</v>
      </c>
      <c r="V843" s="480" t="n">
        <v>0.00117285685543257</v>
      </c>
      <c r="W843" s="478" t="n">
        <v>0.00111464343710592</v>
      </c>
      <c r="X843" s="478" t="n">
        <v>0.000765495403882046</v>
      </c>
      <c r="Y843" s="478" t="n">
        <v>0.00154005236721951</v>
      </c>
      <c r="Z843" s="479" t="n">
        <v>0.000636983358452029</v>
      </c>
      <c r="AA843" s="478" t="n">
        <v>0.000379437738257164</v>
      </c>
      <c r="AB843" s="480" t="n">
        <v>0.000983415630978079</v>
      </c>
      <c r="AC843" s="478" t="n">
        <v>0.000358188796489454</v>
      </c>
      <c r="AD843" s="478" t="n">
        <v>0.000141198355798869</v>
      </c>
      <c r="AE843" s="480" t="n">
        <v>0.000686097336774364</v>
      </c>
      <c r="AF843" s="425"/>
      <c r="AG843" s="425"/>
      <c r="AH843" s="425"/>
      <c r="AI843" s="425"/>
      <c r="AJ843" s="425"/>
      <c r="AK843" s="425"/>
      <c r="AL843" s="425"/>
      <c r="AM843" s="425"/>
      <c r="AN843" s="425"/>
      <c r="AO843" s="425"/>
      <c r="AP843" s="425"/>
      <c r="AQ843" s="425"/>
      <c r="AR843" s="425"/>
      <c r="AS843" s="425"/>
      <c r="AT843" s="425"/>
      <c r="AU843" s="425"/>
      <c r="AV843" s="425"/>
      <c r="AW843" s="425"/>
      <c r="AX843" s="425"/>
      <c r="AY843" s="425"/>
      <c r="AZ843" s="425"/>
      <c r="BA843" s="425"/>
      <c r="BB843" s="425"/>
      <c r="BC843" s="425"/>
      <c r="BD843" s="425"/>
      <c r="BE843" s="425"/>
      <c r="BF843" s="425"/>
      <c r="BG843" s="425"/>
      <c r="BH843" s="425"/>
      <c r="BI843" s="425"/>
      <c r="BJ843" s="425"/>
      <c r="BK843" s="425"/>
      <c r="BL843" s="425"/>
      <c r="BM843" s="425"/>
      <c r="BN843" s="425"/>
      <c r="BO843" s="425"/>
      <c r="BP843" s="425"/>
      <c r="BQ843" s="425"/>
      <c r="BR843" s="425"/>
      <c r="BS843" s="425"/>
      <c r="BT843" s="425"/>
      <c r="BU843" s="425"/>
      <c r="BV843" s="425"/>
      <c r="BW843" s="425"/>
      <c r="BX843" s="425"/>
      <c r="BY843" s="425"/>
    </row>
    <row r="844" customFormat="false" ht="15" hidden="false" customHeight="false" outlineLevel="0" collapsed="false">
      <c r="A844" s="267" t="n">
        <v>44324</v>
      </c>
      <c r="B844" s="481" t="n">
        <v>0.000826052167201438</v>
      </c>
      <c r="C844" s="481" t="n">
        <v>0.000690806923800703</v>
      </c>
      <c r="D844" s="481" t="n">
        <v>0.000971788477490114</v>
      </c>
      <c r="E844" s="475" t="n">
        <v>0.000825528937532839</v>
      </c>
      <c r="F844" s="476" t="n">
        <v>0.000353645730360067</v>
      </c>
      <c r="G844" s="477" t="n">
        <v>0.00151901759620513</v>
      </c>
      <c r="H844" s="475" t="n">
        <v>0.000753032458090744</v>
      </c>
      <c r="I844" s="476" t="n">
        <v>0.000443482794252127</v>
      </c>
      <c r="J844" s="477" t="n">
        <v>0.00114945234967472</v>
      </c>
      <c r="K844" s="478" t="n">
        <v>0.00161858991383015</v>
      </c>
      <c r="L844" s="478" t="n">
        <v>0.00105702553200103</v>
      </c>
      <c r="M844" s="478" t="n">
        <v>0.00232292797019322</v>
      </c>
      <c r="N844" s="479" t="n">
        <v>0.000911689197013084</v>
      </c>
      <c r="O844" s="478" t="n">
        <v>0.000499223852078948</v>
      </c>
      <c r="P844" s="480" t="n">
        <v>0.00146311470512556</v>
      </c>
      <c r="Q844" s="478" t="n">
        <v>0.000477329824998836</v>
      </c>
      <c r="R844" s="478" t="n">
        <v>0.000233337545783883</v>
      </c>
      <c r="S844" s="478" t="n">
        <v>0.000829164998911219</v>
      </c>
      <c r="T844" s="479" t="n">
        <v>0.000782719388062469</v>
      </c>
      <c r="U844" s="478" t="n">
        <v>0.000415490510191662</v>
      </c>
      <c r="V844" s="480" t="n">
        <v>0.001261088525268</v>
      </c>
      <c r="W844" s="478" t="n">
        <v>0.00111103293986958</v>
      </c>
      <c r="X844" s="478" t="n">
        <v>0.000766483300834906</v>
      </c>
      <c r="Y844" s="478" t="n">
        <v>0.00153254085045573</v>
      </c>
      <c r="Z844" s="479" t="n">
        <v>0.000622415179655015</v>
      </c>
      <c r="AA844" s="478" t="n">
        <v>0.000369116438127599</v>
      </c>
      <c r="AB844" s="480" t="n">
        <v>0.000960721981886872</v>
      </c>
      <c r="AC844" s="478" t="n">
        <v>0.000368398536854</v>
      </c>
      <c r="AD844" s="478" t="n">
        <v>0.000149957294566986</v>
      </c>
      <c r="AE844" s="480" t="n">
        <v>0.000699767138437295</v>
      </c>
      <c r="AF844" s="425"/>
      <c r="AG844" s="425"/>
      <c r="AH844" s="425"/>
      <c r="AI844" s="425"/>
      <c r="AJ844" s="425"/>
      <c r="AK844" s="425"/>
      <c r="AL844" s="425"/>
      <c r="AM844" s="425"/>
      <c r="AN844" s="425"/>
      <c r="AO844" s="425"/>
      <c r="AP844" s="425"/>
      <c r="AQ844" s="425"/>
      <c r="AR844" s="425"/>
      <c r="AS844" s="425"/>
      <c r="AT844" s="425"/>
      <c r="AU844" s="425"/>
      <c r="AV844" s="425"/>
      <c r="AW844" s="425"/>
      <c r="AX844" s="425"/>
      <c r="AY844" s="425"/>
      <c r="AZ844" s="425"/>
      <c r="BA844" s="425"/>
      <c r="BB844" s="425"/>
      <c r="BC844" s="425"/>
      <c r="BD844" s="425"/>
      <c r="BE844" s="425"/>
      <c r="BF844" s="425"/>
      <c r="BG844" s="425"/>
      <c r="BH844" s="425"/>
      <c r="BI844" s="425"/>
      <c r="BJ844" s="425"/>
      <c r="BK844" s="425"/>
      <c r="BL844" s="425"/>
      <c r="BM844" s="425"/>
      <c r="BN844" s="425"/>
      <c r="BO844" s="425"/>
      <c r="BP844" s="425"/>
      <c r="BQ844" s="425"/>
      <c r="BR844" s="425"/>
      <c r="BS844" s="425"/>
      <c r="BT844" s="425"/>
      <c r="BU844" s="425"/>
      <c r="BV844" s="425"/>
      <c r="BW844" s="425"/>
      <c r="BX844" s="425"/>
      <c r="BY844" s="425"/>
    </row>
    <row r="845" customFormat="false" ht="15" hidden="false" customHeight="false" outlineLevel="0" collapsed="false">
      <c r="A845" s="267" t="n">
        <v>44325</v>
      </c>
      <c r="B845" s="481" t="n">
        <v>0.000837588408761204</v>
      </c>
      <c r="C845" s="481" t="n">
        <v>0.000699805145101704</v>
      </c>
      <c r="D845" s="481" t="n">
        <v>0.000984864144070181</v>
      </c>
      <c r="E845" s="475" t="n">
        <v>0.000856961591866628</v>
      </c>
      <c r="F845" s="476" t="n">
        <v>0.000373496052885548</v>
      </c>
      <c r="G845" s="477" t="n">
        <v>0.00155733039902374</v>
      </c>
      <c r="H845" s="475" t="n">
        <v>0.000743422080896233</v>
      </c>
      <c r="I845" s="476" t="n">
        <v>0.000432620864767114</v>
      </c>
      <c r="J845" s="477" t="n">
        <v>0.00113664684851534</v>
      </c>
      <c r="K845" s="478" t="n">
        <v>0.00163467458212941</v>
      </c>
      <c r="L845" s="478" t="n">
        <v>0.00106704471815338</v>
      </c>
      <c r="M845" s="478" t="n">
        <v>0.00235349156959603</v>
      </c>
      <c r="N845" s="479" t="n">
        <v>0.000940241255508085</v>
      </c>
      <c r="O845" s="478" t="n">
        <v>0.000519851948547693</v>
      </c>
      <c r="P845" s="480" t="n">
        <v>0.00149127942226499</v>
      </c>
      <c r="Q845" s="478" t="n">
        <v>0.00048537827838689</v>
      </c>
      <c r="R845" s="478" t="n">
        <v>0.000237423718451105</v>
      </c>
      <c r="S845" s="478" t="n">
        <v>0.000839955881896588</v>
      </c>
      <c r="T845" s="479" t="n">
        <v>0.000850488170149464</v>
      </c>
      <c r="U845" s="478" t="n">
        <v>0.000462087007309311</v>
      </c>
      <c r="V845" s="480" t="n">
        <v>0.00135138475167254</v>
      </c>
      <c r="W845" s="478" t="n">
        <v>0.00111048699910153</v>
      </c>
      <c r="X845" s="478" t="n">
        <v>0.000766820580992857</v>
      </c>
      <c r="Y845" s="478" t="n">
        <v>0.00153419391343086</v>
      </c>
      <c r="Z845" s="479" t="n">
        <v>0.000609242376736985</v>
      </c>
      <c r="AA845" s="478" t="n">
        <v>0.000359232192769867</v>
      </c>
      <c r="AB845" s="480" t="n">
        <v>0.000944698809211576</v>
      </c>
      <c r="AC845" s="478" t="n">
        <v>0.000379716679631842</v>
      </c>
      <c r="AD845" s="478" t="n">
        <v>0.000157295906980109</v>
      </c>
      <c r="AE845" s="480" t="n">
        <v>0.000713142162044809</v>
      </c>
      <c r="AF845" s="425"/>
      <c r="AG845" s="425"/>
      <c r="AH845" s="425"/>
      <c r="AI845" s="425"/>
      <c r="AJ845" s="425"/>
      <c r="AK845" s="425"/>
      <c r="AL845" s="425"/>
      <c r="AM845" s="425"/>
      <c r="AN845" s="425"/>
      <c r="AO845" s="425"/>
      <c r="AP845" s="425"/>
      <c r="AQ845" s="425"/>
      <c r="AR845" s="425"/>
      <c r="AS845" s="425"/>
      <c r="AT845" s="425"/>
      <c r="AU845" s="425"/>
      <c r="AV845" s="425"/>
      <c r="AW845" s="425"/>
      <c r="AX845" s="425"/>
      <c r="AY845" s="425"/>
      <c r="AZ845" s="425"/>
      <c r="BA845" s="425"/>
      <c r="BB845" s="425"/>
      <c r="BC845" s="425"/>
      <c r="BD845" s="425"/>
      <c r="BE845" s="425"/>
      <c r="BF845" s="425"/>
      <c r="BG845" s="425"/>
      <c r="BH845" s="425"/>
      <c r="BI845" s="425"/>
      <c r="BJ845" s="425"/>
      <c r="BK845" s="425"/>
      <c r="BL845" s="425"/>
      <c r="BM845" s="425"/>
      <c r="BN845" s="425"/>
      <c r="BO845" s="425"/>
      <c r="BP845" s="425"/>
      <c r="BQ845" s="425"/>
      <c r="BR845" s="425"/>
      <c r="BS845" s="425"/>
      <c r="BT845" s="425"/>
      <c r="BU845" s="425"/>
      <c r="BV845" s="425"/>
      <c r="BW845" s="425"/>
      <c r="BX845" s="425"/>
      <c r="BY845" s="425"/>
    </row>
    <row r="846" customFormat="false" ht="15" hidden="false" customHeight="false" outlineLevel="0" collapsed="false">
      <c r="A846" s="267" t="n">
        <v>44326</v>
      </c>
      <c r="B846" s="481" t="n">
        <v>0.000852064210046929</v>
      </c>
      <c r="C846" s="481" t="n">
        <v>0.000711475084418783</v>
      </c>
      <c r="D846" s="481" t="n">
        <v>0.00100325354811165</v>
      </c>
      <c r="E846" s="475" t="n">
        <v>0.000887941432194922</v>
      </c>
      <c r="F846" s="476" t="n">
        <v>0.00039344906521017</v>
      </c>
      <c r="G846" s="477" t="n">
        <v>0.00159332998046636</v>
      </c>
      <c r="H846" s="475" t="n">
        <v>0.00074243626789428</v>
      </c>
      <c r="I846" s="476" t="n">
        <v>0.000428971936820807</v>
      </c>
      <c r="J846" s="477" t="n">
        <v>0.00114494505635281</v>
      </c>
      <c r="K846" s="478" t="n">
        <v>0.0016539971312184</v>
      </c>
      <c r="L846" s="478" t="n">
        <v>0.00107984981956244</v>
      </c>
      <c r="M846" s="478" t="n">
        <v>0.00238264184864368</v>
      </c>
      <c r="N846" s="479" t="n">
        <v>0.00097069760725718</v>
      </c>
      <c r="O846" s="478" t="n">
        <v>0.000540331962157851</v>
      </c>
      <c r="P846" s="480" t="n">
        <v>0.00153391846946341</v>
      </c>
      <c r="Q846" s="478" t="n">
        <v>0.000495048749850789</v>
      </c>
      <c r="R846" s="478" t="n">
        <v>0.000240488704821141</v>
      </c>
      <c r="S846" s="478" t="n">
        <v>0.000851052183107073</v>
      </c>
      <c r="T846" s="479" t="n">
        <v>0.000920150421939243</v>
      </c>
      <c r="U846" s="478" t="n">
        <v>0.000509997354176817</v>
      </c>
      <c r="V846" s="480" t="n">
        <v>0.00145722708425564</v>
      </c>
      <c r="W846" s="478" t="n">
        <v>0.00111378842737241</v>
      </c>
      <c r="X846" s="478" t="n">
        <v>0.000765177776020259</v>
      </c>
      <c r="Y846" s="478" t="n">
        <v>0.00154097145976889</v>
      </c>
      <c r="Z846" s="479" t="n">
        <v>0.000597562335561901</v>
      </c>
      <c r="AA846" s="478" t="n">
        <v>0.000348805643638954</v>
      </c>
      <c r="AB846" s="480" t="n">
        <v>0.000927708691518087</v>
      </c>
      <c r="AC846" s="478" t="n">
        <v>0.000392249072030918</v>
      </c>
      <c r="AD846" s="478" t="n">
        <v>0.000165325713096776</v>
      </c>
      <c r="AE846" s="480" t="n">
        <v>0.000739887222707623</v>
      </c>
      <c r="AF846" s="425"/>
      <c r="AG846" s="425"/>
      <c r="AH846" s="425"/>
      <c r="AI846" s="425"/>
      <c r="AJ846" s="425"/>
      <c r="AK846" s="425"/>
      <c r="AL846" s="425"/>
      <c r="AM846" s="425"/>
      <c r="AN846" s="425"/>
      <c r="AO846" s="425"/>
      <c r="AP846" s="425"/>
      <c r="AQ846" s="425"/>
      <c r="AR846" s="425"/>
      <c r="AS846" s="425"/>
      <c r="AT846" s="425"/>
      <c r="AU846" s="425"/>
      <c r="AV846" s="425"/>
      <c r="AW846" s="425"/>
      <c r="AX846" s="425"/>
      <c r="AY846" s="425"/>
      <c r="AZ846" s="425"/>
      <c r="BA846" s="425"/>
      <c r="BB846" s="425"/>
      <c r="BC846" s="425"/>
      <c r="BD846" s="425"/>
      <c r="BE846" s="425"/>
      <c r="BF846" s="425"/>
      <c r="BG846" s="425"/>
      <c r="BH846" s="425"/>
      <c r="BI846" s="425"/>
      <c r="BJ846" s="425"/>
      <c r="BK846" s="425"/>
      <c r="BL846" s="425"/>
      <c r="BM846" s="425"/>
      <c r="BN846" s="425"/>
      <c r="BO846" s="425"/>
      <c r="BP846" s="425"/>
      <c r="BQ846" s="425"/>
      <c r="BR846" s="425"/>
      <c r="BS846" s="425"/>
      <c r="BT846" s="425"/>
      <c r="BU846" s="425"/>
      <c r="BV846" s="425"/>
      <c r="BW846" s="425"/>
      <c r="BX846" s="425"/>
      <c r="BY846" s="425"/>
    </row>
    <row r="847" customFormat="false" ht="15" hidden="false" customHeight="false" outlineLevel="0" collapsed="false">
      <c r="A847" s="267" t="n">
        <v>44327</v>
      </c>
      <c r="B847" s="481" t="n">
        <v>0.000869574949935722</v>
      </c>
      <c r="C847" s="481" t="n">
        <v>0.000725047519933635</v>
      </c>
      <c r="D847" s="481" t="n">
        <v>0.00102399952012543</v>
      </c>
      <c r="E847" s="475" t="n">
        <v>0.000918055605734813</v>
      </c>
      <c r="F847" s="476" t="n">
        <v>0.000414935561398006</v>
      </c>
      <c r="G847" s="477" t="n">
        <v>0.0016504036931942</v>
      </c>
      <c r="H847" s="475" t="n">
        <v>0.000751207815940745</v>
      </c>
      <c r="I847" s="476" t="n">
        <v>0.000428047195505124</v>
      </c>
      <c r="J847" s="477" t="n">
        <v>0.001161022762198</v>
      </c>
      <c r="K847" s="478" t="n">
        <v>0.00167597726628245</v>
      </c>
      <c r="L847" s="478" t="n">
        <v>0.00109151511129558</v>
      </c>
      <c r="M847" s="478" t="n">
        <v>0.00242682510936641</v>
      </c>
      <c r="N847" s="479" t="n">
        <v>0.00100409896904208</v>
      </c>
      <c r="O847" s="478" t="n">
        <v>0.000564664537775741</v>
      </c>
      <c r="P847" s="480" t="n">
        <v>0.00158569620467363</v>
      </c>
      <c r="Q847" s="478" t="n">
        <v>0.000506179426169655</v>
      </c>
      <c r="R847" s="478" t="n">
        <v>0.000244823807735806</v>
      </c>
      <c r="S847" s="478" t="n">
        <v>0.000866420293895367</v>
      </c>
      <c r="T847" s="479" t="n">
        <v>0.000990186552557268</v>
      </c>
      <c r="U847" s="478" t="n">
        <v>0.000552995747401111</v>
      </c>
      <c r="V847" s="480" t="n">
        <v>0.00155967915149361</v>
      </c>
      <c r="W847" s="478" t="n">
        <v>0.00112157978261999</v>
      </c>
      <c r="X847" s="478" t="n">
        <v>0.000766894115702951</v>
      </c>
      <c r="Y847" s="478" t="n">
        <v>0.00154899849019505</v>
      </c>
      <c r="Z847" s="479" t="n">
        <v>0.000587442971552238</v>
      </c>
      <c r="AA847" s="478" t="n">
        <v>0.000339998811577309</v>
      </c>
      <c r="AB847" s="480" t="n">
        <v>0.000916383307427263</v>
      </c>
      <c r="AC847" s="478" t="n">
        <v>0.000406060993312918</v>
      </c>
      <c r="AD847" s="478" t="n">
        <v>0.000174088994872944</v>
      </c>
      <c r="AE847" s="480" t="n">
        <v>0.000764250119072449</v>
      </c>
      <c r="AF847" s="425"/>
      <c r="AG847" s="425"/>
      <c r="AH847" s="425"/>
      <c r="AI847" s="425"/>
      <c r="AJ847" s="425"/>
      <c r="AK847" s="425"/>
      <c r="AL847" s="425"/>
      <c r="AM847" s="425"/>
      <c r="AN847" s="425"/>
      <c r="AO847" s="425"/>
      <c r="AP847" s="425"/>
      <c r="AQ847" s="425"/>
      <c r="AR847" s="425"/>
      <c r="AS847" s="425"/>
      <c r="AT847" s="425"/>
      <c r="AU847" s="425"/>
      <c r="AV847" s="425"/>
      <c r="AW847" s="425"/>
      <c r="AX847" s="425"/>
      <c r="AY847" s="425"/>
      <c r="AZ847" s="425"/>
      <c r="BA847" s="425"/>
      <c r="BB847" s="425"/>
      <c r="BC847" s="425"/>
      <c r="BD847" s="425"/>
      <c r="BE847" s="425"/>
      <c r="BF847" s="425"/>
      <c r="BG847" s="425"/>
      <c r="BH847" s="425"/>
      <c r="BI847" s="425"/>
      <c r="BJ847" s="425"/>
      <c r="BK847" s="425"/>
      <c r="BL847" s="425"/>
      <c r="BM847" s="425"/>
      <c r="BN847" s="425"/>
      <c r="BO847" s="425"/>
      <c r="BP847" s="425"/>
      <c r="BQ847" s="425"/>
      <c r="BR847" s="425"/>
      <c r="BS847" s="425"/>
      <c r="BT847" s="425"/>
      <c r="BU847" s="425"/>
      <c r="BV847" s="425"/>
      <c r="BW847" s="425"/>
      <c r="BX847" s="425"/>
      <c r="BY847" s="425"/>
    </row>
    <row r="848" customFormat="false" ht="15" hidden="false" customHeight="false" outlineLevel="0" collapsed="false">
      <c r="A848" s="267" t="n">
        <v>44328</v>
      </c>
      <c r="B848" s="481" t="n">
        <v>0.000890133618354982</v>
      </c>
      <c r="C848" s="481" t="n">
        <v>0.000743027470251071</v>
      </c>
      <c r="D848" s="481" t="n">
        <v>0.00104966307741168</v>
      </c>
      <c r="E848" s="475" t="n">
        <v>0.000946877211316025</v>
      </c>
      <c r="F848" s="476" t="n">
        <v>0.000430651728531935</v>
      </c>
      <c r="G848" s="477" t="n">
        <v>0.00170730554463655</v>
      </c>
      <c r="H848" s="475" t="n">
        <v>0.00077093464369779</v>
      </c>
      <c r="I848" s="476" t="n">
        <v>0.000439259325837794</v>
      </c>
      <c r="J848" s="477" t="n">
        <v>0.00119328128435958</v>
      </c>
      <c r="K848" s="478" t="n">
        <v>0.00169992695751917</v>
      </c>
      <c r="L848" s="478" t="n">
        <v>0.00109942185652762</v>
      </c>
      <c r="M848" s="478" t="n">
        <v>0.00247327843521734</v>
      </c>
      <c r="N848" s="479" t="n">
        <v>0.00104138577424895</v>
      </c>
      <c r="O848" s="478" t="n">
        <v>0.000587820939236378</v>
      </c>
      <c r="P848" s="480" t="n">
        <v>0.00163769758088663</v>
      </c>
      <c r="Q848" s="478" t="n">
        <v>0.00051860283233688</v>
      </c>
      <c r="R848" s="478" t="n">
        <v>0.000252287336429925</v>
      </c>
      <c r="S848" s="478" t="n">
        <v>0.000884700802671028</v>
      </c>
      <c r="T848" s="479" t="n">
        <v>0.00105871842332976</v>
      </c>
      <c r="U848" s="478" t="n">
        <v>0.000602968754054547</v>
      </c>
      <c r="V848" s="480" t="n">
        <v>0.00164894507392175</v>
      </c>
      <c r="W848" s="478" t="n">
        <v>0.0011343501140802</v>
      </c>
      <c r="X848" s="478" t="n">
        <v>0.000775804451317094</v>
      </c>
      <c r="Y848" s="478" t="n">
        <v>0.00157085386910793</v>
      </c>
      <c r="Z848" s="479" t="n">
        <v>0.000578940383719615</v>
      </c>
      <c r="AA848" s="478" t="n">
        <v>0.000334669602093942</v>
      </c>
      <c r="AB848" s="480" t="n">
        <v>0.000912590101838618</v>
      </c>
      <c r="AC848" s="478" t="n">
        <v>0.000421175586901566</v>
      </c>
      <c r="AD848" s="478" t="n">
        <v>0.000181756786140596</v>
      </c>
      <c r="AE848" s="480" t="n">
        <v>0.000790433521570577</v>
      </c>
      <c r="AF848" s="425"/>
      <c r="AG848" s="425"/>
      <c r="AH848" s="425"/>
      <c r="AI848" s="425"/>
      <c r="AJ848" s="425"/>
      <c r="AK848" s="425"/>
      <c r="AL848" s="425"/>
      <c r="AM848" s="425"/>
      <c r="AN848" s="425"/>
      <c r="AO848" s="425"/>
      <c r="AP848" s="425"/>
      <c r="AQ848" s="425"/>
      <c r="AR848" s="425"/>
      <c r="AS848" s="425"/>
      <c r="AT848" s="425"/>
      <c r="AU848" s="425"/>
      <c r="AV848" s="425"/>
      <c r="AW848" s="425"/>
      <c r="AX848" s="425"/>
      <c r="AY848" s="425"/>
      <c r="AZ848" s="425"/>
      <c r="BA848" s="425"/>
      <c r="BB848" s="425"/>
      <c r="BC848" s="425"/>
      <c r="BD848" s="425"/>
      <c r="BE848" s="425"/>
      <c r="BF848" s="425"/>
      <c r="BG848" s="425"/>
      <c r="BH848" s="425"/>
      <c r="BI848" s="425"/>
      <c r="BJ848" s="425"/>
      <c r="BK848" s="425"/>
      <c r="BL848" s="425"/>
      <c r="BM848" s="425"/>
      <c r="BN848" s="425"/>
      <c r="BO848" s="425"/>
      <c r="BP848" s="425"/>
      <c r="BQ848" s="425"/>
      <c r="BR848" s="425"/>
      <c r="BS848" s="425"/>
      <c r="BT848" s="425"/>
      <c r="BU848" s="425"/>
      <c r="BV848" s="425"/>
      <c r="BW848" s="425"/>
      <c r="BX848" s="425"/>
      <c r="BY848" s="425"/>
    </row>
    <row r="849" customFormat="false" ht="15" hidden="false" customHeight="false" outlineLevel="0" collapsed="false">
      <c r="A849" s="267" t="n">
        <v>44329</v>
      </c>
      <c r="B849" s="481" t="n">
        <v>0.000913709900758874</v>
      </c>
      <c r="C849" s="481" t="n">
        <v>0.000764730333441154</v>
      </c>
      <c r="D849" s="481" t="n">
        <v>0.00107838134904663</v>
      </c>
      <c r="E849" s="475" t="n">
        <v>0.000974030530921266</v>
      </c>
      <c r="F849" s="476" t="n">
        <v>0.000446920753565129</v>
      </c>
      <c r="G849" s="477" t="n">
        <v>0.00175794236109159</v>
      </c>
      <c r="H849" s="475" t="n">
        <v>0.000802960517383349</v>
      </c>
      <c r="I849" s="476" t="n">
        <v>0.000454088521551335</v>
      </c>
      <c r="J849" s="477" t="n">
        <v>0.00124146523039267</v>
      </c>
      <c r="K849" s="478" t="n">
        <v>0.00172512931440061</v>
      </c>
      <c r="L849" s="478" t="n">
        <v>0.00111000950772112</v>
      </c>
      <c r="M849" s="478" t="n">
        <v>0.00250387021191725</v>
      </c>
      <c r="N849" s="479" t="n">
        <v>0.0010833592153282</v>
      </c>
      <c r="O849" s="478" t="n">
        <v>0.000613011865945776</v>
      </c>
      <c r="P849" s="480" t="n">
        <v>0.00170427009826709</v>
      </c>
      <c r="Q849" s="478" t="n">
        <v>0.000532180457932404</v>
      </c>
      <c r="R849" s="478" t="n">
        <v>0.000258240979193537</v>
      </c>
      <c r="S849" s="478" t="n">
        <v>0.000912792729896666</v>
      </c>
      <c r="T849" s="479" t="n">
        <v>0.00112362031685333</v>
      </c>
      <c r="U849" s="478" t="n">
        <v>0.000648828075312871</v>
      </c>
      <c r="V849" s="480" t="n">
        <v>0.00174638891427396</v>
      </c>
      <c r="W849" s="478" t="n">
        <v>0.00115243877079159</v>
      </c>
      <c r="X849" s="478" t="n">
        <v>0.000783237904382027</v>
      </c>
      <c r="Y849" s="478" t="n">
        <v>0.00159802050261803</v>
      </c>
      <c r="Z849" s="479" t="n">
        <v>0.000572122585313972</v>
      </c>
      <c r="AA849" s="478" t="n">
        <v>0.000327454703966328</v>
      </c>
      <c r="AB849" s="480" t="n">
        <v>0.00091458769138067</v>
      </c>
      <c r="AC849" s="478" t="n">
        <v>0.000437581337937329</v>
      </c>
      <c r="AD849" s="478" t="n">
        <v>0.000189949130094872</v>
      </c>
      <c r="AE849" s="480" t="n">
        <v>0.000816270136492121</v>
      </c>
      <c r="AF849" s="425"/>
      <c r="AG849" s="425"/>
      <c r="AH849" s="425"/>
      <c r="AI849" s="425"/>
      <c r="AJ849" s="425"/>
      <c r="AK849" s="425"/>
      <c r="AL849" s="425"/>
      <c r="AM849" s="425"/>
      <c r="AN849" s="425"/>
      <c r="AO849" s="425"/>
      <c r="AP849" s="425"/>
      <c r="AQ849" s="425"/>
      <c r="AR849" s="425"/>
      <c r="AS849" s="425"/>
      <c r="AT849" s="425"/>
      <c r="AU849" s="425"/>
      <c r="AV849" s="425"/>
      <c r="AW849" s="425"/>
      <c r="AX849" s="425"/>
      <c r="AY849" s="425"/>
      <c r="AZ849" s="425"/>
      <c r="BA849" s="425"/>
      <c r="BB849" s="425"/>
      <c r="BC849" s="425"/>
      <c r="BD849" s="425"/>
      <c r="BE849" s="425"/>
      <c r="BF849" s="425"/>
      <c r="BG849" s="425"/>
      <c r="BH849" s="425"/>
      <c r="BI849" s="425"/>
      <c r="BJ849" s="425"/>
      <c r="BK849" s="425"/>
      <c r="BL849" s="425"/>
      <c r="BM849" s="425"/>
      <c r="BN849" s="425"/>
      <c r="BO849" s="425"/>
      <c r="BP849" s="425"/>
      <c r="BQ849" s="425"/>
      <c r="BR849" s="425"/>
      <c r="BS849" s="425"/>
      <c r="BT849" s="425"/>
      <c r="BU849" s="425"/>
      <c r="BV849" s="425"/>
      <c r="BW849" s="425"/>
      <c r="BX849" s="425"/>
      <c r="BY849" s="425"/>
    </row>
    <row r="850" customFormat="false" ht="15" hidden="false" customHeight="false" outlineLevel="0" collapsed="false">
      <c r="A850" s="267" t="n">
        <v>44330</v>
      </c>
      <c r="B850" s="481" t="n">
        <v>0.000940277615832266</v>
      </c>
      <c r="C850" s="481" t="n">
        <v>0.000789451051536806</v>
      </c>
      <c r="D850" s="481" t="n">
        <v>0.00110860447715588</v>
      </c>
      <c r="E850" s="475" t="n">
        <v>0.000999263307304229</v>
      </c>
      <c r="F850" s="476" t="n">
        <v>0.000464116646314635</v>
      </c>
      <c r="G850" s="477" t="n">
        <v>0.00180118394089374</v>
      </c>
      <c r="H850" s="475" t="n">
        <v>0.000848844599217613</v>
      </c>
      <c r="I850" s="476" t="n">
        <v>0.000482508292436901</v>
      </c>
      <c r="J850" s="477" t="n">
        <v>0.00130854935958431</v>
      </c>
      <c r="K850" s="478" t="n">
        <v>0.00175092752003475</v>
      </c>
      <c r="L850" s="478" t="n">
        <v>0.0011299593237715</v>
      </c>
      <c r="M850" s="478" t="n">
        <v>0.00254126011232767</v>
      </c>
      <c r="N850" s="479" t="n">
        <v>0.00113065149406948</v>
      </c>
      <c r="O850" s="478" t="n">
        <v>0.000642870839404695</v>
      </c>
      <c r="P850" s="480" t="n">
        <v>0.00176023536156163</v>
      </c>
      <c r="Q850" s="478" t="n">
        <v>0.000546839364389711</v>
      </c>
      <c r="R850" s="478" t="n">
        <v>0.000265086494510477</v>
      </c>
      <c r="S850" s="478" t="n">
        <v>0.000937671899458969</v>
      </c>
      <c r="T850" s="479" t="n">
        <v>0.00118269012173963</v>
      </c>
      <c r="U850" s="478" t="n">
        <v>0.000689132393342726</v>
      </c>
      <c r="V850" s="480" t="n">
        <v>0.00183648200831192</v>
      </c>
      <c r="W850" s="478" t="n">
        <v>0.00117604402296295</v>
      </c>
      <c r="X850" s="478" t="n">
        <v>0.000803804560750859</v>
      </c>
      <c r="Y850" s="478" t="n">
        <v>0.00162385353623605</v>
      </c>
      <c r="Z850" s="479" t="n">
        <v>0.000567090462516476</v>
      </c>
      <c r="AA850" s="478" t="n">
        <v>0.000320317217100328</v>
      </c>
      <c r="AB850" s="480" t="n">
        <v>0.000907305707699998</v>
      </c>
      <c r="AC850" s="478" t="n">
        <v>0.000455244466172716</v>
      </c>
      <c r="AD850" s="478" t="n">
        <v>0.000199526465890359</v>
      </c>
      <c r="AE850" s="480" t="n">
        <v>0.000841132377572535</v>
      </c>
      <c r="AF850" s="425"/>
      <c r="AG850" s="425"/>
      <c r="AH850" s="425"/>
      <c r="AI850" s="425"/>
      <c r="AJ850" s="425"/>
      <c r="AK850" s="425"/>
      <c r="AL850" s="425"/>
      <c r="AM850" s="425"/>
      <c r="AN850" s="425"/>
      <c r="AO850" s="425"/>
      <c r="AP850" s="425"/>
      <c r="AQ850" s="425"/>
      <c r="AR850" s="425"/>
      <c r="AS850" s="425"/>
      <c r="AT850" s="425"/>
      <c r="AU850" s="425"/>
      <c r="AV850" s="425"/>
      <c r="AW850" s="425"/>
      <c r="AX850" s="425"/>
      <c r="AY850" s="425"/>
      <c r="AZ850" s="425"/>
      <c r="BA850" s="425"/>
      <c r="BB850" s="425"/>
      <c r="BC850" s="425"/>
      <c r="BD850" s="425"/>
      <c r="BE850" s="425"/>
      <c r="BF850" s="425"/>
      <c r="BG850" s="425"/>
      <c r="BH850" s="425"/>
      <c r="BI850" s="425"/>
      <c r="BJ850" s="425"/>
      <c r="BK850" s="425"/>
      <c r="BL850" s="425"/>
      <c r="BM850" s="425"/>
      <c r="BN850" s="425"/>
      <c r="BO850" s="425"/>
      <c r="BP850" s="425"/>
      <c r="BQ850" s="425"/>
      <c r="BR850" s="425"/>
      <c r="BS850" s="425"/>
      <c r="BT850" s="425"/>
      <c r="BU850" s="425"/>
      <c r="BV850" s="425"/>
      <c r="BW850" s="425"/>
      <c r="BX850" s="425"/>
      <c r="BY850" s="425"/>
    </row>
    <row r="851" customFormat="false" ht="15" hidden="false" customHeight="false" outlineLevel="0" collapsed="false">
      <c r="A851" s="267" t="n">
        <v>44331</v>
      </c>
      <c r="B851" s="481" t="n">
        <v>0.000969855303979986</v>
      </c>
      <c r="C851" s="481" t="n">
        <v>0.000815280454933772</v>
      </c>
      <c r="D851" s="481" t="n">
        <v>0.00114234783780939</v>
      </c>
      <c r="E851" s="475" t="n">
        <v>0.00102250278339691</v>
      </c>
      <c r="F851" s="476" t="n">
        <v>0.000473359498130987</v>
      </c>
      <c r="G851" s="477" t="n">
        <v>0.00184396281202566</v>
      </c>
      <c r="H851" s="475" t="n">
        <v>0.000910403695913286</v>
      </c>
      <c r="I851" s="476" t="n">
        <v>0.000524026056878324</v>
      </c>
      <c r="J851" s="477" t="n">
        <v>0.0013922886106069</v>
      </c>
      <c r="K851" s="478" t="n">
        <v>0.00177680059884362</v>
      </c>
      <c r="L851" s="478" t="n">
        <v>0.00114940281703695</v>
      </c>
      <c r="M851" s="478" t="n">
        <v>0.00256790874158261</v>
      </c>
      <c r="N851" s="479" t="n">
        <v>0.00118368806059713</v>
      </c>
      <c r="O851" s="478" t="n">
        <v>0.000676677464525548</v>
      </c>
      <c r="P851" s="480" t="n">
        <v>0.00183939708100474</v>
      </c>
      <c r="Q851" s="478" t="n">
        <v>0.000562601323410869</v>
      </c>
      <c r="R851" s="478" t="n">
        <v>0.000274387723322144</v>
      </c>
      <c r="S851" s="478" t="n">
        <v>0.00095483886976332</v>
      </c>
      <c r="T851" s="479" t="n">
        <v>0.00123384744960353</v>
      </c>
      <c r="U851" s="478" t="n">
        <v>0.000723621152023584</v>
      </c>
      <c r="V851" s="480" t="n">
        <v>0.00191030078103431</v>
      </c>
      <c r="W851" s="478" t="n">
        <v>0.00120522503299673</v>
      </c>
      <c r="X851" s="478" t="n">
        <v>0.000830004595388189</v>
      </c>
      <c r="Y851" s="478" t="n">
        <v>0.00166132188953513</v>
      </c>
      <c r="Z851" s="479" t="n">
        <v>0.000563988874496411</v>
      </c>
      <c r="AA851" s="478" t="n">
        <v>0.000318100832873852</v>
      </c>
      <c r="AB851" s="480" t="n">
        <v>0.00090135990344387</v>
      </c>
      <c r="AC851" s="478" t="n">
        <v>0.000474120373900459</v>
      </c>
      <c r="AD851" s="478" t="n">
        <v>0.000209642371261351</v>
      </c>
      <c r="AE851" s="480" t="n">
        <v>0.000867799904080486</v>
      </c>
      <c r="AF851" s="425"/>
      <c r="AG851" s="425"/>
      <c r="AH851" s="425"/>
      <c r="AI851" s="425"/>
      <c r="AJ851" s="425"/>
      <c r="AK851" s="425"/>
      <c r="AL851" s="425"/>
      <c r="AM851" s="425"/>
      <c r="AN851" s="425"/>
      <c r="AO851" s="425"/>
      <c r="AP851" s="425"/>
      <c r="AQ851" s="425"/>
      <c r="AR851" s="425"/>
      <c r="AS851" s="425"/>
      <c r="AT851" s="425"/>
      <c r="AU851" s="425"/>
      <c r="AV851" s="425"/>
      <c r="AW851" s="425"/>
      <c r="AX851" s="425"/>
      <c r="AY851" s="425"/>
      <c r="AZ851" s="425"/>
      <c r="BA851" s="425"/>
      <c r="BB851" s="425"/>
      <c r="BC851" s="425"/>
      <c r="BD851" s="425"/>
      <c r="BE851" s="425"/>
      <c r="BF851" s="425"/>
      <c r="BG851" s="425"/>
      <c r="BH851" s="425"/>
      <c r="BI851" s="425"/>
      <c r="BJ851" s="425"/>
      <c r="BK851" s="425"/>
      <c r="BL851" s="425"/>
      <c r="BM851" s="425"/>
      <c r="BN851" s="425"/>
      <c r="BO851" s="425"/>
      <c r="BP851" s="425"/>
      <c r="BQ851" s="425"/>
      <c r="BR851" s="425"/>
      <c r="BS851" s="425"/>
      <c r="BT851" s="425"/>
      <c r="BU851" s="425"/>
      <c r="BV851" s="425"/>
      <c r="BW851" s="425"/>
      <c r="BX851" s="425"/>
      <c r="BY851" s="425"/>
    </row>
    <row r="852" customFormat="false" ht="15" hidden="false" customHeight="false" outlineLevel="0" collapsed="false">
      <c r="A852" s="267" t="n">
        <v>44332</v>
      </c>
      <c r="B852" s="481" t="n">
        <v>0.00100252537683182</v>
      </c>
      <c r="C852" s="481" t="n">
        <v>0.00084312097445078</v>
      </c>
      <c r="D852" s="481" t="n">
        <v>0.00117787860700501</v>
      </c>
      <c r="E852" s="475" t="n">
        <v>0.0010438755176324</v>
      </c>
      <c r="F852" s="476" t="n">
        <v>0.000485453926739539</v>
      </c>
      <c r="G852" s="477" t="n">
        <v>0.00187762058646334</v>
      </c>
      <c r="H852" s="475" t="n">
        <v>0.000989709532684704</v>
      </c>
      <c r="I852" s="476" t="n">
        <v>0.000579631626669347</v>
      </c>
      <c r="J852" s="477" t="n">
        <v>0.00148718328432766</v>
      </c>
      <c r="K852" s="478" t="n">
        <v>0.00180240614244028</v>
      </c>
      <c r="L852" s="478" t="n">
        <v>0.00117441821855035</v>
      </c>
      <c r="M852" s="478" t="n">
        <v>0.00259825456680386</v>
      </c>
      <c r="N852" s="479" t="n">
        <v>0.00124262736675535</v>
      </c>
      <c r="O852" s="478" t="n">
        <v>0.000722649007884372</v>
      </c>
      <c r="P852" s="480" t="n">
        <v>0.00191113331258063</v>
      </c>
      <c r="Q852" s="478" t="n">
        <v>0.000579596280765704</v>
      </c>
      <c r="R852" s="478" t="n">
        <v>0.000287174052991206</v>
      </c>
      <c r="S852" s="478" t="n">
        <v>0.000981387057113055</v>
      </c>
      <c r="T852" s="479" t="n">
        <v>0.00127531486317659</v>
      </c>
      <c r="U852" s="478" t="n">
        <v>0.000750667882642587</v>
      </c>
      <c r="V852" s="480" t="n">
        <v>0.0019686533488632</v>
      </c>
      <c r="W852" s="478" t="n">
        <v>0.00123988924323301</v>
      </c>
      <c r="X852" s="478" t="n">
        <v>0.000862134397793029</v>
      </c>
      <c r="Y852" s="478" t="n">
        <v>0.00169232728698547</v>
      </c>
      <c r="Z852" s="479" t="n">
        <v>0.000563004337965361</v>
      </c>
      <c r="AA852" s="478" t="n">
        <v>0.000317640986867061</v>
      </c>
      <c r="AB852" s="480" t="n">
        <v>0.000896231985139142</v>
      </c>
      <c r="AC852" s="478" t="n">
        <v>0.000494158235968989</v>
      </c>
      <c r="AD852" s="478" t="n">
        <v>0.0002202438887124</v>
      </c>
      <c r="AE852" s="480" t="n">
        <v>0.000893677748197689</v>
      </c>
      <c r="AF852" s="425"/>
      <c r="AG852" s="425"/>
      <c r="AH852" s="425"/>
      <c r="AI852" s="425"/>
      <c r="AJ852" s="425"/>
      <c r="AK852" s="425"/>
      <c r="AL852" s="425"/>
      <c r="AM852" s="425"/>
      <c r="AN852" s="425"/>
      <c r="AO852" s="425"/>
      <c r="AP852" s="425"/>
      <c r="AQ852" s="425"/>
      <c r="AR852" s="425"/>
      <c r="AS852" s="425"/>
      <c r="AT852" s="425"/>
      <c r="AU852" s="425"/>
      <c r="AV852" s="425"/>
      <c r="AW852" s="425"/>
      <c r="AX852" s="425"/>
      <c r="AY852" s="425"/>
      <c r="AZ852" s="425"/>
      <c r="BA852" s="425"/>
      <c r="BB852" s="425"/>
      <c r="BC852" s="425"/>
      <c r="BD852" s="425"/>
      <c r="BE852" s="425"/>
      <c r="BF852" s="425"/>
      <c r="BG852" s="425"/>
      <c r="BH852" s="425"/>
      <c r="BI852" s="425"/>
      <c r="BJ852" s="425"/>
      <c r="BK852" s="425"/>
      <c r="BL852" s="425"/>
      <c r="BM852" s="425"/>
      <c r="BN852" s="425"/>
      <c r="BO852" s="425"/>
      <c r="BP852" s="425"/>
      <c r="BQ852" s="425"/>
      <c r="BR852" s="425"/>
      <c r="BS852" s="425"/>
      <c r="BT852" s="425"/>
      <c r="BU852" s="425"/>
      <c r="BV852" s="425"/>
      <c r="BW852" s="425"/>
      <c r="BX852" s="425"/>
      <c r="BY852" s="425"/>
    </row>
    <row r="853" customFormat="false" ht="15" hidden="false" customHeight="false" outlineLevel="0" collapsed="false">
      <c r="A853" s="267" t="n">
        <v>44333</v>
      </c>
      <c r="B853" s="481" t="n">
        <v>0.0010384219918819</v>
      </c>
      <c r="C853" s="481" t="n">
        <v>0.000876330346626503</v>
      </c>
      <c r="D853" s="481" t="n">
        <v>0.00121769520314651</v>
      </c>
      <c r="E853" s="475" t="n">
        <v>0.00106368235012177</v>
      </c>
      <c r="F853" s="476" t="n">
        <v>0.000497660895467903</v>
      </c>
      <c r="G853" s="477" t="n">
        <v>0.00191411173286431</v>
      </c>
      <c r="H853" s="475" t="n">
        <v>0.00108902065699171</v>
      </c>
      <c r="I853" s="476" t="n">
        <v>0.000653858196665083</v>
      </c>
      <c r="J853" s="477" t="n">
        <v>0.0016178344260169</v>
      </c>
      <c r="K853" s="478" t="n">
        <v>0.00182758023186878</v>
      </c>
      <c r="L853" s="478" t="n">
        <v>0.00119906222820667</v>
      </c>
      <c r="M853" s="478" t="n">
        <v>0.0026175426462958</v>
      </c>
      <c r="N853" s="479" t="n">
        <v>0.0013072712349003</v>
      </c>
      <c r="O853" s="478" t="n">
        <v>0.000770108667348921</v>
      </c>
      <c r="P853" s="480" t="n">
        <v>0.00199322660900273</v>
      </c>
      <c r="Q853" s="478" t="n">
        <v>0.000598056021466175</v>
      </c>
      <c r="R853" s="478" t="n">
        <v>0.000298757711129536</v>
      </c>
      <c r="S853" s="478" t="n">
        <v>0.00101367331635108</v>
      </c>
      <c r="T853" s="479" t="n">
        <v>0.00130574492140197</v>
      </c>
      <c r="U853" s="478" t="n">
        <v>0.000774990091255334</v>
      </c>
      <c r="V853" s="480" t="n">
        <v>0.00200106288606165</v>
      </c>
      <c r="W853" s="478" t="n">
        <v>0.0012797629277424</v>
      </c>
      <c r="X853" s="478" t="n">
        <v>0.000899539916653276</v>
      </c>
      <c r="Y853" s="478" t="n">
        <v>0.00173281816987338</v>
      </c>
      <c r="Z853" s="479" t="n">
        <v>0.000564349849590631</v>
      </c>
      <c r="AA853" s="478" t="n">
        <v>0.000321177450539324</v>
      </c>
      <c r="AB853" s="480" t="n">
        <v>0.000891814743122408</v>
      </c>
      <c r="AC853" s="478" t="n">
        <v>0.000515294829692107</v>
      </c>
      <c r="AD853" s="478" t="n">
        <v>0.000232295340954146</v>
      </c>
      <c r="AE853" s="480" t="n">
        <v>0.000928256380773616</v>
      </c>
      <c r="AF853" s="425"/>
      <c r="AG853" s="425"/>
      <c r="AH853" s="425"/>
      <c r="AI853" s="425"/>
      <c r="AJ853" s="425"/>
      <c r="AK853" s="425"/>
      <c r="AL853" s="425"/>
      <c r="AM853" s="425"/>
      <c r="AN853" s="425"/>
      <c r="AO853" s="425"/>
      <c r="AP853" s="425"/>
      <c r="AQ853" s="425"/>
      <c r="AR853" s="425"/>
      <c r="AS853" s="425"/>
      <c r="AT853" s="425"/>
      <c r="AU853" s="425"/>
      <c r="AV853" s="425"/>
      <c r="AW853" s="425"/>
      <c r="AX853" s="425"/>
      <c r="AY853" s="425"/>
      <c r="AZ853" s="425"/>
      <c r="BA853" s="425"/>
      <c r="BB853" s="425"/>
      <c r="BC853" s="425"/>
      <c r="BD853" s="425"/>
      <c r="BE853" s="425"/>
      <c r="BF853" s="425"/>
      <c r="BG853" s="425"/>
      <c r="BH853" s="425"/>
      <c r="BI853" s="425"/>
      <c r="BJ853" s="425"/>
      <c r="BK853" s="425"/>
      <c r="BL853" s="425"/>
      <c r="BM853" s="425"/>
      <c r="BN853" s="425"/>
      <c r="BO853" s="425"/>
      <c r="BP853" s="425"/>
      <c r="BQ853" s="425"/>
      <c r="BR853" s="425"/>
      <c r="BS853" s="425"/>
      <c r="BT853" s="425"/>
      <c r="BU853" s="425"/>
      <c r="BV853" s="425"/>
      <c r="BW853" s="425"/>
      <c r="BX853" s="425"/>
      <c r="BY853" s="425"/>
    </row>
    <row r="854" customFormat="false" ht="15" hidden="false" customHeight="false" outlineLevel="0" collapsed="false">
      <c r="A854" s="267" t="n">
        <v>44334</v>
      </c>
      <c r="B854" s="481" t="n">
        <v>0.00107768572481132</v>
      </c>
      <c r="C854" s="481" t="n">
        <v>0.000913248847713994</v>
      </c>
      <c r="D854" s="481" t="n">
        <v>0.0012587824311686</v>
      </c>
      <c r="E854" s="475" t="n">
        <v>0.0010823348032157</v>
      </c>
      <c r="F854" s="476" t="n">
        <v>0.000507340005401587</v>
      </c>
      <c r="G854" s="477" t="n">
        <v>0.00192988003868235</v>
      </c>
      <c r="H854" s="475" t="n">
        <v>0.00121062740530984</v>
      </c>
      <c r="I854" s="476" t="n">
        <v>0.000752884552753264</v>
      </c>
      <c r="J854" s="477" t="n">
        <v>0.00176340647987699</v>
      </c>
      <c r="K854" s="478" t="n">
        <v>0.0018522984571556</v>
      </c>
      <c r="L854" s="478" t="n">
        <v>0.00121966457568854</v>
      </c>
      <c r="M854" s="478" t="n">
        <v>0.00263545657730459</v>
      </c>
      <c r="N854" s="479" t="n">
        <v>0.00137695055193461</v>
      </c>
      <c r="O854" s="478" t="n">
        <v>0.000827273500723161</v>
      </c>
      <c r="P854" s="480" t="n">
        <v>0.00209469592704284</v>
      </c>
      <c r="Q854" s="478" t="n">
        <v>0.000618289469295809</v>
      </c>
      <c r="R854" s="478" t="n">
        <v>0.000312047260896293</v>
      </c>
      <c r="S854" s="478" t="n">
        <v>0.0010380928903158</v>
      </c>
      <c r="T854" s="479" t="n">
        <v>0.0013242770731654</v>
      </c>
      <c r="U854" s="478" t="n">
        <v>0.000791682573462131</v>
      </c>
      <c r="V854" s="480" t="n">
        <v>0.00201164641533141</v>
      </c>
      <c r="W854" s="478" t="n">
        <v>0.00132434974299794</v>
      </c>
      <c r="X854" s="478" t="n">
        <v>0.000940206178293762</v>
      </c>
      <c r="Y854" s="478" t="n">
        <v>0.00178070004593744</v>
      </c>
      <c r="Z854" s="479" t="n">
        <v>0.000568240844480588</v>
      </c>
      <c r="AA854" s="478" t="n">
        <v>0.000323898317802767</v>
      </c>
      <c r="AB854" s="480" t="n">
        <v>0.000897795497470002</v>
      </c>
      <c r="AC854" s="478" t="n">
        <v>0.000537437491508155</v>
      </c>
      <c r="AD854" s="478" t="n">
        <v>0.000244596257548946</v>
      </c>
      <c r="AE854" s="480" t="n">
        <v>0.000964415624786871</v>
      </c>
      <c r="AF854" s="425"/>
      <c r="AG854" s="425"/>
      <c r="AH854" s="425"/>
      <c r="AI854" s="425"/>
      <c r="AJ854" s="425"/>
      <c r="AK854" s="425"/>
      <c r="AL854" s="425"/>
      <c r="AM854" s="425"/>
      <c r="AN854" s="425"/>
      <c r="AO854" s="425"/>
      <c r="AP854" s="425"/>
      <c r="AQ854" s="425"/>
      <c r="AR854" s="425"/>
      <c r="AS854" s="425"/>
      <c r="AT854" s="425"/>
      <c r="AU854" s="425"/>
      <c r="AV854" s="425"/>
      <c r="AW854" s="425"/>
      <c r="AX854" s="425"/>
      <c r="AY854" s="425"/>
      <c r="AZ854" s="425"/>
      <c r="BA854" s="425"/>
      <c r="BB854" s="425"/>
      <c r="BC854" s="425"/>
      <c r="BD854" s="425"/>
      <c r="BE854" s="425"/>
      <c r="BF854" s="425"/>
      <c r="BG854" s="425"/>
      <c r="BH854" s="425"/>
      <c r="BI854" s="425"/>
      <c r="BJ854" s="425"/>
      <c r="BK854" s="425"/>
      <c r="BL854" s="425"/>
      <c r="BM854" s="425"/>
      <c r="BN854" s="425"/>
      <c r="BO854" s="425"/>
      <c r="BP854" s="425"/>
      <c r="BQ854" s="425"/>
      <c r="BR854" s="425"/>
      <c r="BS854" s="425"/>
      <c r="BT854" s="425"/>
      <c r="BU854" s="425"/>
      <c r="BV854" s="425"/>
      <c r="BW854" s="425"/>
      <c r="BX854" s="425"/>
      <c r="BY854" s="425"/>
    </row>
    <row r="855" customFormat="false" ht="15" hidden="false" customHeight="false" outlineLevel="0" collapsed="false">
      <c r="A855" s="267" t="n">
        <v>44335</v>
      </c>
      <c r="B855" s="481" t="n">
        <v>0.00112039204066311</v>
      </c>
      <c r="C855" s="481" t="n">
        <v>0.000950454633102491</v>
      </c>
      <c r="D855" s="481" t="n">
        <v>0.00130606336049175</v>
      </c>
      <c r="E855" s="475" t="n">
        <v>0.00110027142507684</v>
      </c>
      <c r="F855" s="476" t="n">
        <v>0.00052130653717114</v>
      </c>
      <c r="G855" s="477" t="n">
        <v>0.00196693878386236</v>
      </c>
      <c r="H855" s="475" t="n">
        <v>0.00135659315727168</v>
      </c>
      <c r="I855" s="476" t="n">
        <v>0.000866232561292123</v>
      </c>
      <c r="J855" s="477" t="n">
        <v>0.00193970411711832</v>
      </c>
      <c r="K855" s="478" t="n">
        <v>0.0018766142392275</v>
      </c>
      <c r="L855" s="478" t="n">
        <v>0.00124465560001261</v>
      </c>
      <c r="M855" s="478" t="n">
        <v>0.00265540407072379</v>
      </c>
      <c r="N855" s="479" t="n">
        <v>0.00145040537872097</v>
      </c>
      <c r="O855" s="478" t="n">
        <v>0.000878538502202544</v>
      </c>
      <c r="P855" s="480" t="n">
        <v>0.00219219797424414</v>
      </c>
      <c r="Q855" s="478" t="n">
        <v>0.00064064602237479</v>
      </c>
      <c r="R855" s="478" t="n">
        <v>0.000329581860562354</v>
      </c>
      <c r="S855" s="478" t="n">
        <v>0.00107344832460854</v>
      </c>
      <c r="T855" s="479" t="n">
        <v>0.00133053399752393</v>
      </c>
      <c r="U855" s="478" t="n">
        <v>0.000799705818533081</v>
      </c>
      <c r="V855" s="480" t="n">
        <v>0.00202415331967364</v>
      </c>
      <c r="W855" s="478" t="n">
        <v>0.00137288941470297</v>
      </c>
      <c r="X855" s="478" t="n">
        <v>0.000977184879800498</v>
      </c>
      <c r="Y855" s="478" t="n">
        <v>0.00184125169306033</v>
      </c>
      <c r="Z855" s="479" t="n">
        <v>0.000574868197092335</v>
      </c>
      <c r="AA855" s="478" t="n">
        <v>0.000328172791097613</v>
      </c>
      <c r="AB855" s="480" t="n">
        <v>0.00090440952044359</v>
      </c>
      <c r="AC855" s="478" t="n">
        <v>0.000560440609089275</v>
      </c>
      <c r="AD855" s="478" t="n">
        <v>0.000256800180233806</v>
      </c>
      <c r="AE855" s="480" t="n">
        <v>0.000992420735452916</v>
      </c>
      <c r="AF855" s="425"/>
      <c r="AG855" s="425"/>
      <c r="AH855" s="425"/>
      <c r="AI855" s="425"/>
      <c r="AJ855" s="425"/>
      <c r="AK855" s="425"/>
      <c r="AL855" s="425"/>
      <c r="AM855" s="425"/>
      <c r="AN855" s="425"/>
      <c r="AO855" s="425"/>
      <c r="AP855" s="425"/>
      <c r="AQ855" s="425"/>
      <c r="AR855" s="425"/>
      <c r="AS855" s="425"/>
      <c r="AT855" s="425"/>
      <c r="AU855" s="425"/>
      <c r="AV855" s="425"/>
      <c r="AW855" s="425"/>
      <c r="AX855" s="425"/>
      <c r="AY855" s="425"/>
      <c r="AZ855" s="425"/>
      <c r="BA855" s="425"/>
      <c r="BB855" s="425"/>
      <c r="BC855" s="425"/>
      <c r="BD855" s="425"/>
      <c r="BE855" s="425"/>
      <c r="BF855" s="425"/>
      <c r="BG855" s="425"/>
      <c r="BH855" s="425"/>
      <c r="BI855" s="425"/>
      <c r="BJ855" s="425"/>
      <c r="BK855" s="425"/>
      <c r="BL855" s="425"/>
      <c r="BM855" s="425"/>
      <c r="BN855" s="425"/>
      <c r="BO855" s="425"/>
      <c r="BP855" s="425"/>
      <c r="BQ855" s="425"/>
      <c r="BR855" s="425"/>
      <c r="BS855" s="425"/>
      <c r="BT855" s="425"/>
      <c r="BU855" s="425"/>
      <c r="BV855" s="425"/>
      <c r="BW855" s="425"/>
      <c r="BX855" s="425"/>
      <c r="BY855" s="425"/>
    </row>
    <row r="856" customFormat="false" ht="15" hidden="false" customHeight="false" outlineLevel="0" collapsed="false">
      <c r="A856" s="267" t="n">
        <v>44336</v>
      </c>
      <c r="B856" s="481" t="n">
        <v>0.00116646823166305</v>
      </c>
      <c r="C856" s="481" t="n">
        <v>0.000992267464647234</v>
      </c>
      <c r="D856" s="481" t="n">
        <v>0.0013566639632446</v>
      </c>
      <c r="E856" s="475" t="n">
        <v>0.00111787751114747</v>
      </c>
      <c r="F856" s="476" t="n">
        <v>0.000536967539997905</v>
      </c>
      <c r="G856" s="477" t="n">
        <v>0.00198465873263111</v>
      </c>
      <c r="H856" s="475" t="n">
        <v>0.0015283909753042</v>
      </c>
      <c r="I856" s="476" t="n">
        <v>0.00100784324422043</v>
      </c>
      <c r="J856" s="477" t="n">
        <v>0.0021418999690362</v>
      </c>
      <c r="K856" s="478" t="n">
        <v>0.00190059711311265</v>
      </c>
      <c r="L856" s="478" t="n">
        <v>0.00126371148210196</v>
      </c>
      <c r="M856" s="478" t="n">
        <v>0.00267040929112725</v>
      </c>
      <c r="N856" s="479" t="n">
        <v>0.00152569316827321</v>
      </c>
      <c r="O856" s="478" t="n">
        <v>0.000929411402134837</v>
      </c>
      <c r="P856" s="480" t="n">
        <v>0.00229831469054079</v>
      </c>
      <c r="Q856" s="478" t="n">
        <v>0.000665475979553279</v>
      </c>
      <c r="R856" s="478" t="n">
        <v>0.000344149798994684</v>
      </c>
      <c r="S856" s="478" t="n">
        <v>0.00110735893217778</v>
      </c>
      <c r="T856" s="479" t="n">
        <v>0.00132458411890934</v>
      </c>
      <c r="U856" s="478" t="n">
        <v>0.000793118281375878</v>
      </c>
      <c r="V856" s="480" t="n">
        <v>0.00200882630680668</v>
      </c>
      <c r="W856" s="478" t="n">
        <v>0.00142433437968847</v>
      </c>
      <c r="X856" s="478" t="n">
        <v>0.00101816397239842</v>
      </c>
      <c r="Y856" s="478" t="n">
        <v>0.0019085050062947</v>
      </c>
      <c r="Z856" s="479" t="n">
        <v>0.000584374304596325</v>
      </c>
      <c r="AA856" s="478" t="n">
        <v>0.000335062871546763</v>
      </c>
      <c r="AB856" s="480" t="n">
        <v>0.000915532198899047</v>
      </c>
      <c r="AC856" s="478" t="n">
        <v>0.000584083799220491</v>
      </c>
      <c r="AD856" s="478" t="n">
        <v>0.000272025779841031</v>
      </c>
      <c r="AE856" s="480" t="n">
        <v>0.0010256904832581</v>
      </c>
      <c r="AF856" s="425"/>
      <c r="AG856" s="425"/>
      <c r="AH856" s="425"/>
      <c r="AI856" s="425"/>
      <c r="AJ856" s="425"/>
      <c r="AK856" s="425"/>
      <c r="AL856" s="425"/>
      <c r="AM856" s="425"/>
      <c r="AN856" s="425"/>
      <c r="AO856" s="425"/>
      <c r="AP856" s="425"/>
      <c r="AQ856" s="425"/>
      <c r="AR856" s="425"/>
      <c r="AS856" s="425"/>
      <c r="AT856" s="425"/>
      <c r="AU856" s="425"/>
      <c r="AV856" s="425"/>
      <c r="AW856" s="425"/>
      <c r="AX856" s="425"/>
      <c r="AY856" s="425"/>
      <c r="AZ856" s="425"/>
      <c r="BA856" s="425"/>
      <c r="BB856" s="425"/>
      <c r="BC856" s="425"/>
      <c r="BD856" s="425"/>
      <c r="BE856" s="425"/>
      <c r="BF856" s="425"/>
      <c r="BG856" s="425"/>
      <c r="BH856" s="425"/>
      <c r="BI856" s="425"/>
      <c r="BJ856" s="425"/>
      <c r="BK856" s="425"/>
      <c r="BL856" s="425"/>
      <c r="BM856" s="425"/>
      <c r="BN856" s="425"/>
      <c r="BO856" s="425"/>
      <c r="BP856" s="425"/>
      <c r="BQ856" s="425"/>
      <c r="BR856" s="425"/>
      <c r="BS856" s="425"/>
      <c r="BT856" s="425"/>
      <c r="BU856" s="425"/>
      <c r="BV856" s="425"/>
      <c r="BW856" s="425"/>
      <c r="BX856" s="425"/>
      <c r="BY856" s="425"/>
    </row>
    <row r="857" customFormat="false" ht="15" hidden="false" customHeight="false" outlineLevel="0" collapsed="false">
      <c r="A857" s="267" t="n">
        <v>44337</v>
      </c>
      <c r="B857" s="481" t="n">
        <v>0.00121561828908805</v>
      </c>
      <c r="C857" s="481" t="n">
        <v>0.00104060543820457</v>
      </c>
      <c r="D857" s="481" t="n">
        <v>0.00140755236043216</v>
      </c>
      <c r="E857" s="475" t="n">
        <v>0.00113542829472755</v>
      </c>
      <c r="F857" s="476" t="n">
        <v>0.000546069934186436</v>
      </c>
      <c r="G857" s="477" t="n">
        <v>0.00201093269468733</v>
      </c>
      <c r="H857" s="475" t="n">
        <v>0.00172646495358866</v>
      </c>
      <c r="I857" s="476" t="n">
        <v>0.00116008740650821</v>
      </c>
      <c r="J857" s="477" t="n">
        <v>0.00237958512939416</v>
      </c>
      <c r="K857" s="478" t="n">
        <v>0.00192429202475326</v>
      </c>
      <c r="L857" s="478" t="n">
        <v>0.00128395827151015</v>
      </c>
      <c r="M857" s="478" t="n">
        <v>0.00268350913595678</v>
      </c>
      <c r="N857" s="479" t="n">
        <v>0.00160016889793611</v>
      </c>
      <c r="O857" s="478" t="n">
        <v>0.000978774428898941</v>
      </c>
      <c r="P857" s="480" t="n">
        <v>0.002403047980883</v>
      </c>
      <c r="Q857" s="478" t="n">
        <v>0.00069309679783061</v>
      </c>
      <c r="R857" s="478" t="n">
        <v>0.00036227550653898</v>
      </c>
      <c r="S857" s="478" t="n">
        <v>0.00115845724448804</v>
      </c>
      <c r="T857" s="479" t="n">
        <v>0.0013068983438585</v>
      </c>
      <c r="U857" s="478" t="n">
        <v>0.00078280007617408</v>
      </c>
      <c r="V857" s="480" t="n">
        <v>0.00199668579491585</v>
      </c>
      <c r="W857" s="478" t="n">
        <v>0.00147736390416264</v>
      </c>
      <c r="X857" s="478" t="n">
        <v>0.00106176953082258</v>
      </c>
      <c r="Y857" s="478" t="n">
        <v>0.00198021145441536</v>
      </c>
      <c r="Z857" s="479" t="n">
        <v>0.000596836960340447</v>
      </c>
      <c r="AA857" s="478" t="n">
        <v>0.000341591487166258</v>
      </c>
      <c r="AB857" s="480" t="n">
        <v>0.000938030416591639</v>
      </c>
      <c r="AC857" s="478" t="n">
        <v>0.000608061401819312</v>
      </c>
      <c r="AD857" s="478" t="n">
        <v>0.000282753513386155</v>
      </c>
      <c r="AE857" s="480" t="n">
        <v>0.00107516353863841</v>
      </c>
      <c r="AF857" s="425"/>
      <c r="AG857" s="425"/>
      <c r="AH857" s="425"/>
      <c r="AI857" s="425"/>
      <c r="AJ857" s="425"/>
      <c r="AK857" s="425"/>
      <c r="AL857" s="425"/>
      <c r="AM857" s="425"/>
      <c r="AN857" s="425"/>
      <c r="AO857" s="425"/>
      <c r="AP857" s="425"/>
      <c r="AQ857" s="425"/>
      <c r="AR857" s="425"/>
      <c r="AS857" s="425"/>
      <c r="AT857" s="425"/>
      <c r="AU857" s="425"/>
      <c r="AV857" s="425"/>
      <c r="AW857" s="425"/>
      <c r="AX857" s="425"/>
      <c r="AY857" s="425"/>
      <c r="AZ857" s="425"/>
      <c r="BA857" s="425"/>
      <c r="BB857" s="425"/>
      <c r="BC857" s="425"/>
      <c r="BD857" s="425"/>
      <c r="BE857" s="425"/>
      <c r="BF857" s="425"/>
      <c r="BG857" s="425"/>
      <c r="BH857" s="425"/>
      <c r="BI857" s="425"/>
      <c r="BJ857" s="425"/>
      <c r="BK857" s="425"/>
      <c r="BL857" s="425"/>
      <c r="BM857" s="425"/>
      <c r="BN857" s="425"/>
      <c r="BO857" s="425"/>
      <c r="BP857" s="425"/>
      <c r="BQ857" s="425"/>
      <c r="BR857" s="425"/>
      <c r="BS857" s="425"/>
      <c r="BT857" s="425"/>
      <c r="BU857" s="425"/>
      <c r="BV857" s="425"/>
      <c r="BW857" s="425"/>
      <c r="BX857" s="425"/>
      <c r="BY857" s="425"/>
    </row>
    <row r="858" customFormat="false" ht="15" hidden="false" customHeight="false" outlineLevel="0" collapsed="false">
      <c r="A858" s="267" t="n">
        <v>44338</v>
      </c>
      <c r="B858" s="481" t="n">
        <v>0.00126727619480126</v>
      </c>
      <c r="C858" s="481" t="n">
        <v>0.00108534738856801</v>
      </c>
      <c r="D858" s="481" t="n">
        <v>0.00146387997864205</v>
      </c>
      <c r="E858" s="475" t="n">
        <v>0.00115306638594167</v>
      </c>
      <c r="F858" s="476" t="n">
        <v>0.000556786956331769</v>
      </c>
      <c r="G858" s="477" t="n">
        <v>0.00202593212077091</v>
      </c>
      <c r="H858" s="475" t="n">
        <v>0.00194978735037815</v>
      </c>
      <c r="I858" s="476" t="n">
        <v>0.0013364134179824</v>
      </c>
      <c r="J858" s="477" t="n">
        <v>0.00264399835130639</v>
      </c>
      <c r="K858" s="478" t="n">
        <v>0.00194771178822418</v>
      </c>
      <c r="L858" s="478" t="n">
        <v>0.00130130796372022</v>
      </c>
      <c r="M858" s="478" t="n">
        <v>0.0027258025212535</v>
      </c>
      <c r="N858" s="479" t="n">
        <v>0.0016705798198507</v>
      </c>
      <c r="O858" s="478" t="n">
        <v>0.00101879190396608</v>
      </c>
      <c r="P858" s="480" t="n">
        <v>0.00249665674509408</v>
      </c>
      <c r="Q858" s="478" t="n">
        <v>0.000723771081773933</v>
      </c>
      <c r="R858" s="478" t="n">
        <v>0.00038179494387045</v>
      </c>
      <c r="S858" s="478" t="n">
        <v>0.00120516144011636</v>
      </c>
      <c r="T858" s="479" t="n">
        <v>0.00127831611075239</v>
      </c>
      <c r="U858" s="478" t="n">
        <v>0.000760765369648834</v>
      </c>
      <c r="V858" s="480" t="n">
        <v>0.00196893964827949</v>
      </c>
      <c r="W858" s="478" t="n">
        <v>0.00153045068554007</v>
      </c>
      <c r="X858" s="478" t="n">
        <v>0.00110080622329705</v>
      </c>
      <c r="Y858" s="478" t="n">
        <v>0.00205006739482968</v>
      </c>
      <c r="Z858" s="479" t="n">
        <v>0.000612263455049079</v>
      </c>
      <c r="AA858" s="478" t="n">
        <v>0.000350527275627885</v>
      </c>
      <c r="AB858" s="480" t="n">
        <v>0.000964843398093075</v>
      </c>
      <c r="AC858" s="478" t="n">
        <v>0.000631991170159492</v>
      </c>
      <c r="AD858" s="478" t="n">
        <v>0.000294285801702214</v>
      </c>
      <c r="AE858" s="480" t="n">
        <v>0.00110876884071877</v>
      </c>
      <c r="AF858" s="425"/>
      <c r="AG858" s="425"/>
      <c r="AH858" s="425"/>
      <c r="AI858" s="425"/>
      <c r="AJ858" s="425"/>
      <c r="AK858" s="425"/>
      <c r="AL858" s="425"/>
      <c r="AM858" s="425"/>
      <c r="AN858" s="425"/>
      <c r="AO858" s="425"/>
      <c r="AP858" s="425"/>
      <c r="AQ858" s="425"/>
      <c r="AR858" s="425"/>
      <c r="AS858" s="425"/>
      <c r="AT858" s="425"/>
      <c r="AU858" s="425"/>
      <c r="AV858" s="425"/>
      <c r="AW858" s="425"/>
      <c r="AX858" s="425"/>
      <c r="AY858" s="425"/>
      <c r="AZ858" s="425"/>
      <c r="BA858" s="425"/>
      <c r="BB858" s="425"/>
      <c r="BC858" s="425"/>
      <c r="BD858" s="425"/>
      <c r="BE858" s="425"/>
      <c r="BF858" s="425"/>
      <c r="BG858" s="425"/>
      <c r="BH858" s="425"/>
      <c r="BI858" s="425"/>
      <c r="BJ858" s="425"/>
      <c r="BK858" s="425"/>
      <c r="BL858" s="425"/>
      <c r="BM858" s="425"/>
      <c r="BN858" s="425"/>
      <c r="BO858" s="425"/>
      <c r="BP858" s="425"/>
      <c r="BQ858" s="425"/>
      <c r="BR858" s="425"/>
      <c r="BS858" s="425"/>
      <c r="BT858" s="425"/>
      <c r="BU858" s="425"/>
      <c r="BV858" s="425"/>
      <c r="BW858" s="425"/>
      <c r="BX858" s="425"/>
      <c r="BY858" s="425"/>
    </row>
    <row r="859" customFormat="false" ht="15" hidden="false" customHeight="false" outlineLevel="0" collapsed="false">
      <c r="A859" s="267" t="n">
        <v>44339</v>
      </c>
      <c r="B859" s="481" t="n">
        <v>0.00132060464320691</v>
      </c>
      <c r="C859" s="481" t="n">
        <v>0.00113127769431751</v>
      </c>
      <c r="D859" s="481" t="n">
        <v>0.00152630584063642</v>
      </c>
      <c r="E859" s="475" t="n">
        <v>0.00117081272786908</v>
      </c>
      <c r="F859" s="476" t="n">
        <v>0.000571356954149185</v>
      </c>
      <c r="G859" s="477" t="n">
        <v>0.0020568663509153</v>
      </c>
      <c r="H859" s="475" t="n">
        <v>0.00219552293746319</v>
      </c>
      <c r="I859" s="476" t="n">
        <v>0.00153396594314854</v>
      </c>
      <c r="J859" s="477" t="n">
        <v>0.00294932321595399</v>
      </c>
      <c r="K859" s="478" t="n">
        <v>0.00197086187310286</v>
      </c>
      <c r="L859" s="478" t="n">
        <v>0.00132175783101485</v>
      </c>
      <c r="M859" s="478" t="n">
        <v>0.00277339020066334</v>
      </c>
      <c r="N859" s="479" t="n">
        <v>0.00173329902979934</v>
      </c>
      <c r="O859" s="478" t="n">
        <v>0.00105718831824661</v>
      </c>
      <c r="P859" s="480" t="n">
        <v>0.0025949545092184</v>
      </c>
      <c r="Q859" s="478" t="n">
        <v>0.000757697898442737</v>
      </c>
      <c r="R859" s="478" t="n">
        <v>0.000399420930482858</v>
      </c>
      <c r="S859" s="478" t="n">
        <v>0.00125587039927399</v>
      </c>
      <c r="T859" s="479" t="n">
        <v>0.00124001728634549</v>
      </c>
      <c r="U859" s="478" t="n">
        <v>0.000736258980859743</v>
      </c>
      <c r="V859" s="480" t="n">
        <v>0.00191653513534112</v>
      </c>
      <c r="W859" s="478" t="n">
        <v>0.00158198334233668</v>
      </c>
      <c r="X859" s="478" t="n">
        <v>0.00113337647710445</v>
      </c>
      <c r="Y859" s="478" t="n">
        <v>0.00212514466926363</v>
      </c>
      <c r="Z859" s="479" t="n">
        <v>0.00063059461705624</v>
      </c>
      <c r="AA859" s="478" t="n">
        <v>0.000359789190224018</v>
      </c>
      <c r="AB859" s="480" t="n">
        <v>0.000995045446333028</v>
      </c>
      <c r="AC859" s="478" t="n">
        <v>0.000655445000429978</v>
      </c>
      <c r="AD859" s="478" t="n">
        <v>0.000308609925573056</v>
      </c>
      <c r="AE859" s="480" t="n">
        <v>0.0011486228975412</v>
      </c>
      <c r="AF859" s="425"/>
      <c r="AG859" s="425"/>
      <c r="AH859" s="425"/>
      <c r="AI859" s="425"/>
      <c r="AJ859" s="425"/>
      <c r="AK859" s="425"/>
      <c r="AL859" s="425"/>
      <c r="AM859" s="425"/>
      <c r="AN859" s="425"/>
      <c r="AO859" s="425"/>
      <c r="AP859" s="425"/>
      <c r="AQ859" s="425"/>
      <c r="AR859" s="425"/>
      <c r="AS859" s="425"/>
      <c r="AT859" s="425"/>
      <c r="AU859" s="425"/>
      <c r="AV859" s="425"/>
      <c r="AW859" s="425"/>
      <c r="AX859" s="425"/>
      <c r="AY859" s="425"/>
      <c r="AZ859" s="425"/>
      <c r="BA859" s="425"/>
      <c r="BB859" s="425"/>
      <c r="BC859" s="425"/>
      <c r="BD859" s="425"/>
      <c r="BE859" s="425"/>
      <c r="BF859" s="425"/>
      <c r="BG859" s="425"/>
      <c r="BH859" s="425"/>
      <c r="BI859" s="425"/>
      <c r="BJ859" s="425"/>
      <c r="BK859" s="425"/>
      <c r="BL859" s="425"/>
      <c r="BM859" s="425"/>
      <c r="BN859" s="425"/>
      <c r="BO859" s="425"/>
      <c r="BP859" s="425"/>
      <c r="BQ859" s="425"/>
      <c r="BR859" s="425"/>
      <c r="BS859" s="425"/>
      <c r="BT859" s="425"/>
      <c r="BU859" s="425"/>
      <c r="BV859" s="425"/>
      <c r="BW859" s="425"/>
      <c r="BX859" s="425"/>
      <c r="BY859" s="425"/>
    </row>
    <row r="860" customFormat="false" ht="15" hidden="false" customHeight="false" outlineLevel="0" collapsed="false">
      <c r="A860" s="267" t="n">
        <v>44340</v>
      </c>
      <c r="B860" s="481" t="n">
        <v>0.00137454768577965</v>
      </c>
      <c r="C860" s="481" t="n">
        <v>0.00117927920279664</v>
      </c>
      <c r="D860" s="481" t="n">
        <v>0.00158816591092447</v>
      </c>
      <c r="E860" s="475" t="n">
        <v>0.00118860025538876</v>
      </c>
      <c r="F860" s="476" t="n">
        <v>0.000585751959666596</v>
      </c>
      <c r="G860" s="477" t="n">
        <v>0.00210170292716926</v>
      </c>
      <c r="H860" s="475" t="n">
        <v>0.00245892860767825</v>
      </c>
      <c r="I860" s="476" t="n">
        <v>0.00174681529395414</v>
      </c>
      <c r="J860" s="477" t="n">
        <v>0.00328509727651263</v>
      </c>
      <c r="K860" s="478" t="n">
        <v>0.00199378416899192</v>
      </c>
      <c r="L860" s="478" t="n">
        <v>0.00133508263385119</v>
      </c>
      <c r="M860" s="478" t="n">
        <v>0.00279329648627736</v>
      </c>
      <c r="N860" s="479" t="n">
        <v>0.00178468548800892</v>
      </c>
      <c r="O860" s="478" t="n">
        <v>0.00109107138500451</v>
      </c>
      <c r="P860" s="480" t="n">
        <v>0.00269436571022353</v>
      </c>
      <c r="Q860" s="478" t="n">
        <v>0.000795014432691789</v>
      </c>
      <c r="R860" s="478" t="n">
        <v>0.000425112428489211</v>
      </c>
      <c r="S860" s="478" t="n">
        <v>0.00132118204264885</v>
      </c>
      <c r="T860" s="479" t="n">
        <v>0.00119348289366081</v>
      </c>
      <c r="U860" s="478" t="n">
        <v>0.000700678053567557</v>
      </c>
      <c r="V860" s="480" t="n">
        <v>0.00186230479040464</v>
      </c>
      <c r="W860" s="478" t="n">
        <v>0.00163043143472808</v>
      </c>
      <c r="X860" s="478" t="n">
        <v>0.00117015223328609</v>
      </c>
      <c r="Y860" s="478" t="n">
        <v>0.00219842277221829</v>
      </c>
      <c r="Z860" s="479" t="n">
        <v>0.000651715749057277</v>
      </c>
      <c r="AA860" s="478" t="n">
        <v>0.000373772111926473</v>
      </c>
      <c r="AB860" s="480" t="n">
        <v>0.00103187230114288</v>
      </c>
      <c r="AC860" s="478" t="n">
        <v>0.000677997389159879</v>
      </c>
      <c r="AD860" s="478" t="n">
        <v>0.000322174032993093</v>
      </c>
      <c r="AE860" s="480" t="n">
        <v>0.00117770177716423</v>
      </c>
      <c r="AF860" s="425"/>
      <c r="AG860" s="425"/>
      <c r="AH860" s="425"/>
      <c r="AI860" s="425"/>
      <c r="AJ860" s="425"/>
      <c r="AK860" s="425"/>
      <c r="AL860" s="425"/>
      <c r="AM860" s="425"/>
      <c r="AN860" s="425"/>
      <c r="AO860" s="425"/>
      <c r="AP860" s="425"/>
      <c r="AQ860" s="425"/>
      <c r="AR860" s="425"/>
      <c r="AS860" s="425"/>
      <c r="AT860" s="425"/>
      <c r="AU860" s="425"/>
      <c r="AV860" s="425"/>
      <c r="AW860" s="425"/>
      <c r="AX860" s="425"/>
      <c r="AY860" s="425"/>
      <c r="AZ860" s="425"/>
      <c r="BA860" s="425"/>
      <c r="BB860" s="425"/>
      <c r="BC860" s="425"/>
      <c r="BD860" s="425"/>
      <c r="BE860" s="425"/>
      <c r="BF860" s="425"/>
      <c r="BG860" s="425"/>
      <c r="BH860" s="425"/>
      <c r="BI860" s="425"/>
      <c r="BJ860" s="425"/>
      <c r="BK860" s="425"/>
      <c r="BL860" s="425"/>
      <c r="BM860" s="425"/>
      <c r="BN860" s="425"/>
      <c r="BO860" s="425"/>
      <c r="BP860" s="425"/>
      <c r="BQ860" s="425"/>
      <c r="BR860" s="425"/>
      <c r="BS860" s="425"/>
      <c r="BT860" s="425"/>
      <c r="BU860" s="425"/>
      <c r="BV860" s="425"/>
      <c r="BW860" s="425"/>
      <c r="BX860" s="425"/>
      <c r="BY860" s="425"/>
    </row>
    <row r="861" customFormat="false" ht="15" hidden="false" customHeight="false" outlineLevel="0" collapsed="false">
      <c r="A861" s="267" t="n">
        <v>44341</v>
      </c>
      <c r="B861" s="481" t="n">
        <v>0.00142793279644446</v>
      </c>
      <c r="C861" s="481" t="n">
        <v>0.00122750409575191</v>
      </c>
      <c r="D861" s="481" t="n">
        <v>0.00164974362430723</v>
      </c>
      <c r="E861" s="475" t="n">
        <v>0.00120631352590166</v>
      </c>
      <c r="F861" s="476" t="n">
        <v>0.000596302933717928</v>
      </c>
      <c r="G861" s="477" t="n">
        <v>0.00212887078724778</v>
      </c>
      <c r="H861" s="475" t="n">
        <v>0.00273358679111135</v>
      </c>
      <c r="I861" s="476" t="n">
        <v>0.00196628141979203</v>
      </c>
      <c r="J861" s="477" t="n">
        <v>0.0036258731863322</v>
      </c>
      <c r="K861" s="478" t="n">
        <v>0.00201659873497786</v>
      </c>
      <c r="L861" s="478" t="n">
        <v>0.00134920974987732</v>
      </c>
      <c r="M861" s="478" t="n">
        <v>0.00282620021068583</v>
      </c>
      <c r="N861" s="479" t="n">
        <v>0.00182151304690829</v>
      </c>
      <c r="O861" s="478" t="n">
        <v>0.00111291059575285</v>
      </c>
      <c r="P861" s="480" t="n">
        <v>0.00276564684458067</v>
      </c>
      <c r="Q861" s="478" t="n">
        <v>0.000835801297158998</v>
      </c>
      <c r="R861" s="478" t="n">
        <v>0.00045337552525609</v>
      </c>
      <c r="S861" s="478" t="n">
        <v>0.00138969785809947</v>
      </c>
      <c r="T861" s="479" t="n">
        <v>0.00114042622087139</v>
      </c>
      <c r="U861" s="478" t="n">
        <v>0.000662875161096521</v>
      </c>
      <c r="V861" s="480" t="n">
        <v>0.00178519582236647</v>
      </c>
      <c r="W861" s="478" t="n">
        <v>0.00167452303508212</v>
      </c>
      <c r="X861" s="478" t="n">
        <v>0.00119808637769912</v>
      </c>
      <c r="Y861" s="478" t="n">
        <v>0.00226487787022575</v>
      </c>
      <c r="Z861" s="479" t="n">
        <v>0.000675469193211756</v>
      </c>
      <c r="AA861" s="478" t="n">
        <v>0.000393861382014323</v>
      </c>
      <c r="AB861" s="480" t="n">
        <v>0.0010639995980147</v>
      </c>
      <c r="AC861" s="478" t="n">
        <v>0.000699280440152423</v>
      </c>
      <c r="AD861" s="478" t="n">
        <v>0.000336016257438602</v>
      </c>
      <c r="AE861" s="480" t="n">
        <v>0.0012251396622602</v>
      </c>
      <c r="AF861" s="425"/>
      <c r="AG861" s="425"/>
      <c r="AH861" s="425"/>
      <c r="AI861" s="425"/>
      <c r="AJ861" s="425"/>
      <c r="AK861" s="425"/>
      <c r="AL861" s="425"/>
      <c r="AM861" s="425"/>
      <c r="AN861" s="425"/>
      <c r="AO861" s="425"/>
      <c r="AP861" s="425"/>
      <c r="AQ861" s="425"/>
      <c r="AR861" s="425"/>
      <c r="AS861" s="425"/>
      <c r="AT861" s="425"/>
      <c r="AU861" s="425"/>
      <c r="AV861" s="425"/>
      <c r="AW861" s="425"/>
      <c r="AX861" s="425"/>
      <c r="AY861" s="425"/>
      <c r="AZ861" s="425"/>
      <c r="BA861" s="425"/>
      <c r="BB861" s="425"/>
      <c r="BC861" s="425"/>
      <c r="BD861" s="425"/>
      <c r="BE861" s="425"/>
      <c r="BF861" s="425"/>
      <c r="BG861" s="425"/>
      <c r="BH861" s="425"/>
      <c r="BI861" s="425"/>
      <c r="BJ861" s="425"/>
      <c r="BK861" s="425"/>
      <c r="BL861" s="425"/>
      <c r="BM861" s="425"/>
      <c r="BN861" s="425"/>
      <c r="BO861" s="425"/>
      <c r="BP861" s="425"/>
      <c r="BQ861" s="425"/>
      <c r="BR861" s="425"/>
      <c r="BS861" s="425"/>
      <c r="BT861" s="425"/>
      <c r="BU861" s="425"/>
      <c r="BV861" s="425"/>
      <c r="BW861" s="425"/>
      <c r="BX861" s="425"/>
      <c r="BY861" s="425"/>
    </row>
    <row r="862" customFormat="false" ht="15" hidden="false" customHeight="false" outlineLevel="0" collapsed="false">
      <c r="A862" s="267" t="n">
        <v>44342</v>
      </c>
      <c r="B862" s="481" t="n">
        <v>0.00147960337097169</v>
      </c>
      <c r="C862" s="481" t="n">
        <v>0.00127475794302722</v>
      </c>
      <c r="D862" s="481" t="n">
        <v>0.00170694191922281</v>
      </c>
      <c r="E862" s="475" t="n">
        <v>0.00122381742287286</v>
      </c>
      <c r="F862" s="476" t="n">
        <v>0.000613658114375509</v>
      </c>
      <c r="G862" s="477" t="n">
        <v>0.00213655057714843</v>
      </c>
      <c r="H862" s="475" t="n">
        <v>0.00301198993453767</v>
      </c>
      <c r="I862" s="476" t="n">
        <v>0.00220530220521798</v>
      </c>
      <c r="J862" s="477" t="n">
        <v>0.00394936616526546</v>
      </c>
      <c r="K862" s="478" t="n">
        <v>0.0020395226853134</v>
      </c>
      <c r="L862" s="478" t="n">
        <v>0.00137380621174796</v>
      </c>
      <c r="M862" s="478" t="n">
        <v>0.00284482882219029</v>
      </c>
      <c r="N862" s="479" t="n">
        <v>0.00184137653192123</v>
      </c>
      <c r="O862" s="478" t="n">
        <v>0.00112152770234939</v>
      </c>
      <c r="P862" s="480" t="n">
        <v>0.00279947076423639</v>
      </c>
      <c r="Q862" s="478" t="n">
        <v>0.000880083064002329</v>
      </c>
      <c r="R862" s="478" t="n">
        <v>0.000482277407142203</v>
      </c>
      <c r="S862" s="478" t="n">
        <v>0.00145239434629632</v>
      </c>
      <c r="T862" s="479" t="n">
        <v>0.00108268688666875</v>
      </c>
      <c r="U862" s="478" t="n">
        <v>0.000624860792582592</v>
      </c>
      <c r="V862" s="480" t="n">
        <v>0.00170090558757534</v>
      </c>
      <c r="W862" s="478" t="n">
        <v>0.00171339558161756</v>
      </c>
      <c r="X862" s="478" t="n">
        <v>0.00123267823827136</v>
      </c>
      <c r="Y862" s="478" t="n">
        <v>0.00231711468469486</v>
      </c>
      <c r="Z862" s="479" t="n">
        <v>0.000701662327357543</v>
      </c>
      <c r="AA862" s="478" t="n">
        <v>0.00041172731006552</v>
      </c>
      <c r="AB862" s="480" t="n">
        <v>0.00109515191927128</v>
      </c>
      <c r="AC862" s="478" t="n">
        <v>0.000719030634639463</v>
      </c>
      <c r="AD862" s="478" t="n">
        <v>0.000347553723793609</v>
      </c>
      <c r="AE862" s="480" t="n">
        <v>0.00126162891084361</v>
      </c>
      <c r="AF862" s="425"/>
      <c r="AG862" s="425"/>
      <c r="AH862" s="425"/>
      <c r="AI862" s="425"/>
      <c r="AJ862" s="425"/>
      <c r="AK862" s="425"/>
      <c r="AL862" s="425"/>
      <c r="AM862" s="425"/>
      <c r="AN862" s="425"/>
      <c r="AO862" s="425"/>
      <c r="AP862" s="425"/>
      <c r="AQ862" s="425"/>
      <c r="AR862" s="425"/>
      <c r="AS862" s="425"/>
      <c r="AT862" s="425"/>
      <c r="AU862" s="425"/>
      <c r="AV862" s="425"/>
      <c r="AW862" s="425"/>
      <c r="AX862" s="425"/>
      <c r="AY862" s="425"/>
      <c r="AZ862" s="425"/>
      <c r="BA862" s="425"/>
      <c r="BB862" s="425"/>
      <c r="BC862" s="425"/>
      <c r="BD862" s="425"/>
      <c r="BE862" s="425"/>
      <c r="BF862" s="425"/>
      <c r="BG862" s="425"/>
      <c r="BH862" s="425"/>
      <c r="BI862" s="425"/>
      <c r="BJ862" s="425"/>
      <c r="BK862" s="425"/>
      <c r="BL862" s="425"/>
      <c r="BM862" s="425"/>
      <c r="BN862" s="425"/>
      <c r="BO862" s="425"/>
      <c r="BP862" s="425"/>
      <c r="BQ862" s="425"/>
      <c r="BR862" s="425"/>
      <c r="BS862" s="425"/>
      <c r="BT862" s="425"/>
      <c r="BU862" s="425"/>
      <c r="BV862" s="425"/>
      <c r="BW862" s="425"/>
      <c r="BX862" s="425"/>
      <c r="BY862" s="425"/>
    </row>
    <row r="863" customFormat="false" ht="15" hidden="false" customHeight="false" outlineLevel="0" collapsed="false">
      <c r="A863" s="267" t="n">
        <v>44343</v>
      </c>
      <c r="B863" s="481" t="n">
        <v>0.00152855212025836</v>
      </c>
      <c r="C863" s="481" t="n">
        <v>0.0013204183409541</v>
      </c>
      <c r="D863" s="481" t="n">
        <v>0.00175733078844579</v>
      </c>
      <c r="E863" s="475" t="n">
        <v>0.00124096373454087</v>
      </c>
      <c r="F863" s="476" t="n">
        <v>0.000632643843792364</v>
      </c>
      <c r="G863" s="477" t="n">
        <v>0.00216114018974036</v>
      </c>
      <c r="H863" s="475" t="n">
        <v>0.00328638384274551</v>
      </c>
      <c r="I863" s="476" t="n">
        <v>0.00244722868344301</v>
      </c>
      <c r="J863" s="477" t="n">
        <v>0.00428292950950281</v>
      </c>
      <c r="K863" s="478" t="n">
        <v>0.00206285349887096</v>
      </c>
      <c r="L863" s="478" t="n">
        <v>0.00139580522796772</v>
      </c>
      <c r="M863" s="478" t="n">
        <v>0.00287492134762952</v>
      </c>
      <c r="N863" s="479" t="n">
        <v>0.00184297860234346</v>
      </c>
      <c r="O863" s="478" t="n">
        <v>0.00111784187370269</v>
      </c>
      <c r="P863" s="480" t="n">
        <v>0.00280065254121916</v>
      </c>
      <c r="Q863" s="478" t="n">
        <v>0.000927816667533785</v>
      </c>
      <c r="R863" s="478" t="n">
        <v>0.00051410645199199</v>
      </c>
      <c r="S863" s="478" t="n">
        <v>0.00152163086674915</v>
      </c>
      <c r="T863" s="479" t="n">
        <v>0.00102209774361342</v>
      </c>
      <c r="U863" s="478" t="n">
        <v>0.000587929667250294</v>
      </c>
      <c r="V863" s="480" t="n">
        <v>0.00160581328032069</v>
      </c>
      <c r="W863" s="478" t="n">
        <v>0.00174668437095301</v>
      </c>
      <c r="X863" s="478" t="n">
        <v>0.00125405939925021</v>
      </c>
      <c r="Y863" s="478" t="n">
        <v>0.0023481785216347</v>
      </c>
      <c r="Z863" s="479" t="n">
        <v>0.000730065924417936</v>
      </c>
      <c r="AA863" s="478" t="n">
        <v>0.000433233756166154</v>
      </c>
      <c r="AB863" s="480" t="n">
        <v>0.0011426761385817</v>
      </c>
      <c r="AC863" s="478" t="n">
        <v>0.000737114366783939</v>
      </c>
      <c r="AD863" s="478" t="n">
        <v>0.000361001570876528</v>
      </c>
      <c r="AE863" s="480" t="n">
        <v>0.00128633555619599</v>
      </c>
      <c r="AF863" s="425"/>
      <c r="AG863" s="425"/>
      <c r="AH863" s="425"/>
      <c r="AI863" s="425"/>
      <c r="AJ863" s="425"/>
      <c r="AK863" s="425"/>
      <c r="AL863" s="425"/>
      <c r="AM863" s="425"/>
      <c r="AN863" s="425"/>
      <c r="AO863" s="425"/>
      <c r="AP863" s="425"/>
      <c r="AQ863" s="425"/>
      <c r="AR863" s="425"/>
      <c r="AS863" s="425"/>
      <c r="AT863" s="425"/>
      <c r="AU863" s="425"/>
      <c r="AV863" s="425"/>
      <c r="AW863" s="425"/>
      <c r="AX863" s="425"/>
      <c r="AY863" s="425"/>
      <c r="AZ863" s="425"/>
      <c r="BA863" s="425"/>
      <c r="BB863" s="425"/>
      <c r="BC863" s="425"/>
      <c r="BD863" s="425"/>
      <c r="BE863" s="425"/>
      <c r="BF863" s="425"/>
      <c r="BG863" s="425"/>
      <c r="BH863" s="425"/>
      <c r="BI863" s="425"/>
      <c r="BJ863" s="425"/>
      <c r="BK863" s="425"/>
      <c r="BL863" s="425"/>
      <c r="BM863" s="425"/>
      <c r="BN863" s="425"/>
      <c r="BO863" s="425"/>
      <c r="BP863" s="425"/>
      <c r="BQ863" s="425"/>
      <c r="BR863" s="425"/>
      <c r="BS863" s="425"/>
      <c r="BT863" s="425"/>
      <c r="BU863" s="425"/>
      <c r="BV863" s="425"/>
      <c r="BW863" s="425"/>
      <c r="BX863" s="425"/>
      <c r="BY863" s="425"/>
    </row>
    <row r="864" customFormat="false" ht="15" hidden="false" customHeight="false" outlineLevel="0" collapsed="false">
      <c r="A864" s="267" t="n">
        <v>44344</v>
      </c>
      <c r="B864" s="481" t="n">
        <v>0.0015740247331262</v>
      </c>
      <c r="C864" s="481" t="n">
        <v>0.00136066647829416</v>
      </c>
      <c r="D864" s="481" t="n">
        <v>0.00180658171189136</v>
      </c>
      <c r="E864" s="475" t="n">
        <v>0.00125757438700831</v>
      </c>
      <c r="F864" s="476" t="n">
        <v>0.000647845635244828</v>
      </c>
      <c r="G864" s="477" t="n">
        <v>0.00216805632421111</v>
      </c>
      <c r="H864" s="475" t="n">
        <v>0.00354968765398625</v>
      </c>
      <c r="I864" s="476" t="n">
        <v>0.00267022283451247</v>
      </c>
      <c r="J864" s="477" t="n">
        <v>0.00458724518066919</v>
      </c>
      <c r="K864" s="478" t="n">
        <v>0.00208691740136407</v>
      </c>
      <c r="L864" s="478" t="n">
        <v>0.00142431993285059</v>
      </c>
      <c r="M864" s="478" t="n">
        <v>0.00290051999262715</v>
      </c>
      <c r="N864" s="479" t="n">
        <v>0.00182623393899425</v>
      </c>
      <c r="O864" s="478" t="n">
        <v>0.0011096261733556</v>
      </c>
      <c r="P864" s="480" t="n">
        <v>0.00279767944141546</v>
      </c>
      <c r="Q864" s="478" t="n">
        <v>0.000978864601846962</v>
      </c>
      <c r="R864" s="478" t="n">
        <v>0.000547510960624371</v>
      </c>
      <c r="S864" s="478" t="n">
        <v>0.00158371854864998</v>
      </c>
      <c r="T864" s="479" t="n">
        <v>0.00096034896266644</v>
      </c>
      <c r="U864" s="478" t="n">
        <v>0.000545768801720056</v>
      </c>
      <c r="V864" s="480" t="n">
        <v>0.00152773914930714</v>
      </c>
      <c r="W864" s="478" t="n">
        <v>0.00177452982045645</v>
      </c>
      <c r="X864" s="478" t="n">
        <v>0.00127157270763865</v>
      </c>
      <c r="Y864" s="478" t="n">
        <v>0.00237487273650062</v>
      </c>
      <c r="Z864" s="479" t="n">
        <v>0.000760401289608689</v>
      </c>
      <c r="AA864" s="478" t="n">
        <v>0.000457582925894792</v>
      </c>
      <c r="AB864" s="480" t="n">
        <v>0.00118224169517398</v>
      </c>
      <c r="AC864" s="478" t="n">
        <v>0.000753526315861273</v>
      </c>
      <c r="AD864" s="478" t="n">
        <v>0.00037090944617472</v>
      </c>
      <c r="AE864" s="480" t="n">
        <v>0.00131169668876844</v>
      </c>
      <c r="AF864" s="425"/>
      <c r="AG864" s="425"/>
      <c r="AH864" s="425"/>
      <c r="AI864" s="425"/>
      <c r="AJ864" s="425"/>
      <c r="AK864" s="425"/>
      <c r="AL864" s="425"/>
      <c r="AM864" s="425"/>
      <c r="AN864" s="425"/>
      <c r="AO864" s="425"/>
      <c r="AP864" s="425"/>
      <c r="AQ864" s="425"/>
      <c r="AR864" s="425"/>
      <c r="AS864" s="425"/>
      <c r="AT864" s="425"/>
      <c r="AU864" s="425"/>
      <c r="AV864" s="425"/>
      <c r="AW864" s="425"/>
      <c r="AX864" s="425"/>
      <c r="AY864" s="425"/>
      <c r="AZ864" s="425"/>
      <c r="BA864" s="425"/>
      <c r="BB864" s="425"/>
      <c r="BC864" s="425"/>
      <c r="BD864" s="425"/>
      <c r="BE864" s="425"/>
      <c r="BF864" s="425"/>
      <c r="BG864" s="425"/>
      <c r="BH864" s="425"/>
      <c r="BI864" s="425"/>
      <c r="BJ864" s="425"/>
      <c r="BK864" s="425"/>
      <c r="BL864" s="425"/>
      <c r="BM864" s="425"/>
      <c r="BN864" s="425"/>
      <c r="BO864" s="425"/>
      <c r="BP864" s="425"/>
      <c r="BQ864" s="425"/>
      <c r="BR864" s="425"/>
      <c r="BS864" s="425"/>
      <c r="BT864" s="425"/>
      <c r="BU864" s="425"/>
      <c r="BV864" s="425"/>
      <c r="BW864" s="425"/>
      <c r="BX864" s="425"/>
      <c r="BY864" s="425"/>
    </row>
    <row r="865" customFormat="false" ht="15" hidden="false" customHeight="false" outlineLevel="0" collapsed="false">
      <c r="A865" s="267" t="n">
        <v>44345</v>
      </c>
      <c r="B865" s="481" t="n">
        <v>0.0016155735514909</v>
      </c>
      <c r="C865" s="481" t="n">
        <v>0.0013977244853039</v>
      </c>
      <c r="D865" s="481" t="n">
        <v>0.00185245642873198</v>
      </c>
      <c r="E865" s="475" t="n">
        <v>0.00127341125732684</v>
      </c>
      <c r="F865" s="476" t="n">
        <v>0.000660575898937307</v>
      </c>
      <c r="G865" s="477" t="n">
        <v>0.00218418092320743</v>
      </c>
      <c r="H865" s="475" t="n">
        <v>0.00379628297376078</v>
      </c>
      <c r="I865" s="476" t="n">
        <v>0.00288166512557811</v>
      </c>
      <c r="J865" s="477" t="n">
        <v>0.0048834164565388</v>
      </c>
      <c r="K865" s="478" t="n">
        <v>0.00211199729782066</v>
      </c>
      <c r="L865" s="478" t="n">
        <v>0.00143988132593321</v>
      </c>
      <c r="M865" s="478" t="n">
        <v>0.00292366297290465</v>
      </c>
      <c r="N865" s="479" t="n">
        <v>0.0017921843277208</v>
      </c>
      <c r="O865" s="478" t="n">
        <v>0.0010857107792049</v>
      </c>
      <c r="P865" s="480" t="n">
        <v>0.00274825977295232</v>
      </c>
      <c r="Q865" s="478" t="n">
        <v>0.00103295679736472</v>
      </c>
      <c r="R865" s="478" t="n">
        <v>0.000588861494379284</v>
      </c>
      <c r="S865" s="478" t="n">
        <v>0.00165611363807489</v>
      </c>
      <c r="T865" s="479" t="n">
        <v>0.000898878200719351</v>
      </c>
      <c r="U865" s="478" t="n">
        <v>0.000498917635936089</v>
      </c>
      <c r="V865" s="480" t="n">
        <v>0.00144048382455608</v>
      </c>
      <c r="W865" s="478" t="n">
        <v>0.00179750840257672</v>
      </c>
      <c r="X865" s="478" t="n">
        <v>0.00129499392486954</v>
      </c>
      <c r="Y865" s="478" t="n">
        <v>0.00239409480334857</v>
      </c>
      <c r="Z865" s="479" t="n">
        <v>0.000792319851407969</v>
      </c>
      <c r="AA865" s="478" t="n">
        <v>0.000485507697904285</v>
      </c>
      <c r="AB865" s="480" t="n">
        <v>0.00122203491602494</v>
      </c>
      <c r="AC865" s="478" t="n">
        <v>0.00076836437602722</v>
      </c>
      <c r="AD865" s="478" t="n">
        <v>0.000379622698022239</v>
      </c>
      <c r="AE865" s="480" t="n">
        <v>0.00132601953499597</v>
      </c>
      <c r="AF865" s="425"/>
      <c r="AG865" s="425"/>
      <c r="AH865" s="425"/>
      <c r="AI865" s="425"/>
      <c r="AJ865" s="425"/>
      <c r="AK865" s="425"/>
      <c r="AL865" s="425"/>
      <c r="AM865" s="425"/>
      <c r="AN865" s="425"/>
      <c r="AO865" s="425"/>
      <c r="AP865" s="425"/>
      <c r="AQ865" s="425"/>
      <c r="AR865" s="425"/>
      <c r="AS865" s="425"/>
      <c r="AT865" s="425"/>
      <c r="AU865" s="425"/>
      <c r="AV865" s="425"/>
      <c r="AW865" s="425"/>
      <c r="AX865" s="425"/>
      <c r="AY865" s="425"/>
      <c r="AZ865" s="425"/>
      <c r="BA865" s="425"/>
      <c r="BB865" s="425"/>
      <c r="BC865" s="425"/>
      <c r="BD865" s="425"/>
      <c r="BE865" s="425"/>
      <c r="BF865" s="425"/>
      <c r="BG865" s="425"/>
      <c r="BH865" s="425"/>
      <c r="BI865" s="425"/>
      <c r="BJ865" s="425"/>
      <c r="BK865" s="425"/>
      <c r="BL865" s="425"/>
      <c r="BM865" s="425"/>
      <c r="BN865" s="425"/>
      <c r="BO865" s="425"/>
      <c r="BP865" s="425"/>
      <c r="BQ865" s="425"/>
      <c r="BR865" s="425"/>
      <c r="BS865" s="425"/>
      <c r="BT865" s="425"/>
      <c r="BU865" s="425"/>
      <c r="BV865" s="425"/>
      <c r="BW865" s="425"/>
      <c r="BX865" s="425"/>
      <c r="BY865" s="425"/>
    </row>
    <row r="866" customFormat="false" ht="15" hidden="false" customHeight="false" outlineLevel="0" collapsed="false">
      <c r="A866" s="267" t="n">
        <v>44346</v>
      </c>
      <c r="B866" s="481" t="n">
        <v>0.00165305904631371</v>
      </c>
      <c r="C866" s="481" t="n">
        <v>0.00143178262968923</v>
      </c>
      <c r="D866" s="481" t="n">
        <v>0.0018910875774024</v>
      </c>
      <c r="E866" s="475" t="n">
        <v>0.00128815099960876</v>
      </c>
      <c r="F866" s="476" t="n">
        <v>0.000664651605686029</v>
      </c>
      <c r="G866" s="477" t="n">
        <v>0.00221834827088621</v>
      </c>
      <c r="H866" s="475" t="n">
        <v>0.00402251736089162</v>
      </c>
      <c r="I866" s="476" t="n">
        <v>0.00307315081387282</v>
      </c>
      <c r="J866" s="477" t="n">
        <v>0.00514849257140682</v>
      </c>
      <c r="K866" s="478" t="n">
        <v>0.00213826416302217</v>
      </c>
      <c r="L866" s="478" t="n">
        <v>0.00145941333535616</v>
      </c>
      <c r="M866" s="478" t="n">
        <v>0.0029704776871151</v>
      </c>
      <c r="N866" s="479" t="n">
        <v>0.00174277289139328</v>
      </c>
      <c r="O866" s="478" t="n">
        <v>0.00103750268556361</v>
      </c>
      <c r="P866" s="480" t="n">
        <v>0.00268372575762769</v>
      </c>
      <c r="Q866" s="478" t="n">
        <v>0.00108965311814212</v>
      </c>
      <c r="R866" s="478" t="n">
        <v>0.00062456223670396</v>
      </c>
      <c r="S866" s="478" t="n">
        <v>0.00173246212997597</v>
      </c>
      <c r="T866" s="479" t="n">
        <v>0.000838808867521358</v>
      </c>
      <c r="U866" s="478" t="n">
        <v>0.000453938817201813</v>
      </c>
      <c r="V866" s="480" t="n">
        <v>0.00136367058694798</v>
      </c>
      <c r="W866" s="478" t="n">
        <v>0.00181651322115195</v>
      </c>
      <c r="X866" s="478" t="n">
        <v>0.00131524964530898</v>
      </c>
      <c r="Y866" s="478" t="n">
        <v>0.00241739635337942</v>
      </c>
      <c r="Z866" s="479" t="n">
        <v>0.000825384411727309</v>
      </c>
      <c r="AA866" s="478" t="n">
        <v>0.000508222573905847</v>
      </c>
      <c r="AB866" s="480" t="n">
        <v>0.00125252201086075</v>
      </c>
      <c r="AC866" s="478" t="n">
        <v>0.000781793041452512</v>
      </c>
      <c r="AD866" s="478" t="n">
        <v>0.000385303166012232</v>
      </c>
      <c r="AE866" s="480" t="n">
        <v>0.00134259439006434</v>
      </c>
      <c r="AF866" s="425"/>
      <c r="AG866" s="425"/>
      <c r="AH866" s="425"/>
      <c r="AI866" s="425"/>
      <c r="AJ866" s="425"/>
      <c r="AK866" s="425"/>
      <c r="AL866" s="425"/>
      <c r="AM866" s="425"/>
      <c r="AN866" s="425"/>
      <c r="AO866" s="425"/>
      <c r="AP866" s="425"/>
      <c r="AQ866" s="425"/>
      <c r="AR866" s="425"/>
      <c r="AS866" s="425"/>
      <c r="AT866" s="425"/>
      <c r="AU866" s="425"/>
      <c r="AV866" s="425"/>
      <c r="AW866" s="425"/>
      <c r="AX866" s="425"/>
      <c r="AY866" s="425"/>
      <c r="AZ866" s="425"/>
      <c r="BA866" s="425"/>
      <c r="BB866" s="425"/>
      <c r="BC866" s="425"/>
      <c r="BD866" s="425"/>
      <c r="BE866" s="425"/>
      <c r="BF866" s="425"/>
      <c r="BG866" s="425"/>
      <c r="BH866" s="425"/>
      <c r="BI866" s="425"/>
      <c r="BJ866" s="425"/>
      <c r="BK866" s="425"/>
      <c r="BL866" s="425"/>
      <c r="BM866" s="425"/>
      <c r="BN866" s="425"/>
      <c r="BO866" s="425"/>
      <c r="BP866" s="425"/>
      <c r="BQ866" s="425"/>
      <c r="BR866" s="425"/>
      <c r="BS866" s="425"/>
      <c r="BT866" s="425"/>
      <c r="BU866" s="425"/>
      <c r="BV866" s="425"/>
      <c r="BW866" s="425"/>
      <c r="BX866" s="425"/>
      <c r="BY866" s="425"/>
    </row>
    <row r="867" customFormat="false" ht="15" hidden="false" customHeight="false" outlineLevel="0" collapsed="false">
      <c r="A867" s="267" t="n">
        <v>44347</v>
      </c>
      <c r="B867" s="481" t="n">
        <v>0.00168661452827318</v>
      </c>
      <c r="C867" s="481" t="n">
        <v>0.00145980290792152</v>
      </c>
      <c r="D867" s="481" t="n">
        <v>0.00193463273298792</v>
      </c>
      <c r="E867" s="475" t="n">
        <v>0.00130138579331316</v>
      </c>
      <c r="F867" s="476" t="n">
        <v>0.0006700230594502</v>
      </c>
      <c r="G867" s="477" t="n">
        <v>0.00224383747116959</v>
      </c>
      <c r="H867" s="475" t="n">
        <v>0.00422686935646167</v>
      </c>
      <c r="I867" s="476" t="n">
        <v>0.00324712527793133</v>
      </c>
      <c r="J867" s="477" t="n">
        <v>0.00540431354831953</v>
      </c>
      <c r="K867" s="478" t="n">
        <v>0.00216573760566897</v>
      </c>
      <c r="L867" s="478" t="n">
        <v>0.00146858736071035</v>
      </c>
      <c r="M867" s="478" t="n">
        <v>0.00301855309199205</v>
      </c>
      <c r="N867" s="479" t="n">
        <v>0.00168055410465084</v>
      </c>
      <c r="O867" s="478" t="n">
        <v>0.000987620004072984</v>
      </c>
      <c r="P867" s="480" t="n">
        <v>0.00260725613174695</v>
      </c>
      <c r="Q867" s="478" t="n">
        <v>0.00114832496862077</v>
      </c>
      <c r="R867" s="478" t="n">
        <v>0.00066896322211581</v>
      </c>
      <c r="S867" s="478" t="n">
        <v>0.00180368201612783</v>
      </c>
      <c r="T867" s="479" t="n">
        <v>0.000780944093197652</v>
      </c>
      <c r="U867" s="478" t="n">
        <v>0.000406655260155224</v>
      </c>
      <c r="V867" s="480" t="n">
        <v>0.00129090895134998</v>
      </c>
      <c r="W867" s="478" t="n">
        <v>0.00183262041358211</v>
      </c>
      <c r="X867" s="478" t="n">
        <v>0.00132947299786555</v>
      </c>
      <c r="Y867" s="478" t="n">
        <v>0.00243032493078785</v>
      </c>
      <c r="Z867" s="479" t="n">
        <v>0.000859064932256137</v>
      </c>
      <c r="AA867" s="478" t="n">
        <v>0.000534030044644898</v>
      </c>
      <c r="AB867" s="480" t="n">
        <v>0.0013027056808135</v>
      </c>
      <c r="AC867" s="478" t="n">
        <v>0.000794010491965774</v>
      </c>
      <c r="AD867" s="478" t="n">
        <v>0.00038716101007778</v>
      </c>
      <c r="AE867" s="480" t="n">
        <v>0.0013577286131116</v>
      </c>
      <c r="AF867" s="425"/>
      <c r="AG867" s="425"/>
      <c r="AH867" s="425"/>
      <c r="AI867" s="425"/>
      <c r="AJ867" s="425"/>
      <c r="AK867" s="425"/>
      <c r="AL867" s="425"/>
      <c r="AM867" s="425"/>
      <c r="AN867" s="425"/>
      <c r="AO867" s="425"/>
      <c r="AP867" s="425"/>
      <c r="AQ867" s="425"/>
      <c r="AR867" s="425"/>
      <c r="AS867" s="425"/>
      <c r="AT867" s="425"/>
      <c r="AU867" s="425"/>
      <c r="AV867" s="425"/>
      <c r="AW867" s="425"/>
      <c r="AX867" s="425"/>
      <c r="AY867" s="425"/>
      <c r="AZ867" s="425"/>
      <c r="BA867" s="425"/>
      <c r="BB867" s="425"/>
      <c r="BC867" s="425"/>
      <c r="BD867" s="425"/>
      <c r="BE867" s="425"/>
      <c r="BF867" s="425"/>
      <c r="BG867" s="425"/>
      <c r="BH867" s="425"/>
      <c r="BI867" s="425"/>
      <c r="BJ867" s="425"/>
      <c r="BK867" s="425"/>
      <c r="BL867" s="425"/>
      <c r="BM867" s="425"/>
      <c r="BN867" s="425"/>
      <c r="BO867" s="425"/>
      <c r="BP867" s="425"/>
      <c r="BQ867" s="425"/>
      <c r="BR867" s="425"/>
      <c r="BS867" s="425"/>
      <c r="BT867" s="425"/>
      <c r="BU867" s="425"/>
      <c r="BV867" s="425"/>
      <c r="BW867" s="425"/>
      <c r="BX867" s="425"/>
      <c r="BY867" s="425"/>
    </row>
    <row r="868" customFormat="false" ht="15" hidden="false" customHeight="false" outlineLevel="0" collapsed="false">
      <c r="A868" s="267" t="n">
        <v>44348</v>
      </c>
      <c r="B868" s="481" t="n">
        <v>0.00171659879145975</v>
      </c>
      <c r="C868" s="481" t="n">
        <v>0.00148475009805834</v>
      </c>
      <c r="D868" s="481" t="n">
        <v>0.00197220428319255</v>
      </c>
      <c r="E868" s="475" t="n">
        <v>0.00131266545282673</v>
      </c>
      <c r="F868" s="476" t="n">
        <v>0.000666969209412284</v>
      </c>
      <c r="G868" s="477" t="n">
        <v>0.00225888897317067</v>
      </c>
      <c r="H868" s="475" t="n">
        <v>0.00440982246891704</v>
      </c>
      <c r="I868" s="476" t="n">
        <v>0.00338998468460506</v>
      </c>
      <c r="J868" s="477" t="n">
        <v>0.00563228999210513</v>
      </c>
      <c r="K868" s="478" t="n">
        <v>0.00219429472003393</v>
      </c>
      <c r="L868" s="478" t="n">
        <v>0.00148878161234442</v>
      </c>
      <c r="M868" s="478" t="n">
        <v>0.00306650020509234</v>
      </c>
      <c r="N868" s="479" t="n">
        <v>0.00160841070553017</v>
      </c>
      <c r="O868" s="478" t="n">
        <v>0.000921898111987378</v>
      </c>
      <c r="P868" s="480" t="n">
        <v>0.00252603243594843</v>
      </c>
      <c r="Q868" s="478" t="n">
        <v>0.00120817632262901</v>
      </c>
      <c r="R868" s="478" t="n">
        <v>0.000708265963601439</v>
      </c>
      <c r="S868" s="478" t="n">
        <v>0.00188207610507446</v>
      </c>
      <c r="T868" s="479" t="n">
        <v>0.000725808463514257</v>
      </c>
      <c r="U868" s="478" t="n">
        <v>0.000365170541418521</v>
      </c>
      <c r="V868" s="480" t="n">
        <v>0.00122826041173146</v>
      </c>
      <c r="W868" s="478" t="n">
        <v>0.00184697422682864</v>
      </c>
      <c r="X868" s="478" t="n">
        <v>0.00134307674102855</v>
      </c>
      <c r="Y868" s="478" t="n">
        <v>0.0024482006547165</v>
      </c>
      <c r="Z868" s="479" t="n">
        <v>0.000892761412754657</v>
      </c>
      <c r="AA868" s="478" t="n">
        <v>0.000556266176466666</v>
      </c>
      <c r="AB868" s="480" t="n">
        <v>0.00134486203526544</v>
      </c>
      <c r="AC868" s="478" t="n">
        <v>0.00080523199890848</v>
      </c>
      <c r="AD868" s="478" t="n">
        <v>0.000390910949842185</v>
      </c>
      <c r="AE868" s="480" t="n">
        <v>0.00138942054789495</v>
      </c>
      <c r="AF868" s="425"/>
      <c r="AG868" s="425"/>
      <c r="AH868" s="425"/>
      <c r="AI868" s="425"/>
      <c r="AJ868" s="425"/>
      <c r="AK868" s="425"/>
      <c r="AL868" s="425"/>
      <c r="AM868" s="425"/>
      <c r="AN868" s="425"/>
      <c r="AO868" s="425"/>
      <c r="AP868" s="425"/>
      <c r="AQ868" s="425"/>
      <c r="AR868" s="425"/>
      <c r="AS868" s="425"/>
      <c r="AT868" s="425"/>
      <c r="AU868" s="425"/>
      <c r="AV868" s="425"/>
      <c r="AW868" s="425"/>
      <c r="AX868" s="425"/>
      <c r="AY868" s="425"/>
      <c r="AZ868" s="425"/>
      <c r="BA868" s="425"/>
      <c r="BB868" s="425"/>
      <c r="BC868" s="425"/>
      <c r="BD868" s="425"/>
      <c r="BE868" s="425"/>
      <c r="BF868" s="425"/>
      <c r="BG868" s="425"/>
      <c r="BH868" s="425"/>
      <c r="BI868" s="425"/>
      <c r="BJ868" s="425"/>
      <c r="BK868" s="425"/>
      <c r="BL868" s="425"/>
      <c r="BM868" s="425"/>
      <c r="BN868" s="425"/>
      <c r="BO868" s="425"/>
      <c r="BP868" s="425"/>
      <c r="BQ868" s="425"/>
      <c r="BR868" s="425"/>
      <c r="BS868" s="425"/>
      <c r="BT868" s="425"/>
      <c r="BU868" s="425"/>
      <c r="BV868" s="425"/>
      <c r="BW868" s="425"/>
      <c r="BX868" s="425"/>
      <c r="BY868" s="425"/>
    </row>
    <row r="869" customFormat="false" ht="15" hidden="false" customHeight="false" outlineLevel="0" collapsed="false">
      <c r="A869" s="267" t="n">
        <v>44349</v>
      </c>
      <c r="B869" s="481" t="n">
        <v>0.00174355868332439</v>
      </c>
      <c r="C869" s="481" t="n">
        <v>0.00150446573987089</v>
      </c>
      <c r="D869" s="481" t="n">
        <v>0.00200527394409752</v>
      </c>
      <c r="E869" s="475" t="n">
        <v>0.00132158336556558</v>
      </c>
      <c r="F869" s="476" t="n">
        <v>0.000668259445879308</v>
      </c>
      <c r="G869" s="477" t="n">
        <v>0.00228037480407931</v>
      </c>
      <c r="H869" s="475" t="n">
        <v>0.00457355239192068</v>
      </c>
      <c r="I869" s="476" t="n">
        <v>0.00350964482270719</v>
      </c>
      <c r="J869" s="477" t="n">
        <v>0.00582226092592081</v>
      </c>
      <c r="K869" s="478" t="n">
        <v>0.00222373286099364</v>
      </c>
      <c r="L869" s="478" t="n">
        <v>0.00150597279500233</v>
      </c>
      <c r="M869" s="478" t="n">
        <v>0.00312250782366511</v>
      </c>
      <c r="N869" s="479" t="n">
        <v>0.00152931968969077</v>
      </c>
      <c r="O869" s="478" t="n">
        <v>0.000867732521075588</v>
      </c>
      <c r="P869" s="480" t="n">
        <v>0.00243071639561378</v>
      </c>
      <c r="Q869" s="478" t="n">
        <v>0.00126831876039323</v>
      </c>
      <c r="R869" s="478" t="n">
        <v>0.000753334558616743</v>
      </c>
      <c r="S869" s="478" t="n">
        <v>0.00197039087570635</v>
      </c>
      <c r="T869" s="479" t="n">
        <v>0.000673718439698979</v>
      </c>
      <c r="U869" s="478" t="n">
        <v>0.000327734821140175</v>
      </c>
      <c r="V869" s="480" t="n">
        <v>0.00116671113754762</v>
      </c>
      <c r="W869" s="478" t="n">
        <v>0.00186070994494011</v>
      </c>
      <c r="X869" s="478" t="n">
        <v>0.00134931957104185</v>
      </c>
      <c r="Y869" s="478" t="n">
        <v>0.00247329990622419</v>
      </c>
      <c r="Z869" s="479" t="n">
        <v>0.0009258607834031</v>
      </c>
      <c r="AA869" s="478" t="n">
        <v>0.000580327195472186</v>
      </c>
      <c r="AB869" s="480" t="n">
        <v>0.00139357779790436</v>
      </c>
      <c r="AC869" s="478" t="n">
        <v>0.000815694964418323</v>
      </c>
      <c r="AD869" s="478" t="n">
        <v>0.000390806911051618</v>
      </c>
      <c r="AE869" s="480" t="n">
        <v>0.00141004043448474</v>
      </c>
      <c r="AF869" s="425"/>
      <c r="AG869" s="425"/>
      <c r="AH869" s="425"/>
      <c r="AI869" s="425"/>
      <c r="AJ869" s="425"/>
      <c r="AK869" s="425"/>
      <c r="AL869" s="425"/>
      <c r="AM869" s="425"/>
      <c r="AN869" s="425"/>
      <c r="AO869" s="425"/>
      <c r="AP869" s="425"/>
      <c r="AQ869" s="425"/>
      <c r="AR869" s="425"/>
      <c r="AS869" s="425"/>
      <c r="AT869" s="425"/>
      <c r="AU869" s="425"/>
      <c r="AV869" s="425"/>
      <c r="AW869" s="425"/>
      <c r="AX869" s="425"/>
      <c r="AY869" s="425"/>
      <c r="AZ869" s="425"/>
      <c r="BA869" s="425"/>
      <c r="BB869" s="425"/>
      <c r="BC869" s="425"/>
      <c r="BD869" s="425"/>
      <c r="BE869" s="425"/>
      <c r="BF869" s="425"/>
      <c r="BG869" s="425"/>
      <c r="BH869" s="425"/>
      <c r="BI869" s="425"/>
      <c r="BJ869" s="425"/>
      <c r="BK869" s="425"/>
      <c r="BL869" s="425"/>
      <c r="BM869" s="425"/>
      <c r="BN869" s="425"/>
      <c r="BO869" s="425"/>
      <c r="BP869" s="425"/>
      <c r="BQ869" s="425"/>
      <c r="BR869" s="425"/>
      <c r="BS869" s="425"/>
      <c r="BT869" s="425"/>
      <c r="BU869" s="425"/>
      <c r="BV869" s="425"/>
      <c r="BW869" s="425"/>
      <c r="BX869" s="425"/>
      <c r="BY869" s="425"/>
    </row>
    <row r="870" customFormat="false" ht="15" hidden="false" customHeight="false" outlineLevel="0" collapsed="false">
      <c r="A870" s="267" t="n">
        <v>44350</v>
      </c>
      <c r="B870" s="481" t="n">
        <v>0.00176821122701749</v>
      </c>
      <c r="C870" s="481" t="n">
        <v>0.00152694725872966</v>
      </c>
      <c r="D870" s="481" t="n">
        <v>0.00203321394216471</v>
      </c>
      <c r="E870" s="475" t="n">
        <v>0.00132789164836494</v>
      </c>
      <c r="F870" s="476" t="n">
        <v>0.00065846991318666</v>
      </c>
      <c r="G870" s="477" t="n">
        <v>0.00230614212367228</v>
      </c>
      <c r="H870" s="475" t="n">
        <v>0.00472153383828756</v>
      </c>
      <c r="I870" s="476" t="n">
        <v>0.00361455464754533</v>
      </c>
      <c r="J870" s="477" t="n">
        <v>0.00601356959296965</v>
      </c>
      <c r="K870" s="478" t="n">
        <v>0.00225387505654465</v>
      </c>
      <c r="L870" s="478" t="n">
        <v>0.00152072054693002</v>
      </c>
      <c r="M870" s="478" t="n">
        <v>0.0031693733880874</v>
      </c>
      <c r="N870" s="479" t="n">
        <v>0.00144617640027996</v>
      </c>
      <c r="O870" s="478" t="n">
        <v>0.000807719209308818</v>
      </c>
      <c r="P870" s="480" t="n">
        <v>0.00231901856694025</v>
      </c>
      <c r="Q870" s="478" t="n">
        <v>0.00132790102438819</v>
      </c>
      <c r="R870" s="478" t="n">
        <v>0.000786651418484313</v>
      </c>
      <c r="S870" s="478" t="n">
        <v>0.00206830883711249</v>
      </c>
      <c r="T870" s="479" t="n">
        <v>0.000624858376697595</v>
      </c>
      <c r="U870" s="478" t="n">
        <v>0.000288008700236412</v>
      </c>
      <c r="V870" s="480" t="n">
        <v>0.0011100749018013</v>
      </c>
      <c r="W870" s="478" t="n">
        <v>0.00187491644101413</v>
      </c>
      <c r="X870" s="478" t="n">
        <v>0.00135741577515596</v>
      </c>
      <c r="Y870" s="478" t="n">
        <v>0.00248642682641123</v>
      </c>
      <c r="Z870" s="479" t="n">
        <v>0.000957824243643806</v>
      </c>
      <c r="AA870" s="478" t="n">
        <v>0.000598749365030288</v>
      </c>
      <c r="AB870" s="480" t="n">
        <v>0.00143996078150896</v>
      </c>
      <c r="AC870" s="478" t="n">
        <v>0.000825681830335966</v>
      </c>
      <c r="AD870" s="478" t="n">
        <v>0.000388918563091623</v>
      </c>
      <c r="AE870" s="480" t="n">
        <v>0.00143014879767642</v>
      </c>
      <c r="AF870" s="425"/>
      <c r="AG870" s="425"/>
      <c r="AH870" s="425"/>
      <c r="AI870" s="425"/>
      <c r="AJ870" s="425"/>
      <c r="AK870" s="425"/>
      <c r="AL870" s="425"/>
      <c r="AM870" s="425"/>
      <c r="AN870" s="425"/>
      <c r="AO870" s="425"/>
      <c r="AP870" s="425"/>
      <c r="AQ870" s="425"/>
      <c r="AR870" s="425"/>
      <c r="AS870" s="425"/>
      <c r="AT870" s="425"/>
      <c r="AU870" s="425"/>
      <c r="AV870" s="425"/>
      <c r="AW870" s="425"/>
      <c r="AX870" s="425"/>
      <c r="AY870" s="425"/>
      <c r="AZ870" s="425"/>
      <c r="BA870" s="425"/>
      <c r="BB870" s="425"/>
      <c r="BC870" s="425"/>
      <c r="BD870" s="425"/>
      <c r="BE870" s="425"/>
      <c r="BF870" s="425"/>
      <c r="BG870" s="425"/>
      <c r="BH870" s="425"/>
      <c r="BI870" s="425"/>
      <c r="BJ870" s="425"/>
      <c r="BK870" s="425"/>
      <c r="BL870" s="425"/>
      <c r="BM870" s="425"/>
      <c r="BN870" s="425"/>
      <c r="BO870" s="425"/>
      <c r="BP870" s="425"/>
      <c r="BQ870" s="425"/>
      <c r="BR870" s="425"/>
      <c r="BS870" s="425"/>
      <c r="BT870" s="425"/>
      <c r="BU870" s="425"/>
      <c r="BV870" s="425"/>
      <c r="BW870" s="425"/>
      <c r="BX870" s="425"/>
      <c r="BY870" s="425"/>
    </row>
    <row r="871" customFormat="false" ht="15" hidden="false" customHeight="false" outlineLevel="0" collapsed="false">
      <c r="A871" s="267" t="n">
        <v>44351</v>
      </c>
      <c r="B871" s="481" t="n">
        <v>0.00179143942653699</v>
      </c>
      <c r="C871" s="481" t="n">
        <v>0.00154716182533003</v>
      </c>
      <c r="D871" s="481" t="n">
        <v>0.00206127805619916</v>
      </c>
      <c r="E871" s="475" t="n">
        <v>0.00133161582948301</v>
      </c>
      <c r="F871" s="476" t="n">
        <v>0.000638321051157789</v>
      </c>
      <c r="G871" s="477" t="n">
        <v>0.00234796934028852</v>
      </c>
      <c r="H871" s="475" t="n">
        <v>0.00485813785469346</v>
      </c>
      <c r="I871" s="476" t="n">
        <v>0.0037265882019994</v>
      </c>
      <c r="J871" s="477" t="n">
        <v>0.006168882197839</v>
      </c>
      <c r="K871" s="478" t="n">
        <v>0.0022846912737848</v>
      </c>
      <c r="L871" s="478" t="n">
        <v>0.00154238514099548</v>
      </c>
      <c r="M871" s="478" t="n">
        <v>0.00320040105303095</v>
      </c>
      <c r="N871" s="479" t="n">
        <v>0.0013616640946612</v>
      </c>
      <c r="O871" s="478" t="n">
        <v>0.000743443066581107</v>
      </c>
      <c r="P871" s="480" t="n">
        <v>0.00219748068353667</v>
      </c>
      <c r="Q871" s="478" t="n">
        <v>0.00138627415189716</v>
      </c>
      <c r="R871" s="478" t="n">
        <v>0.000820085818259729</v>
      </c>
      <c r="S871" s="478" t="n">
        <v>0.00216091461734962</v>
      </c>
      <c r="T871" s="479" t="n">
        <v>0.000579342187510674</v>
      </c>
      <c r="U871" s="478" t="n">
        <v>0.000254521819971547</v>
      </c>
      <c r="V871" s="480" t="n">
        <v>0.00105577995406192</v>
      </c>
      <c r="W871" s="478" t="n">
        <v>0.00189062563077484</v>
      </c>
      <c r="X871" s="478" t="n">
        <v>0.00137435576549275</v>
      </c>
      <c r="Y871" s="478" t="n">
        <v>0.00249892945821476</v>
      </c>
      <c r="Z871" s="479" t="n">
        <v>0.000988289055026519</v>
      </c>
      <c r="AA871" s="478" t="n">
        <v>0.000616284951672004</v>
      </c>
      <c r="AB871" s="480" t="n">
        <v>0.00148425866872734</v>
      </c>
      <c r="AC871" s="478" t="n">
        <v>0.000835549605122674</v>
      </c>
      <c r="AD871" s="478" t="n">
        <v>0.00038423835108853</v>
      </c>
      <c r="AE871" s="480" t="n">
        <v>0.00145837563968438</v>
      </c>
      <c r="AF871" s="425"/>
      <c r="AG871" s="425"/>
      <c r="AH871" s="425"/>
      <c r="AI871" s="425"/>
      <c r="AJ871" s="425"/>
      <c r="AK871" s="425"/>
      <c r="AL871" s="425"/>
      <c r="AM871" s="425"/>
      <c r="AN871" s="425"/>
      <c r="AO871" s="425"/>
      <c r="AP871" s="425"/>
      <c r="AQ871" s="425"/>
      <c r="AR871" s="425"/>
      <c r="AS871" s="425"/>
      <c r="AT871" s="425"/>
      <c r="AU871" s="425"/>
      <c r="AV871" s="425"/>
      <c r="AW871" s="425"/>
      <c r="AX871" s="425"/>
      <c r="AY871" s="425"/>
      <c r="AZ871" s="425"/>
      <c r="BA871" s="425"/>
      <c r="BB871" s="425"/>
      <c r="BC871" s="425"/>
      <c r="BD871" s="425"/>
      <c r="BE871" s="425"/>
      <c r="BF871" s="425"/>
      <c r="BG871" s="425"/>
      <c r="BH871" s="425"/>
      <c r="BI871" s="425"/>
      <c r="BJ871" s="425"/>
      <c r="BK871" s="425"/>
      <c r="BL871" s="425"/>
      <c r="BM871" s="425"/>
      <c r="BN871" s="425"/>
      <c r="BO871" s="425"/>
      <c r="BP871" s="425"/>
      <c r="BQ871" s="425"/>
      <c r="BR871" s="425"/>
      <c r="BS871" s="425"/>
      <c r="BT871" s="425"/>
      <c r="BU871" s="425"/>
      <c r="BV871" s="425"/>
      <c r="BW871" s="425"/>
      <c r="BX871" s="425"/>
      <c r="BY871" s="425"/>
    </row>
    <row r="872" customFormat="false" ht="15" hidden="false" customHeight="false" outlineLevel="0" collapsed="false">
      <c r="A872" s="267" t="n">
        <v>44352</v>
      </c>
      <c r="B872" s="481" t="n">
        <v>0.00181428465046559</v>
      </c>
      <c r="C872" s="481" t="n">
        <v>0.00156790162800799</v>
      </c>
      <c r="D872" s="481" t="n">
        <v>0.00208943700916824</v>
      </c>
      <c r="E872" s="475" t="n">
        <v>0.00133313319710175</v>
      </c>
      <c r="F872" s="476" t="n">
        <v>0.000617299652924566</v>
      </c>
      <c r="G872" s="477" t="n">
        <v>0.00238722498947035</v>
      </c>
      <c r="H872" s="475" t="n">
        <v>0.00498824629160711</v>
      </c>
      <c r="I872" s="476" t="n">
        <v>0.00384855364360979</v>
      </c>
      <c r="J872" s="477" t="n">
        <v>0.00632677023011585</v>
      </c>
      <c r="K872" s="478" t="n">
        <v>0.00231640006586786</v>
      </c>
      <c r="L872" s="478" t="n">
        <v>0.00157273126658822</v>
      </c>
      <c r="M872" s="478" t="n">
        <v>0.00323825618014439</v>
      </c>
      <c r="N872" s="479" t="n">
        <v>0.0012781517709039</v>
      </c>
      <c r="O872" s="478" t="n">
        <v>0.000676831249909058</v>
      </c>
      <c r="P872" s="480" t="n">
        <v>0.00210078945191371</v>
      </c>
      <c r="Q872" s="478" t="n">
        <v>0.00144315548484746</v>
      </c>
      <c r="R872" s="478" t="n">
        <v>0.000840864573691092</v>
      </c>
      <c r="S872" s="478" t="n">
        <v>0.00223729329082382</v>
      </c>
      <c r="T872" s="479" t="n">
        <v>0.000537248968133587</v>
      </c>
      <c r="U872" s="478" t="n">
        <v>0.000223166578108246</v>
      </c>
      <c r="V872" s="480" t="n">
        <v>0.00100477707725087</v>
      </c>
      <c r="W872" s="478" t="n">
        <v>0.00190880888387772</v>
      </c>
      <c r="X872" s="478" t="n">
        <v>0.00139068800301095</v>
      </c>
      <c r="Y872" s="478" t="n">
        <v>0.00252251243557288</v>
      </c>
      <c r="Z872" s="479" t="n">
        <v>0.00101715941432254</v>
      </c>
      <c r="AA872" s="478" t="n">
        <v>0.000628012548570487</v>
      </c>
      <c r="AB872" s="480" t="n">
        <v>0.00153433370054836</v>
      </c>
      <c r="AC872" s="478" t="n">
        <v>0.000845751560352987</v>
      </c>
      <c r="AD872" s="478" t="n">
        <v>0.000379391194342756</v>
      </c>
      <c r="AE872" s="480" t="n">
        <v>0.0014987467416394</v>
      </c>
      <c r="AF872" s="425"/>
      <c r="AG872" s="425"/>
      <c r="AH872" s="425"/>
      <c r="AI872" s="425"/>
      <c r="AJ872" s="425"/>
      <c r="AK872" s="425"/>
      <c r="AL872" s="425"/>
      <c r="AM872" s="425"/>
      <c r="AN872" s="425"/>
      <c r="AO872" s="425"/>
      <c r="AP872" s="425"/>
      <c r="AQ872" s="425"/>
      <c r="AR872" s="425"/>
      <c r="AS872" s="425"/>
      <c r="AT872" s="425"/>
      <c r="AU872" s="425"/>
      <c r="AV872" s="425"/>
      <c r="AW872" s="425"/>
      <c r="AX872" s="425"/>
      <c r="AY872" s="425"/>
      <c r="AZ872" s="425"/>
      <c r="BA872" s="425"/>
      <c r="BB872" s="425"/>
      <c r="BC872" s="425"/>
      <c r="BD872" s="425"/>
      <c r="BE872" s="425"/>
      <c r="BF872" s="425"/>
      <c r="BG872" s="425"/>
      <c r="BH872" s="425"/>
      <c r="BI872" s="425"/>
      <c r="BJ872" s="425"/>
      <c r="BK872" s="425"/>
      <c r="BL872" s="425"/>
      <c r="BM872" s="425"/>
      <c r="BN872" s="425"/>
      <c r="BO872" s="425"/>
      <c r="BP872" s="425"/>
      <c r="BQ872" s="425"/>
      <c r="BR872" s="425"/>
      <c r="BS872" s="425"/>
      <c r="BT872" s="425"/>
      <c r="BU872" s="425"/>
      <c r="BV872" s="425"/>
      <c r="BW872" s="425"/>
      <c r="BX872" s="425"/>
      <c r="BY872" s="425"/>
    </row>
    <row r="873" customFormat="false" ht="15" hidden="false" customHeight="false" outlineLevel="0" collapsed="false">
      <c r="A873" s="267" t="n">
        <v>44353</v>
      </c>
      <c r="B873" s="481" t="n">
        <v>0.00183791648543873</v>
      </c>
      <c r="C873" s="481" t="n">
        <v>0.00158568822206408</v>
      </c>
      <c r="D873" s="481" t="n">
        <v>0.00211578403956269</v>
      </c>
      <c r="E873" s="475" t="n">
        <v>0.00133318600817274</v>
      </c>
      <c r="F873" s="476" t="n">
        <v>0.000591432506746263</v>
      </c>
      <c r="G873" s="477" t="n">
        <v>0.00242922885764303</v>
      </c>
      <c r="H873" s="475" t="n">
        <v>0.00511688070690136</v>
      </c>
      <c r="I873" s="476" t="n">
        <v>0.00394021426528862</v>
      </c>
      <c r="J873" s="477" t="n">
        <v>0.00647366198417371</v>
      </c>
      <c r="K873" s="478" t="n">
        <v>0.00234951734513653</v>
      </c>
      <c r="L873" s="478" t="n">
        <v>0.00158822956011951</v>
      </c>
      <c r="M873" s="478" t="n">
        <v>0.00329551321227413</v>
      </c>
      <c r="N873" s="479" t="n">
        <v>0.0011976110561335</v>
      </c>
      <c r="O873" s="478" t="n">
        <v>0.000604573518660282</v>
      </c>
      <c r="P873" s="480" t="n">
        <v>0.0020068157278358</v>
      </c>
      <c r="Q873" s="478" t="n">
        <v>0.00149874747451497</v>
      </c>
      <c r="R873" s="478" t="n">
        <v>0.000868258181571519</v>
      </c>
      <c r="S873" s="478" t="n">
        <v>0.00233855003427044</v>
      </c>
      <c r="T873" s="479" t="n">
        <v>0.000498631138712113</v>
      </c>
      <c r="U873" s="478" t="n">
        <v>0.000197557112296678</v>
      </c>
      <c r="V873" s="480" t="n">
        <v>0.000956429049763585</v>
      </c>
      <c r="W873" s="478" t="n">
        <v>0.00193036180553583</v>
      </c>
      <c r="X873" s="478" t="n">
        <v>0.00140712446504744</v>
      </c>
      <c r="Y873" s="478" t="n">
        <v>0.0025433520577455</v>
      </c>
      <c r="Z873" s="479" t="n">
        <v>0.00104465967298449</v>
      </c>
      <c r="AA873" s="478" t="n">
        <v>0.000634067497233086</v>
      </c>
      <c r="AB873" s="480" t="n">
        <v>0.00156798611469624</v>
      </c>
      <c r="AC873" s="478" t="n">
        <v>0.000856838876879832</v>
      </c>
      <c r="AD873" s="478" t="n">
        <v>0.000370451300842474</v>
      </c>
      <c r="AE873" s="480" t="n">
        <v>0.00154723922333915</v>
      </c>
      <c r="AF873" s="425"/>
      <c r="AG873" s="425"/>
      <c r="AH873" s="425"/>
      <c r="AI873" s="425"/>
      <c r="AJ873" s="425"/>
      <c r="AK873" s="425"/>
      <c r="AL873" s="425"/>
      <c r="AM873" s="425"/>
      <c r="AN873" s="425"/>
      <c r="AO873" s="425"/>
      <c r="AP873" s="425"/>
      <c r="AQ873" s="425"/>
      <c r="AR873" s="425"/>
      <c r="AS873" s="425"/>
      <c r="AT873" s="425"/>
      <c r="AU873" s="425"/>
      <c r="AV873" s="425"/>
      <c r="AW873" s="425"/>
      <c r="AX873" s="425"/>
      <c r="AY873" s="425"/>
      <c r="AZ873" s="425"/>
      <c r="BA873" s="425"/>
      <c r="BB873" s="425"/>
      <c r="BC873" s="425"/>
      <c r="BD873" s="425"/>
      <c r="BE873" s="425"/>
      <c r="BF873" s="425"/>
      <c r="BG873" s="425"/>
      <c r="BH873" s="425"/>
      <c r="BI873" s="425"/>
      <c r="BJ873" s="425"/>
      <c r="BK873" s="425"/>
      <c r="BL873" s="425"/>
      <c r="BM873" s="425"/>
      <c r="BN873" s="425"/>
      <c r="BO873" s="425"/>
      <c r="BP873" s="425"/>
      <c r="BQ873" s="425"/>
      <c r="BR873" s="425"/>
      <c r="BS873" s="425"/>
      <c r="BT873" s="425"/>
      <c r="BU873" s="425"/>
      <c r="BV873" s="425"/>
      <c r="BW873" s="425"/>
      <c r="BX873" s="425"/>
      <c r="BY873" s="425"/>
    </row>
    <row r="874" customFormat="false" ht="15" hidden="false" customHeight="false" outlineLevel="0" collapsed="false">
      <c r="A874" s="267" t="n">
        <v>44354</v>
      </c>
      <c r="B874" s="481" t="n">
        <v>0.00186356882128206</v>
      </c>
      <c r="C874" s="481" t="n">
        <v>0.00160206740179486</v>
      </c>
      <c r="D874" s="481" t="n">
        <v>0.00215731100640056</v>
      </c>
      <c r="E874" s="475" t="n">
        <v>0.00133281956854227</v>
      </c>
      <c r="F874" s="476" t="n">
        <v>0.000553507100301356</v>
      </c>
      <c r="G874" s="477" t="n">
        <v>0.00248302269442879</v>
      </c>
      <c r="H874" s="475" t="n">
        <v>0.00524883785300413</v>
      </c>
      <c r="I874" s="476" t="n">
        <v>0.00403182500512689</v>
      </c>
      <c r="J874" s="477" t="n">
        <v>0.0066459876017229</v>
      </c>
      <c r="K874" s="478" t="n">
        <v>0.00238483279364304</v>
      </c>
      <c r="L874" s="478" t="n">
        <v>0.00158662900876145</v>
      </c>
      <c r="M874" s="478" t="n">
        <v>0.00336872706618868</v>
      </c>
      <c r="N874" s="479" t="n">
        <v>0.00112155445603419</v>
      </c>
      <c r="O874" s="478" t="n">
        <v>0.000533019632415975</v>
      </c>
      <c r="P874" s="480" t="n">
        <v>0.00192191631136578</v>
      </c>
      <c r="Q874" s="478" t="n">
        <v>0.00155377560724088</v>
      </c>
      <c r="R874" s="478" t="n">
        <v>0.00088871229988784</v>
      </c>
      <c r="S874" s="478" t="n">
        <v>0.00245739504385279</v>
      </c>
      <c r="T874" s="479" t="n">
        <v>0.000463502453618191</v>
      </c>
      <c r="U874" s="478" t="n">
        <v>0.000170199218829473</v>
      </c>
      <c r="V874" s="480" t="n">
        <v>0.000923323266476111</v>
      </c>
      <c r="W874" s="478" t="n">
        <v>0.00195606735616652</v>
      </c>
      <c r="X874" s="478" t="n">
        <v>0.00142048541079486</v>
      </c>
      <c r="Y874" s="478" t="n">
        <v>0.00257849729021749</v>
      </c>
      <c r="Z874" s="479" t="n">
        <v>0.00107133182431528</v>
      </c>
      <c r="AA874" s="478" t="n">
        <v>0.000632859883583524</v>
      </c>
      <c r="AB874" s="480" t="n">
        <v>0.0016134333465659</v>
      </c>
      <c r="AC874" s="478" t="n">
        <v>0.000869436781463105</v>
      </c>
      <c r="AD874" s="478" t="n">
        <v>0.000357215968107097</v>
      </c>
      <c r="AE874" s="480" t="n">
        <v>0.0015988003144504</v>
      </c>
      <c r="AF874" s="425"/>
      <c r="AG874" s="425"/>
      <c r="AH874" s="425"/>
      <c r="AI874" s="425"/>
      <c r="AJ874" s="425"/>
      <c r="AK874" s="425"/>
      <c r="AL874" s="425"/>
      <c r="AM874" s="425"/>
      <c r="AN874" s="425"/>
      <c r="AO874" s="425"/>
      <c r="AP874" s="425"/>
      <c r="AQ874" s="425"/>
      <c r="AR874" s="425"/>
      <c r="AS874" s="425"/>
      <c r="AT874" s="425"/>
      <c r="AU874" s="425"/>
      <c r="AV874" s="425"/>
      <c r="AW874" s="425"/>
      <c r="AX874" s="425"/>
      <c r="AY874" s="425"/>
      <c r="AZ874" s="425"/>
      <c r="BA874" s="425"/>
      <c r="BB874" s="425"/>
      <c r="BC874" s="425"/>
      <c r="BD874" s="425"/>
      <c r="BE874" s="425"/>
      <c r="BF874" s="425"/>
      <c r="BG874" s="425"/>
      <c r="BH874" s="425"/>
      <c r="BI874" s="425"/>
      <c r="BJ874" s="425"/>
      <c r="BK874" s="425"/>
      <c r="BL874" s="425"/>
      <c r="BM874" s="425"/>
      <c r="BN874" s="425"/>
      <c r="BO874" s="425"/>
      <c r="BP874" s="425"/>
      <c r="BQ874" s="425"/>
      <c r="BR874" s="425"/>
      <c r="BS874" s="425"/>
      <c r="BT874" s="425"/>
      <c r="BU874" s="425"/>
      <c r="BV874" s="425"/>
      <c r="BW874" s="425"/>
      <c r="BX874" s="425"/>
      <c r="BY874" s="425"/>
    </row>
    <row r="875" customFormat="false" ht="15" hidden="false" customHeight="false" outlineLevel="0" collapsed="false">
      <c r="A875" s="267" t="n">
        <v>44355</v>
      </c>
      <c r="B875" s="481" t="n">
        <v>0.00189244515020823</v>
      </c>
      <c r="C875" s="481" t="n">
        <v>0.00161387046892371</v>
      </c>
      <c r="D875" s="481" t="n">
        <v>0.00221216763742356</v>
      </c>
      <c r="E875" s="475" t="n">
        <v>0.00133325839568631</v>
      </c>
      <c r="F875" s="476" t="n">
        <v>0.000517501597408056</v>
      </c>
      <c r="G875" s="477" t="n">
        <v>0.00259693678253544</v>
      </c>
      <c r="H875" s="475" t="n">
        <v>0.00538833966481971</v>
      </c>
      <c r="I875" s="476" t="n">
        <v>0.00407520659633444</v>
      </c>
      <c r="J875" s="477" t="n">
        <v>0.00691648428138415</v>
      </c>
      <c r="K875" s="478" t="n">
        <v>0.00242331592718891</v>
      </c>
      <c r="L875" s="478" t="n">
        <v>0.00156171726238021</v>
      </c>
      <c r="M875" s="478" t="n">
        <v>0.00349159389151173</v>
      </c>
      <c r="N875" s="479" t="n">
        <v>0.00105100435713774</v>
      </c>
      <c r="O875" s="478" t="n">
        <v>0.000473315483886012</v>
      </c>
      <c r="P875" s="480" t="n">
        <v>0.00185749612210648</v>
      </c>
      <c r="Q875" s="478" t="n">
        <v>0.00160943201618719</v>
      </c>
      <c r="R875" s="478" t="n">
        <v>0.0008864897657746</v>
      </c>
      <c r="S875" s="478" t="n">
        <v>0.00258480096117823</v>
      </c>
      <c r="T875" s="479" t="n">
        <v>0.000431818018713004</v>
      </c>
      <c r="U875" s="478" t="n">
        <v>0.000145314000809972</v>
      </c>
      <c r="V875" s="480" t="n">
        <v>0.00089855606863849</v>
      </c>
      <c r="W875" s="478" t="n">
        <v>0.00198653998977817</v>
      </c>
      <c r="X875" s="478" t="n">
        <v>0.00140950487971562</v>
      </c>
      <c r="Y875" s="478" t="n">
        <v>0.00266302285440441</v>
      </c>
      <c r="Z875" s="479" t="n">
        <v>0.0010979750404735</v>
      </c>
      <c r="AA875" s="478" t="n">
        <v>0.00062989875593536</v>
      </c>
      <c r="AB875" s="480" t="n">
        <v>0.00168908386519745</v>
      </c>
      <c r="AC875" s="478" t="n">
        <v>0.000884198469580298</v>
      </c>
      <c r="AD875" s="478" t="n">
        <v>0.000344314872623088</v>
      </c>
      <c r="AE875" s="480" t="n">
        <v>0.00167382060402117</v>
      </c>
      <c r="AF875" s="425"/>
      <c r="AG875" s="425"/>
      <c r="AH875" s="425"/>
      <c r="AI875" s="425"/>
      <c r="AJ875" s="425"/>
      <c r="AK875" s="425"/>
      <c r="AL875" s="425"/>
      <c r="AM875" s="425"/>
      <c r="AN875" s="425"/>
      <c r="AO875" s="425"/>
      <c r="AP875" s="425"/>
      <c r="AQ875" s="425"/>
      <c r="AR875" s="425"/>
      <c r="AS875" s="425"/>
      <c r="AT875" s="425"/>
      <c r="AU875" s="425"/>
      <c r="AV875" s="425"/>
      <c r="AW875" s="425"/>
      <c r="AX875" s="425"/>
      <c r="AY875" s="425"/>
      <c r="AZ875" s="425"/>
      <c r="BA875" s="425"/>
      <c r="BB875" s="425"/>
      <c r="BC875" s="425"/>
      <c r="BD875" s="425"/>
      <c r="BE875" s="425"/>
      <c r="BF875" s="425"/>
      <c r="BG875" s="425"/>
      <c r="BH875" s="425"/>
      <c r="BI875" s="425"/>
      <c r="BJ875" s="425"/>
      <c r="BK875" s="425"/>
      <c r="BL875" s="425"/>
      <c r="BM875" s="425"/>
      <c r="BN875" s="425"/>
      <c r="BO875" s="425"/>
      <c r="BP875" s="425"/>
      <c r="BQ875" s="425"/>
      <c r="BR875" s="425"/>
      <c r="BS875" s="425"/>
      <c r="BT875" s="425"/>
      <c r="BU875" s="425"/>
      <c r="BV875" s="425"/>
      <c r="BW875" s="425"/>
      <c r="BX875" s="425"/>
      <c r="BY875" s="425"/>
    </row>
    <row r="876" customFormat="false" ht="15" hidden="false" customHeight="false" outlineLevel="0" collapsed="false">
      <c r="A876" s="267" t="n">
        <v>44356</v>
      </c>
      <c r="B876" s="481" t="n">
        <v>0.00192561100609457</v>
      </c>
      <c r="C876" s="481" t="n">
        <v>0.00162278480378304</v>
      </c>
      <c r="D876" s="481" t="n">
        <v>0.00227387450525731</v>
      </c>
      <c r="E876" s="475" t="n">
        <v>0.00133575170004845</v>
      </c>
      <c r="F876" s="476" t="n">
        <v>0.000479200399682128</v>
      </c>
      <c r="G876" s="477" t="n">
        <v>0.00272661561776095</v>
      </c>
      <c r="H876" s="475" t="n">
        <v>0.00553873241842771</v>
      </c>
      <c r="I876" s="476" t="n">
        <v>0.00404149203831304</v>
      </c>
      <c r="J876" s="477" t="n">
        <v>0.00725693594909784</v>
      </c>
      <c r="K876" s="478" t="n">
        <v>0.00246597617068781</v>
      </c>
      <c r="L876" s="478" t="n">
        <v>0.00152801694988785</v>
      </c>
      <c r="M876" s="478" t="n">
        <v>0.00363825887780536</v>
      </c>
      <c r="N876" s="479" t="n">
        <v>0.000986501826362458</v>
      </c>
      <c r="O876" s="478" t="n">
        <v>0.00042034370031745</v>
      </c>
      <c r="P876" s="480" t="n">
        <v>0.00182194137253586</v>
      </c>
      <c r="Q876" s="478" t="n">
        <v>0.00166723831696361</v>
      </c>
      <c r="R876" s="478" t="n">
        <v>0.000868346016875842</v>
      </c>
      <c r="S876" s="478" t="n">
        <v>0.00274265333503663</v>
      </c>
      <c r="T876" s="479" t="n">
        <v>0.000403458465213149</v>
      </c>
      <c r="U876" s="478" t="n">
        <v>0.000124640290990979</v>
      </c>
      <c r="V876" s="480" t="n">
        <v>0.000879915678382008</v>
      </c>
      <c r="W876" s="478" t="n">
        <v>0.00202216686615329</v>
      </c>
      <c r="X876" s="478" t="n">
        <v>0.00139526328850965</v>
      </c>
      <c r="Y876" s="478" t="n">
        <v>0.00279723015358431</v>
      </c>
      <c r="Z876" s="479" t="n">
        <v>0.00112554162117926</v>
      </c>
      <c r="AA876" s="478" t="n">
        <v>0.000612722390999898</v>
      </c>
      <c r="AB876" s="480" t="n">
        <v>0.0017861483703155</v>
      </c>
      <c r="AC876" s="478" t="n">
        <v>0.000901747924933695</v>
      </c>
      <c r="AD876" s="478" t="n">
        <v>0.00032669240656826</v>
      </c>
      <c r="AE876" s="480" t="n">
        <v>0.00177865261732644</v>
      </c>
      <c r="AF876" s="425"/>
      <c r="AG876" s="425"/>
      <c r="AH876" s="425"/>
      <c r="AI876" s="425"/>
      <c r="AJ876" s="425"/>
      <c r="AK876" s="425"/>
      <c r="AL876" s="425"/>
      <c r="AM876" s="425"/>
      <c r="AN876" s="425"/>
      <c r="AO876" s="425"/>
      <c r="AP876" s="425"/>
      <c r="AQ876" s="425"/>
      <c r="AR876" s="425"/>
      <c r="AS876" s="425"/>
      <c r="AT876" s="425"/>
      <c r="AU876" s="425"/>
      <c r="AV876" s="425"/>
      <c r="AW876" s="425"/>
      <c r="AX876" s="425"/>
      <c r="AY876" s="425"/>
      <c r="AZ876" s="425"/>
      <c r="BA876" s="425"/>
      <c r="BB876" s="425"/>
      <c r="BC876" s="425"/>
      <c r="BD876" s="425"/>
      <c r="BE876" s="425"/>
      <c r="BF876" s="425"/>
      <c r="BG876" s="425"/>
      <c r="BH876" s="425"/>
      <c r="BI876" s="425"/>
      <c r="BJ876" s="425"/>
      <c r="BK876" s="425"/>
      <c r="BL876" s="425"/>
      <c r="BM876" s="425"/>
      <c r="BN876" s="425"/>
      <c r="BO876" s="425"/>
      <c r="BP876" s="425"/>
      <c r="BQ876" s="425"/>
      <c r="BR876" s="425"/>
      <c r="BS876" s="425"/>
      <c r="BT876" s="425"/>
      <c r="BU876" s="425"/>
      <c r="BV876" s="425"/>
      <c r="BW876" s="425"/>
      <c r="BX876" s="425"/>
      <c r="BY876" s="425"/>
    </row>
    <row r="877" customFormat="false" ht="15" hidden="false" customHeight="false" outlineLevel="0" collapsed="false">
      <c r="A877" s="267" t="n">
        <v>44357</v>
      </c>
      <c r="B877" s="481" t="n">
        <v>0.00196390219137321</v>
      </c>
      <c r="C877" s="481" t="n">
        <v>0.0016217068551066</v>
      </c>
      <c r="D877" s="481" t="n">
        <v>0.00235757641522441</v>
      </c>
      <c r="E877" s="475" t="n">
        <v>0.00134142586139765</v>
      </c>
      <c r="F877" s="476" t="n">
        <v>0.000442134391216191</v>
      </c>
      <c r="G877" s="477" t="n">
        <v>0.00290403674706191</v>
      </c>
      <c r="H877" s="475" t="n">
        <v>0.00570229712066725</v>
      </c>
      <c r="I877" s="476" t="n">
        <v>0.00397406341006307</v>
      </c>
      <c r="J877" s="477" t="n">
        <v>0.00777860750455235</v>
      </c>
      <c r="K877" s="478" t="n">
        <v>0.00251371764592663</v>
      </c>
      <c r="L877" s="478" t="n">
        <v>0.00147716535150818</v>
      </c>
      <c r="M877" s="478" t="n">
        <v>0.00385625637449788</v>
      </c>
      <c r="N877" s="479" t="n">
        <v>0.000928158274336647</v>
      </c>
      <c r="O877" s="478" t="n">
        <v>0.000363829743960175</v>
      </c>
      <c r="P877" s="480" t="n">
        <v>0.00180490694853343</v>
      </c>
      <c r="Q877" s="478" t="n">
        <v>0.00172886176736218</v>
      </c>
      <c r="R877" s="478" t="n">
        <v>0.000850626530279808</v>
      </c>
      <c r="S877" s="478" t="n">
        <v>0.00296312189778321</v>
      </c>
      <c r="T877" s="479" t="n">
        <v>0.000378226829262007</v>
      </c>
      <c r="U877" s="478" t="n">
        <v>0.000104858236157247</v>
      </c>
      <c r="V877" s="480" t="n">
        <v>0.000869456805579934</v>
      </c>
      <c r="W877" s="478" t="n">
        <v>0.00206307320965369</v>
      </c>
      <c r="X877" s="478" t="n">
        <v>0.00136872211172279</v>
      </c>
      <c r="Y877" s="478" t="n">
        <v>0.00295717108706917</v>
      </c>
      <c r="Z877" s="479" t="n">
        <v>0.00115501446735957</v>
      </c>
      <c r="AA877" s="478" t="n">
        <v>0.000591851279661046</v>
      </c>
      <c r="AB877" s="480" t="n">
        <v>0.00191622219179455</v>
      </c>
      <c r="AC877" s="478" t="n">
        <v>0.000922627703781694</v>
      </c>
      <c r="AD877" s="478" t="n">
        <v>0.000310950958437059</v>
      </c>
      <c r="AE877" s="480" t="n">
        <v>0.00192814700728966</v>
      </c>
      <c r="AF877" s="425"/>
      <c r="AG877" s="425"/>
      <c r="AH877" s="425"/>
      <c r="AI877" s="425"/>
      <c r="AJ877" s="425"/>
      <c r="AK877" s="425"/>
      <c r="AL877" s="425"/>
      <c r="AM877" s="425"/>
      <c r="AN877" s="425"/>
      <c r="AO877" s="425"/>
      <c r="AP877" s="425"/>
      <c r="AQ877" s="425"/>
      <c r="AR877" s="425"/>
      <c r="AS877" s="425"/>
      <c r="AT877" s="425"/>
      <c r="AU877" s="425"/>
      <c r="AV877" s="425"/>
      <c r="AW877" s="425"/>
      <c r="AX877" s="425"/>
      <c r="AY877" s="425"/>
      <c r="AZ877" s="425"/>
      <c r="BA877" s="425"/>
      <c r="BB877" s="425"/>
      <c r="BC877" s="425"/>
      <c r="BD877" s="425"/>
      <c r="BE877" s="425"/>
      <c r="BF877" s="425"/>
      <c r="BG877" s="425"/>
      <c r="BH877" s="425"/>
      <c r="BI877" s="425"/>
      <c r="BJ877" s="425"/>
      <c r="BK877" s="425"/>
      <c r="BL877" s="425"/>
      <c r="BM877" s="425"/>
      <c r="BN877" s="425"/>
      <c r="BO877" s="425"/>
      <c r="BP877" s="425"/>
      <c r="BQ877" s="425"/>
      <c r="BR877" s="425"/>
      <c r="BS877" s="425"/>
      <c r="BT877" s="425"/>
      <c r="BU877" s="425"/>
      <c r="BV877" s="425"/>
      <c r="BW877" s="425"/>
      <c r="BX877" s="425"/>
      <c r="BY877" s="425"/>
    </row>
    <row r="878" customFormat="false" ht="15" hidden="false" customHeight="false" outlineLevel="0" collapsed="false">
      <c r="A878" s="267" t="n">
        <v>44358</v>
      </c>
      <c r="B878" s="481" t="n">
        <v>0.00200788149382712</v>
      </c>
      <c r="C878" s="481" t="n">
        <v>0.00162023287631819</v>
      </c>
      <c r="D878" s="481" t="n">
        <v>0.00246325542808154</v>
      </c>
      <c r="E878" s="475" t="n">
        <v>0.00135117621119657</v>
      </c>
      <c r="F878" s="476" t="n">
        <v>0.000403640981741837</v>
      </c>
      <c r="G878" s="477" t="n">
        <v>0.00308092077818379</v>
      </c>
      <c r="H878" s="475" t="n">
        <v>0.00588025324643956</v>
      </c>
      <c r="I878" s="476" t="n">
        <v>0.00387354882698996</v>
      </c>
      <c r="J878" s="477" t="n">
        <v>0.00841080950868268</v>
      </c>
      <c r="K878" s="478" t="n">
        <v>0.00256723584791704</v>
      </c>
      <c r="L878" s="478" t="n">
        <v>0.00142087289422577</v>
      </c>
      <c r="M878" s="478" t="n">
        <v>0.00412687954575836</v>
      </c>
      <c r="N878" s="479" t="n">
        <v>0.000875745492013932</v>
      </c>
      <c r="O878" s="478" t="n">
        <v>0.000311417058663524</v>
      </c>
      <c r="P878" s="480" t="n">
        <v>0.00181791843658079</v>
      </c>
      <c r="Q878" s="478" t="n">
        <v>0.00179592608268697</v>
      </c>
      <c r="R878" s="478" t="n">
        <v>0.00082674127846904</v>
      </c>
      <c r="S878" s="478" t="n">
        <v>0.00324187988820806</v>
      </c>
      <c r="T878" s="479" t="n">
        <v>0.000355861676715213</v>
      </c>
      <c r="U878" s="478" t="n">
        <v>8.73500395591507E-005</v>
      </c>
      <c r="V878" s="480" t="n">
        <v>0.000873391845858664</v>
      </c>
      <c r="W878" s="478" t="n">
        <v>0.00210914537339783</v>
      </c>
      <c r="X878" s="478" t="n">
        <v>0.0013200198768321</v>
      </c>
      <c r="Y878" s="478" t="n">
        <v>0.0031476428462369</v>
      </c>
      <c r="Z878" s="479" t="n">
        <v>0.00118729299160173</v>
      </c>
      <c r="AA878" s="478" t="n">
        <v>0.000563600721541684</v>
      </c>
      <c r="AB878" s="480" t="n">
        <v>0.00207619417945861</v>
      </c>
      <c r="AC878" s="478" t="n">
        <v>0.000947269579954181</v>
      </c>
      <c r="AD878" s="478" t="n">
        <v>0.000290797859332069</v>
      </c>
      <c r="AE878" s="480" t="n">
        <v>0.00211336239255152</v>
      </c>
      <c r="AF878" s="425"/>
      <c r="AG878" s="425"/>
      <c r="AH878" s="425"/>
      <c r="AI878" s="425"/>
      <c r="AJ878" s="425"/>
      <c r="AK878" s="425"/>
      <c r="AL878" s="425"/>
      <c r="AM878" s="425"/>
      <c r="AN878" s="425"/>
      <c r="AO878" s="425"/>
      <c r="AP878" s="425"/>
      <c r="AQ878" s="425"/>
      <c r="AR878" s="425"/>
      <c r="AS878" s="425"/>
      <c r="AT878" s="425"/>
      <c r="AU878" s="425"/>
      <c r="AV878" s="425"/>
      <c r="AW878" s="425"/>
      <c r="AX878" s="425"/>
      <c r="AY878" s="425"/>
      <c r="AZ878" s="425"/>
      <c r="BA878" s="425"/>
      <c r="BB878" s="425"/>
      <c r="BC878" s="425"/>
      <c r="BD878" s="425"/>
      <c r="BE878" s="425"/>
      <c r="BF878" s="425"/>
      <c r="BG878" s="425"/>
      <c r="BH878" s="425"/>
      <c r="BI878" s="425"/>
      <c r="BJ878" s="425"/>
      <c r="BK878" s="425"/>
      <c r="BL878" s="425"/>
      <c r="BM878" s="425"/>
      <c r="BN878" s="425"/>
      <c r="BO878" s="425"/>
      <c r="BP878" s="425"/>
      <c r="BQ878" s="425"/>
      <c r="BR878" s="425"/>
      <c r="BS878" s="425"/>
      <c r="BT878" s="425"/>
      <c r="BU878" s="425"/>
      <c r="BV878" s="425"/>
      <c r="BW878" s="425"/>
      <c r="BX878" s="425"/>
      <c r="BY878" s="425"/>
    </row>
    <row r="879" customFormat="false" ht="15" hidden="false" customHeight="false" outlineLevel="0" collapsed="false">
      <c r="A879" s="274" t="n">
        <v>44359</v>
      </c>
      <c r="B879" s="482" t="n">
        <v>0.00205787417221576</v>
      </c>
      <c r="C879" s="482" t="n">
        <v>0.00160700104465824</v>
      </c>
      <c r="D879" s="482" t="n">
        <v>0.00258931758308295</v>
      </c>
      <c r="E879" s="483" t="n">
        <v>0.00136561814115056</v>
      </c>
      <c r="F879" s="484" t="n">
        <v>0.000366307791009091</v>
      </c>
      <c r="G879" s="485" t="n">
        <v>0.00327146853430514</v>
      </c>
      <c r="H879" s="483" t="n">
        <v>0.00607304528782624</v>
      </c>
      <c r="I879" s="484" t="n">
        <v>0.00375873258465197</v>
      </c>
      <c r="J879" s="485" t="n">
        <v>0.00909082646701908</v>
      </c>
      <c r="K879" s="486" t="n">
        <v>0.00262700008195715</v>
      </c>
      <c r="L879" s="486" t="n">
        <v>0.00135357287062596</v>
      </c>
      <c r="M879" s="486" t="n">
        <v>0.00445219579926958</v>
      </c>
      <c r="N879" s="487" t="n">
        <v>0.000828813850970546</v>
      </c>
      <c r="O879" s="486" t="n">
        <v>0.000264215154559838</v>
      </c>
      <c r="P879" s="488" t="n">
        <v>0.00183346686039212</v>
      </c>
      <c r="Q879" s="486" t="n">
        <v>0.00186985242161584</v>
      </c>
      <c r="R879" s="486" t="n">
        <v>0.000785225422894277</v>
      </c>
      <c r="S879" s="486" t="n">
        <v>0.00356765781116365</v>
      </c>
      <c r="T879" s="487" t="n">
        <v>0.000336065594303127</v>
      </c>
      <c r="U879" s="486" t="n">
        <v>7.38486976810625E-005</v>
      </c>
      <c r="V879" s="488" t="n">
        <v>0.000873161047796034</v>
      </c>
      <c r="W879" s="486" t="n">
        <v>0.00216014585091416</v>
      </c>
      <c r="X879" s="486" t="n">
        <v>0.00126708344235555</v>
      </c>
      <c r="Y879" s="486" t="n">
        <v>0.00340042026727347</v>
      </c>
      <c r="Z879" s="487" t="n">
        <v>0.0012231085147729</v>
      </c>
      <c r="AA879" s="486" t="n">
        <v>0.000538878148170635</v>
      </c>
      <c r="AB879" s="488" t="n">
        <v>0.00224577549483744</v>
      </c>
      <c r="AC879" s="486" t="n">
        <v>0.000976005594666223</v>
      </c>
      <c r="AD879" s="486" t="n">
        <v>0.00026892391044791</v>
      </c>
      <c r="AE879" s="488" t="n">
        <v>0.00230579155332344</v>
      </c>
      <c r="AF879" s="425"/>
      <c r="AG879" s="425"/>
      <c r="AH879" s="425"/>
      <c r="AI879" s="425"/>
      <c r="AJ879" s="425"/>
      <c r="AK879" s="425"/>
      <c r="AL879" s="425"/>
      <c r="AM879" s="425"/>
      <c r="AN879" s="425"/>
      <c r="AO879" s="425"/>
      <c r="AP879" s="425"/>
      <c r="AQ879" s="425"/>
      <c r="AR879" s="425"/>
      <c r="AS879" s="425"/>
      <c r="AT879" s="425"/>
      <c r="AU879" s="425"/>
      <c r="AV879" s="425"/>
      <c r="AW879" s="425"/>
      <c r="AX879" s="425"/>
      <c r="AY879" s="425"/>
      <c r="AZ879" s="425"/>
      <c r="BA879" s="425"/>
      <c r="BB879" s="425"/>
      <c r="BC879" s="425"/>
      <c r="BD879" s="425"/>
      <c r="BE879" s="425"/>
      <c r="BF879" s="425"/>
      <c r="BG879" s="425"/>
      <c r="BH879" s="425"/>
      <c r="BI879" s="425"/>
      <c r="BJ879" s="425"/>
      <c r="BK879" s="425"/>
      <c r="BL879" s="425"/>
      <c r="BM879" s="425"/>
      <c r="BN879" s="425"/>
      <c r="BO879" s="425"/>
      <c r="BP879" s="425"/>
      <c r="BQ879" s="425"/>
      <c r="BR879" s="425"/>
      <c r="BS879" s="425"/>
      <c r="BT879" s="425"/>
      <c r="BU879" s="425"/>
      <c r="BV879" s="425"/>
      <c r="BW879" s="425"/>
      <c r="BX879" s="425"/>
      <c r="BY879" s="425"/>
    </row>
    <row r="880" customFormat="false" ht="15" hidden="false" customHeight="false" outlineLevel="0" collapsed="false">
      <c r="A880" s="48"/>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c r="AF880" s="425"/>
      <c r="AG880" s="425"/>
      <c r="AH880" s="425"/>
      <c r="AI880" s="425"/>
      <c r="AJ880" s="425"/>
      <c r="AK880" s="425"/>
      <c r="AL880" s="425"/>
      <c r="AM880" s="425"/>
      <c r="AN880" s="425"/>
      <c r="AO880" s="425"/>
      <c r="AP880" s="425"/>
      <c r="AQ880" s="425"/>
      <c r="AR880" s="425"/>
      <c r="AS880" s="425"/>
      <c r="AT880" s="425"/>
      <c r="AU880" s="425"/>
      <c r="AV880" s="425"/>
      <c r="AW880" s="425"/>
      <c r="AX880" s="425"/>
      <c r="AY880" s="425"/>
      <c r="AZ880" s="425"/>
      <c r="BA880" s="425"/>
      <c r="BB880" s="425"/>
      <c r="BC880" s="425"/>
      <c r="BD880" s="425"/>
      <c r="BE880" s="425"/>
      <c r="BF880" s="425"/>
      <c r="BG880" s="425"/>
      <c r="BH880" s="425"/>
      <c r="BI880" s="425"/>
      <c r="BJ880" s="425"/>
      <c r="BK880" s="425"/>
      <c r="BL880" s="425"/>
      <c r="BM880" s="425"/>
      <c r="BN880" s="425"/>
      <c r="BO880" s="425"/>
      <c r="BP880" s="425"/>
      <c r="BQ880" s="425"/>
      <c r="BR880" s="425"/>
      <c r="BS880" s="425"/>
      <c r="BT880" s="425"/>
      <c r="BU880" s="425"/>
      <c r="BV880" s="425"/>
      <c r="BW880" s="425"/>
      <c r="BX880" s="425"/>
      <c r="BY880" s="425"/>
    </row>
    <row r="881" customFormat="false" ht="15" hidden="false" customHeight="false" outlineLevel="0" collapsed="false">
      <c r="A881" s="426" t="s">
        <v>941</v>
      </c>
      <c r="B881" s="464"/>
      <c r="C881" s="464"/>
      <c r="D881" s="464"/>
      <c r="E881" s="464"/>
      <c r="F881" s="464"/>
      <c r="G881" s="464"/>
      <c r="H881" s="464"/>
      <c r="I881" s="464"/>
      <c r="J881" s="464"/>
      <c r="K881" s="464"/>
      <c r="L881" s="464"/>
      <c r="M881" s="464"/>
      <c r="N881" s="464"/>
      <c r="O881" s="464"/>
      <c r="P881" s="464"/>
      <c r="Q881" s="464"/>
      <c r="R881" s="464"/>
      <c r="S881" s="464"/>
      <c r="T881" s="464"/>
      <c r="U881" s="464"/>
      <c r="V881" s="464"/>
      <c r="W881" s="464"/>
      <c r="X881" s="464"/>
      <c r="Y881" s="464"/>
      <c r="Z881" s="464"/>
      <c r="AA881" s="464"/>
      <c r="AB881" s="464"/>
      <c r="AC881" s="464"/>
      <c r="AD881" s="464"/>
      <c r="AE881" s="464"/>
      <c r="AF881" s="425"/>
      <c r="AG881" s="425"/>
      <c r="AH881" s="425"/>
      <c r="AI881" s="425"/>
      <c r="AJ881" s="425"/>
      <c r="AK881" s="425"/>
      <c r="AL881" s="425"/>
      <c r="AM881" s="425"/>
      <c r="AN881" s="425"/>
      <c r="AO881" s="425"/>
      <c r="AP881" s="425"/>
      <c r="AQ881" s="425"/>
      <c r="AR881" s="425"/>
      <c r="AS881" s="425"/>
      <c r="AT881" s="425"/>
      <c r="AU881" s="425"/>
      <c r="AV881" s="425"/>
      <c r="AW881" s="425"/>
      <c r="AX881" s="425"/>
      <c r="AY881" s="425"/>
      <c r="AZ881" s="425"/>
      <c r="BA881" s="425"/>
      <c r="BB881" s="425"/>
      <c r="BC881" s="425"/>
      <c r="BD881" s="425"/>
      <c r="BE881" s="425"/>
      <c r="BF881" s="425"/>
      <c r="BG881" s="425"/>
      <c r="BH881" s="425"/>
      <c r="BI881" s="425"/>
      <c r="BJ881" s="425"/>
      <c r="BK881" s="425"/>
      <c r="BL881" s="425"/>
      <c r="BM881" s="425"/>
      <c r="BN881" s="425"/>
      <c r="BO881" s="425"/>
      <c r="BP881" s="425"/>
      <c r="BQ881" s="425"/>
      <c r="BR881" s="425"/>
      <c r="BS881" s="425"/>
      <c r="BT881" s="425"/>
      <c r="BU881" s="425"/>
      <c r="BV881" s="425"/>
      <c r="BW881" s="425"/>
      <c r="BX881" s="425"/>
      <c r="BY881" s="425"/>
    </row>
    <row r="882" customFormat="false" ht="15" hidden="false" customHeight="true" outlineLevel="0" collapsed="false">
      <c r="A882" s="427" t="s">
        <v>308</v>
      </c>
      <c r="B882" s="466" t="s">
        <v>56</v>
      </c>
      <c r="C882" s="466"/>
      <c r="D882" s="466"/>
      <c r="E882" s="456" t="s">
        <v>404</v>
      </c>
      <c r="F882" s="456"/>
      <c r="G882" s="456"/>
      <c r="H882" s="466" t="s">
        <v>405</v>
      </c>
      <c r="I882" s="466"/>
      <c r="J882" s="466"/>
      <c r="K882" s="466" t="s">
        <v>406</v>
      </c>
      <c r="L882" s="466"/>
      <c r="M882" s="466"/>
      <c r="N882" s="466" t="s">
        <v>407</v>
      </c>
      <c r="O882" s="466"/>
      <c r="P882" s="466"/>
      <c r="Q882" s="466" t="s">
        <v>408</v>
      </c>
      <c r="R882" s="466"/>
      <c r="S882" s="466"/>
      <c r="T882" s="466" t="s">
        <v>409</v>
      </c>
      <c r="U882" s="466"/>
      <c r="V882" s="466"/>
      <c r="W882" s="466" t="s">
        <v>410</v>
      </c>
      <c r="X882" s="466"/>
      <c r="Y882" s="466"/>
      <c r="Z882" s="466" t="s">
        <v>411</v>
      </c>
      <c r="AA882" s="466"/>
      <c r="AB882" s="466"/>
      <c r="AC882" s="429" t="s">
        <v>412</v>
      </c>
      <c r="AD882" s="429"/>
      <c r="AE882" s="429"/>
      <c r="AF882" s="425"/>
      <c r="AG882" s="425"/>
      <c r="AH882" s="425"/>
      <c r="AI882" s="425"/>
      <c r="AJ882" s="425"/>
      <c r="AK882" s="425"/>
      <c r="AL882" s="425"/>
      <c r="AM882" s="425"/>
      <c r="AN882" s="425"/>
      <c r="AO882" s="425"/>
      <c r="AP882" s="425"/>
      <c r="AQ882" s="425"/>
      <c r="AR882" s="425"/>
      <c r="AS882" s="425"/>
      <c r="AT882" s="425"/>
      <c r="AU882" s="425"/>
      <c r="AV882" s="425"/>
      <c r="AW882" s="425"/>
      <c r="AX882" s="425"/>
      <c r="AY882" s="425"/>
      <c r="AZ882" s="425"/>
      <c r="BA882" s="425"/>
      <c r="BB882" s="425"/>
      <c r="BC882" s="425"/>
      <c r="BD882" s="425"/>
      <c r="BE882" s="425"/>
      <c r="BF882" s="425"/>
      <c r="BG882" s="425"/>
      <c r="BH882" s="425"/>
      <c r="BI882" s="425"/>
      <c r="BJ882" s="425"/>
      <c r="BK882" s="425"/>
      <c r="BL882" s="425"/>
      <c r="BM882" s="425"/>
      <c r="BN882" s="425"/>
      <c r="BO882" s="425"/>
      <c r="BP882" s="425"/>
      <c r="BQ882" s="425"/>
      <c r="BR882" s="425"/>
      <c r="BS882" s="425"/>
      <c r="BT882" s="425"/>
      <c r="BU882" s="425"/>
      <c r="BV882" s="425"/>
      <c r="BW882" s="425"/>
      <c r="BX882" s="425"/>
      <c r="BY882" s="425"/>
    </row>
    <row r="883" customFormat="false" ht="15" hidden="false" customHeight="true" outlineLevel="0" collapsed="false">
      <c r="A883" s="427"/>
      <c r="B883" s="469" t="s">
        <v>309</v>
      </c>
      <c r="C883" s="470" t="s">
        <v>938</v>
      </c>
      <c r="D883" s="470"/>
      <c r="E883" s="469" t="s">
        <v>309</v>
      </c>
      <c r="F883" s="470" t="s">
        <v>938</v>
      </c>
      <c r="G883" s="470"/>
      <c r="H883" s="469" t="s">
        <v>309</v>
      </c>
      <c r="I883" s="470" t="s">
        <v>938</v>
      </c>
      <c r="J883" s="470"/>
      <c r="K883" s="469" t="s">
        <v>309</v>
      </c>
      <c r="L883" s="470" t="s">
        <v>938</v>
      </c>
      <c r="M883" s="470"/>
      <c r="N883" s="469" t="s">
        <v>309</v>
      </c>
      <c r="O883" s="470" t="s">
        <v>938</v>
      </c>
      <c r="P883" s="470"/>
      <c r="Q883" s="469" t="s">
        <v>309</v>
      </c>
      <c r="R883" s="470" t="s">
        <v>938</v>
      </c>
      <c r="S883" s="470"/>
      <c r="T883" s="469" t="s">
        <v>309</v>
      </c>
      <c r="U883" s="470" t="s">
        <v>938</v>
      </c>
      <c r="V883" s="470"/>
      <c r="W883" s="469" t="s">
        <v>309</v>
      </c>
      <c r="X883" s="470" t="s">
        <v>938</v>
      </c>
      <c r="Y883" s="470"/>
      <c r="Z883" s="469" t="s">
        <v>309</v>
      </c>
      <c r="AA883" s="470" t="s">
        <v>938</v>
      </c>
      <c r="AB883" s="470"/>
      <c r="AC883" s="469" t="s">
        <v>309</v>
      </c>
      <c r="AD883" s="471" t="s">
        <v>938</v>
      </c>
      <c r="AE883" s="471"/>
      <c r="AF883" s="425"/>
      <c r="AG883" s="425"/>
      <c r="AH883" s="425"/>
      <c r="AI883" s="425"/>
      <c r="AJ883" s="425"/>
      <c r="AK883" s="425"/>
      <c r="AL883" s="425"/>
      <c r="AM883" s="425"/>
      <c r="AN883" s="425"/>
      <c r="AO883" s="425"/>
      <c r="AP883" s="425"/>
      <c r="AQ883" s="425"/>
      <c r="AR883" s="425"/>
      <c r="AS883" s="425"/>
      <c r="AT883" s="425"/>
      <c r="AU883" s="425"/>
      <c r="AV883" s="425"/>
      <c r="AW883" s="425"/>
      <c r="AX883" s="425"/>
      <c r="AY883" s="425"/>
      <c r="AZ883" s="425"/>
      <c r="BA883" s="425"/>
      <c r="BB883" s="425"/>
      <c r="BC883" s="425"/>
      <c r="BD883" s="425"/>
      <c r="BE883" s="425"/>
      <c r="BF883" s="425"/>
      <c r="BG883" s="425"/>
      <c r="BH883" s="425"/>
      <c r="BI883" s="425"/>
      <c r="BJ883" s="425"/>
      <c r="BK883" s="425"/>
      <c r="BL883" s="425"/>
      <c r="BM883" s="425"/>
      <c r="BN883" s="425"/>
      <c r="BO883" s="425"/>
      <c r="BP883" s="425"/>
      <c r="BQ883" s="425"/>
      <c r="BR883" s="425"/>
      <c r="BS883" s="425"/>
      <c r="BT883" s="425"/>
      <c r="BU883" s="425"/>
      <c r="BV883" s="425"/>
      <c r="BW883" s="425"/>
      <c r="BX883" s="425"/>
      <c r="BY883" s="425"/>
    </row>
    <row r="884" customFormat="false" ht="15" hidden="false" customHeight="false" outlineLevel="0" collapsed="false">
      <c r="A884" s="427"/>
      <c r="B884" s="469"/>
      <c r="C884" s="473" t="s">
        <v>939</v>
      </c>
      <c r="D884" s="474" t="s">
        <v>940</v>
      </c>
      <c r="E884" s="469"/>
      <c r="F884" s="473" t="s">
        <v>939</v>
      </c>
      <c r="G884" s="474" t="s">
        <v>940</v>
      </c>
      <c r="H884" s="469"/>
      <c r="I884" s="473" t="s">
        <v>939</v>
      </c>
      <c r="J884" s="474" t="s">
        <v>940</v>
      </c>
      <c r="K884" s="469"/>
      <c r="L884" s="473" t="s">
        <v>939</v>
      </c>
      <c r="M884" s="474" t="s">
        <v>940</v>
      </c>
      <c r="N884" s="469"/>
      <c r="O884" s="473" t="s">
        <v>939</v>
      </c>
      <c r="P884" s="474" t="s">
        <v>940</v>
      </c>
      <c r="Q884" s="469"/>
      <c r="R884" s="473" t="s">
        <v>939</v>
      </c>
      <c r="S884" s="474" t="s">
        <v>940</v>
      </c>
      <c r="T884" s="469"/>
      <c r="U884" s="473" t="s">
        <v>939</v>
      </c>
      <c r="V884" s="474" t="s">
        <v>940</v>
      </c>
      <c r="W884" s="469"/>
      <c r="X884" s="473" t="s">
        <v>939</v>
      </c>
      <c r="Y884" s="474" t="s">
        <v>940</v>
      </c>
      <c r="Z884" s="469"/>
      <c r="AA884" s="473" t="s">
        <v>939</v>
      </c>
      <c r="AB884" s="474" t="s">
        <v>940</v>
      </c>
      <c r="AC884" s="469"/>
      <c r="AD884" s="473" t="s">
        <v>939</v>
      </c>
      <c r="AE884" s="474" t="s">
        <v>940</v>
      </c>
      <c r="AF884" s="425"/>
      <c r="AG884" s="425"/>
      <c r="AH884" s="425"/>
      <c r="AI884" s="425"/>
      <c r="AJ884" s="425"/>
      <c r="AK884" s="425"/>
      <c r="AL884" s="425"/>
      <c r="AM884" s="425"/>
      <c r="AN884" s="425"/>
      <c r="AO884" s="425"/>
      <c r="AP884" s="425"/>
      <c r="AQ884" s="425"/>
      <c r="AR884" s="425"/>
      <c r="AS884" s="425"/>
      <c r="AT884" s="425"/>
      <c r="AU884" s="425"/>
      <c r="AV884" s="425"/>
      <c r="AW884" s="425"/>
      <c r="AX884" s="425"/>
      <c r="AY884" s="425"/>
      <c r="AZ884" s="425"/>
      <c r="BA884" s="425"/>
      <c r="BB884" s="425"/>
      <c r="BC884" s="425"/>
      <c r="BD884" s="425"/>
      <c r="BE884" s="425"/>
      <c r="BF884" s="425"/>
      <c r="BG884" s="425"/>
      <c r="BH884" s="425"/>
      <c r="BI884" s="425"/>
      <c r="BJ884" s="425"/>
      <c r="BK884" s="425"/>
      <c r="BL884" s="425"/>
      <c r="BM884" s="425"/>
      <c r="BN884" s="425"/>
      <c r="BO884" s="425"/>
      <c r="BP884" s="425"/>
      <c r="BQ884" s="425"/>
      <c r="BR884" s="425"/>
      <c r="BS884" s="425"/>
      <c r="BT884" s="425"/>
      <c r="BU884" s="425"/>
      <c r="BV884" s="425"/>
      <c r="BW884" s="425"/>
      <c r="BX884" s="425"/>
      <c r="BY884" s="425"/>
    </row>
    <row r="885" customFormat="false" ht="15" hidden="false" customHeight="false" outlineLevel="0" collapsed="false">
      <c r="A885" s="489" t="n">
        <v>44311</v>
      </c>
      <c r="B885" s="490" t="n">
        <v>0.000842645063799101</v>
      </c>
      <c r="C885" s="490" t="n">
        <v>0.000699658309047265</v>
      </c>
      <c r="D885" s="490" t="n">
        <v>0.0010000289125412</v>
      </c>
      <c r="E885" s="475" t="n">
        <v>0.000683516574588283</v>
      </c>
      <c r="F885" s="476" t="n">
        <v>0.0002378237858493</v>
      </c>
      <c r="G885" s="477" t="n">
        <v>0.00138216859560731</v>
      </c>
      <c r="H885" s="475" t="n">
        <v>0.000969157345834334</v>
      </c>
      <c r="I885" s="476" t="n">
        <v>0.000580738900516053</v>
      </c>
      <c r="J885" s="477" t="n">
        <v>0.00147710563595501</v>
      </c>
      <c r="K885" s="478" t="n">
        <v>0.00193001562057674</v>
      </c>
      <c r="L885" s="478" t="n">
        <v>0.00126648142944545</v>
      </c>
      <c r="M885" s="478" t="n">
        <v>0.00276110009431584</v>
      </c>
      <c r="N885" s="479" t="n">
        <v>0.000749740315565296</v>
      </c>
      <c r="O885" s="478" t="n">
        <v>0.000353282919074918</v>
      </c>
      <c r="P885" s="480" t="n">
        <v>0.00132024382990073</v>
      </c>
      <c r="Q885" s="478" t="n">
        <v>0.000569292448852133</v>
      </c>
      <c r="R885" s="478" t="n">
        <v>0.000260149170332924</v>
      </c>
      <c r="S885" s="478" t="n">
        <v>0.00101935524073976</v>
      </c>
      <c r="T885" s="479" t="n">
        <v>0.000480538091850004</v>
      </c>
      <c r="U885" s="478" t="n">
        <v>0.000218316603950896</v>
      </c>
      <c r="V885" s="480" t="n">
        <v>0.000862018224729325</v>
      </c>
      <c r="W885" s="478" t="n">
        <v>0.00112597757793924</v>
      </c>
      <c r="X885" s="478" t="n">
        <v>0.000776732641717841</v>
      </c>
      <c r="Y885" s="478" t="n">
        <v>0.00155184356306095</v>
      </c>
      <c r="Z885" s="479" t="n">
        <v>0.000742807005396658</v>
      </c>
      <c r="AA885" s="478" t="n">
        <v>0.000437803048735544</v>
      </c>
      <c r="AB885" s="480" t="n">
        <v>0.00113324626720078</v>
      </c>
      <c r="AC885" s="478" t="n">
        <v>0.000175602745648346</v>
      </c>
      <c r="AD885" s="478" t="n">
        <v>3.54128910606551E-005</v>
      </c>
      <c r="AE885" s="480" t="n">
        <v>0.000444352476387562</v>
      </c>
      <c r="AF885" s="425"/>
      <c r="AG885" s="425"/>
      <c r="AH885" s="425"/>
      <c r="AI885" s="425"/>
      <c r="AJ885" s="425"/>
      <c r="AK885" s="425"/>
      <c r="AL885" s="425"/>
      <c r="AM885" s="425"/>
      <c r="AN885" s="425"/>
      <c r="AO885" s="425"/>
      <c r="AP885" s="425"/>
      <c r="AQ885" s="425"/>
      <c r="AR885" s="425"/>
      <c r="AS885" s="425"/>
      <c r="AT885" s="425"/>
      <c r="AU885" s="425"/>
      <c r="AV885" s="425"/>
      <c r="AW885" s="425"/>
      <c r="AX885" s="425"/>
      <c r="AY885" s="425"/>
      <c r="AZ885" s="425"/>
      <c r="BA885" s="425"/>
      <c r="BB885" s="425"/>
      <c r="BC885" s="425"/>
      <c r="BD885" s="425"/>
      <c r="BE885" s="425"/>
      <c r="BF885" s="425"/>
      <c r="BG885" s="425"/>
      <c r="BH885" s="425"/>
      <c r="BI885" s="425"/>
      <c r="BJ885" s="425"/>
      <c r="BK885" s="425"/>
      <c r="BL885" s="425"/>
      <c r="BM885" s="425"/>
      <c r="BN885" s="425"/>
      <c r="BO885" s="425"/>
      <c r="BP885" s="425"/>
      <c r="BQ885" s="425"/>
      <c r="BR885" s="425"/>
      <c r="BS885" s="425"/>
      <c r="BT885" s="425"/>
      <c r="BU885" s="425"/>
      <c r="BV885" s="425"/>
      <c r="BW885" s="425"/>
      <c r="BX885" s="425"/>
      <c r="BY885" s="425"/>
    </row>
    <row r="886" customFormat="false" ht="15" hidden="false" customHeight="false" outlineLevel="0" collapsed="false">
      <c r="A886" s="267" t="n">
        <v>44312</v>
      </c>
      <c r="B886" s="481" t="n">
        <v>0.000839318623076184</v>
      </c>
      <c r="C886" s="481" t="n">
        <v>0.000699770843654654</v>
      </c>
      <c r="D886" s="481" t="n">
        <v>0.000993344539765237</v>
      </c>
      <c r="E886" s="475" t="n">
        <v>0.000694834704543619</v>
      </c>
      <c r="F886" s="476" t="n">
        <v>0.00025178455410477</v>
      </c>
      <c r="G886" s="477" t="n">
        <v>0.00138548918314529</v>
      </c>
      <c r="H886" s="475" t="n">
        <v>0.000961451145682885</v>
      </c>
      <c r="I886" s="476" t="n">
        <v>0.000584607304354355</v>
      </c>
      <c r="J886" s="477" t="n">
        <v>0.00145890703061904</v>
      </c>
      <c r="K886" s="478" t="n">
        <v>0.0019076056458927</v>
      </c>
      <c r="L886" s="478" t="n">
        <v>0.00124967273791823</v>
      </c>
      <c r="M886" s="478" t="n">
        <v>0.00273462523855018</v>
      </c>
      <c r="N886" s="479" t="n">
        <v>0.000758176002939822</v>
      </c>
      <c r="O886" s="478" t="n">
        <v>0.000366381688747251</v>
      </c>
      <c r="P886" s="480" t="n">
        <v>0.00131980227023593</v>
      </c>
      <c r="Q886" s="478" t="n">
        <v>0.000544959240412201</v>
      </c>
      <c r="R886" s="478" t="n">
        <v>0.000253694925266937</v>
      </c>
      <c r="S886" s="478" t="n">
        <v>0.000964644243248038</v>
      </c>
      <c r="T886" s="479" t="n">
        <v>0.000494249235569175</v>
      </c>
      <c r="U886" s="478" t="n">
        <v>0.000233073175072328</v>
      </c>
      <c r="V886" s="480" t="n">
        <v>0.000880990123768234</v>
      </c>
      <c r="W886" s="478" t="n">
        <v>0.00112572129348346</v>
      </c>
      <c r="X886" s="478" t="n">
        <v>0.000774197140768758</v>
      </c>
      <c r="Y886" s="478" t="n">
        <v>0.00155607060630821</v>
      </c>
      <c r="Z886" s="479" t="n">
        <v>0.000733135704861417</v>
      </c>
      <c r="AA886" s="478" t="n">
        <v>0.000434316224067025</v>
      </c>
      <c r="AB886" s="480" t="n">
        <v>0.0011124601963354</v>
      </c>
      <c r="AC886" s="478" t="n">
        <v>0.000188177464535928</v>
      </c>
      <c r="AD886" s="478" t="n">
        <v>4.16682526693923E-005</v>
      </c>
      <c r="AE886" s="480" t="n">
        <v>0.000464965365989339</v>
      </c>
      <c r="AF886" s="425"/>
      <c r="AG886" s="425"/>
      <c r="AH886" s="425"/>
      <c r="AI886" s="425"/>
      <c r="AJ886" s="425"/>
      <c r="AK886" s="425"/>
      <c r="AL886" s="425"/>
      <c r="AM886" s="425"/>
      <c r="AN886" s="425"/>
      <c r="AO886" s="425"/>
      <c r="AP886" s="425"/>
      <c r="AQ886" s="425"/>
      <c r="AR886" s="425"/>
      <c r="AS886" s="425"/>
      <c r="AT886" s="425"/>
      <c r="AU886" s="425"/>
      <c r="AV886" s="425"/>
      <c r="AW886" s="425"/>
      <c r="AX886" s="425"/>
      <c r="AY886" s="425"/>
      <c r="AZ886" s="425"/>
      <c r="BA886" s="425"/>
      <c r="BB886" s="425"/>
      <c r="BC886" s="425"/>
      <c r="BD886" s="425"/>
      <c r="BE886" s="425"/>
      <c r="BF886" s="425"/>
      <c r="BG886" s="425"/>
      <c r="BH886" s="425"/>
      <c r="BI886" s="425"/>
      <c r="BJ886" s="425"/>
      <c r="BK886" s="425"/>
      <c r="BL886" s="425"/>
      <c r="BM886" s="425"/>
      <c r="BN886" s="425"/>
      <c r="BO886" s="425"/>
      <c r="BP886" s="425"/>
      <c r="BQ886" s="425"/>
      <c r="BR886" s="425"/>
      <c r="BS886" s="425"/>
      <c r="BT886" s="425"/>
      <c r="BU886" s="425"/>
      <c r="BV886" s="425"/>
      <c r="BW886" s="425"/>
      <c r="BX886" s="425"/>
      <c r="BY886" s="425"/>
    </row>
    <row r="887" customFormat="false" ht="15" hidden="false" customHeight="false" outlineLevel="0" collapsed="false">
      <c r="A887" s="267" t="n">
        <v>44313</v>
      </c>
      <c r="B887" s="481" t="n">
        <v>0.000836420104176607</v>
      </c>
      <c r="C887" s="481" t="n">
        <v>0.000697829007660354</v>
      </c>
      <c r="D887" s="481" t="n">
        <v>0.000990310582113627</v>
      </c>
      <c r="E887" s="475" t="n">
        <v>0.000709239864416173</v>
      </c>
      <c r="F887" s="476" t="n">
        <v>0.000265196846443845</v>
      </c>
      <c r="G887" s="477" t="n">
        <v>0.00140498437603683</v>
      </c>
      <c r="H887" s="475" t="n">
        <v>0.000953184726969433</v>
      </c>
      <c r="I887" s="476" t="n">
        <v>0.000584139996644445</v>
      </c>
      <c r="J887" s="477" t="n">
        <v>0.00144207890345844</v>
      </c>
      <c r="K887" s="478" t="n">
        <v>0.00188117876449583</v>
      </c>
      <c r="L887" s="478" t="n">
        <v>0.00124234507551305</v>
      </c>
      <c r="M887" s="478" t="n">
        <v>0.00268974134121865</v>
      </c>
      <c r="N887" s="479" t="n">
        <v>0.000768104752627005</v>
      </c>
      <c r="O887" s="478" t="n">
        <v>0.000380601035334784</v>
      </c>
      <c r="P887" s="480" t="n">
        <v>0.00132347059055677</v>
      </c>
      <c r="Q887" s="478" t="n">
        <v>0.000524031646277134</v>
      </c>
      <c r="R887" s="478" t="n">
        <v>0.000248532740716006</v>
      </c>
      <c r="S887" s="478" t="n">
        <v>0.00091879146381046</v>
      </c>
      <c r="T887" s="479" t="n">
        <v>0.000508320962418416</v>
      </c>
      <c r="U887" s="478" t="n">
        <v>0.000247859108599628</v>
      </c>
      <c r="V887" s="480" t="n">
        <v>0.000892033906970563</v>
      </c>
      <c r="W887" s="478" t="n">
        <v>0.00112481502866791</v>
      </c>
      <c r="X887" s="478" t="n">
        <v>0.000776413054676754</v>
      </c>
      <c r="Y887" s="478" t="n">
        <v>0.00155589551960242</v>
      </c>
      <c r="Z887" s="479" t="n">
        <v>0.00072463274995031</v>
      </c>
      <c r="AA887" s="478" t="n">
        <v>0.000434812513211536</v>
      </c>
      <c r="AB887" s="480" t="n">
        <v>0.00108897200204323</v>
      </c>
      <c r="AC887" s="478" t="n">
        <v>0.000202068379858003</v>
      </c>
      <c r="AD887" s="478" t="n">
        <v>4.84189905535382E-005</v>
      </c>
      <c r="AE887" s="480" t="n">
        <v>0.000481540270916536</v>
      </c>
      <c r="AF887" s="425"/>
      <c r="AG887" s="425"/>
      <c r="AH887" s="425"/>
      <c r="AI887" s="425"/>
      <c r="AJ887" s="425"/>
      <c r="AK887" s="425"/>
      <c r="AL887" s="425"/>
      <c r="AM887" s="425"/>
      <c r="AN887" s="425"/>
      <c r="AO887" s="425"/>
      <c r="AP887" s="425"/>
      <c r="AQ887" s="425"/>
      <c r="AR887" s="425"/>
      <c r="AS887" s="425"/>
      <c r="AT887" s="425"/>
      <c r="AU887" s="425"/>
      <c r="AV887" s="425"/>
      <c r="AW887" s="425"/>
      <c r="AX887" s="425"/>
      <c r="AY887" s="425"/>
      <c r="AZ887" s="425"/>
      <c r="BA887" s="425"/>
      <c r="BB887" s="425"/>
      <c r="BC887" s="425"/>
      <c r="BD887" s="425"/>
      <c r="BE887" s="425"/>
      <c r="BF887" s="425"/>
      <c r="BG887" s="425"/>
      <c r="BH887" s="425"/>
      <c r="BI887" s="425"/>
      <c r="BJ887" s="425"/>
      <c r="BK887" s="425"/>
      <c r="BL887" s="425"/>
      <c r="BM887" s="425"/>
      <c r="BN887" s="425"/>
      <c r="BO887" s="425"/>
      <c r="BP887" s="425"/>
      <c r="BQ887" s="425"/>
      <c r="BR887" s="425"/>
      <c r="BS887" s="425"/>
      <c r="BT887" s="425"/>
      <c r="BU887" s="425"/>
      <c r="BV887" s="425"/>
      <c r="BW887" s="425"/>
      <c r="BX887" s="425"/>
      <c r="BY887" s="425"/>
    </row>
    <row r="888" customFormat="false" ht="15" hidden="false" customHeight="false" outlineLevel="0" collapsed="false">
      <c r="A888" s="267" t="n">
        <v>44314</v>
      </c>
      <c r="B888" s="481" t="n">
        <v>0.000833827710605749</v>
      </c>
      <c r="C888" s="481" t="n">
        <v>0.00069777516740516</v>
      </c>
      <c r="D888" s="481" t="n">
        <v>0.000987846282140884</v>
      </c>
      <c r="E888" s="475" t="n">
        <v>0.000726606634632944</v>
      </c>
      <c r="F888" s="476" t="n">
        <v>0.000281587126497283</v>
      </c>
      <c r="G888" s="477" t="n">
        <v>0.00140053466118885</v>
      </c>
      <c r="H888" s="475" t="n">
        <v>0.000943885188079612</v>
      </c>
      <c r="I888" s="476" t="n">
        <v>0.000580765051249379</v>
      </c>
      <c r="J888" s="477" t="n">
        <v>0.00142862158099466</v>
      </c>
      <c r="K888" s="478" t="n">
        <v>0.00185115721800121</v>
      </c>
      <c r="L888" s="478" t="n">
        <v>0.00122604855124151</v>
      </c>
      <c r="M888" s="478" t="n">
        <v>0.00263583271870191</v>
      </c>
      <c r="N888" s="479" t="n">
        <v>0.00077934016523565</v>
      </c>
      <c r="O888" s="478" t="n">
        <v>0.000393719154223869</v>
      </c>
      <c r="P888" s="480" t="n">
        <v>0.00132925485617631</v>
      </c>
      <c r="Q888" s="478" t="n">
        <v>0.000506289278958542</v>
      </c>
      <c r="R888" s="478" t="n">
        <v>0.000244312347838986</v>
      </c>
      <c r="S888" s="478" t="n">
        <v>0.000888523894664527</v>
      </c>
      <c r="T888" s="479" t="n">
        <v>0.000522929371286041</v>
      </c>
      <c r="U888" s="478" t="n">
        <v>0.000262876094899598</v>
      </c>
      <c r="V888" s="480" t="n">
        <v>0.000896592543524497</v>
      </c>
      <c r="W888" s="478" t="n">
        <v>0.00112315339426044</v>
      </c>
      <c r="X888" s="478" t="n">
        <v>0.000776855031583429</v>
      </c>
      <c r="Y888" s="478" t="n">
        <v>0.00154954703981451</v>
      </c>
      <c r="Z888" s="479" t="n">
        <v>0.000716935854389775</v>
      </c>
      <c r="AA888" s="478" t="n">
        <v>0.000431982625096552</v>
      </c>
      <c r="AB888" s="480" t="n">
        <v>0.00107301664682121</v>
      </c>
      <c r="AC888" s="478" t="n">
        <v>0.000217274593914372</v>
      </c>
      <c r="AD888" s="478" t="n">
        <v>5.64053170994571E-005</v>
      </c>
      <c r="AE888" s="480" t="n">
        <v>0.000508779467931457</v>
      </c>
      <c r="AF888" s="425"/>
      <c r="AG888" s="425"/>
      <c r="AH888" s="425"/>
      <c r="AI888" s="425"/>
      <c r="AJ888" s="425"/>
      <c r="AK888" s="425"/>
      <c r="AL888" s="425"/>
      <c r="AM888" s="425"/>
      <c r="AN888" s="425"/>
      <c r="AO888" s="425"/>
      <c r="AP888" s="425"/>
      <c r="AQ888" s="425"/>
      <c r="AR888" s="425"/>
      <c r="AS888" s="425"/>
      <c r="AT888" s="425"/>
      <c r="AU888" s="425"/>
      <c r="AV888" s="425"/>
      <c r="AW888" s="425"/>
      <c r="AX888" s="425"/>
      <c r="AY888" s="425"/>
      <c r="AZ888" s="425"/>
      <c r="BA888" s="425"/>
      <c r="BB888" s="425"/>
      <c r="BC888" s="425"/>
      <c r="BD888" s="425"/>
      <c r="BE888" s="425"/>
      <c r="BF888" s="425"/>
      <c r="BG888" s="425"/>
      <c r="BH888" s="425"/>
      <c r="BI888" s="425"/>
      <c r="BJ888" s="425"/>
      <c r="BK888" s="425"/>
      <c r="BL888" s="425"/>
      <c r="BM888" s="425"/>
      <c r="BN888" s="425"/>
      <c r="BO888" s="425"/>
      <c r="BP888" s="425"/>
      <c r="BQ888" s="425"/>
      <c r="BR888" s="425"/>
      <c r="BS888" s="425"/>
      <c r="BT888" s="425"/>
      <c r="BU888" s="425"/>
      <c r="BV888" s="425"/>
      <c r="BW888" s="425"/>
      <c r="BX888" s="425"/>
      <c r="BY888" s="425"/>
    </row>
    <row r="889" customFormat="false" ht="15" hidden="false" customHeight="false" outlineLevel="0" collapsed="false">
      <c r="A889" s="267" t="n">
        <v>44315</v>
      </c>
      <c r="B889" s="481" t="n">
        <v>0.000831536167695604</v>
      </c>
      <c r="C889" s="481" t="n">
        <v>0.000697102556603151</v>
      </c>
      <c r="D889" s="481" t="n">
        <v>0.000982641098041057</v>
      </c>
      <c r="E889" s="475" t="n">
        <v>0.000746772554541406</v>
      </c>
      <c r="F889" s="476" t="n">
        <v>0.00029776440496642</v>
      </c>
      <c r="G889" s="477" t="n">
        <v>0.00142868283007769</v>
      </c>
      <c r="H889" s="475" t="n">
        <v>0.000933206392903456</v>
      </c>
      <c r="I889" s="476" t="n">
        <v>0.000577945411243295</v>
      </c>
      <c r="J889" s="477" t="n">
        <v>0.00140298291536367</v>
      </c>
      <c r="K889" s="478" t="n">
        <v>0.00181848220806486</v>
      </c>
      <c r="L889" s="478" t="n">
        <v>0.00121243415019902</v>
      </c>
      <c r="M889" s="478" t="n">
        <v>0.00258762450078687</v>
      </c>
      <c r="N889" s="479" t="n">
        <v>0.000791716059025607</v>
      </c>
      <c r="O889" s="478" t="n">
        <v>0.000406759376256019</v>
      </c>
      <c r="P889" s="480" t="n">
        <v>0.00133762925988894</v>
      </c>
      <c r="Q889" s="478" t="n">
        <v>0.000491560897731387</v>
      </c>
      <c r="R889" s="478" t="n">
        <v>0.000239441912732575</v>
      </c>
      <c r="S889" s="478" t="n">
        <v>0.000865599016050096</v>
      </c>
      <c r="T889" s="479" t="n">
        <v>0.000538424196482028</v>
      </c>
      <c r="U889" s="478" t="n">
        <v>0.000276421953967323</v>
      </c>
      <c r="V889" s="480" t="n">
        <v>0.00091651638509453</v>
      </c>
      <c r="W889" s="478" t="n">
        <v>0.00112079182669537</v>
      </c>
      <c r="X889" s="478" t="n">
        <v>0.000774578978970885</v>
      </c>
      <c r="Y889" s="478" t="n">
        <v>0.00155166437086743</v>
      </c>
      <c r="Z889" s="479" t="n">
        <v>0.000709692283360912</v>
      </c>
      <c r="AA889" s="478" t="n">
        <v>0.000426605895222968</v>
      </c>
      <c r="AB889" s="480" t="n">
        <v>0.00106538017151143</v>
      </c>
      <c r="AC889" s="478" t="n">
        <v>0.000233772865630914</v>
      </c>
      <c r="AD889" s="478" t="n">
        <v>6.62888732903231E-005</v>
      </c>
      <c r="AE889" s="480" t="n">
        <v>0.000527550055956381</v>
      </c>
      <c r="AF889" s="425"/>
      <c r="AG889" s="425"/>
      <c r="AH889" s="425"/>
      <c r="AI889" s="425"/>
      <c r="AJ889" s="425"/>
      <c r="AK889" s="425"/>
      <c r="AL889" s="425"/>
      <c r="AM889" s="425"/>
      <c r="AN889" s="425"/>
      <c r="AO889" s="425"/>
      <c r="AP889" s="425"/>
      <c r="AQ889" s="425"/>
      <c r="AR889" s="425"/>
      <c r="AS889" s="425"/>
      <c r="AT889" s="425"/>
      <c r="AU889" s="425"/>
      <c r="AV889" s="425"/>
      <c r="AW889" s="425"/>
      <c r="AX889" s="425"/>
      <c r="AY889" s="425"/>
      <c r="AZ889" s="425"/>
      <c r="BA889" s="425"/>
      <c r="BB889" s="425"/>
      <c r="BC889" s="425"/>
      <c r="BD889" s="425"/>
      <c r="BE889" s="425"/>
      <c r="BF889" s="425"/>
      <c r="BG889" s="425"/>
      <c r="BH889" s="425"/>
      <c r="BI889" s="425"/>
      <c r="BJ889" s="425"/>
      <c r="BK889" s="425"/>
      <c r="BL889" s="425"/>
      <c r="BM889" s="425"/>
      <c r="BN889" s="425"/>
      <c r="BO889" s="425"/>
      <c r="BP889" s="425"/>
      <c r="BQ889" s="425"/>
      <c r="BR889" s="425"/>
      <c r="BS889" s="425"/>
      <c r="BT889" s="425"/>
      <c r="BU889" s="425"/>
      <c r="BV889" s="425"/>
      <c r="BW889" s="425"/>
      <c r="BX889" s="425"/>
      <c r="BY889" s="425"/>
    </row>
    <row r="890" customFormat="false" ht="15" hidden="false" customHeight="false" outlineLevel="0" collapsed="false">
      <c r="A890" s="267" t="n">
        <v>44316</v>
      </c>
      <c r="B890" s="481" t="n">
        <v>0.000829623669328258</v>
      </c>
      <c r="C890" s="481" t="n">
        <v>0.000696999216304953</v>
      </c>
      <c r="D890" s="481" t="n">
        <v>0.000979224284277366</v>
      </c>
      <c r="E890" s="475" t="n">
        <v>0.000769503675358293</v>
      </c>
      <c r="F890" s="476" t="n">
        <v>0.000315398271293817</v>
      </c>
      <c r="G890" s="477" t="n">
        <v>0.00145670851970062</v>
      </c>
      <c r="H890" s="475" t="n">
        <v>0.000920935316461866</v>
      </c>
      <c r="I890" s="476" t="n">
        <v>0.000568022314106809</v>
      </c>
      <c r="J890" s="477" t="n">
        <v>0.00138195140896162</v>
      </c>
      <c r="K890" s="478" t="n">
        <v>0.00178444947100186</v>
      </c>
      <c r="L890" s="478" t="n">
        <v>0.001194782528935</v>
      </c>
      <c r="M890" s="478" t="n">
        <v>0.00253285375786313</v>
      </c>
      <c r="N890" s="479" t="n">
        <v>0.000805065009843843</v>
      </c>
      <c r="O890" s="478" t="n">
        <v>0.000419404014422595</v>
      </c>
      <c r="P890" s="480" t="n">
        <v>0.00134705735939143</v>
      </c>
      <c r="Q890" s="478" t="n">
        <v>0.000479698783156267</v>
      </c>
      <c r="R890" s="478" t="n">
        <v>0.000234732478576151</v>
      </c>
      <c r="S890" s="478" t="n">
        <v>0.000846845231248913</v>
      </c>
      <c r="T890" s="479" t="n">
        <v>0.000555298255524482</v>
      </c>
      <c r="U890" s="478" t="n">
        <v>0.000289117829694574</v>
      </c>
      <c r="V890" s="480" t="n">
        <v>0.000931833006711933</v>
      </c>
      <c r="W890" s="478" t="n">
        <v>0.00111790850658544</v>
      </c>
      <c r="X890" s="478" t="n">
        <v>0.000774396526122258</v>
      </c>
      <c r="Y890" s="478" t="n">
        <v>0.00154367294852916</v>
      </c>
      <c r="Z890" s="479" t="n">
        <v>0.000702552451857509</v>
      </c>
      <c r="AA890" s="478" t="n">
        <v>0.000424849607852899</v>
      </c>
      <c r="AB890" s="480" t="n">
        <v>0.00106602273557688</v>
      </c>
      <c r="AC890" s="478" t="n">
        <v>0.000251506160315366</v>
      </c>
      <c r="AD890" s="478" t="n">
        <v>7.48746406404898E-005</v>
      </c>
      <c r="AE890" s="480" t="n">
        <v>0.000550962786011896</v>
      </c>
      <c r="AF890" s="425"/>
      <c r="AG890" s="425"/>
      <c r="AH890" s="425"/>
      <c r="AI890" s="425"/>
      <c r="AJ890" s="425"/>
      <c r="AK890" s="425"/>
      <c r="AL890" s="425"/>
      <c r="AM890" s="425"/>
      <c r="AN890" s="425"/>
      <c r="AO890" s="425"/>
      <c r="AP890" s="425"/>
      <c r="AQ890" s="425"/>
      <c r="AR890" s="425"/>
      <c r="AS890" s="425"/>
      <c r="AT890" s="425"/>
      <c r="AU890" s="425"/>
      <c r="AV890" s="425"/>
      <c r="AW890" s="425"/>
      <c r="AX890" s="425"/>
      <c r="AY890" s="425"/>
      <c r="AZ890" s="425"/>
      <c r="BA890" s="425"/>
      <c r="BB890" s="425"/>
      <c r="BC890" s="425"/>
      <c r="BD890" s="425"/>
      <c r="BE890" s="425"/>
      <c r="BF890" s="425"/>
      <c r="BG890" s="425"/>
      <c r="BH890" s="425"/>
      <c r="BI890" s="425"/>
      <c r="BJ890" s="425"/>
      <c r="BK890" s="425"/>
      <c r="BL890" s="425"/>
      <c r="BM890" s="425"/>
      <c r="BN890" s="425"/>
      <c r="BO890" s="425"/>
      <c r="BP890" s="425"/>
      <c r="BQ890" s="425"/>
      <c r="BR890" s="425"/>
      <c r="BS890" s="425"/>
      <c r="BT890" s="425"/>
      <c r="BU890" s="425"/>
      <c r="BV890" s="425"/>
      <c r="BW890" s="425"/>
      <c r="BX890" s="425"/>
      <c r="BY890" s="425"/>
    </row>
    <row r="891" customFormat="false" ht="15" hidden="false" customHeight="false" outlineLevel="0" collapsed="false">
      <c r="A891" s="267" t="n">
        <v>44317</v>
      </c>
      <c r="B891" s="481" t="n">
        <v>0.000828209626688142</v>
      </c>
      <c r="C891" s="481" t="n">
        <v>0.000696501144105918</v>
      </c>
      <c r="D891" s="481" t="n">
        <v>0.0009769064407982</v>
      </c>
      <c r="E891" s="475" t="n">
        <v>0.000794452063592271</v>
      </c>
      <c r="F891" s="476" t="n">
        <v>0.000336773439031985</v>
      </c>
      <c r="G891" s="477" t="n">
        <v>0.00148670833089137</v>
      </c>
      <c r="H891" s="475" t="n">
        <v>0.000906992216470427</v>
      </c>
      <c r="I891" s="476" t="n">
        <v>0.00055695055981122</v>
      </c>
      <c r="J891" s="477" t="n">
        <v>0.00136010704893186</v>
      </c>
      <c r="K891" s="478" t="n">
        <v>0.00175051399142954</v>
      </c>
      <c r="L891" s="478" t="n">
        <v>0.00117268409835794</v>
      </c>
      <c r="M891" s="478" t="n">
        <v>0.00248500993701759</v>
      </c>
      <c r="N891" s="479" t="n">
        <v>0.000819193670390749</v>
      </c>
      <c r="O891" s="478" t="n">
        <v>0.000431033818184057</v>
      </c>
      <c r="P891" s="480" t="n">
        <v>0.00136782861521129</v>
      </c>
      <c r="Q891" s="478" t="n">
        <v>0.000470554608870722</v>
      </c>
      <c r="R891" s="478" t="n">
        <v>0.000231807838082617</v>
      </c>
      <c r="S891" s="478" t="n">
        <v>0.000833017553071308</v>
      </c>
      <c r="T891" s="479" t="n">
        <v>0.000574136997375534</v>
      </c>
      <c r="U891" s="478" t="n">
        <v>0.000307992405742111</v>
      </c>
      <c r="V891" s="480" t="n">
        <v>0.00095294775806431</v>
      </c>
      <c r="W891" s="478" t="n">
        <v>0.00111475101803919</v>
      </c>
      <c r="X891" s="478" t="n">
        <v>0.000767778579291959</v>
      </c>
      <c r="Y891" s="478" t="n">
        <v>0.00153746378631644</v>
      </c>
      <c r="Z891" s="479" t="n">
        <v>0.000695164864955813</v>
      </c>
      <c r="AA891" s="478" t="n">
        <v>0.000420654307931711</v>
      </c>
      <c r="AB891" s="480" t="n">
        <v>0.00105688415381898</v>
      </c>
      <c r="AC891" s="478" t="n">
        <v>0.000270367620304945</v>
      </c>
      <c r="AD891" s="478" t="n">
        <v>8.51392579659213E-005</v>
      </c>
      <c r="AE891" s="480" t="n">
        <v>0.000572673116076493</v>
      </c>
      <c r="AF891" s="425"/>
      <c r="AG891" s="425"/>
      <c r="AH891" s="425"/>
      <c r="AI891" s="425"/>
      <c r="AJ891" s="425"/>
      <c r="AK891" s="425"/>
      <c r="AL891" s="425"/>
      <c r="AM891" s="425"/>
      <c r="AN891" s="425"/>
      <c r="AO891" s="425"/>
      <c r="AP891" s="425"/>
      <c r="AQ891" s="425"/>
      <c r="AR891" s="425"/>
      <c r="AS891" s="425"/>
      <c r="AT891" s="425"/>
      <c r="AU891" s="425"/>
      <c r="AV891" s="425"/>
      <c r="AW891" s="425"/>
      <c r="AX891" s="425"/>
      <c r="AY891" s="425"/>
      <c r="AZ891" s="425"/>
      <c r="BA891" s="425"/>
      <c r="BB891" s="425"/>
      <c r="BC891" s="425"/>
      <c r="BD891" s="425"/>
      <c r="BE891" s="425"/>
      <c r="BF891" s="425"/>
      <c r="BG891" s="425"/>
      <c r="BH891" s="425"/>
      <c r="BI891" s="425"/>
      <c r="BJ891" s="425"/>
      <c r="BK891" s="425"/>
      <c r="BL891" s="425"/>
      <c r="BM891" s="425"/>
      <c r="BN891" s="425"/>
      <c r="BO891" s="425"/>
      <c r="BP891" s="425"/>
      <c r="BQ891" s="425"/>
      <c r="BR891" s="425"/>
      <c r="BS891" s="425"/>
      <c r="BT891" s="425"/>
      <c r="BU891" s="425"/>
      <c r="BV891" s="425"/>
      <c r="BW891" s="425"/>
      <c r="BX891" s="425"/>
      <c r="BY891" s="425"/>
    </row>
    <row r="892" customFormat="false" ht="15" hidden="false" customHeight="false" outlineLevel="0" collapsed="false">
      <c r="A892" s="267" t="n">
        <v>44318</v>
      </c>
      <c r="B892" s="481" t="n">
        <v>0.000827418097511594</v>
      </c>
      <c r="C892" s="481" t="n">
        <v>0.000694023248271048</v>
      </c>
      <c r="D892" s="481" t="n">
        <v>0.000975281139420758</v>
      </c>
      <c r="E892" s="475" t="n">
        <v>0.000821118716337419</v>
      </c>
      <c r="F892" s="476" t="n">
        <v>0.000350025986499928</v>
      </c>
      <c r="G892" s="477" t="n">
        <v>0.00152309866319423</v>
      </c>
      <c r="H892" s="475" t="n">
        <v>0.000891436225829939</v>
      </c>
      <c r="I892" s="476" t="n">
        <v>0.00054284549563916</v>
      </c>
      <c r="J892" s="477" t="n">
        <v>0.00134261919313524</v>
      </c>
      <c r="K892" s="478" t="n">
        <v>0.00171811137534479</v>
      </c>
      <c r="L892" s="478" t="n">
        <v>0.00114337489446646</v>
      </c>
      <c r="M892" s="478" t="n">
        <v>0.00244626996046926</v>
      </c>
      <c r="N892" s="479" t="n">
        <v>0.000833868869919213</v>
      </c>
      <c r="O892" s="478" t="n">
        <v>0.000440868753972331</v>
      </c>
      <c r="P892" s="480" t="n">
        <v>0.00138567379965571</v>
      </c>
      <c r="Q892" s="478" t="n">
        <v>0.000463962777766804</v>
      </c>
      <c r="R892" s="478" t="n">
        <v>0.000227545643422004</v>
      </c>
      <c r="S892" s="478" t="n">
        <v>0.000823879189271898</v>
      </c>
      <c r="T892" s="479" t="n">
        <v>0.000595560503664613</v>
      </c>
      <c r="U892" s="478" t="n">
        <v>0.000321023657362866</v>
      </c>
      <c r="V892" s="480" t="n">
        <v>0.000984552295600849</v>
      </c>
      <c r="W892" s="478" t="n">
        <v>0.0011115858061549</v>
      </c>
      <c r="X892" s="478" t="n">
        <v>0.00076352474498314</v>
      </c>
      <c r="Y892" s="478" t="n">
        <v>0.00153520747375022</v>
      </c>
      <c r="Z892" s="479" t="n">
        <v>0.000687181821309579</v>
      </c>
      <c r="AA892" s="478" t="n">
        <v>0.000412818575479672</v>
      </c>
      <c r="AB892" s="480" t="n">
        <v>0.00105179792432735</v>
      </c>
      <c r="AC892" s="478" t="n">
        <v>0.000290184746342663</v>
      </c>
      <c r="AD892" s="478" t="n">
        <v>9.53078038917966E-005</v>
      </c>
      <c r="AE892" s="480" t="n">
        <v>0.000607119828238502</v>
      </c>
      <c r="AF892" s="425"/>
      <c r="AG892" s="425"/>
      <c r="AH892" s="425"/>
      <c r="AI892" s="425"/>
      <c r="AJ892" s="425"/>
      <c r="AK892" s="425"/>
      <c r="AL892" s="425"/>
      <c r="AM892" s="425"/>
      <c r="AN892" s="425"/>
      <c r="AO892" s="425"/>
      <c r="AP892" s="425"/>
      <c r="AQ892" s="425"/>
      <c r="AR892" s="425"/>
      <c r="AS892" s="425"/>
      <c r="AT892" s="425"/>
      <c r="AU892" s="425"/>
      <c r="AV892" s="425"/>
      <c r="AW892" s="425"/>
      <c r="AX892" s="425"/>
      <c r="AY892" s="425"/>
      <c r="AZ892" s="425"/>
      <c r="BA892" s="425"/>
      <c r="BB892" s="425"/>
      <c r="BC892" s="425"/>
      <c r="BD892" s="425"/>
      <c r="BE892" s="425"/>
      <c r="BF892" s="425"/>
      <c r="BG892" s="425"/>
      <c r="BH892" s="425"/>
      <c r="BI892" s="425"/>
      <c r="BJ892" s="425"/>
      <c r="BK892" s="425"/>
      <c r="BL892" s="425"/>
      <c r="BM892" s="425"/>
      <c r="BN892" s="425"/>
      <c r="BO892" s="425"/>
      <c r="BP892" s="425"/>
      <c r="BQ892" s="425"/>
      <c r="BR892" s="425"/>
      <c r="BS892" s="425"/>
      <c r="BT892" s="425"/>
      <c r="BU892" s="425"/>
      <c r="BV892" s="425"/>
      <c r="BW892" s="425"/>
      <c r="BX892" s="425"/>
      <c r="BY892" s="425"/>
    </row>
    <row r="893" customFormat="false" ht="15" hidden="false" customHeight="false" outlineLevel="0" collapsed="false">
      <c r="A893" s="267" t="n">
        <v>44319</v>
      </c>
      <c r="B893" s="481" t="n">
        <v>0.000827358463810323</v>
      </c>
      <c r="C893" s="481" t="n">
        <v>0.00069209597076612</v>
      </c>
      <c r="D893" s="481" t="n">
        <v>0.00097523638790461</v>
      </c>
      <c r="E893" s="475" t="n">
        <v>0.000848837673372241</v>
      </c>
      <c r="F893" s="476" t="n">
        <v>0.000370925446662512</v>
      </c>
      <c r="G893" s="477" t="n">
        <v>0.00157290201486554</v>
      </c>
      <c r="H893" s="475" t="n">
        <v>0.000874483094840625</v>
      </c>
      <c r="I893" s="476" t="n">
        <v>0.000530561751268472</v>
      </c>
      <c r="J893" s="477" t="n">
        <v>0.00132479609783512</v>
      </c>
      <c r="K893" s="478" t="n">
        <v>0.00168852918001843</v>
      </c>
      <c r="L893" s="478" t="n">
        <v>0.00112190285891449</v>
      </c>
      <c r="M893" s="478" t="n">
        <v>0.00241534613545145</v>
      </c>
      <c r="N893" s="479" t="n">
        <v>0.000848826579413624</v>
      </c>
      <c r="O893" s="478" t="n">
        <v>0.000447817820526971</v>
      </c>
      <c r="P893" s="480" t="n">
        <v>0.00140117151204184</v>
      </c>
      <c r="Q893" s="478" t="n">
        <v>0.000459734780758164</v>
      </c>
      <c r="R893" s="478" t="n">
        <v>0.000225164108492855</v>
      </c>
      <c r="S893" s="478" t="n">
        <v>0.000816004011022871</v>
      </c>
      <c r="T893" s="479" t="n">
        <v>0.000620168615278965</v>
      </c>
      <c r="U893" s="478" t="n">
        <v>0.000336890126050259</v>
      </c>
      <c r="V893" s="480" t="n">
        <v>0.00101668959182564</v>
      </c>
      <c r="W893" s="478" t="n">
        <v>0.00110866536202246</v>
      </c>
      <c r="X893" s="478" t="n">
        <v>0.000756006296821878</v>
      </c>
      <c r="Y893" s="478" t="n">
        <v>0.00153171328121541</v>
      </c>
      <c r="Z893" s="479" t="n">
        <v>0.000678282027153518</v>
      </c>
      <c r="AA893" s="478" t="n">
        <v>0.000403379341809931</v>
      </c>
      <c r="AB893" s="480" t="n">
        <v>0.00104257043427442</v>
      </c>
      <c r="AC893" s="478" t="n">
        <v>0.000310710932273872</v>
      </c>
      <c r="AD893" s="478" t="n">
        <v>0.000106018649782778</v>
      </c>
      <c r="AE893" s="480" t="n">
        <v>0.000649426927435294</v>
      </c>
      <c r="AF893" s="425"/>
      <c r="AG893" s="425"/>
      <c r="AH893" s="425"/>
      <c r="AI893" s="425"/>
      <c r="AJ893" s="425"/>
      <c r="AK893" s="425"/>
      <c r="AL893" s="425"/>
      <c r="AM893" s="425"/>
      <c r="AN893" s="425"/>
      <c r="AO893" s="425"/>
      <c r="AP893" s="425"/>
      <c r="AQ893" s="425"/>
      <c r="AR893" s="425"/>
      <c r="AS893" s="425"/>
      <c r="AT893" s="425"/>
      <c r="AU893" s="425"/>
      <c r="AV893" s="425"/>
      <c r="AW893" s="425"/>
      <c r="AX893" s="425"/>
      <c r="AY893" s="425"/>
      <c r="AZ893" s="425"/>
      <c r="BA893" s="425"/>
      <c r="BB893" s="425"/>
      <c r="BC893" s="425"/>
      <c r="BD893" s="425"/>
      <c r="BE893" s="425"/>
      <c r="BF893" s="425"/>
      <c r="BG893" s="425"/>
      <c r="BH893" s="425"/>
      <c r="BI893" s="425"/>
      <c r="BJ893" s="425"/>
      <c r="BK893" s="425"/>
      <c r="BL893" s="425"/>
      <c r="BM893" s="425"/>
      <c r="BN893" s="425"/>
      <c r="BO893" s="425"/>
      <c r="BP893" s="425"/>
      <c r="BQ893" s="425"/>
      <c r="BR893" s="425"/>
      <c r="BS893" s="425"/>
      <c r="BT893" s="425"/>
      <c r="BU893" s="425"/>
      <c r="BV893" s="425"/>
      <c r="BW893" s="425"/>
      <c r="BX893" s="425"/>
      <c r="BY893" s="425"/>
    </row>
    <row r="894" customFormat="false" ht="15" hidden="false" customHeight="false" outlineLevel="0" collapsed="false">
      <c r="A894" s="267" t="n">
        <v>44320</v>
      </c>
      <c r="B894" s="481" t="n">
        <v>0.000828128038160025</v>
      </c>
      <c r="C894" s="481" t="n">
        <v>0.000692337182290758</v>
      </c>
      <c r="D894" s="481" t="n">
        <v>0.000976904790840879</v>
      </c>
      <c r="E894" s="475" t="n">
        <v>0.000876794939892591</v>
      </c>
      <c r="F894" s="476" t="n">
        <v>0.000384894224310794</v>
      </c>
      <c r="G894" s="477" t="n">
        <v>0.00163430982859537</v>
      </c>
      <c r="H894" s="475" t="n">
        <v>0.000856533282929039</v>
      </c>
      <c r="I894" s="476" t="n">
        <v>0.000512907265398212</v>
      </c>
      <c r="J894" s="477" t="n">
        <v>0.00130936851045109</v>
      </c>
      <c r="K894" s="478" t="n">
        <v>0.00166284035411714</v>
      </c>
      <c r="L894" s="478" t="n">
        <v>0.00109493900686743</v>
      </c>
      <c r="M894" s="478" t="n">
        <v>0.00238790493080469</v>
      </c>
      <c r="N894" s="479" t="n">
        <v>0.000863809266813474</v>
      </c>
      <c r="O894" s="478" t="n">
        <v>0.000457610561953069</v>
      </c>
      <c r="P894" s="480" t="n">
        <v>0.00142138313640005</v>
      </c>
      <c r="Q894" s="478" t="n">
        <v>0.000457665236608323</v>
      </c>
      <c r="R894" s="478" t="n">
        <v>0.000220766533446256</v>
      </c>
      <c r="S894" s="478" t="n">
        <v>0.000812848407526651</v>
      </c>
      <c r="T894" s="479" t="n">
        <v>0.000648495020573492</v>
      </c>
      <c r="U894" s="478" t="n">
        <v>0.000352692522071822</v>
      </c>
      <c r="V894" s="480" t="n">
        <v>0.00105747763070321</v>
      </c>
      <c r="W894" s="478" t="n">
        <v>0.00110622047678429</v>
      </c>
      <c r="X894" s="478" t="n">
        <v>0.000750428509918603</v>
      </c>
      <c r="Y894" s="478" t="n">
        <v>0.00153215121927643</v>
      </c>
      <c r="Z894" s="479" t="n">
        <v>0.000668209993933892</v>
      </c>
      <c r="AA894" s="478" t="n">
        <v>0.000393747133305433</v>
      </c>
      <c r="AB894" s="480" t="n">
        <v>0.00103322595107745</v>
      </c>
      <c r="AC894" s="478" t="n">
        <v>0.000331631730309431</v>
      </c>
      <c r="AD894" s="478" t="n">
        <v>0.000117967992346467</v>
      </c>
      <c r="AE894" s="480" t="n">
        <v>0.000684019677772121</v>
      </c>
      <c r="AF894" s="425"/>
      <c r="AG894" s="425"/>
      <c r="AH894" s="425"/>
      <c r="AI894" s="425"/>
      <c r="AJ894" s="425"/>
      <c r="AK894" s="425"/>
      <c r="AL894" s="425"/>
      <c r="AM894" s="425"/>
      <c r="AN894" s="425"/>
      <c r="AO894" s="425"/>
      <c r="AP894" s="425"/>
      <c r="AQ894" s="425"/>
      <c r="AR894" s="425"/>
      <c r="AS894" s="425"/>
      <c r="AT894" s="425"/>
      <c r="AU894" s="425"/>
      <c r="AV894" s="425"/>
      <c r="AW894" s="425"/>
      <c r="AX894" s="425"/>
      <c r="AY894" s="425"/>
      <c r="AZ894" s="425"/>
      <c r="BA894" s="425"/>
      <c r="BB894" s="425"/>
      <c r="BC894" s="425"/>
      <c r="BD894" s="425"/>
      <c r="BE894" s="425"/>
      <c r="BF894" s="425"/>
      <c r="BG894" s="425"/>
      <c r="BH894" s="425"/>
      <c r="BI894" s="425"/>
      <c r="BJ894" s="425"/>
      <c r="BK894" s="425"/>
      <c r="BL894" s="425"/>
      <c r="BM894" s="425"/>
      <c r="BN894" s="425"/>
      <c r="BO894" s="425"/>
      <c r="BP894" s="425"/>
      <c r="BQ894" s="425"/>
      <c r="BR894" s="425"/>
      <c r="BS894" s="425"/>
      <c r="BT894" s="425"/>
      <c r="BU894" s="425"/>
      <c r="BV894" s="425"/>
      <c r="BW894" s="425"/>
      <c r="BX894" s="425"/>
      <c r="BY894" s="425"/>
    </row>
    <row r="895" customFormat="false" ht="15" hidden="false" customHeight="false" outlineLevel="0" collapsed="false">
      <c r="A895" s="267" t="n">
        <v>44321</v>
      </c>
      <c r="B895" s="481" t="n">
        <v>0.000829833289966648</v>
      </c>
      <c r="C895" s="481" t="n">
        <v>0.000691757340157721</v>
      </c>
      <c r="D895" s="481" t="n">
        <v>0.00098187101736147</v>
      </c>
      <c r="E895" s="475" t="n">
        <v>0.00090408819955185</v>
      </c>
      <c r="F895" s="476" t="n">
        <v>0.000396363633895464</v>
      </c>
      <c r="G895" s="477" t="n">
        <v>0.00168475327901684</v>
      </c>
      <c r="H895" s="475" t="n">
        <v>0.000838200512222512</v>
      </c>
      <c r="I895" s="476" t="n">
        <v>0.000501029363742551</v>
      </c>
      <c r="J895" s="477" t="n">
        <v>0.00129656305080182</v>
      </c>
      <c r="K895" s="478" t="n">
        <v>0.00164189145948461</v>
      </c>
      <c r="L895" s="478" t="n">
        <v>0.00107022176565616</v>
      </c>
      <c r="M895" s="478" t="n">
        <v>0.00238316889770596</v>
      </c>
      <c r="N895" s="479" t="n">
        <v>0.000878627622036227</v>
      </c>
      <c r="O895" s="478" t="n">
        <v>0.000467852963136156</v>
      </c>
      <c r="P895" s="480" t="n">
        <v>0.00145045180986611</v>
      </c>
      <c r="Q895" s="478" t="n">
        <v>0.000457547436160173</v>
      </c>
      <c r="R895" s="478" t="n">
        <v>0.000220438553977152</v>
      </c>
      <c r="S895" s="478" t="n">
        <v>0.000818304605310982</v>
      </c>
      <c r="T895" s="479" t="n">
        <v>0.000680970504667653</v>
      </c>
      <c r="U895" s="478" t="n">
        <v>0.000372010879218843</v>
      </c>
      <c r="V895" s="480" t="n">
        <v>0.00110301773683334</v>
      </c>
      <c r="W895" s="478" t="n">
        <v>0.00110447581561848</v>
      </c>
      <c r="X895" s="478" t="n">
        <v>0.000749184308114084</v>
      </c>
      <c r="Y895" s="478" t="n">
        <v>0.00153714470917352</v>
      </c>
      <c r="Z895" s="479" t="n">
        <v>0.00065682472251339</v>
      </c>
      <c r="AA895" s="478" t="n">
        <v>0.000385826193520118</v>
      </c>
      <c r="AB895" s="480" t="n">
        <v>0.0010229613510098</v>
      </c>
      <c r="AC895" s="478" t="n">
        <v>0.00035259042062105</v>
      </c>
      <c r="AD895" s="478" t="n">
        <v>0.000128139475958917</v>
      </c>
      <c r="AE895" s="480" t="n">
        <v>0.000712441576504617</v>
      </c>
      <c r="AF895" s="425"/>
      <c r="AG895" s="425"/>
      <c r="AH895" s="425"/>
      <c r="AI895" s="425"/>
      <c r="AJ895" s="425"/>
      <c r="AK895" s="425"/>
      <c r="AL895" s="425"/>
      <c r="AM895" s="425"/>
      <c r="AN895" s="425"/>
      <c r="AO895" s="425"/>
      <c r="AP895" s="425"/>
      <c r="AQ895" s="425"/>
      <c r="AR895" s="425"/>
      <c r="AS895" s="425"/>
      <c r="AT895" s="425"/>
      <c r="AU895" s="425"/>
      <c r="AV895" s="425"/>
      <c r="AW895" s="425"/>
      <c r="AX895" s="425"/>
      <c r="AY895" s="425"/>
      <c r="AZ895" s="425"/>
      <c r="BA895" s="425"/>
      <c r="BB895" s="425"/>
      <c r="BC895" s="425"/>
      <c r="BD895" s="425"/>
      <c r="BE895" s="425"/>
      <c r="BF895" s="425"/>
      <c r="BG895" s="425"/>
      <c r="BH895" s="425"/>
      <c r="BI895" s="425"/>
      <c r="BJ895" s="425"/>
      <c r="BK895" s="425"/>
      <c r="BL895" s="425"/>
      <c r="BM895" s="425"/>
      <c r="BN895" s="425"/>
      <c r="BO895" s="425"/>
      <c r="BP895" s="425"/>
      <c r="BQ895" s="425"/>
      <c r="BR895" s="425"/>
      <c r="BS895" s="425"/>
      <c r="BT895" s="425"/>
      <c r="BU895" s="425"/>
      <c r="BV895" s="425"/>
      <c r="BW895" s="425"/>
      <c r="BX895" s="425"/>
      <c r="BY895" s="425"/>
    </row>
    <row r="896" customFormat="false" ht="15" hidden="false" customHeight="false" outlineLevel="0" collapsed="false">
      <c r="A896" s="267" t="n">
        <v>44322</v>
      </c>
      <c r="B896" s="481" t="n">
        <v>0.000832619830987475</v>
      </c>
      <c r="C896" s="481" t="n">
        <v>0.000694436467112952</v>
      </c>
      <c r="D896" s="481" t="n">
        <v>0.000986113990937635</v>
      </c>
      <c r="E896" s="475" t="n">
        <v>0.000929821121283298</v>
      </c>
      <c r="F896" s="476" t="n">
        <v>0.00041108181529747</v>
      </c>
      <c r="G896" s="477" t="n">
        <v>0.00173313181148334</v>
      </c>
      <c r="H896" s="475" t="n">
        <v>0.000820327428647196</v>
      </c>
      <c r="I896" s="476" t="n">
        <v>0.000487778779762502</v>
      </c>
      <c r="J896" s="477" t="n">
        <v>0.00127268416245469</v>
      </c>
      <c r="K896" s="478" t="n">
        <v>0.0016263259274957</v>
      </c>
      <c r="L896" s="478" t="n">
        <v>0.00105021205023221</v>
      </c>
      <c r="M896" s="478" t="n">
        <v>0.00236235304827752</v>
      </c>
      <c r="N896" s="479" t="n">
        <v>0.000893233082753827</v>
      </c>
      <c r="O896" s="478" t="n">
        <v>0.000473084541713285</v>
      </c>
      <c r="P896" s="480" t="n">
        <v>0.00148420824118824</v>
      </c>
      <c r="Q896" s="478" t="n">
        <v>0.000459193860896719</v>
      </c>
      <c r="R896" s="478" t="n">
        <v>0.00021953309765459</v>
      </c>
      <c r="S896" s="478" t="n">
        <v>0.000827208676001891</v>
      </c>
      <c r="T896" s="479" t="n">
        <v>0.000717890908734801</v>
      </c>
      <c r="U896" s="478" t="n">
        <v>0.000394145199725881</v>
      </c>
      <c r="V896" s="480" t="n">
        <v>0.00115540141134378</v>
      </c>
      <c r="W896" s="478" t="n">
        <v>0.00110367943041382</v>
      </c>
      <c r="X896" s="478" t="n">
        <v>0.000745880885154505</v>
      </c>
      <c r="Y896" s="478" t="n">
        <v>0.00154416131040775</v>
      </c>
      <c r="Z896" s="479" t="n">
        <v>0.000644144430308078</v>
      </c>
      <c r="AA896" s="478" t="n">
        <v>0.000376028538444699</v>
      </c>
      <c r="AB896" s="480" t="n">
        <v>0.00100507122047847</v>
      </c>
      <c r="AC896" s="478" t="n">
        <v>0.000373231720737234</v>
      </c>
      <c r="AD896" s="478" t="n">
        <v>0.000140630380119126</v>
      </c>
      <c r="AE896" s="480" t="n">
        <v>0.00074622609724865</v>
      </c>
      <c r="AF896" s="425"/>
      <c r="AG896" s="425"/>
      <c r="AH896" s="425"/>
      <c r="AI896" s="425"/>
      <c r="AJ896" s="425"/>
      <c r="AK896" s="425"/>
      <c r="AL896" s="425"/>
      <c r="AM896" s="425"/>
      <c r="AN896" s="425"/>
      <c r="AO896" s="425"/>
      <c r="AP896" s="425"/>
      <c r="AQ896" s="425"/>
      <c r="AR896" s="425"/>
      <c r="AS896" s="425"/>
      <c r="AT896" s="425"/>
      <c r="AU896" s="425"/>
      <c r="AV896" s="425"/>
      <c r="AW896" s="425"/>
      <c r="AX896" s="425"/>
      <c r="AY896" s="425"/>
      <c r="AZ896" s="425"/>
      <c r="BA896" s="425"/>
      <c r="BB896" s="425"/>
      <c r="BC896" s="425"/>
      <c r="BD896" s="425"/>
      <c r="BE896" s="425"/>
      <c r="BF896" s="425"/>
      <c r="BG896" s="425"/>
      <c r="BH896" s="425"/>
      <c r="BI896" s="425"/>
      <c r="BJ896" s="425"/>
      <c r="BK896" s="425"/>
      <c r="BL896" s="425"/>
      <c r="BM896" s="425"/>
      <c r="BN896" s="425"/>
      <c r="BO896" s="425"/>
      <c r="BP896" s="425"/>
      <c r="BQ896" s="425"/>
      <c r="BR896" s="425"/>
      <c r="BS896" s="425"/>
      <c r="BT896" s="425"/>
      <c r="BU896" s="425"/>
      <c r="BV896" s="425"/>
      <c r="BW896" s="425"/>
      <c r="BX896" s="425"/>
      <c r="BY896" s="425"/>
    </row>
    <row r="897" customFormat="false" ht="15" hidden="false" customHeight="false" outlineLevel="0" collapsed="false">
      <c r="A897" s="267" t="n">
        <v>44323</v>
      </c>
      <c r="B897" s="481" t="n">
        <v>0.000836698182119953</v>
      </c>
      <c r="C897" s="481" t="n">
        <v>0.000698512670825395</v>
      </c>
      <c r="D897" s="481" t="n">
        <v>0.000992869217192026</v>
      </c>
      <c r="E897" s="475" t="n">
        <v>0.000953212995102843</v>
      </c>
      <c r="F897" s="476" t="n">
        <v>0.000430240332467388</v>
      </c>
      <c r="G897" s="477" t="n">
        <v>0.00178019963499758</v>
      </c>
      <c r="H897" s="475" t="n">
        <v>0.00080397833892274</v>
      </c>
      <c r="I897" s="476" t="n">
        <v>0.000476667598700706</v>
      </c>
      <c r="J897" s="477" t="n">
        <v>0.00124948401477231</v>
      </c>
      <c r="K897" s="478" t="n">
        <v>0.00161661866414265</v>
      </c>
      <c r="L897" s="478" t="n">
        <v>0.00104459975662247</v>
      </c>
      <c r="M897" s="478" t="n">
        <v>0.00234565180419535</v>
      </c>
      <c r="N897" s="479" t="n">
        <v>0.000907781649209037</v>
      </c>
      <c r="O897" s="478" t="n">
        <v>0.000479893342502655</v>
      </c>
      <c r="P897" s="480" t="n">
        <v>0.00150125578894252</v>
      </c>
      <c r="Q897" s="478" t="n">
        <v>0.000462455733392251</v>
      </c>
      <c r="R897" s="478" t="n">
        <v>0.000219766453930876</v>
      </c>
      <c r="S897" s="478" t="n">
        <v>0.000828869335178675</v>
      </c>
      <c r="T897" s="479" t="n">
        <v>0.000759382601446398</v>
      </c>
      <c r="U897" s="478" t="n">
        <v>0.000421136719847001</v>
      </c>
      <c r="V897" s="480" t="n">
        <v>0.00121805834983002</v>
      </c>
      <c r="W897" s="478" t="n">
        <v>0.0011041328294933</v>
      </c>
      <c r="X897" s="478" t="n">
        <v>0.000747355525185357</v>
      </c>
      <c r="Y897" s="478" t="n">
        <v>0.00154238824665526</v>
      </c>
      <c r="Z897" s="479" t="n">
        <v>0.000630372630685185</v>
      </c>
      <c r="AA897" s="478" t="n">
        <v>0.000366144801714052</v>
      </c>
      <c r="AB897" s="480" t="n">
        <v>0.000987855421741665</v>
      </c>
      <c r="AC897" s="478" t="n">
        <v>0.000393255421101168</v>
      </c>
      <c r="AD897" s="478" t="n">
        <v>0.000149981485736898</v>
      </c>
      <c r="AE897" s="480" t="n">
        <v>0.000772217198360334</v>
      </c>
      <c r="AF897" s="425"/>
      <c r="AG897" s="425"/>
      <c r="AH897" s="425"/>
      <c r="AI897" s="425"/>
      <c r="AJ897" s="425"/>
      <c r="AK897" s="425"/>
      <c r="AL897" s="425"/>
      <c r="AM897" s="425"/>
      <c r="AN897" s="425"/>
      <c r="AO897" s="425"/>
      <c r="AP897" s="425"/>
      <c r="AQ897" s="425"/>
      <c r="AR897" s="425"/>
      <c r="AS897" s="425"/>
      <c r="AT897" s="425"/>
      <c r="AU897" s="425"/>
      <c r="AV897" s="425"/>
      <c r="AW897" s="425"/>
      <c r="AX897" s="425"/>
      <c r="AY897" s="425"/>
      <c r="AZ897" s="425"/>
      <c r="BA897" s="425"/>
      <c r="BB897" s="425"/>
      <c r="BC897" s="425"/>
      <c r="BD897" s="425"/>
      <c r="BE897" s="425"/>
      <c r="BF897" s="425"/>
      <c r="BG897" s="425"/>
      <c r="BH897" s="425"/>
      <c r="BI897" s="425"/>
      <c r="BJ897" s="425"/>
      <c r="BK897" s="425"/>
      <c r="BL897" s="425"/>
      <c r="BM897" s="425"/>
      <c r="BN897" s="425"/>
      <c r="BO897" s="425"/>
      <c r="BP897" s="425"/>
      <c r="BQ897" s="425"/>
      <c r="BR897" s="425"/>
      <c r="BS897" s="425"/>
      <c r="BT897" s="425"/>
      <c r="BU897" s="425"/>
      <c r="BV897" s="425"/>
      <c r="BW897" s="425"/>
      <c r="BX897" s="425"/>
      <c r="BY897" s="425"/>
    </row>
    <row r="898" customFormat="false" ht="15" hidden="false" customHeight="false" outlineLevel="0" collapsed="false">
      <c r="A898" s="267" t="n">
        <v>44324</v>
      </c>
      <c r="B898" s="481" t="n">
        <v>0.000842353645374768</v>
      </c>
      <c r="C898" s="481" t="n">
        <v>0.00070516176171218</v>
      </c>
      <c r="D898" s="481" t="n">
        <v>0.000996165706308044</v>
      </c>
      <c r="E898" s="475" t="n">
        <v>0.000973696089221732</v>
      </c>
      <c r="F898" s="476" t="n">
        <v>0.000441972633558837</v>
      </c>
      <c r="G898" s="477" t="n">
        <v>0.00179936991481883</v>
      </c>
      <c r="H898" s="475" t="n">
        <v>0.000790407908428664</v>
      </c>
      <c r="I898" s="476" t="n">
        <v>0.000466899970157689</v>
      </c>
      <c r="J898" s="477" t="n">
        <v>0.00122186925231331</v>
      </c>
      <c r="K898" s="478" t="n">
        <v>0.00161310149078709</v>
      </c>
      <c r="L898" s="478" t="n">
        <v>0.00103491298083188</v>
      </c>
      <c r="M898" s="478" t="n">
        <v>0.00232814188387935</v>
      </c>
      <c r="N898" s="479" t="n">
        <v>0.000922669948294097</v>
      </c>
      <c r="O898" s="478" t="n">
        <v>0.00048776992880392</v>
      </c>
      <c r="P898" s="480" t="n">
        <v>0.00151183178020705</v>
      </c>
      <c r="Q898" s="478" t="n">
        <v>0.000467235687484071</v>
      </c>
      <c r="R898" s="478" t="n">
        <v>0.000221333540149848</v>
      </c>
      <c r="S898" s="478" t="n">
        <v>0.000838300761676292</v>
      </c>
      <c r="T898" s="479" t="n">
        <v>0.000805357897729869</v>
      </c>
      <c r="U898" s="478" t="n">
        <v>0.000451016040532557</v>
      </c>
      <c r="V898" s="480" t="n">
        <v>0.00128643434666021</v>
      </c>
      <c r="W898" s="478" t="n">
        <v>0.00110620880791405</v>
      </c>
      <c r="X898" s="478" t="n">
        <v>0.000750884950104663</v>
      </c>
      <c r="Y898" s="478" t="n">
        <v>0.001548274665188</v>
      </c>
      <c r="Z898" s="479" t="n">
        <v>0.000615895041721874</v>
      </c>
      <c r="AA898" s="478" t="n">
        <v>0.000356121045965447</v>
      </c>
      <c r="AB898" s="480" t="n">
        <v>0.000965910078871969</v>
      </c>
      <c r="AC898" s="478" t="n">
        <v>0.000412466301643798</v>
      </c>
      <c r="AD898" s="478" t="n">
        <v>0.000160086351680459</v>
      </c>
      <c r="AE898" s="480" t="n">
        <v>0.000803431350687491</v>
      </c>
      <c r="AF898" s="425"/>
      <c r="AG898" s="425"/>
      <c r="AH898" s="425"/>
      <c r="AI898" s="425"/>
      <c r="AJ898" s="425"/>
      <c r="AK898" s="425"/>
      <c r="AL898" s="425"/>
      <c r="AM898" s="425"/>
      <c r="AN898" s="425"/>
      <c r="AO898" s="425"/>
      <c r="AP898" s="425"/>
      <c r="AQ898" s="425"/>
      <c r="AR898" s="425"/>
      <c r="AS898" s="425"/>
      <c r="AT898" s="425"/>
      <c r="AU898" s="425"/>
      <c r="AV898" s="425"/>
      <c r="AW898" s="425"/>
      <c r="AX898" s="425"/>
      <c r="AY898" s="425"/>
      <c r="AZ898" s="425"/>
      <c r="BA898" s="425"/>
      <c r="BB898" s="425"/>
      <c r="BC898" s="425"/>
      <c r="BD898" s="425"/>
      <c r="BE898" s="425"/>
      <c r="BF898" s="425"/>
      <c r="BG898" s="425"/>
      <c r="BH898" s="425"/>
      <c r="BI898" s="425"/>
      <c r="BJ898" s="425"/>
      <c r="BK898" s="425"/>
      <c r="BL898" s="425"/>
      <c r="BM898" s="425"/>
      <c r="BN898" s="425"/>
      <c r="BO898" s="425"/>
      <c r="BP898" s="425"/>
      <c r="BQ898" s="425"/>
      <c r="BR898" s="425"/>
      <c r="BS898" s="425"/>
      <c r="BT898" s="425"/>
      <c r="BU898" s="425"/>
      <c r="BV898" s="425"/>
      <c r="BW898" s="425"/>
      <c r="BX898" s="425"/>
      <c r="BY898" s="425"/>
    </row>
    <row r="899" customFormat="false" ht="15" hidden="false" customHeight="false" outlineLevel="0" collapsed="false">
      <c r="A899" s="267" t="n">
        <v>44325</v>
      </c>
      <c r="B899" s="481" t="n">
        <v>0.000849933909180602</v>
      </c>
      <c r="C899" s="481" t="n">
        <v>0.000711690788145835</v>
      </c>
      <c r="D899" s="481" t="n">
        <v>0.00100250559363252</v>
      </c>
      <c r="E899" s="475" t="n">
        <v>0.000990974313929609</v>
      </c>
      <c r="F899" s="476" t="n">
        <v>0.000448918448516258</v>
      </c>
      <c r="G899" s="477" t="n">
        <v>0.00182272292522575</v>
      </c>
      <c r="H899" s="475" t="n">
        <v>0.00078101502780813</v>
      </c>
      <c r="I899" s="476" t="n">
        <v>0.000461333735687402</v>
      </c>
      <c r="J899" s="477" t="n">
        <v>0.00120791774803439</v>
      </c>
      <c r="K899" s="478" t="n">
        <v>0.0016159666347694</v>
      </c>
      <c r="L899" s="478" t="n">
        <v>0.00103700228719032</v>
      </c>
      <c r="M899" s="478" t="n">
        <v>0.0023146692406246</v>
      </c>
      <c r="N899" s="479" t="n">
        <v>0.000938531742972357</v>
      </c>
      <c r="O899" s="478" t="n">
        <v>0.000498458567072565</v>
      </c>
      <c r="P899" s="480" t="n">
        <v>0.00152973906340288</v>
      </c>
      <c r="Q899" s="478" t="n">
        <v>0.000473489391080219</v>
      </c>
      <c r="R899" s="478" t="n">
        <v>0.000225162133672277</v>
      </c>
      <c r="S899" s="478" t="n">
        <v>0.000850525312749561</v>
      </c>
      <c r="T899" s="479" t="n">
        <v>0.000855455389735372</v>
      </c>
      <c r="U899" s="478" t="n">
        <v>0.000484041598615464</v>
      </c>
      <c r="V899" s="480" t="n">
        <v>0.00136080686419109</v>
      </c>
      <c r="W899" s="478" t="n">
        <v>0.00111034893315714</v>
      </c>
      <c r="X899" s="478" t="n">
        <v>0.000757778252085714</v>
      </c>
      <c r="Y899" s="478" t="n">
        <v>0.00155424384954082</v>
      </c>
      <c r="Z899" s="479" t="n">
        <v>0.000601245447953652</v>
      </c>
      <c r="AA899" s="478" t="n">
        <v>0.000348213694493692</v>
      </c>
      <c r="AB899" s="480" t="n">
        <v>0.000944205078731626</v>
      </c>
      <c r="AC899" s="478" t="n">
        <v>0.000430805801157081</v>
      </c>
      <c r="AD899" s="478" t="n">
        <v>0.000170860300915385</v>
      </c>
      <c r="AE899" s="480" t="n">
        <v>0.000821369839014109</v>
      </c>
      <c r="AF899" s="425"/>
      <c r="AG899" s="425"/>
      <c r="AH899" s="425"/>
      <c r="AI899" s="425"/>
      <c r="AJ899" s="425"/>
      <c r="AK899" s="425"/>
      <c r="AL899" s="425"/>
      <c r="AM899" s="425"/>
      <c r="AN899" s="425"/>
      <c r="AO899" s="425"/>
      <c r="AP899" s="425"/>
      <c r="AQ899" s="425"/>
      <c r="AR899" s="425"/>
      <c r="AS899" s="425"/>
      <c r="AT899" s="425"/>
      <c r="AU899" s="425"/>
      <c r="AV899" s="425"/>
      <c r="AW899" s="425"/>
      <c r="AX899" s="425"/>
      <c r="AY899" s="425"/>
      <c r="AZ899" s="425"/>
      <c r="BA899" s="425"/>
      <c r="BB899" s="425"/>
      <c r="BC899" s="425"/>
      <c r="BD899" s="425"/>
      <c r="BE899" s="425"/>
      <c r="BF899" s="425"/>
      <c r="BG899" s="425"/>
      <c r="BH899" s="425"/>
      <c r="BI899" s="425"/>
      <c r="BJ899" s="425"/>
      <c r="BK899" s="425"/>
      <c r="BL899" s="425"/>
      <c r="BM899" s="425"/>
      <c r="BN899" s="425"/>
      <c r="BO899" s="425"/>
      <c r="BP899" s="425"/>
      <c r="BQ899" s="425"/>
      <c r="BR899" s="425"/>
      <c r="BS899" s="425"/>
      <c r="BT899" s="425"/>
      <c r="BU899" s="425"/>
      <c r="BV899" s="425"/>
      <c r="BW899" s="425"/>
      <c r="BX899" s="425"/>
      <c r="BY899" s="425"/>
    </row>
    <row r="900" customFormat="false" ht="15" hidden="false" customHeight="false" outlineLevel="0" collapsed="false">
      <c r="A900" s="267" t="n">
        <v>44326</v>
      </c>
      <c r="B900" s="481" t="n">
        <v>0.00085981550883847</v>
      </c>
      <c r="C900" s="481" t="n">
        <v>0.000720545306150955</v>
      </c>
      <c r="D900" s="481" t="n">
        <v>0.00101202513620382</v>
      </c>
      <c r="E900" s="475" t="n">
        <v>0.00100502824191405</v>
      </c>
      <c r="F900" s="476" t="n">
        <v>0.000454097088776345</v>
      </c>
      <c r="G900" s="477" t="n">
        <v>0.00184005366567613</v>
      </c>
      <c r="H900" s="475" t="n">
        <v>0.000777297835046839</v>
      </c>
      <c r="I900" s="476" t="n">
        <v>0.000457234978503915</v>
      </c>
      <c r="J900" s="477" t="n">
        <v>0.00120004231068423</v>
      </c>
      <c r="K900" s="478" t="n">
        <v>0.00162524510014712</v>
      </c>
      <c r="L900" s="478" t="n">
        <v>0.00104520502819093</v>
      </c>
      <c r="M900" s="478" t="n">
        <v>0.00232544892251568</v>
      </c>
      <c r="N900" s="479" t="n">
        <v>0.000956194326922417</v>
      </c>
      <c r="O900" s="478" t="n">
        <v>0.000512047331591624</v>
      </c>
      <c r="P900" s="480" t="n">
        <v>0.00154414687662643</v>
      </c>
      <c r="Q900" s="478" t="n">
        <v>0.000481215129980993</v>
      </c>
      <c r="R900" s="478" t="n">
        <v>0.000229036140681052</v>
      </c>
      <c r="S900" s="478" t="n">
        <v>0.000863750723858725</v>
      </c>
      <c r="T900" s="479" t="n">
        <v>0.000908966155899404</v>
      </c>
      <c r="U900" s="478" t="n">
        <v>0.000521977348861018</v>
      </c>
      <c r="V900" s="480" t="n">
        <v>0.00143886984827341</v>
      </c>
      <c r="W900" s="478" t="n">
        <v>0.00111703957639046</v>
      </c>
      <c r="X900" s="478" t="n">
        <v>0.000765825168126715</v>
      </c>
      <c r="Y900" s="478" t="n">
        <v>0.00155128779407725</v>
      </c>
      <c r="Z900" s="479" t="n">
        <v>0.000587048310394999</v>
      </c>
      <c r="AA900" s="478" t="n">
        <v>0.000340722627980023</v>
      </c>
      <c r="AB900" s="480" t="n">
        <v>0.00092760985779498</v>
      </c>
      <c r="AC900" s="478" t="n">
        <v>0.000448355652045497</v>
      </c>
      <c r="AD900" s="478" t="n">
        <v>0.00018345686108809</v>
      </c>
      <c r="AE900" s="480" t="n">
        <v>0.000851516297553247</v>
      </c>
      <c r="AF900" s="425"/>
      <c r="AG900" s="425"/>
      <c r="AH900" s="425"/>
      <c r="AI900" s="425"/>
      <c r="AJ900" s="425"/>
      <c r="AK900" s="425"/>
      <c r="AL900" s="425"/>
      <c r="AM900" s="425"/>
      <c r="AN900" s="425"/>
      <c r="AO900" s="425"/>
      <c r="AP900" s="425"/>
      <c r="AQ900" s="425"/>
      <c r="AR900" s="425"/>
      <c r="AS900" s="425"/>
      <c r="AT900" s="425"/>
      <c r="AU900" s="425"/>
      <c r="AV900" s="425"/>
      <c r="AW900" s="425"/>
      <c r="AX900" s="425"/>
      <c r="AY900" s="425"/>
      <c r="AZ900" s="425"/>
      <c r="BA900" s="425"/>
      <c r="BB900" s="425"/>
      <c r="BC900" s="425"/>
      <c r="BD900" s="425"/>
      <c r="BE900" s="425"/>
      <c r="BF900" s="425"/>
      <c r="BG900" s="425"/>
      <c r="BH900" s="425"/>
      <c r="BI900" s="425"/>
      <c r="BJ900" s="425"/>
      <c r="BK900" s="425"/>
      <c r="BL900" s="425"/>
      <c r="BM900" s="425"/>
      <c r="BN900" s="425"/>
      <c r="BO900" s="425"/>
      <c r="BP900" s="425"/>
      <c r="BQ900" s="425"/>
      <c r="BR900" s="425"/>
      <c r="BS900" s="425"/>
      <c r="BT900" s="425"/>
      <c r="BU900" s="425"/>
      <c r="BV900" s="425"/>
      <c r="BW900" s="425"/>
      <c r="BX900" s="425"/>
      <c r="BY900" s="425"/>
    </row>
    <row r="901" customFormat="false" ht="15" hidden="false" customHeight="false" outlineLevel="0" collapsed="false">
      <c r="A901" s="267" t="n">
        <v>44327</v>
      </c>
      <c r="B901" s="481" t="n">
        <v>0.000872357399867613</v>
      </c>
      <c r="C901" s="481" t="n">
        <v>0.000732305964545348</v>
      </c>
      <c r="D901" s="481" t="n">
        <v>0.00102736811643454</v>
      </c>
      <c r="E901" s="475" t="n">
        <v>0.00101606878994845</v>
      </c>
      <c r="F901" s="476" t="n">
        <v>0.000460199813100318</v>
      </c>
      <c r="G901" s="477" t="n">
        <v>0.00183822707678125</v>
      </c>
      <c r="H901" s="475" t="n">
        <v>0.000780826182263079</v>
      </c>
      <c r="I901" s="476" t="n">
        <v>0.000456194027819001</v>
      </c>
      <c r="J901" s="477" t="n">
        <v>0.00120391330526908</v>
      </c>
      <c r="K901" s="478" t="n">
        <v>0.00164076598489941</v>
      </c>
      <c r="L901" s="478" t="n">
        <v>0.0010570859328779</v>
      </c>
      <c r="M901" s="478" t="n">
        <v>0.00234917584558425</v>
      </c>
      <c r="N901" s="479" t="n">
        <v>0.000976604854952789</v>
      </c>
      <c r="O901" s="478" t="n">
        <v>0.000528807959696289</v>
      </c>
      <c r="P901" s="480" t="n">
        <v>0.001580016998909</v>
      </c>
      <c r="Q901" s="478" t="n">
        <v>0.000490434069743245</v>
      </c>
      <c r="R901" s="478" t="n">
        <v>0.000234277816493933</v>
      </c>
      <c r="S901" s="478" t="n">
        <v>0.000877951617413485</v>
      </c>
      <c r="T901" s="479" t="n">
        <v>0.000964756339831104</v>
      </c>
      <c r="U901" s="478" t="n">
        <v>0.000563391201335066</v>
      </c>
      <c r="V901" s="480" t="n">
        <v>0.00151964407016025</v>
      </c>
      <c r="W901" s="478" t="n">
        <v>0.0011267721803616</v>
      </c>
      <c r="X901" s="478" t="n">
        <v>0.000776735302543051</v>
      </c>
      <c r="Y901" s="478" t="n">
        <v>0.00155941875955586</v>
      </c>
      <c r="Z901" s="479" t="n">
        <v>0.000573952525600763</v>
      </c>
      <c r="AA901" s="478" t="n">
        <v>0.000330587969912981</v>
      </c>
      <c r="AB901" s="480" t="n">
        <v>0.000906474298064001</v>
      </c>
      <c r="AC901" s="478" t="n">
        <v>0.000465312253553907</v>
      </c>
      <c r="AD901" s="478" t="n">
        <v>0.000194433817814323</v>
      </c>
      <c r="AE901" s="480" t="n">
        <v>0.000877115979877403</v>
      </c>
      <c r="AF901" s="425"/>
      <c r="AG901" s="425"/>
      <c r="AH901" s="425"/>
      <c r="AI901" s="425"/>
      <c r="AJ901" s="425"/>
      <c r="AK901" s="425"/>
      <c r="AL901" s="425"/>
      <c r="AM901" s="425"/>
      <c r="AN901" s="425"/>
      <c r="AO901" s="425"/>
      <c r="AP901" s="425"/>
      <c r="AQ901" s="425"/>
      <c r="AR901" s="425"/>
      <c r="AS901" s="425"/>
      <c r="AT901" s="425"/>
      <c r="AU901" s="425"/>
      <c r="AV901" s="425"/>
      <c r="AW901" s="425"/>
      <c r="AX901" s="425"/>
      <c r="AY901" s="425"/>
      <c r="AZ901" s="425"/>
      <c r="BA901" s="425"/>
      <c r="BB901" s="425"/>
      <c r="BC901" s="425"/>
      <c r="BD901" s="425"/>
      <c r="BE901" s="425"/>
      <c r="BF901" s="425"/>
      <c r="BG901" s="425"/>
      <c r="BH901" s="425"/>
      <c r="BI901" s="425"/>
      <c r="BJ901" s="425"/>
      <c r="BK901" s="425"/>
      <c r="BL901" s="425"/>
      <c r="BM901" s="425"/>
      <c r="BN901" s="425"/>
      <c r="BO901" s="425"/>
      <c r="BP901" s="425"/>
      <c r="BQ901" s="425"/>
      <c r="BR901" s="425"/>
      <c r="BS901" s="425"/>
      <c r="BT901" s="425"/>
      <c r="BU901" s="425"/>
      <c r="BV901" s="425"/>
      <c r="BW901" s="425"/>
      <c r="BX901" s="425"/>
      <c r="BY901" s="425"/>
    </row>
    <row r="902" customFormat="false" ht="15" hidden="false" customHeight="false" outlineLevel="0" collapsed="false">
      <c r="A902" s="267" t="n">
        <v>44328</v>
      </c>
      <c r="B902" s="481" t="n">
        <v>0.000887854456332938</v>
      </c>
      <c r="C902" s="481" t="n">
        <v>0.000746846296142349</v>
      </c>
      <c r="D902" s="481" t="n">
        <v>0.00104278907563259</v>
      </c>
      <c r="E902" s="475" t="n">
        <v>0.0010244574858961</v>
      </c>
      <c r="F902" s="476" t="n">
        <v>0.00046797327444078</v>
      </c>
      <c r="G902" s="477" t="n">
        <v>0.00185958125399162</v>
      </c>
      <c r="H902" s="475" t="n">
        <v>0.000793242137112841</v>
      </c>
      <c r="I902" s="476" t="n">
        <v>0.000462538774505488</v>
      </c>
      <c r="J902" s="477" t="n">
        <v>0.0012162636082641</v>
      </c>
      <c r="K902" s="478" t="n">
        <v>0.00166210995872538</v>
      </c>
      <c r="L902" s="478" t="n">
        <v>0.00108100467643674</v>
      </c>
      <c r="M902" s="478" t="n">
        <v>0.0023874317760616</v>
      </c>
      <c r="N902" s="479" t="n">
        <v>0.00100074259280943</v>
      </c>
      <c r="O902" s="478" t="n">
        <v>0.000549717930942892</v>
      </c>
      <c r="P902" s="480" t="n">
        <v>0.00161360544541657</v>
      </c>
      <c r="Q902" s="478" t="n">
        <v>0.000501166969670302</v>
      </c>
      <c r="R902" s="478" t="n">
        <v>0.000241893824543426</v>
      </c>
      <c r="S902" s="478" t="n">
        <v>0.000891082370604559</v>
      </c>
      <c r="T902" s="479" t="n">
        <v>0.00102120821945373</v>
      </c>
      <c r="U902" s="478" t="n">
        <v>0.000600035289298637</v>
      </c>
      <c r="V902" s="480" t="n">
        <v>0.00159581867123408</v>
      </c>
      <c r="W902" s="478" t="n">
        <v>0.00113999786293497</v>
      </c>
      <c r="X902" s="478" t="n">
        <v>0.000789005100216989</v>
      </c>
      <c r="Y902" s="478" t="n">
        <v>0.00157233414355828</v>
      </c>
      <c r="Z902" s="479" t="n">
        <v>0.000562571791770533</v>
      </c>
      <c r="AA902" s="478" t="n">
        <v>0.000322802394283705</v>
      </c>
      <c r="AB902" s="480" t="n">
        <v>0.000887228941258206</v>
      </c>
      <c r="AC902" s="478" t="n">
        <v>0.000481939127082278</v>
      </c>
      <c r="AD902" s="478" t="n">
        <v>0.000203489441267985</v>
      </c>
      <c r="AE902" s="480" t="n">
        <v>0.000905435310869394</v>
      </c>
      <c r="AF902" s="425"/>
      <c r="AG902" s="425"/>
      <c r="AH902" s="425"/>
      <c r="AI902" s="425"/>
      <c r="AJ902" s="425"/>
      <c r="AK902" s="425"/>
      <c r="AL902" s="425"/>
      <c r="AM902" s="425"/>
      <c r="AN902" s="425"/>
      <c r="AO902" s="425"/>
      <c r="AP902" s="425"/>
      <c r="AQ902" s="425"/>
      <c r="AR902" s="425"/>
      <c r="AS902" s="425"/>
      <c r="AT902" s="425"/>
      <c r="AU902" s="425"/>
      <c r="AV902" s="425"/>
      <c r="AW902" s="425"/>
      <c r="AX902" s="425"/>
      <c r="AY902" s="425"/>
      <c r="AZ902" s="425"/>
      <c r="BA902" s="425"/>
      <c r="BB902" s="425"/>
      <c r="BC902" s="425"/>
      <c r="BD902" s="425"/>
      <c r="BE902" s="425"/>
      <c r="BF902" s="425"/>
      <c r="BG902" s="425"/>
      <c r="BH902" s="425"/>
      <c r="BI902" s="425"/>
      <c r="BJ902" s="425"/>
      <c r="BK902" s="425"/>
      <c r="BL902" s="425"/>
      <c r="BM902" s="425"/>
      <c r="BN902" s="425"/>
      <c r="BO902" s="425"/>
      <c r="BP902" s="425"/>
      <c r="BQ902" s="425"/>
      <c r="BR902" s="425"/>
      <c r="BS902" s="425"/>
      <c r="BT902" s="425"/>
      <c r="BU902" s="425"/>
      <c r="BV902" s="425"/>
      <c r="BW902" s="425"/>
      <c r="BX902" s="425"/>
      <c r="BY902" s="425"/>
    </row>
    <row r="903" customFormat="false" ht="15" hidden="false" customHeight="false" outlineLevel="0" collapsed="false">
      <c r="A903" s="267" t="n">
        <v>44329</v>
      </c>
      <c r="B903" s="481" t="n">
        <v>0.000906504542911047</v>
      </c>
      <c r="C903" s="481" t="n">
        <v>0.000763255387108287</v>
      </c>
      <c r="D903" s="481" t="n">
        <v>0.00106241560812649</v>
      </c>
      <c r="E903" s="475" t="n">
        <v>0.00103061899120333</v>
      </c>
      <c r="F903" s="476" t="n">
        <v>0.000470867959685691</v>
      </c>
      <c r="G903" s="477" t="n">
        <v>0.00186530631015272</v>
      </c>
      <c r="H903" s="475" t="n">
        <v>0.000816290399577016</v>
      </c>
      <c r="I903" s="476" t="n">
        <v>0.000476600061775537</v>
      </c>
      <c r="J903" s="477" t="n">
        <v>0.00124216786938643</v>
      </c>
      <c r="K903" s="478" t="n">
        <v>0.0016885739839831</v>
      </c>
      <c r="L903" s="478" t="n">
        <v>0.00109727500186421</v>
      </c>
      <c r="M903" s="478" t="n">
        <v>0.00244217491064119</v>
      </c>
      <c r="N903" s="479" t="n">
        <v>0.00102953288465604</v>
      </c>
      <c r="O903" s="478" t="n">
        <v>0.000568815334271248</v>
      </c>
      <c r="P903" s="480" t="n">
        <v>0.00164730612934533</v>
      </c>
      <c r="Q903" s="478" t="n">
        <v>0.000513414540820463</v>
      </c>
      <c r="R903" s="478" t="n">
        <v>0.000249068595184168</v>
      </c>
      <c r="S903" s="478" t="n">
        <v>0.0009066439700153</v>
      </c>
      <c r="T903" s="479" t="n">
        <v>0.00107621189095758</v>
      </c>
      <c r="U903" s="478" t="n">
        <v>0.000636808567271127</v>
      </c>
      <c r="V903" s="480" t="n">
        <v>0.00167063710192663</v>
      </c>
      <c r="W903" s="478" t="n">
        <v>0.0011570874007965</v>
      </c>
      <c r="X903" s="478" t="n">
        <v>0.000802302871016585</v>
      </c>
      <c r="Y903" s="478" t="n">
        <v>0.0015932553029216</v>
      </c>
      <c r="Z903" s="479" t="n">
        <v>0.000553442882557664</v>
      </c>
      <c r="AA903" s="478" t="n">
        <v>0.000317152461084434</v>
      </c>
      <c r="AB903" s="480" t="n">
        <v>0.000873161129675554</v>
      </c>
      <c r="AC903" s="478" t="n">
        <v>0.000498509836079535</v>
      </c>
      <c r="AD903" s="478" t="n">
        <v>0.00021198992620413</v>
      </c>
      <c r="AE903" s="480" t="n">
        <v>0.00092750909335881</v>
      </c>
      <c r="AF903" s="425"/>
      <c r="AG903" s="425"/>
      <c r="AH903" s="425"/>
      <c r="AI903" s="425"/>
      <c r="AJ903" s="425"/>
      <c r="AK903" s="425"/>
      <c r="AL903" s="425"/>
      <c r="AM903" s="425"/>
      <c r="AN903" s="425"/>
      <c r="AO903" s="425"/>
      <c r="AP903" s="425"/>
      <c r="AQ903" s="425"/>
      <c r="AR903" s="425"/>
      <c r="AS903" s="425"/>
      <c r="AT903" s="425"/>
      <c r="AU903" s="425"/>
      <c r="AV903" s="425"/>
      <c r="AW903" s="425"/>
      <c r="AX903" s="425"/>
      <c r="AY903" s="425"/>
      <c r="AZ903" s="425"/>
      <c r="BA903" s="425"/>
      <c r="BB903" s="425"/>
      <c r="BC903" s="425"/>
      <c r="BD903" s="425"/>
      <c r="BE903" s="425"/>
      <c r="BF903" s="425"/>
      <c r="BG903" s="425"/>
      <c r="BH903" s="425"/>
      <c r="BI903" s="425"/>
      <c r="BJ903" s="425"/>
      <c r="BK903" s="425"/>
      <c r="BL903" s="425"/>
      <c r="BM903" s="425"/>
      <c r="BN903" s="425"/>
      <c r="BO903" s="425"/>
      <c r="BP903" s="425"/>
      <c r="BQ903" s="425"/>
      <c r="BR903" s="425"/>
      <c r="BS903" s="425"/>
      <c r="BT903" s="425"/>
      <c r="BU903" s="425"/>
      <c r="BV903" s="425"/>
      <c r="BW903" s="425"/>
      <c r="BX903" s="425"/>
      <c r="BY903" s="425"/>
    </row>
    <row r="904" customFormat="false" ht="15" hidden="false" customHeight="false" outlineLevel="0" collapsed="false">
      <c r="A904" s="267" t="n">
        <v>44330</v>
      </c>
      <c r="B904" s="481" t="n">
        <v>0.000928399895465721</v>
      </c>
      <c r="C904" s="481" t="n">
        <v>0.00078070950765554</v>
      </c>
      <c r="D904" s="481" t="n">
        <v>0.00108843529816607</v>
      </c>
      <c r="E904" s="475" t="n">
        <v>0.00103496938891503</v>
      </c>
      <c r="F904" s="476" t="n">
        <v>0.000472846414942866</v>
      </c>
      <c r="G904" s="477" t="n">
        <v>0.00187979693377756</v>
      </c>
      <c r="H904" s="475" t="n">
        <v>0.000851872060865294</v>
      </c>
      <c r="I904" s="476" t="n">
        <v>0.000497251012118845</v>
      </c>
      <c r="J904" s="477" t="n">
        <v>0.00129343907838669</v>
      </c>
      <c r="K904" s="478" t="n">
        <v>0.00171916412296337</v>
      </c>
      <c r="L904" s="478" t="n">
        <v>0.00110945196309735</v>
      </c>
      <c r="M904" s="478" t="n">
        <v>0.00246724757641044</v>
      </c>
      <c r="N904" s="479" t="n">
        <v>0.00106377370060303</v>
      </c>
      <c r="O904" s="478" t="n">
        <v>0.000588690959893351</v>
      </c>
      <c r="P904" s="480" t="n">
        <v>0.00169378029362907</v>
      </c>
      <c r="Q904" s="478" t="n">
        <v>0.00052714794910402</v>
      </c>
      <c r="R904" s="478" t="n">
        <v>0.000257853403737656</v>
      </c>
      <c r="S904" s="478" t="n">
        <v>0.000928934226015964</v>
      </c>
      <c r="T904" s="479" t="n">
        <v>0.00112724212839268</v>
      </c>
      <c r="U904" s="478" t="n">
        <v>0.000672503755997355</v>
      </c>
      <c r="V904" s="480" t="n">
        <v>0.00174819443741382</v>
      </c>
      <c r="W904" s="478" t="n">
        <v>0.00117830535456533</v>
      </c>
      <c r="X904" s="478" t="n">
        <v>0.000818962369739579</v>
      </c>
      <c r="Y904" s="478" t="n">
        <v>0.00162333902109005</v>
      </c>
      <c r="Z904" s="479" t="n">
        <v>0.000547006284172267</v>
      </c>
      <c r="AA904" s="478" t="n">
        <v>0.000311736660735626</v>
      </c>
      <c r="AB904" s="480" t="n">
        <v>0.000862645580966824</v>
      </c>
      <c r="AC904" s="478" t="n">
        <v>0.000515253894276031</v>
      </c>
      <c r="AD904" s="478" t="n">
        <v>0.000222283969660431</v>
      </c>
      <c r="AE904" s="480" t="n">
        <v>0.000948782231039285</v>
      </c>
      <c r="AF904" s="425"/>
      <c r="AG904" s="425"/>
      <c r="AH904" s="425"/>
      <c r="AI904" s="425"/>
      <c r="AJ904" s="425"/>
      <c r="AK904" s="425"/>
      <c r="AL904" s="425"/>
      <c r="AM904" s="425"/>
      <c r="AN904" s="425"/>
      <c r="AO904" s="425"/>
      <c r="AP904" s="425"/>
      <c r="AQ904" s="425"/>
      <c r="AR904" s="425"/>
      <c r="AS904" s="425"/>
      <c r="AT904" s="425"/>
      <c r="AU904" s="425"/>
      <c r="AV904" s="425"/>
      <c r="AW904" s="425"/>
      <c r="AX904" s="425"/>
      <c r="AY904" s="425"/>
      <c r="AZ904" s="425"/>
      <c r="BA904" s="425"/>
      <c r="BB904" s="425"/>
      <c r="BC904" s="425"/>
      <c r="BD904" s="425"/>
      <c r="BE904" s="425"/>
      <c r="BF904" s="425"/>
      <c r="BG904" s="425"/>
      <c r="BH904" s="425"/>
      <c r="BI904" s="425"/>
      <c r="BJ904" s="425"/>
      <c r="BK904" s="425"/>
      <c r="BL904" s="425"/>
      <c r="BM904" s="425"/>
      <c r="BN904" s="425"/>
      <c r="BO904" s="425"/>
      <c r="BP904" s="425"/>
      <c r="BQ904" s="425"/>
      <c r="BR904" s="425"/>
      <c r="BS904" s="425"/>
      <c r="BT904" s="425"/>
      <c r="BU904" s="425"/>
      <c r="BV904" s="425"/>
      <c r="BW904" s="425"/>
      <c r="BX904" s="425"/>
      <c r="BY904" s="425"/>
    </row>
    <row r="905" customFormat="false" ht="15" hidden="false" customHeight="false" outlineLevel="0" collapsed="false">
      <c r="A905" s="267" t="n">
        <v>44331</v>
      </c>
      <c r="B905" s="481" t="n">
        <v>0.00095354747492665</v>
      </c>
      <c r="C905" s="481" t="n">
        <v>0.000802184065432924</v>
      </c>
      <c r="D905" s="481" t="n">
        <v>0.00111486523995863</v>
      </c>
      <c r="E905" s="475" t="n">
        <v>0.00103787400662416</v>
      </c>
      <c r="F905" s="476" t="n">
        <v>0.000473818093534041</v>
      </c>
      <c r="G905" s="477" t="n">
        <v>0.00187468835086633</v>
      </c>
      <c r="H905" s="475" t="n">
        <v>0.000902108613101008</v>
      </c>
      <c r="I905" s="476" t="n">
        <v>0.000532448665658262</v>
      </c>
      <c r="J905" s="477" t="n">
        <v>0.00136735994960289</v>
      </c>
      <c r="K905" s="478" t="n">
        <v>0.00175262843473169</v>
      </c>
      <c r="L905" s="478" t="n">
        <v>0.00112958317121676</v>
      </c>
      <c r="M905" s="478" t="n">
        <v>0.00251647417386746</v>
      </c>
      <c r="N905" s="479" t="n">
        <v>0.00110407871217581</v>
      </c>
      <c r="O905" s="478" t="n">
        <v>0.000616729590297176</v>
      </c>
      <c r="P905" s="480" t="n">
        <v>0.00174168435309728</v>
      </c>
      <c r="Q905" s="478" t="n">
        <v>0.000542313264080879</v>
      </c>
      <c r="R905" s="478" t="n">
        <v>0.000268634285754328</v>
      </c>
      <c r="S905" s="478" t="n">
        <v>0.000950154194056181</v>
      </c>
      <c r="T905" s="479" t="n">
        <v>0.00117154361608914</v>
      </c>
      <c r="U905" s="478" t="n">
        <v>0.000698416064994778</v>
      </c>
      <c r="V905" s="480" t="n">
        <v>0.00180412822199995</v>
      </c>
      <c r="W905" s="478" t="n">
        <v>0.00120380266138714</v>
      </c>
      <c r="X905" s="478" t="n">
        <v>0.000837631507371455</v>
      </c>
      <c r="Y905" s="478" t="n">
        <v>0.00166093819390909</v>
      </c>
      <c r="Z905" s="479" t="n">
        <v>0.00054360708307994</v>
      </c>
      <c r="AA905" s="478" t="n">
        <v>0.000311148494481603</v>
      </c>
      <c r="AB905" s="480" t="n">
        <v>0.000856265971583759</v>
      </c>
      <c r="AC905" s="478" t="n">
        <v>0.000532314453934928</v>
      </c>
      <c r="AD905" s="478" t="n">
        <v>0.000228364645582753</v>
      </c>
      <c r="AE905" s="480" t="n">
        <v>0.00097694071640026</v>
      </c>
      <c r="AF905" s="425"/>
      <c r="AG905" s="425"/>
      <c r="AH905" s="425"/>
      <c r="AI905" s="425"/>
      <c r="AJ905" s="425"/>
      <c r="AK905" s="425"/>
      <c r="AL905" s="425"/>
      <c r="AM905" s="425"/>
      <c r="AN905" s="425"/>
      <c r="AO905" s="425"/>
      <c r="AP905" s="425"/>
      <c r="AQ905" s="425"/>
      <c r="AR905" s="425"/>
      <c r="AS905" s="425"/>
      <c r="AT905" s="425"/>
      <c r="AU905" s="425"/>
      <c r="AV905" s="425"/>
      <c r="AW905" s="425"/>
      <c r="AX905" s="425"/>
      <c r="AY905" s="425"/>
      <c r="AZ905" s="425"/>
      <c r="BA905" s="425"/>
      <c r="BB905" s="425"/>
      <c r="BC905" s="425"/>
      <c r="BD905" s="425"/>
      <c r="BE905" s="425"/>
      <c r="BF905" s="425"/>
      <c r="BG905" s="425"/>
      <c r="BH905" s="425"/>
      <c r="BI905" s="425"/>
      <c r="BJ905" s="425"/>
      <c r="BK905" s="425"/>
      <c r="BL905" s="425"/>
      <c r="BM905" s="425"/>
      <c r="BN905" s="425"/>
      <c r="BO905" s="425"/>
      <c r="BP905" s="425"/>
      <c r="BQ905" s="425"/>
      <c r="BR905" s="425"/>
      <c r="BS905" s="425"/>
      <c r="BT905" s="425"/>
      <c r="BU905" s="425"/>
      <c r="BV905" s="425"/>
      <c r="BW905" s="425"/>
      <c r="BX905" s="425"/>
      <c r="BY905" s="425"/>
    </row>
    <row r="906" customFormat="false" ht="15" hidden="false" customHeight="false" outlineLevel="0" collapsed="false">
      <c r="A906" s="267" t="n">
        <v>44332</v>
      </c>
      <c r="B906" s="481" t="n">
        <v>0.000981914672999281</v>
      </c>
      <c r="C906" s="481" t="n">
        <v>0.000826597760202137</v>
      </c>
      <c r="D906" s="481" t="n">
        <v>0.0011486999758995</v>
      </c>
      <c r="E906" s="475" t="n">
        <v>0.00103963589598436</v>
      </c>
      <c r="F906" s="476" t="n">
        <v>0.000475851981852373</v>
      </c>
      <c r="G906" s="477" t="n">
        <v>0.00188380732695958</v>
      </c>
      <c r="H906" s="475" t="n">
        <v>0.000969398210306551</v>
      </c>
      <c r="I906" s="476" t="n">
        <v>0.000575243470383981</v>
      </c>
      <c r="J906" s="477" t="n">
        <v>0.0014577573957116</v>
      </c>
      <c r="K906" s="478" t="n">
        <v>0.00178753274521681</v>
      </c>
      <c r="L906" s="478" t="n">
        <v>0.00115228744493015</v>
      </c>
      <c r="M906" s="478" t="n">
        <v>0.00254331170108138</v>
      </c>
      <c r="N906" s="479" t="n">
        <v>0.00115083443168395</v>
      </c>
      <c r="O906" s="478" t="n">
        <v>0.000651823099443777</v>
      </c>
      <c r="P906" s="480" t="n">
        <v>0.00181199999418912</v>
      </c>
      <c r="Q906" s="478" t="n">
        <v>0.000558849540057085</v>
      </c>
      <c r="R906" s="478" t="n">
        <v>0.000277038207389254</v>
      </c>
      <c r="S906" s="478" t="n">
        <v>0.000969136786096666</v>
      </c>
      <c r="T906" s="479" t="n">
        <v>0.0012064200894116</v>
      </c>
      <c r="U906" s="478" t="n">
        <v>0.000720549327404977</v>
      </c>
      <c r="V906" s="480" t="n">
        <v>0.00186175056515367</v>
      </c>
      <c r="W906" s="478" t="n">
        <v>0.00123362673420082</v>
      </c>
      <c r="X906" s="478" t="n">
        <v>0.00085911832685915</v>
      </c>
      <c r="Y906" s="478" t="n">
        <v>0.00170022222711898</v>
      </c>
      <c r="Z906" s="479" t="n">
        <v>0.000543509607378523</v>
      </c>
      <c r="AA906" s="478" t="n">
        <v>0.000310101593595813</v>
      </c>
      <c r="AB906" s="480" t="n">
        <v>0.000853898546538963</v>
      </c>
      <c r="AC906" s="478" t="n">
        <v>0.000549721177331879</v>
      </c>
      <c r="AD906" s="478" t="n">
        <v>0.000236539517357926</v>
      </c>
      <c r="AE906" s="480" t="n">
        <v>0.00100374054190858</v>
      </c>
      <c r="AF906" s="425"/>
      <c r="AG906" s="425"/>
      <c r="AH906" s="425"/>
      <c r="AI906" s="425"/>
      <c r="AJ906" s="425"/>
      <c r="AK906" s="425"/>
      <c r="AL906" s="425"/>
      <c r="AM906" s="425"/>
      <c r="AN906" s="425"/>
      <c r="AO906" s="425"/>
      <c r="AP906" s="425"/>
      <c r="AQ906" s="425"/>
      <c r="AR906" s="425"/>
      <c r="AS906" s="425"/>
      <c r="AT906" s="425"/>
      <c r="AU906" s="425"/>
      <c r="AV906" s="425"/>
      <c r="AW906" s="425"/>
      <c r="AX906" s="425"/>
      <c r="AY906" s="425"/>
      <c r="AZ906" s="425"/>
      <c r="BA906" s="425"/>
      <c r="BB906" s="425"/>
      <c r="BC906" s="425"/>
      <c r="BD906" s="425"/>
      <c r="BE906" s="425"/>
      <c r="BF906" s="425"/>
      <c r="BG906" s="425"/>
      <c r="BH906" s="425"/>
      <c r="BI906" s="425"/>
      <c r="BJ906" s="425"/>
      <c r="BK906" s="425"/>
      <c r="BL906" s="425"/>
      <c r="BM906" s="425"/>
      <c r="BN906" s="425"/>
      <c r="BO906" s="425"/>
      <c r="BP906" s="425"/>
      <c r="BQ906" s="425"/>
      <c r="BR906" s="425"/>
      <c r="BS906" s="425"/>
      <c r="BT906" s="425"/>
      <c r="BU906" s="425"/>
      <c r="BV906" s="425"/>
      <c r="BW906" s="425"/>
      <c r="BX906" s="425"/>
      <c r="BY906" s="425"/>
    </row>
    <row r="907" customFormat="false" ht="15" hidden="false" customHeight="false" outlineLevel="0" collapsed="false">
      <c r="A907" s="267" t="n">
        <v>44333</v>
      </c>
      <c r="B907" s="481" t="n">
        <v>0.00101348777230246</v>
      </c>
      <c r="C907" s="481" t="n">
        <v>0.000854867177883788</v>
      </c>
      <c r="D907" s="481" t="n">
        <v>0.00118136110032663</v>
      </c>
      <c r="E907" s="475" t="n">
        <v>0.00104050523759118</v>
      </c>
      <c r="F907" s="476" t="n">
        <v>0.000481667258098308</v>
      </c>
      <c r="G907" s="477" t="n">
        <v>0.00189775259296977</v>
      </c>
      <c r="H907" s="475" t="n">
        <v>0.00105644140732938</v>
      </c>
      <c r="I907" s="476" t="n">
        <v>0.000635511158577873</v>
      </c>
      <c r="J907" s="477" t="n">
        <v>0.00156681724479254</v>
      </c>
      <c r="K907" s="478" t="n">
        <v>0.00182237012608454</v>
      </c>
      <c r="L907" s="478" t="n">
        <v>0.00118395788449468</v>
      </c>
      <c r="M907" s="478" t="n">
        <v>0.00259894035101507</v>
      </c>
      <c r="N907" s="479" t="n">
        <v>0.00120416442588897</v>
      </c>
      <c r="O907" s="478" t="n">
        <v>0.000689883824532807</v>
      </c>
      <c r="P907" s="480" t="n">
        <v>0.00186573934562372</v>
      </c>
      <c r="Q907" s="478" t="n">
        <v>0.000576715734887136</v>
      </c>
      <c r="R907" s="478" t="n">
        <v>0.000288791284665013</v>
      </c>
      <c r="S907" s="478" t="n">
        <v>0.000987096632612534</v>
      </c>
      <c r="T907" s="479" t="n">
        <v>0.00122958466846817</v>
      </c>
      <c r="U907" s="478" t="n">
        <v>0.000740993142562949</v>
      </c>
      <c r="V907" s="480" t="n">
        <v>0.00189471472610252</v>
      </c>
      <c r="W907" s="478" t="n">
        <v>0.00126774316346431</v>
      </c>
      <c r="X907" s="478" t="n">
        <v>0.000886790565871184</v>
      </c>
      <c r="Y907" s="478" t="n">
        <v>0.00174096458476995</v>
      </c>
      <c r="Z907" s="479" t="n">
        <v>0.000546917569703783</v>
      </c>
      <c r="AA907" s="478" t="n">
        <v>0.000309994503721931</v>
      </c>
      <c r="AB907" s="480" t="n">
        <v>0.000862526836602044</v>
      </c>
      <c r="AC907" s="478" t="n">
        <v>0.000567376733167039</v>
      </c>
      <c r="AD907" s="478" t="n">
        <v>0.000251552840525421</v>
      </c>
      <c r="AE907" s="480" t="n">
        <v>0.00103232803618753</v>
      </c>
      <c r="AF907" s="425"/>
      <c r="AG907" s="425"/>
      <c r="AH907" s="425"/>
      <c r="AI907" s="425"/>
      <c r="AJ907" s="425"/>
      <c r="AK907" s="425"/>
      <c r="AL907" s="425"/>
      <c r="AM907" s="425"/>
      <c r="AN907" s="425"/>
      <c r="AO907" s="425"/>
      <c r="AP907" s="425"/>
      <c r="AQ907" s="425"/>
      <c r="AR907" s="425"/>
      <c r="AS907" s="425"/>
      <c r="AT907" s="425"/>
      <c r="AU907" s="425"/>
      <c r="AV907" s="425"/>
      <c r="AW907" s="425"/>
      <c r="AX907" s="425"/>
      <c r="AY907" s="425"/>
      <c r="AZ907" s="425"/>
      <c r="BA907" s="425"/>
      <c r="BB907" s="425"/>
      <c r="BC907" s="425"/>
      <c r="BD907" s="425"/>
      <c r="BE907" s="425"/>
      <c r="BF907" s="425"/>
      <c r="BG907" s="425"/>
      <c r="BH907" s="425"/>
      <c r="BI907" s="425"/>
      <c r="BJ907" s="425"/>
      <c r="BK907" s="425"/>
      <c r="BL907" s="425"/>
      <c r="BM907" s="425"/>
      <c r="BN907" s="425"/>
      <c r="BO907" s="425"/>
      <c r="BP907" s="425"/>
      <c r="BQ907" s="425"/>
      <c r="BR907" s="425"/>
      <c r="BS907" s="425"/>
      <c r="BT907" s="425"/>
      <c r="BU907" s="425"/>
      <c r="BV907" s="425"/>
      <c r="BW907" s="425"/>
      <c r="BX907" s="425"/>
      <c r="BY907" s="425"/>
    </row>
    <row r="908" customFormat="false" ht="15" hidden="false" customHeight="false" outlineLevel="0" collapsed="false">
      <c r="A908" s="267" t="n">
        <v>44334</v>
      </c>
      <c r="B908" s="481" t="n">
        <v>0.0010483233293852</v>
      </c>
      <c r="C908" s="481" t="n">
        <v>0.000886049273029276</v>
      </c>
      <c r="D908" s="481" t="n">
        <v>0.0012209183275035</v>
      </c>
      <c r="E908" s="475" t="n">
        <v>0.00104069418926345</v>
      </c>
      <c r="F908" s="476" t="n">
        <v>0.000480599636787064</v>
      </c>
      <c r="G908" s="477" t="n">
        <v>0.00188238706267209</v>
      </c>
      <c r="H908" s="475" t="n">
        <v>0.00116620774435291</v>
      </c>
      <c r="I908" s="476" t="n">
        <v>0.000721040561675938</v>
      </c>
      <c r="J908" s="477" t="n">
        <v>0.00171019736881887</v>
      </c>
      <c r="K908" s="478" t="n">
        <v>0.00185568373066075</v>
      </c>
      <c r="L908" s="478" t="n">
        <v>0.00121229759369862</v>
      </c>
      <c r="M908" s="478" t="n">
        <v>0.00265074895250692</v>
      </c>
      <c r="N908" s="479" t="n">
        <v>0.00126389155342554</v>
      </c>
      <c r="O908" s="478" t="n">
        <v>0.000730500798879471</v>
      </c>
      <c r="P908" s="480" t="n">
        <v>0.00193953625891797</v>
      </c>
      <c r="Q908" s="478" t="n">
        <v>0.000595918216645837</v>
      </c>
      <c r="R908" s="478" t="n">
        <v>0.00030171426885494</v>
      </c>
      <c r="S908" s="478" t="n">
        <v>0.00100727500590667</v>
      </c>
      <c r="T908" s="479" t="n">
        <v>0.00123949484862878</v>
      </c>
      <c r="U908" s="478" t="n">
        <v>0.000749795302236556</v>
      </c>
      <c r="V908" s="480" t="n">
        <v>0.00190383316567017</v>
      </c>
      <c r="W908" s="478" t="n">
        <v>0.00130605961883503</v>
      </c>
      <c r="X908" s="478" t="n">
        <v>0.000916948720584581</v>
      </c>
      <c r="Y908" s="478" t="n">
        <v>0.00178075412461237</v>
      </c>
      <c r="Z908" s="479" t="n">
        <v>0.000553991817913834</v>
      </c>
      <c r="AA908" s="478" t="n">
        <v>0.000314425463900078</v>
      </c>
      <c r="AB908" s="480" t="n">
        <v>0.000873670359931453</v>
      </c>
      <c r="AC908" s="478" t="n">
        <v>0.000585052205120667</v>
      </c>
      <c r="AD908" s="478" t="n">
        <v>0.000264045642725008</v>
      </c>
      <c r="AE908" s="480" t="n">
        <v>0.00105783006277987</v>
      </c>
      <c r="AF908" s="425"/>
      <c r="AG908" s="425"/>
      <c r="AH908" s="425"/>
      <c r="AI908" s="425"/>
      <c r="AJ908" s="425"/>
      <c r="AK908" s="425"/>
      <c r="AL908" s="425"/>
      <c r="AM908" s="425"/>
      <c r="AN908" s="425"/>
      <c r="AO908" s="425"/>
      <c r="AP908" s="425"/>
      <c r="AQ908" s="425"/>
      <c r="AR908" s="425"/>
      <c r="AS908" s="425"/>
      <c r="AT908" s="425"/>
      <c r="AU908" s="425"/>
      <c r="AV908" s="425"/>
      <c r="AW908" s="425"/>
      <c r="AX908" s="425"/>
      <c r="AY908" s="425"/>
      <c r="AZ908" s="425"/>
      <c r="BA908" s="425"/>
      <c r="BB908" s="425"/>
      <c r="BC908" s="425"/>
      <c r="BD908" s="425"/>
      <c r="BE908" s="425"/>
      <c r="BF908" s="425"/>
      <c r="BG908" s="425"/>
      <c r="BH908" s="425"/>
      <c r="BI908" s="425"/>
      <c r="BJ908" s="425"/>
      <c r="BK908" s="425"/>
      <c r="BL908" s="425"/>
      <c r="BM908" s="425"/>
      <c r="BN908" s="425"/>
      <c r="BO908" s="425"/>
      <c r="BP908" s="425"/>
      <c r="BQ908" s="425"/>
      <c r="BR908" s="425"/>
      <c r="BS908" s="425"/>
      <c r="BT908" s="425"/>
      <c r="BU908" s="425"/>
      <c r="BV908" s="425"/>
      <c r="BW908" s="425"/>
      <c r="BX908" s="425"/>
      <c r="BY908" s="425"/>
    </row>
    <row r="909" customFormat="false" ht="15" hidden="false" customHeight="false" outlineLevel="0" collapsed="false">
      <c r="A909" s="267" t="n">
        <v>44335</v>
      </c>
      <c r="B909" s="481" t="n">
        <v>0.00108657009881014</v>
      </c>
      <c r="C909" s="481" t="n">
        <v>0.000922508990085499</v>
      </c>
      <c r="D909" s="481" t="n">
        <v>0.00126321069610731</v>
      </c>
      <c r="E909" s="475" t="n">
        <v>0.0010403824137434</v>
      </c>
      <c r="F909" s="476" t="n">
        <v>0.000482685296903013</v>
      </c>
      <c r="G909" s="477" t="n">
        <v>0.00188485114935366</v>
      </c>
      <c r="H909" s="475" t="n">
        <v>0.00130180805367892</v>
      </c>
      <c r="I909" s="476" t="n">
        <v>0.000830733361462718</v>
      </c>
      <c r="J909" s="477" t="n">
        <v>0.00188767471449428</v>
      </c>
      <c r="K909" s="478" t="n">
        <v>0.00188617678249999</v>
      </c>
      <c r="L909" s="478" t="n">
        <v>0.00123847034271144</v>
      </c>
      <c r="M909" s="478" t="n">
        <v>0.00268309143225792</v>
      </c>
      <c r="N909" s="479" t="n">
        <v>0.00132949011200356</v>
      </c>
      <c r="O909" s="478" t="n">
        <v>0.000770568787987337</v>
      </c>
      <c r="P909" s="480" t="n">
        <v>0.00201789526830406</v>
      </c>
      <c r="Q909" s="478" t="n">
        <v>0.00061652955548478</v>
      </c>
      <c r="R909" s="478" t="n">
        <v>0.000316646814334223</v>
      </c>
      <c r="S909" s="478" t="n">
        <v>0.00104141477926716</v>
      </c>
      <c r="T909" s="479" t="n">
        <v>0.00123558478617561</v>
      </c>
      <c r="U909" s="478" t="n">
        <v>0.000749468606889281</v>
      </c>
      <c r="V909" s="480" t="n">
        <v>0.00189420989201957</v>
      </c>
      <c r="W909" s="478" t="n">
        <v>0.00134844154823459</v>
      </c>
      <c r="X909" s="478" t="n">
        <v>0.000952173009960295</v>
      </c>
      <c r="Y909" s="478" t="n">
        <v>0.00182673898002703</v>
      </c>
      <c r="Z909" s="479" t="n">
        <v>0.000564859521540223</v>
      </c>
      <c r="AA909" s="478" t="n">
        <v>0.000324099013159984</v>
      </c>
      <c r="AB909" s="480" t="n">
        <v>0.00088677896537525</v>
      </c>
      <c r="AC909" s="478" t="n">
        <v>0.000602386111999461</v>
      </c>
      <c r="AD909" s="478" t="n">
        <v>0.000276841373723262</v>
      </c>
      <c r="AE909" s="480" t="n">
        <v>0.00108246079161988</v>
      </c>
      <c r="AF909" s="425"/>
      <c r="AG909" s="425"/>
      <c r="AH909" s="425"/>
      <c r="AI909" s="425"/>
      <c r="AJ909" s="425"/>
      <c r="AK909" s="425"/>
      <c r="AL909" s="425"/>
      <c r="AM909" s="425"/>
      <c r="AN909" s="425"/>
      <c r="AO909" s="425"/>
      <c r="AP909" s="425"/>
      <c r="AQ909" s="425"/>
      <c r="AR909" s="425"/>
      <c r="AS909" s="425"/>
      <c r="AT909" s="425"/>
      <c r="AU909" s="425"/>
      <c r="AV909" s="425"/>
      <c r="AW909" s="425"/>
      <c r="AX909" s="425"/>
      <c r="AY909" s="425"/>
      <c r="AZ909" s="425"/>
      <c r="BA909" s="425"/>
      <c r="BB909" s="425"/>
      <c r="BC909" s="425"/>
      <c r="BD909" s="425"/>
      <c r="BE909" s="425"/>
      <c r="BF909" s="425"/>
      <c r="BG909" s="425"/>
      <c r="BH909" s="425"/>
      <c r="BI909" s="425"/>
      <c r="BJ909" s="425"/>
      <c r="BK909" s="425"/>
      <c r="BL909" s="425"/>
      <c r="BM909" s="425"/>
      <c r="BN909" s="425"/>
      <c r="BO909" s="425"/>
      <c r="BP909" s="425"/>
      <c r="BQ909" s="425"/>
      <c r="BR909" s="425"/>
      <c r="BS909" s="425"/>
      <c r="BT909" s="425"/>
      <c r="BU909" s="425"/>
      <c r="BV909" s="425"/>
      <c r="BW909" s="425"/>
      <c r="BX909" s="425"/>
      <c r="BY909" s="425"/>
    </row>
    <row r="910" customFormat="false" ht="15" hidden="false" customHeight="false" outlineLevel="0" collapsed="false">
      <c r="A910" s="267" t="n">
        <v>44336</v>
      </c>
      <c r="B910" s="481" t="n">
        <v>0.00112844341422936</v>
      </c>
      <c r="C910" s="481" t="n">
        <v>0.000962525086663424</v>
      </c>
      <c r="D910" s="481" t="n">
        <v>0.00130889073599365</v>
      </c>
      <c r="E910" s="475" t="n">
        <v>0.00103970501041469</v>
      </c>
      <c r="F910" s="476" t="n">
        <v>0.000488080596697657</v>
      </c>
      <c r="G910" s="477" t="n">
        <v>0.00185663485227753</v>
      </c>
      <c r="H910" s="475" t="n">
        <v>0.00146623361168087</v>
      </c>
      <c r="I910" s="476" t="n">
        <v>0.000964510463132388</v>
      </c>
      <c r="J910" s="477" t="n">
        <v>0.00208858797117453</v>
      </c>
      <c r="K910" s="478" t="n">
        <v>0.00191278654416851</v>
      </c>
      <c r="L910" s="478" t="n">
        <v>0.00126501369659347</v>
      </c>
      <c r="M910" s="478" t="n">
        <v>0.00272095587731785</v>
      </c>
      <c r="N910" s="479" t="n">
        <v>0.00140002460542006</v>
      </c>
      <c r="O910" s="478" t="n">
        <v>0.000820554268281037</v>
      </c>
      <c r="P910" s="480" t="n">
        <v>0.00212027068271581</v>
      </c>
      <c r="Q910" s="478" t="n">
        <v>0.000638691389636464</v>
      </c>
      <c r="R910" s="478" t="n">
        <v>0.000332075012129478</v>
      </c>
      <c r="S910" s="478" t="n">
        <v>0.00105822846154878</v>
      </c>
      <c r="T910" s="479" t="n">
        <v>0.0012183304426044</v>
      </c>
      <c r="U910" s="478" t="n">
        <v>0.000735686130484799</v>
      </c>
      <c r="V910" s="480" t="n">
        <v>0.00186799176293665</v>
      </c>
      <c r="W910" s="478" t="n">
        <v>0.00139471155446519</v>
      </c>
      <c r="X910" s="478" t="n">
        <v>0.000989682705199496</v>
      </c>
      <c r="Y910" s="478" t="n">
        <v>0.00187647292025302</v>
      </c>
      <c r="Z910" s="479" t="n">
        <v>0.000579611166102245</v>
      </c>
      <c r="AA910" s="478" t="n">
        <v>0.000334232402471542</v>
      </c>
      <c r="AB910" s="480" t="n">
        <v>0.00090953515064576</v>
      </c>
      <c r="AC910" s="478" t="n">
        <v>0.000618883997512885</v>
      </c>
      <c r="AD910" s="478" t="n">
        <v>0.000285409234045035</v>
      </c>
      <c r="AE910" s="480" t="n">
        <v>0.00110287287078329</v>
      </c>
      <c r="AF910" s="425"/>
      <c r="AG910" s="425"/>
      <c r="AH910" s="425"/>
      <c r="AI910" s="425"/>
      <c r="AJ910" s="425"/>
      <c r="AK910" s="425"/>
      <c r="AL910" s="425"/>
      <c r="AM910" s="425"/>
      <c r="AN910" s="425"/>
      <c r="AO910" s="425"/>
      <c r="AP910" s="425"/>
      <c r="AQ910" s="425"/>
      <c r="AR910" s="425"/>
      <c r="AS910" s="425"/>
      <c r="AT910" s="425"/>
      <c r="AU910" s="425"/>
      <c r="AV910" s="425"/>
      <c r="AW910" s="425"/>
      <c r="AX910" s="425"/>
      <c r="AY910" s="425"/>
      <c r="AZ910" s="425"/>
      <c r="BA910" s="425"/>
      <c r="BB910" s="425"/>
      <c r="BC910" s="425"/>
      <c r="BD910" s="425"/>
      <c r="BE910" s="425"/>
      <c r="BF910" s="425"/>
      <c r="BG910" s="425"/>
      <c r="BH910" s="425"/>
      <c r="BI910" s="425"/>
      <c r="BJ910" s="425"/>
      <c r="BK910" s="425"/>
      <c r="BL910" s="425"/>
      <c r="BM910" s="425"/>
      <c r="BN910" s="425"/>
      <c r="BO910" s="425"/>
      <c r="BP910" s="425"/>
      <c r="BQ910" s="425"/>
      <c r="BR910" s="425"/>
      <c r="BS910" s="425"/>
      <c r="BT910" s="425"/>
      <c r="BU910" s="425"/>
      <c r="BV910" s="425"/>
      <c r="BW910" s="425"/>
      <c r="BX910" s="425"/>
      <c r="BY910" s="425"/>
    </row>
    <row r="911" customFormat="false" ht="15" hidden="false" customHeight="false" outlineLevel="0" collapsed="false">
      <c r="A911" s="267" t="n">
        <v>44337</v>
      </c>
      <c r="B911" s="481" t="n">
        <v>0.00117414515197843</v>
      </c>
      <c r="C911" s="481" t="n">
        <v>0.00100490168459677</v>
      </c>
      <c r="D911" s="481" t="n">
        <v>0.00135636430466413</v>
      </c>
      <c r="E911" s="475" t="n">
        <v>0.00103872430159172</v>
      </c>
      <c r="F911" s="476" t="n">
        <v>0.000493602303881177</v>
      </c>
      <c r="G911" s="477" t="n">
        <v>0.00184151995850319</v>
      </c>
      <c r="H911" s="475" t="n">
        <v>0.00166192932514487</v>
      </c>
      <c r="I911" s="476" t="n">
        <v>0.00112677658240565</v>
      </c>
      <c r="J911" s="477" t="n">
        <v>0.00231788554440309</v>
      </c>
      <c r="K911" s="478" t="n">
        <v>0.00193471113162865</v>
      </c>
      <c r="L911" s="478" t="n">
        <v>0.00129298134261139</v>
      </c>
      <c r="M911" s="478" t="n">
        <v>0.00273874624717344</v>
      </c>
      <c r="N911" s="479" t="n">
        <v>0.00147408135752788</v>
      </c>
      <c r="O911" s="478" t="n">
        <v>0.000868923916993068</v>
      </c>
      <c r="P911" s="480" t="n">
        <v>0.00221102556533411</v>
      </c>
      <c r="Q911" s="478" t="n">
        <v>0.000662598989642632</v>
      </c>
      <c r="R911" s="478" t="n">
        <v>0.000347697571154272</v>
      </c>
      <c r="S911" s="478" t="n">
        <v>0.00109680923877204</v>
      </c>
      <c r="T911" s="479" t="n">
        <v>0.00118913347797282</v>
      </c>
      <c r="U911" s="478" t="n">
        <v>0.000722121906962139</v>
      </c>
      <c r="V911" s="480" t="n">
        <v>0.00182123480372578</v>
      </c>
      <c r="W911" s="478" t="n">
        <v>0.00144462994156737</v>
      </c>
      <c r="X911" s="478" t="n">
        <v>0.00103147094586732</v>
      </c>
      <c r="Y911" s="478" t="n">
        <v>0.00192687270632188</v>
      </c>
      <c r="Z911" s="479" t="n">
        <v>0.000598284835517599</v>
      </c>
      <c r="AA911" s="478" t="n">
        <v>0.000348441662476396</v>
      </c>
      <c r="AB911" s="480" t="n">
        <v>0.000933442235909404</v>
      </c>
      <c r="AC911" s="478" t="n">
        <v>0.000633920285771249</v>
      </c>
      <c r="AD911" s="478" t="n">
        <v>0.000289257253555733</v>
      </c>
      <c r="AE911" s="480" t="n">
        <v>0.00112831114371223</v>
      </c>
      <c r="AF911" s="425"/>
      <c r="AG911" s="425"/>
      <c r="AH911" s="425"/>
      <c r="AI911" s="425"/>
      <c r="AJ911" s="425"/>
      <c r="AK911" s="425"/>
      <c r="AL911" s="425"/>
      <c r="AM911" s="425"/>
      <c r="AN911" s="425"/>
      <c r="AO911" s="425"/>
      <c r="AP911" s="425"/>
      <c r="AQ911" s="425"/>
      <c r="AR911" s="425"/>
      <c r="AS911" s="425"/>
      <c r="AT911" s="425"/>
      <c r="AU911" s="425"/>
      <c r="AV911" s="425"/>
      <c r="AW911" s="425"/>
      <c r="AX911" s="425"/>
      <c r="AY911" s="425"/>
      <c r="AZ911" s="425"/>
      <c r="BA911" s="425"/>
      <c r="BB911" s="425"/>
      <c r="BC911" s="425"/>
      <c r="BD911" s="425"/>
      <c r="BE911" s="425"/>
      <c r="BF911" s="425"/>
      <c r="BG911" s="425"/>
      <c r="BH911" s="425"/>
      <c r="BI911" s="425"/>
      <c r="BJ911" s="425"/>
      <c r="BK911" s="425"/>
      <c r="BL911" s="425"/>
      <c r="BM911" s="425"/>
      <c r="BN911" s="425"/>
      <c r="BO911" s="425"/>
      <c r="BP911" s="425"/>
      <c r="BQ911" s="425"/>
      <c r="BR911" s="425"/>
      <c r="BS911" s="425"/>
      <c r="BT911" s="425"/>
      <c r="BU911" s="425"/>
      <c r="BV911" s="425"/>
      <c r="BW911" s="425"/>
      <c r="BX911" s="425"/>
      <c r="BY911" s="425"/>
    </row>
    <row r="912" customFormat="false" ht="15" hidden="false" customHeight="false" outlineLevel="0" collapsed="false">
      <c r="A912" s="267" t="n">
        <v>44338</v>
      </c>
      <c r="B912" s="481" t="n">
        <v>0.00122373827902795</v>
      </c>
      <c r="C912" s="481" t="n">
        <v>0.00105087612182153</v>
      </c>
      <c r="D912" s="481" t="n">
        <v>0.0014101974308164</v>
      </c>
      <c r="E912" s="475" t="n">
        <v>0.0010373963335395</v>
      </c>
      <c r="F912" s="476" t="n">
        <v>0.000496405536675625</v>
      </c>
      <c r="G912" s="477" t="n">
        <v>0.00182152057322506</v>
      </c>
      <c r="H912" s="475" t="n">
        <v>0.00189019420339103</v>
      </c>
      <c r="I912" s="476" t="n">
        <v>0.00131603269699213</v>
      </c>
      <c r="J912" s="477" t="n">
        <v>0.00258803589860973</v>
      </c>
      <c r="K912" s="478" t="n">
        <v>0.00195139484615248</v>
      </c>
      <c r="L912" s="478" t="n">
        <v>0.0013146176143557</v>
      </c>
      <c r="M912" s="478" t="n">
        <v>0.00274179577869845</v>
      </c>
      <c r="N912" s="479" t="n">
        <v>0.00154971289613828</v>
      </c>
      <c r="O912" s="478" t="n">
        <v>0.000930100387029796</v>
      </c>
      <c r="P912" s="480" t="n">
        <v>0.00231330671282389</v>
      </c>
      <c r="Q912" s="478" t="n">
        <v>0.00068847121631937</v>
      </c>
      <c r="R912" s="478" t="n">
        <v>0.000366805736709485</v>
      </c>
      <c r="S912" s="478" t="n">
        <v>0.00113163593686917</v>
      </c>
      <c r="T912" s="479" t="n">
        <v>0.001150065421388</v>
      </c>
      <c r="U912" s="478" t="n">
        <v>0.000687640232978082</v>
      </c>
      <c r="V912" s="480" t="n">
        <v>0.00175271452184232</v>
      </c>
      <c r="W912" s="478" t="n">
        <v>0.00149786177313673</v>
      </c>
      <c r="X912" s="478" t="n">
        <v>0.00107497648862674</v>
      </c>
      <c r="Y912" s="478" t="n">
        <v>0.0019927167991917</v>
      </c>
      <c r="Z912" s="479" t="n">
        <v>0.000620840806457473</v>
      </c>
      <c r="AA912" s="478" t="n">
        <v>0.000364834409301813</v>
      </c>
      <c r="AB912" s="480" t="n">
        <v>0.000955887589331715</v>
      </c>
      <c r="AC912" s="478" t="n">
        <v>0.000646749945186291</v>
      </c>
      <c r="AD912" s="478" t="n">
        <v>0.000296397769779017</v>
      </c>
      <c r="AE912" s="480" t="n">
        <v>0.00115510977121667</v>
      </c>
      <c r="AF912" s="425"/>
      <c r="AG912" s="425"/>
      <c r="AH912" s="425"/>
      <c r="AI912" s="425"/>
      <c r="AJ912" s="425"/>
      <c r="AK912" s="425"/>
      <c r="AL912" s="425"/>
      <c r="AM912" s="425"/>
      <c r="AN912" s="425"/>
      <c r="AO912" s="425"/>
      <c r="AP912" s="425"/>
      <c r="AQ912" s="425"/>
      <c r="AR912" s="425"/>
      <c r="AS912" s="425"/>
      <c r="AT912" s="425"/>
      <c r="AU912" s="425"/>
      <c r="AV912" s="425"/>
      <c r="AW912" s="425"/>
      <c r="AX912" s="425"/>
      <c r="AY912" s="425"/>
      <c r="AZ912" s="425"/>
      <c r="BA912" s="425"/>
      <c r="BB912" s="425"/>
      <c r="BC912" s="425"/>
      <c r="BD912" s="425"/>
      <c r="BE912" s="425"/>
      <c r="BF912" s="425"/>
      <c r="BG912" s="425"/>
      <c r="BH912" s="425"/>
      <c r="BI912" s="425"/>
      <c r="BJ912" s="425"/>
      <c r="BK912" s="425"/>
      <c r="BL912" s="425"/>
      <c r="BM912" s="425"/>
      <c r="BN912" s="425"/>
      <c r="BO912" s="425"/>
      <c r="BP912" s="425"/>
      <c r="BQ912" s="425"/>
      <c r="BR912" s="425"/>
      <c r="BS912" s="425"/>
      <c r="BT912" s="425"/>
      <c r="BU912" s="425"/>
      <c r="BV912" s="425"/>
      <c r="BW912" s="425"/>
      <c r="BX912" s="425"/>
      <c r="BY912" s="425"/>
    </row>
    <row r="913" customFormat="false" ht="15" hidden="false" customHeight="false" outlineLevel="0" collapsed="false">
      <c r="A913" s="267" t="n">
        <v>44339</v>
      </c>
      <c r="B913" s="481" t="n">
        <v>0.00127700198875982</v>
      </c>
      <c r="C913" s="481" t="n">
        <v>0.00109782425628426</v>
      </c>
      <c r="D913" s="481" t="n">
        <v>0.00146874361353149</v>
      </c>
      <c r="E913" s="475" t="n">
        <v>0.00103554872082646</v>
      </c>
      <c r="F913" s="476" t="n">
        <v>0.000491633320430978</v>
      </c>
      <c r="G913" s="477" t="n">
        <v>0.00181895921035744</v>
      </c>
      <c r="H913" s="475" t="n">
        <v>0.00215045781359688</v>
      </c>
      <c r="I913" s="476" t="n">
        <v>0.00153053234425896</v>
      </c>
      <c r="J913" s="477" t="n">
        <v>0.00289097450532443</v>
      </c>
      <c r="K913" s="478" t="n">
        <v>0.00196249225479587</v>
      </c>
      <c r="L913" s="478" t="n">
        <v>0.00132129721217217</v>
      </c>
      <c r="M913" s="478" t="n">
        <v>0.00276676779137076</v>
      </c>
      <c r="N913" s="479" t="n">
        <v>0.0016244295917589</v>
      </c>
      <c r="O913" s="478" t="n">
        <v>0.000991855462769108</v>
      </c>
      <c r="P913" s="480" t="n">
        <v>0.00240652955801494</v>
      </c>
      <c r="Q913" s="478" t="n">
        <v>0.000716514895138154</v>
      </c>
      <c r="R913" s="478" t="n">
        <v>0.000389502258548071</v>
      </c>
      <c r="S913" s="478" t="n">
        <v>0.00116434434957737</v>
      </c>
      <c r="T913" s="479" t="n">
        <v>0.00110354954942352</v>
      </c>
      <c r="U913" s="478" t="n">
        <v>0.000649764322407955</v>
      </c>
      <c r="V913" s="480" t="n">
        <v>0.00168991728824873</v>
      </c>
      <c r="W913" s="478" t="n">
        <v>0.00155394365051474</v>
      </c>
      <c r="X913" s="478" t="n">
        <v>0.00111818084176579</v>
      </c>
      <c r="Y913" s="478" t="n">
        <v>0.00206282580135377</v>
      </c>
      <c r="Z913" s="479" t="n">
        <v>0.000647133217202177</v>
      </c>
      <c r="AA913" s="478" t="n">
        <v>0.000384709399498046</v>
      </c>
      <c r="AB913" s="480" t="n">
        <v>0.000989641632041129</v>
      </c>
      <c r="AC913" s="478" t="n">
        <v>0.000656541929350854</v>
      </c>
      <c r="AD913" s="478" t="n">
        <v>0.000301181840364804</v>
      </c>
      <c r="AE913" s="480" t="n">
        <v>0.00117063050100557</v>
      </c>
      <c r="AF913" s="425"/>
      <c r="AG913" s="425"/>
      <c r="AH913" s="425"/>
      <c r="AI913" s="425"/>
      <c r="AJ913" s="425"/>
      <c r="AK913" s="425"/>
      <c r="AL913" s="425"/>
      <c r="AM913" s="425"/>
      <c r="AN913" s="425"/>
      <c r="AO913" s="425"/>
      <c r="AP913" s="425"/>
      <c r="AQ913" s="425"/>
      <c r="AR913" s="425"/>
      <c r="AS913" s="425"/>
      <c r="AT913" s="425"/>
      <c r="AU913" s="425"/>
      <c r="AV913" s="425"/>
      <c r="AW913" s="425"/>
      <c r="AX913" s="425"/>
      <c r="AY913" s="425"/>
      <c r="AZ913" s="425"/>
      <c r="BA913" s="425"/>
      <c r="BB913" s="425"/>
      <c r="BC913" s="425"/>
      <c r="BD913" s="425"/>
      <c r="BE913" s="425"/>
      <c r="BF913" s="425"/>
      <c r="BG913" s="425"/>
      <c r="BH913" s="425"/>
      <c r="BI913" s="425"/>
      <c r="BJ913" s="425"/>
      <c r="BK913" s="425"/>
      <c r="BL913" s="425"/>
      <c r="BM913" s="425"/>
      <c r="BN913" s="425"/>
      <c r="BO913" s="425"/>
      <c r="BP913" s="425"/>
      <c r="BQ913" s="425"/>
      <c r="BR913" s="425"/>
      <c r="BS913" s="425"/>
      <c r="BT913" s="425"/>
      <c r="BU913" s="425"/>
      <c r="BV913" s="425"/>
      <c r="BW913" s="425"/>
      <c r="BX913" s="425"/>
      <c r="BY913" s="425"/>
    </row>
    <row r="914" customFormat="false" ht="15" hidden="false" customHeight="false" outlineLevel="0" collapsed="false">
      <c r="A914" s="267" t="n">
        <v>44340</v>
      </c>
      <c r="B914" s="481" t="n">
        <v>0.00133330771429641</v>
      </c>
      <c r="C914" s="481" t="n">
        <v>0.00115061858032214</v>
      </c>
      <c r="D914" s="481" t="n">
        <v>0.00153399581881319</v>
      </c>
      <c r="E914" s="475" t="n">
        <v>0.00103288651255858</v>
      </c>
      <c r="F914" s="476" t="n">
        <v>0.00048353060253562</v>
      </c>
      <c r="G914" s="477" t="n">
        <v>0.00181987328694212</v>
      </c>
      <c r="H914" s="475" t="n">
        <v>0.00243956611232543</v>
      </c>
      <c r="I914" s="476" t="n">
        <v>0.00176519002176008</v>
      </c>
      <c r="J914" s="477" t="n">
        <v>0.00323780513955792</v>
      </c>
      <c r="K914" s="478" t="n">
        <v>0.00196783711875324</v>
      </c>
      <c r="L914" s="478" t="n">
        <v>0.00133286516897763</v>
      </c>
      <c r="M914" s="478" t="n">
        <v>0.00277828184516606</v>
      </c>
      <c r="N914" s="479" t="n">
        <v>0.00169528162332093</v>
      </c>
      <c r="O914" s="478" t="n">
        <v>0.00102711773772309</v>
      </c>
      <c r="P914" s="480" t="n">
        <v>0.00251139956019184</v>
      </c>
      <c r="Q914" s="478" t="n">
        <v>0.000746895546169118</v>
      </c>
      <c r="R914" s="478" t="n">
        <v>0.000407993713684168</v>
      </c>
      <c r="S914" s="478" t="n">
        <v>0.00121232685611337</v>
      </c>
      <c r="T914" s="479" t="n">
        <v>0.00105206098047362</v>
      </c>
      <c r="U914" s="478" t="n">
        <v>0.000609387264929026</v>
      </c>
      <c r="V914" s="480" t="n">
        <v>0.00162809377228193</v>
      </c>
      <c r="W914" s="478" t="n">
        <v>0.00161226844742371</v>
      </c>
      <c r="X914" s="478" t="n">
        <v>0.00115797933098209</v>
      </c>
      <c r="Y914" s="478" t="n">
        <v>0.0021381351974241</v>
      </c>
      <c r="Z914" s="479" t="n">
        <v>0.000676888892674407</v>
      </c>
      <c r="AA914" s="478" t="n">
        <v>0.000403713693675427</v>
      </c>
      <c r="AB914" s="480" t="n">
        <v>0.00102601935053414</v>
      </c>
      <c r="AC914" s="478" t="n">
        <v>0.000662446135324273</v>
      </c>
      <c r="AD914" s="478" t="n">
        <v>0.00030191323404752</v>
      </c>
      <c r="AE914" s="480" t="n">
        <v>0.00119294932024108</v>
      </c>
      <c r="AF914" s="425"/>
      <c r="AG914" s="425"/>
      <c r="AH914" s="425"/>
      <c r="AI914" s="425"/>
      <c r="AJ914" s="425"/>
      <c r="AK914" s="425"/>
      <c r="AL914" s="425"/>
      <c r="AM914" s="425"/>
      <c r="AN914" s="425"/>
      <c r="AO914" s="425"/>
      <c r="AP914" s="425"/>
      <c r="AQ914" s="425"/>
      <c r="AR914" s="425"/>
      <c r="AS914" s="425"/>
      <c r="AT914" s="425"/>
      <c r="AU914" s="425"/>
      <c r="AV914" s="425"/>
      <c r="AW914" s="425"/>
      <c r="AX914" s="425"/>
      <c r="AY914" s="425"/>
      <c r="AZ914" s="425"/>
      <c r="BA914" s="425"/>
      <c r="BB914" s="425"/>
      <c r="BC914" s="425"/>
      <c r="BD914" s="425"/>
      <c r="BE914" s="425"/>
      <c r="BF914" s="425"/>
      <c r="BG914" s="425"/>
      <c r="BH914" s="425"/>
      <c r="BI914" s="425"/>
      <c r="BJ914" s="425"/>
      <c r="BK914" s="425"/>
      <c r="BL914" s="425"/>
      <c r="BM914" s="425"/>
      <c r="BN914" s="425"/>
      <c r="BO914" s="425"/>
      <c r="BP914" s="425"/>
      <c r="BQ914" s="425"/>
      <c r="BR914" s="425"/>
      <c r="BS914" s="425"/>
      <c r="BT914" s="425"/>
      <c r="BU914" s="425"/>
      <c r="BV914" s="425"/>
      <c r="BW914" s="425"/>
      <c r="BX914" s="425"/>
      <c r="BY914" s="425"/>
    </row>
    <row r="915" customFormat="false" ht="15" hidden="false" customHeight="false" outlineLevel="0" collapsed="false">
      <c r="A915" s="267" t="n">
        <v>44341</v>
      </c>
      <c r="B915" s="481" t="n">
        <v>0.00139156357189627</v>
      </c>
      <c r="C915" s="481" t="n">
        <v>0.00119984941039604</v>
      </c>
      <c r="D915" s="481" t="n">
        <v>0.00159908022212104</v>
      </c>
      <c r="E915" s="475" t="n">
        <v>0.00102903659515958</v>
      </c>
      <c r="F915" s="476" t="n">
        <v>0.000474227886985838</v>
      </c>
      <c r="G915" s="477" t="n">
        <v>0.00183654571799658</v>
      </c>
      <c r="H915" s="475" t="n">
        <v>0.00275130246175551</v>
      </c>
      <c r="I915" s="476" t="n">
        <v>0.00201876562622016</v>
      </c>
      <c r="J915" s="477" t="n">
        <v>0.00361424984719956</v>
      </c>
      <c r="K915" s="478" t="n">
        <v>0.00196743671227982</v>
      </c>
      <c r="L915" s="478" t="n">
        <v>0.00131931146821414</v>
      </c>
      <c r="M915" s="478" t="n">
        <v>0.00277691483823188</v>
      </c>
      <c r="N915" s="479" t="n">
        <v>0.00175906791004775</v>
      </c>
      <c r="O915" s="478" t="n">
        <v>0.00107588050159971</v>
      </c>
      <c r="P915" s="480" t="n">
        <v>0.00263777539981243</v>
      </c>
      <c r="Q915" s="478" t="n">
        <v>0.000779726000258955</v>
      </c>
      <c r="R915" s="478" t="n">
        <v>0.000426110444997634</v>
      </c>
      <c r="S915" s="478" t="n">
        <v>0.0012692368535655</v>
      </c>
      <c r="T915" s="479" t="n">
        <v>0.000997900499940217</v>
      </c>
      <c r="U915" s="478" t="n">
        <v>0.000563906618149833</v>
      </c>
      <c r="V915" s="480" t="n">
        <v>0.00155872301856299</v>
      </c>
      <c r="W915" s="478" t="n">
        <v>0.00167210579194262</v>
      </c>
      <c r="X915" s="478" t="n">
        <v>0.00120447925308651</v>
      </c>
      <c r="Y915" s="478" t="n">
        <v>0.00221391658690679</v>
      </c>
      <c r="Z915" s="479" t="n">
        <v>0.000709705142036464</v>
      </c>
      <c r="AA915" s="478" t="n">
        <v>0.000428654351322938</v>
      </c>
      <c r="AB915" s="480" t="n">
        <v>0.00106872371521205</v>
      </c>
      <c r="AC915" s="478" t="n">
        <v>0.000663698122362656</v>
      </c>
      <c r="AD915" s="478" t="n">
        <v>0.000297015608124254</v>
      </c>
      <c r="AE915" s="480" t="n">
        <v>0.00119867278669807</v>
      </c>
      <c r="AF915" s="425"/>
      <c r="AG915" s="425"/>
      <c r="AH915" s="425"/>
      <c r="AI915" s="425"/>
      <c r="AJ915" s="425"/>
      <c r="AK915" s="425"/>
      <c r="AL915" s="425"/>
      <c r="AM915" s="425"/>
      <c r="AN915" s="425"/>
      <c r="AO915" s="425"/>
      <c r="AP915" s="425"/>
      <c r="AQ915" s="425"/>
      <c r="AR915" s="425"/>
      <c r="AS915" s="425"/>
      <c r="AT915" s="425"/>
      <c r="AU915" s="425"/>
      <c r="AV915" s="425"/>
      <c r="AW915" s="425"/>
      <c r="AX915" s="425"/>
      <c r="AY915" s="425"/>
      <c r="AZ915" s="425"/>
      <c r="BA915" s="425"/>
      <c r="BB915" s="425"/>
      <c r="BC915" s="425"/>
      <c r="BD915" s="425"/>
      <c r="BE915" s="425"/>
      <c r="BF915" s="425"/>
      <c r="BG915" s="425"/>
      <c r="BH915" s="425"/>
      <c r="BI915" s="425"/>
      <c r="BJ915" s="425"/>
      <c r="BK915" s="425"/>
      <c r="BL915" s="425"/>
      <c r="BM915" s="425"/>
      <c r="BN915" s="425"/>
      <c r="BO915" s="425"/>
      <c r="BP915" s="425"/>
      <c r="BQ915" s="425"/>
      <c r="BR915" s="425"/>
      <c r="BS915" s="425"/>
      <c r="BT915" s="425"/>
      <c r="BU915" s="425"/>
      <c r="BV915" s="425"/>
      <c r="BW915" s="425"/>
      <c r="BX915" s="425"/>
      <c r="BY915" s="425"/>
    </row>
    <row r="916" customFormat="false" ht="15" hidden="false" customHeight="false" outlineLevel="0" collapsed="false">
      <c r="A916" s="267" t="n">
        <v>44342</v>
      </c>
      <c r="B916" s="481" t="n">
        <v>0.00145026965804894</v>
      </c>
      <c r="C916" s="481" t="n">
        <v>0.00125051163255369</v>
      </c>
      <c r="D916" s="481" t="n">
        <v>0.00166980123213112</v>
      </c>
      <c r="E916" s="475" t="n">
        <v>0.00102362982418763</v>
      </c>
      <c r="F916" s="476" t="n">
        <v>0.000458826374220473</v>
      </c>
      <c r="G916" s="477" t="n">
        <v>0.0018434049898253</v>
      </c>
      <c r="H916" s="475" t="n">
        <v>0.00307642054946648</v>
      </c>
      <c r="I916" s="476" t="n">
        <v>0.00226178962688094</v>
      </c>
      <c r="J916" s="477" t="n">
        <v>0.00403047945941584</v>
      </c>
      <c r="K916" s="478" t="n">
        <v>0.00196149731095803</v>
      </c>
      <c r="L916" s="478" t="n">
        <v>0.00130573348201774</v>
      </c>
      <c r="M916" s="478" t="n">
        <v>0.00277086985629849</v>
      </c>
      <c r="N916" s="479" t="n">
        <v>0.00181268034231239</v>
      </c>
      <c r="O916" s="478" t="n">
        <v>0.00110098067550506</v>
      </c>
      <c r="P916" s="480" t="n">
        <v>0.00272159661605074</v>
      </c>
      <c r="Q916" s="478" t="n">
        <v>0.000815080553897555</v>
      </c>
      <c r="R916" s="478" t="n">
        <v>0.000440382404111685</v>
      </c>
      <c r="S916" s="478" t="n">
        <v>0.00132714832326111</v>
      </c>
      <c r="T916" s="479" t="n">
        <v>0.000943061156943747</v>
      </c>
      <c r="U916" s="478" t="n">
        <v>0.000516631723353363</v>
      </c>
      <c r="V916" s="480" t="n">
        <v>0.0015003492976054</v>
      </c>
      <c r="W916" s="478" t="n">
        <v>0.0017326687506992</v>
      </c>
      <c r="X916" s="478" t="n">
        <v>0.00124821323237285</v>
      </c>
      <c r="Y916" s="478" t="n">
        <v>0.00230001743100965</v>
      </c>
      <c r="Z916" s="479" t="n">
        <v>0.000745076932844748</v>
      </c>
      <c r="AA916" s="478" t="n">
        <v>0.000454505309682171</v>
      </c>
      <c r="AB916" s="480" t="n">
        <v>0.00112436881732018</v>
      </c>
      <c r="AC916" s="478" t="n">
        <v>0.000659751132072653</v>
      </c>
      <c r="AD916" s="478" t="n">
        <v>0.000283828100850917</v>
      </c>
      <c r="AE916" s="480" t="n">
        <v>0.00120380899522587</v>
      </c>
      <c r="AF916" s="425"/>
      <c r="AG916" s="425"/>
      <c r="AH916" s="425"/>
      <c r="AI916" s="425"/>
      <c r="AJ916" s="425"/>
      <c r="AK916" s="425"/>
      <c r="AL916" s="425"/>
      <c r="AM916" s="425"/>
      <c r="AN916" s="425"/>
      <c r="AO916" s="425"/>
      <c r="AP916" s="425"/>
      <c r="AQ916" s="425"/>
      <c r="AR916" s="425"/>
      <c r="AS916" s="425"/>
      <c r="AT916" s="425"/>
      <c r="AU916" s="425"/>
      <c r="AV916" s="425"/>
      <c r="AW916" s="425"/>
      <c r="AX916" s="425"/>
      <c r="AY916" s="425"/>
      <c r="AZ916" s="425"/>
      <c r="BA916" s="425"/>
      <c r="BB916" s="425"/>
      <c r="BC916" s="425"/>
      <c r="BD916" s="425"/>
      <c r="BE916" s="425"/>
      <c r="BF916" s="425"/>
      <c r="BG916" s="425"/>
      <c r="BH916" s="425"/>
      <c r="BI916" s="425"/>
      <c r="BJ916" s="425"/>
      <c r="BK916" s="425"/>
      <c r="BL916" s="425"/>
      <c r="BM916" s="425"/>
      <c r="BN916" s="425"/>
      <c r="BO916" s="425"/>
      <c r="BP916" s="425"/>
      <c r="BQ916" s="425"/>
      <c r="BR916" s="425"/>
      <c r="BS916" s="425"/>
      <c r="BT916" s="425"/>
      <c r="BU916" s="425"/>
      <c r="BV916" s="425"/>
      <c r="BW916" s="425"/>
      <c r="BX916" s="425"/>
      <c r="BY916" s="425"/>
    </row>
    <row r="917" customFormat="false" ht="15" hidden="false" customHeight="false" outlineLevel="0" collapsed="false">
      <c r="A917" s="267" t="n">
        <v>44343</v>
      </c>
      <c r="B917" s="481" t="n">
        <v>0.00150770415493567</v>
      </c>
      <c r="C917" s="481" t="n">
        <v>0.0013006344173209</v>
      </c>
      <c r="D917" s="481" t="n">
        <v>0.00173623227603795</v>
      </c>
      <c r="E917" s="475" t="n">
        <v>0.00101640635618629</v>
      </c>
      <c r="F917" s="476" t="n">
        <v>0.000442548823941688</v>
      </c>
      <c r="G917" s="477" t="n">
        <v>0.00185884042876604</v>
      </c>
      <c r="H917" s="475" t="n">
        <v>0.00340341224762683</v>
      </c>
      <c r="I917" s="476" t="n">
        <v>0.00251620984008718</v>
      </c>
      <c r="J917" s="477" t="n">
        <v>0.00443752375569266</v>
      </c>
      <c r="K917" s="478" t="n">
        <v>0.00195046882395216</v>
      </c>
      <c r="L917" s="478" t="n">
        <v>0.00129727227380486</v>
      </c>
      <c r="M917" s="478" t="n">
        <v>0.00276224038552348</v>
      </c>
      <c r="N917" s="479" t="n">
        <v>0.00185354351970715</v>
      </c>
      <c r="O917" s="478" t="n">
        <v>0.00111852595490489</v>
      </c>
      <c r="P917" s="480" t="n">
        <v>0.00279858784209424</v>
      </c>
      <c r="Q917" s="478" t="n">
        <v>0.000853035542402847</v>
      </c>
      <c r="R917" s="478" t="n">
        <v>0.000456110122800165</v>
      </c>
      <c r="S917" s="478" t="n">
        <v>0.00139587669391752</v>
      </c>
      <c r="T917" s="479" t="n">
        <v>0.000889175791359423</v>
      </c>
      <c r="U917" s="478" t="n">
        <v>0.000469276825112583</v>
      </c>
      <c r="V917" s="480" t="n">
        <v>0.00144437846568794</v>
      </c>
      <c r="W917" s="478" t="n">
        <v>0.00179322373651991</v>
      </c>
      <c r="X917" s="478" t="n">
        <v>0.00129285040047059</v>
      </c>
      <c r="Y917" s="478" t="n">
        <v>0.00237675381464237</v>
      </c>
      <c r="Z917" s="479" t="n">
        <v>0.000782458058343343</v>
      </c>
      <c r="AA917" s="478" t="n">
        <v>0.000474082549966358</v>
      </c>
      <c r="AB917" s="480" t="n">
        <v>0.00118487747913056</v>
      </c>
      <c r="AC917" s="478" t="n">
        <v>0.000650407605281639</v>
      </c>
      <c r="AD917" s="478" t="n">
        <v>0.000270207398847292</v>
      </c>
      <c r="AE917" s="480" t="n">
        <v>0.00120075963978892</v>
      </c>
      <c r="AF917" s="425"/>
      <c r="AG917" s="425"/>
      <c r="AH917" s="425"/>
      <c r="AI917" s="425"/>
      <c r="AJ917" s="425"/>
      <c r="AK917" s="425"/>
      <c r="AL917" s="425"/>
      <c r="AM917" s="425"/>
      <c r="AN917" s="425"/>
      <c r="AO917" s="425"/>
      <c r="AP917" s="425"/>
      <c r="AQ917" s="425"/>
      <c r="AR917" s="425"/>
      <c r="AS917" s="425"/>
      <c r="AT917" s="425"/>
      <c r="AU917" s="425"/>
      <c r="AV917" s="425"/>
      <c r="AW917" s="425"/>
      <c r="AX917" s="425"/>
      <c r="AY917" s="425"/>
      <c r="AZ917" s="425"/>
      <c r="BA917" s="425"/>
      <c r="BB917" s="425"/>
      <c r="BC917" s="425"/>
      <c r="BD917" s="425"/>
      <c r="BE917" s="425"/>
      <c r="BF917" s="425"/>
      <c r="BG917" s="425"/>
      <c r="BH917" s="425"/>
      <c r="BI917" s="425"/>
      <c r="BJ917" s="425"/>
      <c r="BK917" s="425"/>
      <c r="BL917" s="425"/>
      <c r="BM917" s="425"/>
      <c r="BN917" s="425"/>
      <c r="BO917" s="425"/>
      <c r="BP917" s="425"/>
      <c r="BQ917" s="425"/>
      <c r="BR917" s="425"/>
      <c r="BS917" s="425"/>
      <c r="BT917" s="425"/>
      <c r="BU917" s="425"/>
      <c r="BV917" s="425"/>
      <c r="BW917" s="425"/>
      <c r="BX917" s="425"/>
      <c r="BY917" s="425"/>
    </row>
    <row r="918" customFormat="false" ht="15" hidden="false" customHeight="false" outlineLevel="0" collapsed="false">
      <c r="A918" s="267" t="n">
        <v>44344</v>
      </c>
      <c r="B918" s="481" t="n">
        <v>0.00156222081079969</v>
      </c>
      <c r="C918" s="481" t="n">
        <v>0.00134571030637245</v>
      </c>
      <c r="D918" s="481" t="n">
        <v>0.00179435951317382</v>
      </c>
      <c r="E918" s="475" t="n">
        <v>0.00100731808520254</v>
      </c>
      <c r="F918" s="476" t="n">
        <v>0.00042212655039784</v>
      </c>
      <c r="G918" s="477" t="n">
        <v>0.00187579287097169</v>
      </c>
      <c r="H918" s="475" t="n">
        <v>0.00372003985701959</v>
      </c>
      <c r="I918" s="476" t="n">
        <v>0.00277710011652534</v>
      </c>
      <c r="J918" s="477" t="n">
        <v>0.00483954533915093</v>
      </c>
      <c r="K918" s="478" t="n">
        <v>0.00193508327350323</v>
      </c>
      <c r="L918" s="478" t="n">
        <v>0.00127894532305661</v>
      </c>
      <c r="M918" s="478" t="n">
        <v>0.00274863378818307</v>
      </c>
      <c r="N918" s="479" t="n">
        <v>0.00188005815275752</v>
      </c>
      <c r="O918" s="478" t="n">
        <v>0.00112775383154135</v>
      </c>
      <c r="P918" s="480" t="n">
        <v>0.00285327256410502</v>
      </c>
      <c r="Q918" s="478" t="n">
        <v>0.000893728986230364</v>
      </c>
      <c r="R918" s="478" t="n">
        <v>0.000476048618780447</v>
      </c>
      <c r="S918" s="478" t="n">
        <v>0.00147605748403954</v>
      </c>
      <c r="T918" s="479" t="n">
        <v>0.000837517744933026</v>
      </c>
      <c r="U918" s="478" t="n">
        <v>0.000424953400582817</v>
      </c>
      <c r="V918" s="480" t="n">
        <v>0.00138039113396163</v>
      </c>
      <c r="W918" s="478" t="n">
        <v>0.00185322470274329</v>
      </c>
      <c r="X918" s="478" t="n">
        <v>0.00132968501572121</v>
      </c>
      <c r="Y918" s="478" t="n">
        <v>0.00245233078415617</v>
      </c>
      <c r="Z918" s="479" t="n">
        <v>0.000821351065200187</v>
      </c>
      <c r="AA918" s="478" t="n">
        <v>0.00049682540273089</v>
      </c>
      <c r="AB918" s="480" t="n">
        <v>0.00124045123746797</v>
      </c>
      <c r="AC918" s="478" t="n">
        <v>0.00063591109249857</v>
      </c>
      <c r="AD918" s="478" t="n">
        <v>0.000252989590052442</v>
      </c>
      <c r="AE918" s="480" t="n">
        <v>0.00119742212794359</v>
      </c>
      <c r="AF918" s="425"/>
      <c r="AG918" s="425"/>
      <c r="AH918" s="425"/>
      <c r="AI918" s="425"/>
      <c r="AJ918" s="425"/>
      <c r="AK918" s="425"/>
      <c r="AL918" s="425"/>
      <c r="AM918" s="425"/>
      <c r="AN918" s="425"/>
      <c r="AO918" s="425"/>
      <c r="AP918" s="425"/>
      <c r="AQ918" s="425"/>
      <c r="AR918" s="425"/>
      <c r="AS918" s="425"/>
      <c r="AT918" s="425"/>
      <c r="AU918" s="425"/>
      <c r="AV918" s="425"/>
      <c r="AW918" s="425"/>
      <c r="AX918" s="425"/>
      <c r="AY918" s="425"/>
      <c r="AZ918" s="425"/>
      <c r="BA918" s="425"/>
      <c r="BB918" s="425"/>
      <c r="BC918" s="425"/>
      <c r="BD918" s="425"/>
      <c r="BE918" s="425"/>
      <c r="BF918" s="425"/>
      <c r="BG918" s="425"/>
      <c r="BH918" s="425"/>
      <c r="BI918" s="425"/>
      <c r="BJ918" s="425"/>
      <c r="BK918" s="425"/>
      <c r="BL918" s="425"/>
      <c r="BM918" s="425"/>
      <c r="BN918" s="425"/>
      <c r="BO918" s="425"/>
      <c r="BP918" s="425"/>
      <c r="BQ918" s="425"/>
      <c r="BR918" s="425"/>
      <c r="BS918" s="425"/>
      <c r="BT918" s="425"/>
      <c r="BU918" s="425"/>
      <c r="BV918" s="425"/>
      <c r="BW918" s="425"/>
      <c r="BX918" s="425"/>
      <c r="BY918" s="425"/>
    </row>
    <row r="919" customFormat="false" ht="15" hidden="false" customHeight="false" outlineLevel="0" collapsed="false">
      <c r="A919" s="267" t="n">
        <v>44345</v>
      </c>
      <c r="B919" s="481" t="n">
        <v>0.00161259323348231</v>
      </c>
      <c r="C919" s="481" t="n">
        <v>0.00138721142496426</v>
      </c>
      <c r="D919" s="481" t="n">
        <v>0.00185602865042337</v>
      </c>
      <c r="E919" s="475" t="n">
        <v>0.000996597993370193</v>
      </c>
      <c r="F919" s="476" t="n">
        <v>0.000398629348192061</v>
      </c>
      <c r="G919" s="477" t="n">
        <v>0.00189770809270814</v>
      </c>
      <c r="H919" s="475" t="n">
        <v>0.00401537132261977</v>
      </c>
      <c r="I919" s="476" t="n">
        <v>0.00302779917822789</v>
      </c>
      <c r="J919" s="477" t="n">
        <v>0.00516677910264567</v>
      </c>
      <c r="K919" s="478" t="n">
        <v>0.00191635897809466</v>
      </c>
      <c r="L919" s="478" t="n">
        <v>0.00124952949405203</v>
      </c>
      <c r="M919" s="478" t="n">
        <v>0.00274092233951009</v>
      </c>
      <c r="N919" s="479" t="n">
        <v>0.00189192680787997</v>
      </c>
      <c r="O919" s="478" t="n">
        <v>0.00112173914681664</v>
      </c>
      <c r="P919" s="480" t="n">
        <v>0.00290331228570562</v>
      </c>
      <c r="Q919" s="478" t="n">
        <v>0.000937424690082442</v>
      </c>
      <c r="R919" s="478" t="n">
        <v>0.000489220215148718</v>
      </c>
      <c r="S919" s="478" t="n">
        <v>0.00155703914000993</v>
      </c>
      <c r="T919" s="479" t="n">
        <v>0.000789026310462198</v>
      </c>
      <c r="U919" s="478" t="n">
        <v>0.000386027020166027</v>
      </c>
      <c r="V919" s="480" t="n">
        <v>0.00132313091263026</v>
      </c>
      <c r="W919" s="478" t="n">
        <v>0.00191244001203966</v>
      </c>
      <c r="X919" s="478" t="n">
        <v>0.00137451482370556</v>
      </c>
      <c r="Y919" s="478" t="n">
        <v>0.00252118959820441</v>
      </c>
      <c r="Z919" s="479" t="n">
        <v>0.000861409564371941</v>
      </c>
      <c r="AA919" s="478" t="n">
        <v>0.000516884009726895</v>
      </c>
      <c r="AB919" s="480" t="n">
        <v>0.00130180637798222</v>
      </c>
      <c r="AC919" s="478" t="n">
        <v>0.000616962933932173</v>
      </c>
      <c r="AD919" s="478" t="n">
        <v>0.000231464668338087</v>
      </c>
      <c r="AE919" s="480" t="n">
        <v>0.00118484675473891</v>
      </c>
      <c r="AF919" s="425"/>
      <c r="AG919" s="425"/>
      <c r="AH919" s="425"/>
      <c r="AI919" s="425"/>
      <c r="AJ919" s="425"/>
      <c r="AK919" s="425"/>
      <c r="AL919" s="425"/>
      <c r="AM919" s="425"/>
      <c r="AN919" s="425"/>
      <c r="AO919" s="425"/>
      <c r="AP919" s="425"/>
      <c r="AQ919" s="425"/>
      <c r="AR919" s="425"/>
      <c r="AS919" s="425"/>
      <c r="AT919" s="425"/>
      <c r="AU919" s="425"/>
      <c r="AV919" s="425"/>
      <c r="AW919" s="425"/>
      <c r="AX919" s="425"/>
      <c r="AY919" s="425"/>
      <c r="AZ919" s="425"/>
      <c r="BA919" s="425"/>
      <c r="BB919" s="425"/>
      <c r="BC919" s="425"/>
      <c r="BD919" s="425"/>
      <c r="BE919" s="425"/>
      <c r="BF919" s="425"/>
      <c r="BG919" s="425"/>
      <c r="BH919" s="425"/>
      <c r="BI919" s="425"/>
      <c r="BJ919" s="425"/>
      <c r="BK919" s="425"/>
      <c r="BL919" s="425"/>
      <c r="BM919" s="425"/>
      <c r="BN919" s="425"/>
      <c r="BO919" s="425"/>
      <c r="BP919" s="425"/>
      <c r="BQ919" s="425"/>
      <c r="BR919" s="425"/>
      <c r="BS919" s="425"/>
      <c r="BT919" s="425"/>
      <c r="BU919" s="425"/>
      <c r="BV919" s="425"/>
      <c r="BW919" s="425"/>
      <c r="BX919" s="425"/>
      <c r="BY919" s="425"/>
    </row>
    <row r="920" customFormat="false" ht="15" hidden="false" customHeight="false" outlineLevel="0" collapsed="false">
      <c r="A920" s="267" t="n">
        <v>44346</v>
      </c>
      <c r="B920" s="481" t="n">
        <v>0.00165831150476336</v>
      </c>
      <c r="C920" s="481" t="n">
        <v>0.00142038725440214</v>
      </c>
      <c r="D920" s="481" t="n">
        <v>0.00191097989211487</v>
      </c>
      <c r="E920" s="475" t="n">
        <v>0.000984773026101323</v>
      </c>
      <c r="F920" s="476" t="n">
        <v>0.000379705783211166</v>
      </c>
      <c r="G920" s="477" t="n">
        <v>0.00192692657803081</v>
      </c>
      <c r="H920" s="475" t="n">
        <v>0.00428179989877165</v>
      </c>
      <c r="I920" s="476" t="n">
        <v>0.00323977350162753</v>
      </c>
      <c r="J920" s="477" t="n">
        <v>0.00548919442108385</v>
      </c>
      <c r="K920" s="478" t="n">
        <v>0.00189555150000336</v>
      </c>
      <c r="L920" s="478" t="n">
        <v>0.0012124133619404</v>
      </c>
      <c r="M920" s="478" t="n">
        <v>0.00274161428059643</v>
      </c>
      <c r="N920" s="479" t="n">
        <v>0.00189025668326592</v>
      </c>
      <c r="O920" s="478" t="n">
        <v>0.00109312034293945</v>
      </c>
      <c r="P920" s="480" t="n">
        <v>0.00295410579801271</v>
      </c>
      <c r="Q920" s="478" t="n">
        <v>0.000984562691210013</v>
      </c>
      <c r="R920" s="478" t="n">
        <v>0.000497324608049816</v>
      </c>
      <c r="S920" s="478" t="n">
        <v>0.001648964437725</v>
      </c>
      <c r="T920" s="479" t="n">
        <v>0.000744337382945668</v>
      </c>
      <c r="U920" s="478" t="n">
        <v>0.000347123996766605</v>
      </c>
      <c r="V920" s="480" t="n">
        <v>0.00127996828366633</v>
      </c>
      <c r="W920" s="478" t="n">
        <v>0.0019710368775471</v>
      </c>
      <c r="X920" s="478" t="n">
        <v>0.00141099785157728</v>
      </c>
      <c r="Y920" s="478" t="n">
        <v>0.00260526190071543</v>
      </c>
      <c r="Z920" s="479" t="n">
        <v>0.000902528827122298</v>
      </c>
      <c r="AA920" s="478" t="n">
        <v>0.00053588900770568</v>
      </c>
      <c r="AB920" s="480" t="n">
        <v>0.00138322834528645</v>
      </c>
      <c r="AC920" s="478" t="n">
        <v>0.000594648679061715</v>
      </c>
      <c r="AD920" s="478" t="n">
        <v>0.000208736102054007</v>
      </c>
      <c r="AE920" s="480" t="n">
        <v>0.00118798506348001</v>
      </c>
      <c r="AF920" s="425"/>
      <c r="AG920" s="425"/>
      <c r="AH920" s="425"/>
      <c r="AI920" s="425"/>
      <c r="AJ920" s="425"/>
      <c r="AK920" s="425"/>
      <c r="AL920" s="425"/>
      <c r="AM920" s="425"/>
      <c r="AN920" s="425"/>
      <c r="AO920" s="425"/>
      <c r="AP920" s="425"/>
      <c r="AQ920" s="425"/>
      <c r="AR920" s="425"/>
      <c r="AS920" s="425"/>
      <c r="AT920" s="425"/>
      <c r="AU920" s="425"/>
      <c r="AV920" s="425"/>
      <c r="AW920" s="425"/>
      <c r="AX920" s="425"/>
      <c r="AY920" s="425"/>
      <c r="AZ920" s="425"/>
      <c r="BA920" s="425"/>
      <c r="BB920" s="425"/>
      <c r="BC920" s="425"/>
      <c r="BD920" s="425"/>
      <c r="BE920" s="425"/>
      <c r="BF920" s="425"/>
      <c r="BG920" s="425"/>
      <c r="BH920" s="425"/>
      <c r="BI920" s="425"/>
      <c r="BJ920" s="425"/>
      <c r="BK920" s="425"/>
      <c r="BL920" s="425"/>
      <c r="BM920" s="425"/>
      <c r="BN920" s="425"/>
      <c r="BO920" s="425"/>
      <c r="BP920" s="425"/>
      <c r="BQ920" s="425"/>
      <c r="BR920" s="425"/>
      <c r="BS920" s="425"/>
      <c r="BT920" s="425"/>
      <c r="BU920" s="425"/>
      <c r="BV920" s="425"/>
      <c r="BW920" s="425"/>
      <c r="BX920" s="425"/>
      <c r="BY920" s="425"/>
    </row>
    <row r="921" customFormat="false" ht="15" hidden="false" customHeight="false" outlineLevel="0" collapsed="false">
      <c r="A921" s="267" t="n">
        <v>44347</v>
      </c>
      <c r="B921" s="481" t="n">
        <v>0.00169974133571303</v>
      </c>
      <c r="C921" s="481" t="n">
        <v>0.00144971710218399</v>
      </c>
      <c r="D921" s="481" t="n">
        <v>0.00197328947920102</v>
      </c>
      <c r="E921" s="475" t="n">
        <v>0.000972613494046416</v>
      </c>
      <c r="F921" s="476" t="n">
        <v>0.000357424518939692</v>
      </c>
      <c r="G921" s="477" t="n">
        <v>0.00197605354071545</v>
      </c>
      <c r="H921" s="475" t="n">
        <v>0.00451645955227217</v>
      </c>
      <c r="I921" s="476" t="n">
        <v>0.0034258682814167</v>
      </c>
      <c r="J921" s="477" t="n">
        <v>0.00579346573165804</v>
      </c>
      <c r="K921" s="478" t="n">
        <v>0.00187405012070532</v>
      </c>
      <c r="L921" s="478" t="n">
        <v>0.00117244327587819</v>
      </c>
      <c r="M921" s="478" t="n">
        <v>0.00276203271168996</v>
      </c>
      <c r="N921" s="479" t="n">
        <v>0.00187739703113467</v>
      </c>
      <c r="O921" s="478" t="n">
        <v>0.00103830751542884</v>
      </c>
      <c r="P921" s="480" t="n">
        <v>0.00298631898157482</v>
      </c>
      <c r="Q921" s="478" t="n">
        <v>0.00103578029064815</v>
      </c>
      <c r="R921" s="478" t="n">
        <v>0.00050086300000697</v>
      </c>
      <c r="S921" s="478" t="n">
        <v>0.00176595410560114</v>
      </c>
      <c r="T921" s="479" t="n">
        <v>0.000703811366585219</v>
      </c>
      <c r="U921" s="478" t="n">
        <v>0.000306559339338458</v>
      </c>
      <c r="V921" s="480" t="n">
        <v>0.00126114880174265</v>
      </c>
      <c r="W921" s="478" t="n">
        <v>0.00202959687976453</v>
      </c>
      <c r="X921" s="478" t="n">
        <v>0.00144471543000471</v>
      </c>
      <c r="Y921" s="478" t="n">
        <v>0.00271513903386862</v>
      </c>
      <c r="Z921" s="479" t="n">
        <v>0.000944900626089487</v>
      </c>
      <c r="AA921" s="478" t="n">
        <v>0.000545072095157228</v>
      </c>
      <c r="AB921" s="480" t="n">
        <v>0.00147073632138592</v>
      </c>
      <c r="AC921" s="478" t="n">
        <v>0.000570289082174725</v>
      </c>
      <c r="AD921" s="478" t="n">
        <v>0.000188426442846845</v>
      </c>
      <c r="AE921" s="480" t="n">
        <v>0.00118822368317055</v>
      </c>
      <c r="AF921" s="425"/>
      <c r="AG921" s="425"/>
      <c r="AH921" s="425"/>
      <c r="AI921" s="425"/>
      <c r="AJ921" s="425"/>
      <c r="AK921" s="425"/>
      <c r="AL921" s="425"/>
      <c r="AM921" s="425"/>
      <c r="AN921" s="425"/>
      <c r="AO921" s="425"/>
      <c r="AP921" s="425"/>
      <c r="AQ921" s="425"/>
      <c r="AR921" s="425"/>
      <c r="AS921" s="425"/>
      <c r="AT921" s="425"/>
      <c r="AU921" s="425"/>
      <c r="AV921" s="425"/>
      <c r="AW921" s="425"/>
      <c r="AX921" s="425"/>
      <c r="AY921" s="425"/>
      <c r="AZ921" s="425"/>
      <c r="BA921" s="425"/>
      <c r="BB921" s="425"/>
      <c r="BC921" s="425"/>
      <c r="BD921" s="425"/>
      <c r="BE921" s="425"/>
      <c r="BF921" s="425"/>
      <c r="BG921" s="425"/>
      <c r="BH921" s="425"/>
      <c r="BI921" s="425"/>
      <c r="BJ921" s="425"/>
      <c r="BK921" s="425"/>
      <c r="BL921" s="425"/>
      <c r="BM921" s="425"/>
      <c r="BN921" s="425"/>
      <c r="BO921" s="425"/>
      <c r="BP921" s="425"/>
      <c r="BQ921" s="425"/>
      <c r="BR921" s="425"/>
      <c r="BS921" s="425"/>
      <c r="BT921" s="425"/>
      <c r="BU921" s="425"/>
      <c r="BV921" s="425"/>
      <c r="BW921" s="425"/>
      <c r="BX921" s="425"/>
      <c r="BY921" s="425"/>
    </row>
    <row r="922" customFormat="false" ht="15" hidden="false" customHeight="false" outlineLevel="0" collapsed="false">
      <c r="A922" s="267" t="n">
        <v>44348</v>
      </c>
      <c r="B922" s="481" t="n">
        <v>0.00173809811057087</v>
      </c>
      <c r="C922" s="481" t="n">
        <v>0.00146702049364</v>
      </c>
      <c r="D922" s="481" t="n">
        <v>0.00203222972326715</v>
      </c>
      <c r="E922" s="475" t="n">
        <v>0.000961031569199376</v>
      </c>
      <c r="F922" s="476" t="n">
        <v>0.00032340156987081</v>
      </c>
      <c r="G922" s="477" t="n">
        <v>0.00200670481963507</v>
      </c>
      <c r="H922" s="475" t="n">
        <v>0.00472162762043201</v>
      </c>
      <c r="I922" s="476" t="n">
        <v>0.00354911931219944</v>
      </c>
      <c r="J922" s="477" t="n">
        <v>0.00611594732376743</v>
      </c>
      <c r="K922" s="478" t="n">
        <v>0.00185323763659691</v>
      </c>
      <c r="L922" s="478" t="n">
        <v>0.00111393175936409</v>
      </c>
      <c r="M922" s="478" t="n">
        <v>0.00280521110651388</v>
      </c>
      <c r="N922" s="479" t="n">
        <v>0.00185655228615535</v>
      </c>
      <c r="O922" s="478" t="n">
        <v>0.000968597187688696</v>
      </c>
      <c r="P922" s="480" t="n">
        <v>0.00304520190607504</v>
      </c>
      <c r="Q922" s="478" t="n">
        <v>0.00109189602818267</v>
      </c>
      <c r="R922" s="478" t="n">
        <v>0.000503140028952262</v>
      </c>
      <c r="S922" s="478" t="n">
        <v>0.00191935136968666</v>
      </c>
      <c r="T922" s="479" t="n">
        <v>0.000667559600195452</v>
      </c>
      <c r="U922" s="478" t="n">
        <v>0.000270022876440367</v>
      </c>
      <c r="V922" s="480" t="n">
        <v>0.00124657099576572</v>
      </c>
      <c r="W922" s="478" t="n">
        <v>0.00208905453736335</v>
      </c>
      <c r="X922" s="478" t="n">
        <v>0.00146444378726301</v>
      </c>
      <c r="Y922" s="478" t="n">
        <v>0.00284771087096519</v>
      </c>
      <c r="Z922" s="479" t="n">
        <v>0.000989017206064754</v>
      </c>
      <c r="AA922" s="478" t="n">
        <v>0.000545417764768737</v>
      </c>
      <c r="AB922" s="480" t="n">
        <v>0.00157447109122582</v>
      </c>
      <c r="AC922" s="478" t="n">
        <v>0.000545255108127274</v>
      </c>
      <c r="AD922" s="478" t="n">
        <v>0.000162881501762791</v>
      </c>
      <c r="AE922" s="480" t="n">
        <v>0.00119521502228586</v>
      </c>
      <c r="AF922" s="425"/>
      <c r="AG922" s="425"/>
      <c r="AH922" s="425"/>
      <c r="AI922" s="425"/>
      <c r="AJ922" s="425"/>
      <c r="AK922" s="425"/>
      <c r="AL922" s="425"/>
      <c r="AM922" s="425"/>
      <c r="AN922" s="425"/>
      <c r="AO922" s="425"/>
      <c r="AP922" s="425"/>
      <c r="AQ922" s="425"/>
      <c r="AR922" s="425"/>
      <c r="AS922" s="425"/>
      <c r="AT922" s="425"/>
      <c r="AU922" s="425"/>
      <c r="AV922" s="425"/>
      <c r="AW922" s="425"/>
      <c r="AX922" s="425"/>
      <c r="AY922" s="425"/>
      <c r="AZ922" s="425"/>
      <c r="BA922" s="425"/>
      <c r="BB922" s="425"/>
      <c r="BC922" s="425"/>
      <c r="BD922" s="425"/>
      <c r="BE922" s="425"/>
      <c r="BF922" s="425"/>
      <c r="BG922" s="425"/>
      <c r="BH922" s="425"/>
      <c r="BI922" s="425"/>
      <c r="BJ922" s="425"/>
      <c r="BK922" s="425"/>
      <c r="BL922" s="425"/>
      <c r="BM922" s="425"/>
      <c r="BN922" s="425"/>
      <c r="BO922" s="425"/>
      <c r="BP922" s="425"/>
      <c r="BQ922" s="425"/>
      <c r="BR922" s="425"/>
      <c r="BS922" s="425"/>
      <c r="BT922" s="425"/>
      <c r="BU922" s="425"/>
      <c r="BV922" s="425"/>
      <c r="BW922" s="425"/>
      <c r="BX922" s="425"/>
      <c r="BY922" s="425"/>
    </row>
    <row r="923" customFormat="false" ht="15" hidden="false" customHeight="false" outlineLevel="0" collapsed="false">
      <c r="A923" s="267" t="n">
        <v>44349</v>
      </c>
      <c r="B923" s="481" t="n">
        <v>0.00177524833158675</v>
      </c>
      <c r="C923" s="481" t="n">
        <v>0.00147624699113973</v>
      </c>
      <c r="D923" s="481" t="n">
        <v>0.00209743540696275</v>
      </c>
      <c r="E923" s="475" t="n">
        <v>0.000950955905217259</v>
      </c>
      <c r="F923" s="476" t="n">
        <v>0.000291902767733764</v>
      </c>
      <c r="G923" s="477" t="n">
        <v>0.00209833515814385</v>
      </c>
      <c r="H923" s="475" t="n">
        <v>0.00490404803802889</v>
      </c>
      <c r="I923" s="476" t="n">
        <v>0.00357251945761642</v>
      </c>
      <c r="J923" s="477" t="n">
        <v>0.0064674840230077</v>
      </c>
      <c r="K923" s="478" t="n">
        <v>0.00183434433438471</v>
      </c>
      <c r="L923" s="478" t="n">
        <v>0.00104853331647445</v>
      </c>
      <c r="M923" s="478" t="n">
        <v>0.00288319326765385</v>
      </c>
      <c r="N923" s="479" t="n">
        <v>0.00183127588338288</v>
      </c>
      <c r="O923" s="478" t="n">
        <v>0.000887196739209695</v>
      </c>
      <c r="P923" s="480" t="n">
        <v>0.00313690169369147</v>
      </c>
      <c r="Q923" s="478" t="n">
        <v>0.00115386062411688</v>
      </c>
      <c r="R923" s="478" t="n">
        <v>0.000494900014377787</v>
      </c>
      <c r="S923" s="478" t="n">
        <v>0.0021084140675115</v>
      </c>
      <c r="T923" s="479" t="n">
        <v>0.000635475360794945</v>
      </c>
      <c r="U923" s="478" t="n">
        <v>0.000236564017457368</v>
      </c>
      <c r="V923" s="480" t="n">
        <v>0.00125367479528709</v>
      </c>
      <c r="W923" s="478" t="n">
        <v>0.00215057250876192</v>
      </c>
      <c r="X923" s="478" t="n">
        <v>0.00145455510371067</v>
      </c>
      <c r="Y923" s="478" t="n">
        <v>0.00301233948383912</v>
      </c>
      <c r="Z923" s="479" t="n">
        <v>0.00103562367834311</v>
      </c>
      <c r="AA923" s="478" t="n">
        <v>0.0005390546217151</v>
      </c>
      <c r="AB923" s="480" t="n">
        <v>0.00169671064873049</v>
      </c>
      <c r="AC923" s="478" t="n">
        <v>0.000520793796950618</v>
      </c>
      <c r="AD923" s="478" t="n">
        <v>0.000139005731941666</v>
      </c>
      <c r="AE923" s="480" t="n">
        <v>0.00121118750072925</v>
      </c>
      <c r="AF923" s="425"/>
      <c r="AG923" s="425"/>
      <c r="AH923" s="425"/>
      <c r="AI923" s="425"/>
      <c r="AJ923" s="425"/>
      <c r="AK923" s="425"/>
      <c r="AL923" s="425"/>
      <c r="AM923" s="425"/>
      <c r="AN923" s="425"/>
      <c r="AO923" s="425"/>
      <c r="AP923" s="425"/>
      <c r="AQ923" s="425"/>
      <c r="AR923" s="425"/>
      <c r="AS923" s="425"/>
      <c r="AT923" s="425"/>
      <c r="AU923" s="425"/>
      <c r="AV923" s="425"/>
      <c r="AW923" s="425"/>
      <c r="AX923" s="425"/>
      <c r="AY923" s="425"/>
      <c r="AZ923" s="425"/>
      <c r="BA923" s="425"/>
      <c r="BB923" s="425"/>
      <c r="BC923" s="425"/>
      <c r="BD923" s="425"/>
      <c r="BE923" s="425"/>
      <c r="BF923" s="425"/>
      <c r="BG923" s="425"/>
      <c r="BH923" s="425"/>
      <c r="BI923" s="425"/>
      <c r="BJ923" s="425"/>
      <c r="BK923" s="425"/>
      <c r="BL923" s="425"/>
      <c r="BM923" s="425"/>
      <c r="BN923" s="425"/>
      <c r="BO923" s="425"/>
      <c r="BP923" s="425"/>
      <c r="BQ923" s="425"/>
      <c r="BR923" s="425"/>
      <c r="BS923" s="425"/>
      <c r="BT923" s="425"/>
      <c r="BU923" s="425"/>
      <c r="BV923" s="425"/>
      <c r="BW923" s="425"/>
      <c r="BX923" s="425"/>
      <c r="BY923" s="425"/>
    </row>
    <row r="924" customFormat="false" ht="15" hidden="false" customHeight="false" outlineLevel="0" collapsed="false">
      <c r="A924" s="267" t="n">
        <v>44350</v>
      </c>
      <c r="B924" s="481" t="n">
        <v>0.00181339902653235</v>
      </c>
      <c r="C924" s="481" t="n">
        <v>0.00147637612875724</v>
      </c>
      <c r="D924" s="481" t="n">
        <v>0.00218111816942586</v>
      </c>
      <c r="E924" s="475" t="n">
        <v>0.000943213435774082</v>
      </c>
      <c r="F924" s="476" t="n">
        <v>0.000261823314763034</v>
      </c>
      <c r="G924" s="477" t="n">
        <v>0.00221636998935754</v>
      </c>
      <c r="H924" s="475" t="n">
        <v>0.00507342418685138</v>
      </c>
      <c r="I924" s="476" t="n">
        <v>0.00351331814536902</v>
      </c>
      <c r="J924" s="477" t="n">
        <v>0.00690521990631399</v>
      </c>
      <c r="K924" s="478" t="n">
        <v>0.00181833013125593</v>
      </c>
      <c r="L924" s="478" t="n">
        <v>0.000978238164460694</v>
      </c>
      <c r="M924" s="478" t="n">
        <v>0.00297028056645704</v>
      </c>
      <c r="N924" s="479" t="n">
        <v>0.00180496602566334</v>
      </c>
      <c r="O924" s="478" t="n">
        <v>0.000811494831006559</v>
      </c>
      <c r="P924" s="480" t="n">
        <v>0.00324952248950287</v>
      </c>
      <c r="Q924" s="478" t="n">
        <v>0.00122269084003006</v>
      </c>
      <c r="R924" s="478" t="n">
        <v>0.000483621192004301</v>
      </c>
      <c r="S924" s="478" t="n">
        <v>0.00232402187841558</v>
      </c>
      <c r="T924" s="479" t="n">
        <v>0.000607276330951156</v>
      </c>
      <c r="U924" s="478" t="n">
        <v>0.000206780877637373</v>
      </c>
      <c r="V924" s="480" t="n">
        <v>0.00126867432798913</v>
      </c>
      <c r="W924" s="478" t="n">
        <v>0.00221538379377621</v>
      </c>
      <c r="X924" s="478" t="n">
        <v>0.0014393218493274</v>
      </c>
      <c r="Y924" s="478" t="n">
        <v>0.00321170981587145</v>
      </c>
      <c r="Z924" s="479" t="n">
        <v>0.00108563192626244</v>
      </c>
      <c r="AA924" s="478" t="n">
        <v>0.000528642964639584</v>
      </c>
      <c r="AB924" s="480" t="n">
        <v>0.00184865551163435</v>
      </c>
      <c r="AC924" s="478" t="n">
        <v>0.000497900448632762</v>
      </c>
      <c r="AD924" s="478" t="n">
        <v>0.000119958967061268</v>
      </c>
      <c r="AE924" s="480" t="n">
        <v>0.00122552992384332</v>
      </c>
      <c r="AF924" s="425"/>
      <c r="AG924" s="425"/>
      <c r="AH924" s="425"/>
      <c r="AI924" s="425"/>
      <c r="AJ924" s="425"/>
      <c r="AK924" s="425"/>
      <c r="AL924" s="425"/>
      <c r="AM924" s="425"/>
      <c r="AN924" s="425"/>
      <c r="AO924" s="425"/>
      <c r="AP924" s="425"/>
      <c r="AQ924" s="425"/>
      <c r="AR924" s="425"/>
      <c r="AS924" s="425"/>
      <c r="AT924" s="425"/>
      <c r="AU924" s="425"/>
      <c r="AV924" s="425"/>
      <c r="AW924" s="425"/>
      <c r="AX924" s="425"/>
      <c r="AY924" s="425"/>
      <c r="AZ924" s="425"/>
      <c r="BA924" s="425"/>
      <c r="BB924" s="425"/>
      <c r="BC924" s="425"/>
      <c r="BD924" s="425"/>
      <c r="BE924" s="425"/>
      <c r="BF924" s="425"/>
      <c r="BG924" s="425"/>
      <c r="BH924" s="425"/>
      <c r="BI924" s="425"/>
      <c r="BJ924" s="425"/>
      <c r="BK924" s="425"/>
      <c r="BL924" s="425"/>
      <c r="BM924" s="425"/>
      <c r="BN924" s="425"/>
      <c r="BO924" s="425"/>
      <c r="BP924" s="425"/>
      <c r="BQ924" s="425"/>
      <c r="BR924" s="425"/>
      <c r="BS924" s="425"/>
      <c r="BT924" s="425"/>
      <c r="BU924" s="425"/>
      <c r="BV924" s="425"/>
      <c r="BW924" s="425"/>
      <c r="BX924" s="425"/>
      <c r="BY924" s="425"/>
    </row>
    <row r="925" customFormat="false" ht="15" hidden="false" customHeight="false" outlineLevel="0" collapsed="false">
      <c r="A925" s="267" t="n">
        <v>44351</v>
      </c>
      <c r="B925" s="481" t="n">
        <v>0.00185475023472738</v>
      </c>
      <c r="C925" s="481" t="n">
        <v>0.00147187776190431</v>
      </c>
      <c r="D925" s="481" t="n">
        <v>0.00228578942855984</v>
      </c>
      <c r="E925" s="475" t="n">
        <v>0.000938443263598018</v>
      </c>
      <c r="F925" s="476" t="n">
        <v>0.000229769272605192</v>
      </c>
      <c r="G925" s="477" t="n">
        <v>0.00230970979061277</v>
      </c>
      <c r="H925" s="475" t="n">
        <v>0.00524046242177971</v>
      </c>
      <c r="I925" s="476" t="n">
        <v>0.00343490263817756</v>
      </c>
      <c r="J925" s="477" t="n">
        <v>0.00743527514325554</v>
      </c>
      <c r="K925" s="478" t="n">
        <v>0.00180582262645266</v>
      </c>
      <c r="L925" s="478" t="n">
        <v>0.000902800031087197</v>
      </c>
      <c r="M925" s="478" t="n">
        <v>0.00309271949617395</v>
      </c>
      <c r="N925" s="479" t="n">
        <v>0.00178045327673124</v>
      </c>
      <c r="O925" s="478" t="n">
        <v>0.000730093260106612</v>
      </c>
      <c r="P925" s="480" t="n">
        <v>0.00338426034832018</v>
      </c>
      <c r="Q925" s="478" t="n">
        <v>0.00129941179697284</v>
      </c>
      <c r="R925" s="478" t="n">
        <v>0.000475005942915325</v>
      </c>
      <c r="S925" s="478" t="n">
        <v>0.0025992512381751</v>
      </c>
      <c r="T925" s="479" t="n">
        <v>0.00058256376266016</v>
      </c>
      <c r="U925" s="478" t="n">
        <v>0.000177960783960376</v>
      </c>
      <c r="V925" s="480" t="n">
        <v>0.0012954328771605</v>
      </c>
      <c r="W925" s="478" t="n">
        <v>0.00228463805433987</v>
      </c>
      <c r="X925" s="478" t="n">
        <v>0.00140096681715027</v>
      </c>
      <c r="Y925" s="478" t="n">
        <v>0.00346603631721021</v>
      </c>
      <c r="Z925" s="479" t="n">
        <v>0.00114001698827824</v>
      </c>
      <c r="AA925" s="478" t="n">
        <v>0.000516570568201449</v>
      </c>
      <c r="AB925" s="480" t="n">
        <v>0.00203270333566969</v>
      </c>
      <c r="AC925" s="478" t="n">
        <v>0.000477250827398467</v>
      </c>
      <c r="AD925" s="478" t="n">
        <v>0.000100244137343147</v>
      </c>
      <c r="AE925" s="480" t="n">
        <v>0.00126003946218113</v>
      </c>
      <c r="AF925" s="425"/>
      <c r="AG925" s="425"/>
      <c r="AH925" s="425"/>
      <c r="AI925" s="425"/>
      <c r="AJ925" s="425"/>
      <c r="AK925" s="425"/>
      <c r="AL925" s="425"/>
      <c r="AM925" s="425"/>
      <c r="AN925" s="425"/>
      <c r="AO925" s="425"/>
      <c r="AP925" s="425"/>
      <c r="AQ925" s="425"/>
      <c r="AR925" s="425"/>
      <c r="AS925" s="425"/>
      <c r="AT925" s="425"/>
      <c r="AU925" s="425"/>
      <c r="AV925" s="425"/>
      <c r="AW925" s="425"/>
      <c r="AX925" s="425"/>
      <c r="AY925" s="425"/>
      <c r="AZ925" s="425"/>
      <c r="BA925" s="425"/>
      <c r="BB925" s="425"/>
      <c r="BC925" s="425"/>
      <c r="BD925" s="425"/>
      <c r="BE925" s="425"/>
      <c r="BF925" s="425"/>
      <c r="BG925" s="425"/>
      <c r="BH925" s="425"/>
      <c r="BI925" s="425"/>
      <c r="BJ925" s="425"/>
      <c r="BK925" s="425"/>
      <c r="BL925" s="425"/>
      <c r="BM925" s="425"/>
      <c r="BN925" s="425"/>
      <c r="BO925" s="425"/>
      <c r="BP925" s="425"/>
      <c r="BQ925" s="425"/>
      <c r="BR925" s="425"/>
      <c r="BS925" s="425"/>
      <c r="BT925" s="425"/>
      <c r="BU925" s="425"/>
      <c r="BV925" s="425"/>
      <c r="BW925" s="425"/>
      <c r="BX925" s="425"/>
      <c r="BY925" s="425"/>
    </row>
    <row r="926" customFormat="false" ht="15" hidden="false" customHeight="false" outlineLevel="0" collapsed="false">
      <c r="A926" s="274" t="n">
        <v>44352</v>
      </c>
      <c r="B926" s="482" t="n">
        <v>0.00190116573403346</v>
      </c>
      <c r="C926" s="482" t="n">
        <v>0.00146027889686231</v>
      </c>
      <c r="D926" s="482" t="n">
        <v>0.00240639002564421</v>
      </c>
      <c r="E926" s="483" t="n">
        <v>0.000937055974634628</v>
      </c>
      <c r="F926" s="484" t="n">
        <v>0.000203169875723787</v>
      </c>
      <c r="G926" s="485" t="n">
        <v>0.00245881320900979</v>
      </c>
      <c r="H926" s="483" t="n">
        <v>0.00541476134436335</v>
      </c>
      <c r="I926" s="484" t="n">
        <v>0.00331650261504585</v>
      </c>
      <c r="J926" s="485" t="n">
        <v>0.0080516645296061</v>
      </c>
      <c r="K926" s="486" t="n">
        <v>0.00179712705555615</v>
      </c>
      <c r="L926" s="486" t="n">
        <v>0.000826830089692041</v>
      </c>
      <c r="M926" s="486" t="n">
        <v>0.00325447150875903</v>
      </c>
      <c r="N926" s="487" t="n">
        <v>0.00175971418352158</v>
      </c>
      <c r="O926" s="486" t="n">
        <v>0.000658116496242996</v>
      </c>
      <c r="P926" s="488" t="n">
        <v>0.00356522603295258</v>
      </c>
      <c r="Q926" s="486" t="n">
        <v>0.00138503954981223</v>
      </c>
      <c r="R926" s="486" t="n">
        <v>0.000460364389960764</v>
      </c>
      <c r="S926" s="486" t="n">
        <v>0.00294222222499091</v>
      </c>
      <c r="T926" s="487" t="n">
        <v>0.000560900771999578</v>
      </c>
      <c r="U926" s="486" t="n">
        <v>0.000152079339265675</v>
      </c>
      <c r="V926" s="488" t="n">
        <v>0.00133339710792394</v>
      </c>
      <c r="W926" s="486" t="n">
        <v>0.00235928535516931</v>
      </c>
      <c r="X926" s="486" t="n">
        <v>0.00135698213645161</v>
      </c>
      <c r="Y926" s="486" t="n">
        <v>0.00378262951107303</v>
      </c>
      <c r="Z926" s="487" t="n">
        <v>0.00119971704368222</v>
      </c>
      <c r="AA926" s="486" t="n">
        <v>0.000502179400049423</v>
      </c>
      <c r="AB926" s="488" t="n">
        <v>0.00227506974513929</v>
      </c>
      <c r="AC926" s="486" t="n">
        <v>0.000459186503237846</v>
      </c>
      <c r="AD926" s="486" t="n">
        <v>8.30644860894031E-005</v>
      </c>
      <c r="AE926" s="488" t="n">
        <v>0.00128927971126684</v>
      </c>
      <c r="AF926" s="425"/>
      <c r="AG926" s="425"/>
      <c r="AH926" s="425"/>
      <c r="AI926" s="425"/>
      <c r="AJ926" s="425"/>
      <c r="AK926" s="425"/>
      <c r="AL926" s="425"/>
      <c r="AM926" s="425"/>
      <c r="AN926" s="425"/>
      <c r="AO926" s="425"/>
      <c r="AP926" s="425"/>
      <c r="AQ926" s="425"/>
      <c r="AR926" s="425"/>
      <c r="AS926" s="425"/>
      <c r="AT926" s="425"/>
      <c r="AU926" s="425"/>
      <c r="AV926" s="425"/>
      <c r="AW926" s="425"/>
      <c r="AX926" s="425"/>
      <c r="AY926" s="425"/>
      <c r="AZ926" s="425"/>
      <c r="BA926" s="425"/>
      <c r="BB926" s="425"/>
      <c r="BC926" s="425"/>
      <c r="BD926" s="425"/>
      <c r="BE926" s="425"/>
      <c r="BF926" s="425"/>
      <c r="BG926" s="425"/>
      <c r="BH926" s="425"/>
      <c r="BI926" s="425"/>
      <c r="BJ926" s="425"/>
      <c r="BK926" s="425"/>
      <c r="BL926" s="425"/>
      <c r="BM926" s="425"/>
      <c r="BN926" s="425"/>
      <c r="BO926" s="425"/>
      <c r="BP926" s="425"/>
      <c r="BQ926" s="425"/>
      <c r="BR926" s="425"/>
      <c r="BS926" s="425"/>
      <c r="BT926" s="425"/>
      <c r="BU926" s="425"/>
      <c r="BV926" s="425"/>
      <c r="BW926" s="425"/>
      <c r="BX926" s="425"/>
      <c r="BY926" s="425"/>
    </row>
    <row r="927" customFormat="false" ht="15" hidden="false" customHeight="false" outlineLevel="0" collapsed="false">
      <c r="A927" s="48"/>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c r="AF927" s="425"/>
      <c r="AG927" s="425"/>
      <c r="AH927" s="425"/>
      <c r="AI927" s="425"/>
      <c r="AJ927" s="425"/>
      <c r="AK927" s="425"/>
      <c r="AL927" s="425"/>
      <c r="AM927" s="425"/>
      <c r="AN927" s="425"/>
      <c r="AO927" s="425"/>
      <c r="AP927" s="425"/>
      <c r="AQ927" s="425"/>
      <c r="AR927" s="425"/>
      <c r="AS927" s="425"/>
      <c r="AT927" s="425"/>
      <c r="AU927" s="425"/>
      <c r="AV927" s="425"/>
      <c r="AW927" s="425"/>
      <c r="AX927" s="425"/>
      <c r="AY927" s="425"/>
      <c r="AZ927" s="425"/>
      <c r="BA927" s="425"/>
      <c r="BB927" s="425"/>
      <c r="BC927" s="425"/>
      <c r="BD927" s="425"/>
      <c r="BE927" s="425"/>
      <c r="BF927" s="425"/>
      <c r="BG927" s="425"/>
      <c r="BH927" s="425"/>
      <c r="BI927" s="425"/>
      <c r="BJ927" s="425"/>
      <c r="BK927" s="425"/>
      <c r="BL927" s="425"/>
      <c r="BM927" s="425"/>
      <c r="BN927" s="425"/>
      <c r="BO927" s="425"/>
      <c r="BP927" s="425"/>
      <c r="BQ927" s="425"/>
      <c r="BR927" s="425"/>
      <c r="BS927" s="425"/>
      <c r="BT927" s="425"/>
      <c r="BU927" s="425"/>
      <c r="BV927" s="425"/>
      <c r="BW927" s="425"/>
      <c r="BX927" s="425"/>
      <c r="BY927" s="425"/>
    </row>
    <row r="928" customFormat="false" ht="15" hidden="false" customHeight="false" outlineLevel="0" collapsed="false">
      <c r="A928" s="426" t="s">
        <v>942</v>
      </c>
      <c r="B928" s="464"/>
      <c r="C928" s="464"/>
      <c r="D928" s="464"/>
      <c r="E928" s="464"/>
      <c r="F928" s="464"/>
      <c r="G928" s="464"/>
      <c r="H928" s="464"/>
      <c r="I928" s="464"/>
      <c r="J928" s="464"/>
      <c r="K928" s="464"/>
      <c r="L928" s="464"/>
      <c r="M928" s="464"/>
      <c r="N928" s="464"/>
      <c r="O928" s="464"/>
      <c r="P928" s="464"/>
      <c r="Q928" s="464"/>
      <c r="R928" s="464"/>
      <c r="S928" s="464"/>
      <c r="T928" s="464"/>
      <c r="U928" s="464"/>
      <c r="V928" s="464"/>
      <c r="W928" s="464"/>
      <c r="X928" s="464"/>
      <c r="Y928" s="464"/>
      <c r="Z928" s="464"/>
      <c r="AA928" s="464"/>
      <c r="AB928" s="464"/>
      <c r="AC928" s="464"/>
      <c r="AD928" s="464"/>
      <c r="AE928" s="464"/>
      <c r="AF928" s="425"/>
      <c r="AG928" s="425"/>
      <c r="AH928" s="425"/>
      <c r="AI928" s="425"/>
      <c r="AJ928" s="425"/>
      <c r="AK928" s="425"/>
      <c r="AL928" s="425"/>
      <c r="AM928" s="425"/>
      <c r="AN928" s="425"/>
      <c r="AO928" s="425"/>
      <c r="AP928" s="425"/>
      <c r="AQ928" s="425"/>
      <c r="AR928" s="425"/>
      <c r="AS928" s="425"/>
      <c r="AT928" s="425"/>
      <c r="AU928" s="425"/>
      <c r="AV928" s="425"/>
      <c r="AW928" s="425"/>
      <c r="AX928" s="425"/>
      <c r="AY928" s="425"/>
      <c r="AZ928" s="425"/>
      <c r="BA928" s="425"/>
      <c r="BB928" s="425"/>
      <c r="BC928" s="425"/>
      <c r="BD928" s="425"/>
      <c r="BE928" s="425"/>
      <c r="BF928" s="425"/>
      <c r="BG928" s="425"/>
      <c r="BH928" s="425"/>
      <c r="BI928" s="425"/>
      <c r="BJ928" s="425"/>
      <c r="BK928" s="425"/>
      <c r="BL928" s="425"/>
      <c r="BM928" s="425"/>
      <c r="BN928" s="425"/>
      <c r="BO928" s="425"/>
      <c r="BP928" s="425"/>
      <c r="BQ928" s="425"/>
      <c r="BR928" s="425"/>
      <c r="BS928" s="425"/>
      <c r="BT928" s="425"/>
      <c r="BU928" s="425"/>
      <c r="BV928" s="425"/>
      <c r="BW928" s="425"/>
      <c r="BX928" s="425"/>
      <c r="BY928" s="425"/>
    </row>
    <row r="929" customFormat="false" ht="15" hidden="false" customHeight="true" outlineLevel="0" collapsed="false">
      <c r="A929" s="427" t="s">
        <v>308</v>
      </c>
      <c r="B929" s="466" t="s">
        <v>56</v>
      </c>
      <c r="C929" s="466"/>
      <c r="D929" s="466"/>
      <c r="E929" s="456" t="s">
        <v>404</v>
      </c>
      <c r="F929" s="456"/>
      <c r="G929" s="456"/>
      <c r="H929" s="466" t="s">
        <v>405</v>
      </c>
      <c r="I929" s="466"/>
      <c r="J929" s="466"/>
      <c r="K929" s="466" t="s">
        <v>406</v>
      </c>
      <c r="L929" s="466"/>
      <c r="M929" s="466"/>
      <c r="N929" s="466" t="s">
        <v>407</v>
      </c>
      <c r="O929" s="466"/>
      <c r="P929" s="466"/>
      <c r="Q929" s="466" t="s">
        <v>408</v>
      </c>
      <c r="R929" s="466"/>
      <c r="S929" s="466"/>
      <c r="T929" s="466" t="s">
        <v>409</v>
      </c>
      <c r="U929" s="466"/>
      <c r="V929" s="466"/>
      <c r="W929" s="466" t="s">
        <v>410</v>
      </c>
      <c r="X929" s="466"/>
      <c r="Y929" s="466"/>
      <c r="Z929" s="466" t="s">
        <v>411</v>
      </c>
      <c r="AA929" s="466"/>
      <c r="AB929" s="466"/>
      <c r="AC929" s="429" t="s">
        <v>412</v>
      </c>
      <c r="AD929" s="429"/>
      <c r="AE929" s="429"/>
      <c r="AF929" s="425"/>
      <c r="AG929" s="425"/>
      <c r="AH929" s="425"/>
      <c r="AI929" s="425"/>
      <c r="AJ929" s="425"/>
      <c r="AK929" s="425"/>
      <c r="AL929" s="425"/>
      <c r="AM929" s="425"/>
      <c r="AN929" s="425"/>
      <c r="AO929" s="425"/>
      <c r="AP929" s="425"/>
      <c r="AQ929" s="425"/>
      <c r="AR929" s="425"/>
      <c r="AS929" s="425"/>
      <c r="AT929" s="425"/>
      <c r="AU929" s="425"/>
      <c r="AV929" s="425"/>
      <c r="AW929" s="425"/>
      <c r="AX929" s="425"/>
      <c r="AY929" s="425"/>
      <c r="AZ929" s="425"/>
      <c r="BA929" s="425"/>
      <c r="BB929" s="425"/>
      <c r="BC929" s="425"/>
      <c r="BD929" s="425"/>
      <c r="BE929" s="425"/>
      <c r="BF929" s="425"/>
      <c r="BG929" s="425"/>
      <c r="BH929" s="425"/>
      <c r="BI929" s="425"/>
      <c r="BJ929" s="425"/>
      <c r="BK929" s="425"/>
      <c r="BL929" s="425"/>
      <c r="BM929" s="425"/>
      <c r="BN929" s="425"/>
      <c r="BO929" s="425"/>
      <c r="BP929" s="425"/>
      <c r="BQ929" s="425"/>
      <c r="BR929" s="425"/>
      <c r="BS929" s="425"/>
      <c r="BT929" s="425"/>
      <c r="BU929" s="425"/>
      <c r="BV929" s="425"/>
      <c r="BW929" s="425"/>
      <c r="BX929" s="425"/>
      <c r="BY929" s="425"/>
    </row>
    <row r="930" customFormat="false" ht="15" hidden="false" customHeight="true" outlineLevel="0" collapsed="false">
      <c r="A930" s="427"/>
      <c r="B930" s="469" t="s">
        <v>309</v>
      </c>
      <c r="C930" s="470" t="s">
        <v>938</v>
      </c>
      <c r="D930" s="470"/>
      <c r="E930" s="469" t="s">
        <v>309</v>
      </c>
      <c r="F930" s="470" t="s">
        <v>938</v>
      </c>
      <c r="G930" s="470"/>
      <c r="H930" s="469" t="s">
        <v>309</v>
      </c>
      <c r="I930" s="470" t="s">
        <v>938</v>
      </c>
      <c r="J930" s="470"/>
      <c r="K930" s="469" t="s">
        <v>309</v>
      </c>
      <c r="L930" s="470" t="s">
        <v>938</v>
      </c>
      <c r="M930" s="470"/>
      <c r="N930" s="469" t="s">
        <v>309</v>
      </c>
      <c r="O930" s="470" t="s">
        <v>938</v>
      </c>
      <c r="P930" s="470"/>
      <c r="Q930" s="469" t="s">
        <v>309</v>
      </c>
      <c r="R930" s="470" t="s">
        <v>938</v>
      </c>
      <c r="S930" s="470"/>
      <c r="T930" s="469" t="s">
        <v>309</v>
      </c>
      <c r="U930" s="470" t="s">
        <v>938</v>
      </c>
      <c r="V930" s="470"/>
      <c r="W930" s="469" t="s">
        <v>309</v>
      </c>
      <c r="X930" s="470" t="s">
        <v>938</v>
      </c>
      <c r="Y930" s="470"/>
      <c r="Z930" s="469" t="s">
        <v>309</v>
      </c>
      <c r="AA930" s="470" t="s">
        <v>938</v>
      </c>
      <c r="AB930" s="470"/>
      <c r="AC930" s="469" t="s">
        <v>309</v>
      </c>
      <c r="AD930" s="471" t="s">
        <v>938</v>
      </c>
      <c r="AE930" s="471"/>
      <c r="AF930" s="425"/>
      <c r="AG930" s="425"/>
      <c r="AH930" s="425"/>
      <c r="AI930" s="425"/>
      <c r="AJ930" s="425"/>
      <c r="AK930" s="425"/>
      <c r="AL930" s="425"/>
      <c r="AM930" s="425"/>
      <c r="AN930" s="425"/>
      <c r="AO930" s="425"/>
      <c r="AP930" s="425"/>
      <c r="AQ930" s="425"/>
      <c r="AR930" s="425"/>
      <c r="AS930" s="425"/>
      <c r="AT930" s="425"/>
      <c r="AU930" s="425"/>
      <c r="AV930" s="425"/>
      <c r="AW930" s="425"/>
      <c r="AX930" s="425"/>
      <c r="AY930" s="425"/>
      <c r="AZ930" s="425"/>
      <c r="BA930" s="425"/>
      <c r="BB930" s="425"/>
      <c r="BC930" s="425"/>
      <c r="BD930" s="425"/>
      <c r="BE930" s="425"/>
      <c r="BF930" s="425"/>
      <c r="BG930" s="425"/>
      <c r="BH930" s="425"/>
      <c r="BI930" s="425"/>
      <c r="BJ930" s="425"/>
      <c r="BK930" s="425"/>
      <c r="BL930" s="425"/>
      <c r="BM930" s="425"/>
      <c r="BN930" s="425"/>
      <c r="BO930" s="425"/>
      <c r="BP930" s="425"/>
      <c r="BQ930" s="425"/>
      <c r="BR930" s="425"/>
      <c r="BS930" s="425"/>
      <c r="BT930" s="425"/>
      <c r="BU930" s="425"/>
      <c r="BV930" s="425"/>
      <c r="BW930" s="425"/>
      <c r="BX930" s="425"/>
      <c r="BY930" s="425"/>
    </row>
    <row r="931" customFormat="false" ht="15" hidden="false" customHeight="false" outlineLevel="0" collapsed="false">
      <c r="A931" s="427"/>
      <c r="B931" s="469"/>
      <c r="C931" s="473" t="s">
        <v>939</v>
      </c>
      <c r="D931" s="474" t="s">
        <v>940</v>
      </c>
      <c r="E931" s="469"/>
      <c r="F931" s="473" t="s">
        <v>939</v>
      </c>
      <c r="G931" s="474" t="s">
        <v>940</v>
      </c>
      <c r="H931" s="469"/>
      <c r="I931" s="473" t="s">
        <v>939</v>
      </c>
      <c r="J931" s="474" t="s">
        <v>940</v>
      </c>
      <c r="K931" s="469"/>
      <c r="L931" s="473" t="s">
        <v>939</v>
      </c>
      <c r="M931" s="474" t="s">
        <v>940</v>
      </c>
      <c r="N931" s="469"/>
      <c r="O931" s="473" t="s">
        <v>939</v>
      </c>
      <c r="P931" s="474" t="s">
        <v>940</v>
      </c>
      <c r="Q931" s="469"/>
      <c r="R931" s="473" t="s">
        <v>939</v>
      </c>
      <c r="S931" s="474" t="s">
        <v>940</v>
      </c>
      <c r="T931" s="469"/>
      <c r="U931" s="473" t="s">
        <v>939</v>
      </c>
      <c r="V931" s="474" t="s">
        <v>940</v>
      </c>
      <c r="W931" s="469"/>
      <c r="X931" s="473" t="s">
        <v>939</v>
      </c>
      <c r="Y931" s="474" t="s">
        <v>940</v>
      </c>
      <c r="Z931" s="469"/>
      <c r="AA931" s="473" t="s">
        <v>939</v>
      </c>
      <c r="AB931" s="474" t="s">
        <v>940</v>
      </c>
      <c r="AC931" s="469"/>
      <c r="AD931" s="473" t="s">
        <v>939</v>
      </c>
      <c r="AE931" s="474" t="s">
        <v>940</v>
      </c>
      <c r="AF931" s="425"/>
      <c r="AG931" s="425"/>
      <c r="AH931" s="425"/>
      <c r="AI931" s="425"/>
      <c r="AJ931" s="425"/>
      <c r="AK931" s="425"/>
      <c r="AL931" s="425"/>
      <c r="AM931" s="425"/>
      <c r="AN931" s="425"/>
      <c r="AO931" s="425"/>
      <c r="AP931" s="425"/>
      <c r="AQ931" s="425"/>
      <c r="AR931" s="425"/>
      <c r="AS931" s="425"/>
      <c r="AT931" s="425"/>
      <c r="AU931" s="425"/>
      <c r="AV931" s="425"/>
      <c r="AW931" s="425"/>
      <c r="AX931" s="425"/>
      <c r="AY931" s="425"/>
      <c r="AZ931" s="425"/>
      <c r="BA931" s="425"/>
      <c r="BB931" s="425"/>
      <c r="BC931" s="425"/>
      <c r="BD931" s="425"/>
      <c r="BE931" s="425"/>
      <c r="BF931" s="425"/>
      <c r="BG931" s="425"/>
      <c r="BH931" s="425"/>
      <c r="BI931" s="425"/>
      <c r="BJ931" s="425"/>
      <c r="BK931" s="425"/>
      <c r="BL931" s="425"/>
      <c r="BM931" s="425"/>
      <c r="BN931" s="425"/>
      <c r="BO931" s="425"/>
      <c r="BP931" s="425"/>
      <c r="BQ931" s="425"/>
      <c r="BR931" s="425"/>
      <c r="BS931" s="425"/>
      <c r="BT931" s="425"/>
      <c r="BU931" s="425"/>
      <c r="BV931" s="425"/>
      <c r="BW931" s="425"/>
      <c r="BX931" s="425"/>
      <c r="BY931" s="425"/>
    </row>
    <row r="932" customFormat="false" ht="15" hidden="false" customHeight="false" outlineLevel="0" collapsed="false">
      <c r="A932" s="489" t="n">
        <v>44304</v>
      </c>
      <c r="B932" s="490" t="n">
        <v>0.00113417176241562</v>
      </c>
      <c r="C932" s="490" t="n">
        <v>0.000959200330972163</v>
      </c>
      <c r="D932" s="490" t="n">
        <v>0.00132975486553814</v>
      </c>
      <c r="E932" s="475" t="n">
        <v>0.000471767936003156</v>
      </c>
      <c r="F932" s="476" t="n">
        <v>0.000127693806101294</v>
      </c>
      <c r="G932" s="477" t="n">
        <v>0.00109378173623542</v>
      </c>
      <c r="H932" s="475" t="n">
        <v>0.00146953909239691</v>
      </c>
      <c r="I932" s="476" t="n">
        <v>0.000951203787790859</v>
      </c>
      <c r="J932" s="477" t="n">
        <v>0.00211495099102023</v>
      </c>
      <c r="K932" s="478" t="n">
        <v>0.00189943327652169</v>
      </c>
      <c r="L932" s="478" t="n">
        <v>0.00120374437110945</v>
      </c>
      <c r="M932" s="478" t="n">
        <v>0.00277106958341011</v>
      </c>
      <c r="N932" s="479" t="n">
        <v>0.00137127013707221</v>
      </c>
      <c r="O932" s="478" t="n">
        <v>0.000800180898793289</v>
      </c>
      <c r="P932" s="480" t="n">
        <v>0.00211472950578452</v>
      </c>
      <c r="Q932" s="478" t="n">
        <v>0.00133386901914417</v>
      </c>
      <c r="R932" s="478" t="n">
        <v>0.000788522462309961</v>
      </c>
      <c r="S932" s="478" t="n">
        <v>0.00206057872409314</v>
      </c>
      <c r="T932" s="479" t="n">
        <v>0.000538233781165463</v>
      </c>
      <c r="U932" s="478" t="n">
        <v>0.000247906304252902</v>
      </c>
      <c r="V932" s="480" t="n">
        <v>0.000967782936076595</v>
      </c>
      <c r="W932" s="478" t="n">
        <v>0.001211443861081</v>
      </c>
      <c r="X932" s="478" t="n">
        <v>0.000833839857186246</v>
      </c>
      <c r="Y932" s="478" t="n">
        <v>0.00167165090256946</v>
      </c>
      <c r="Z932" s="479" t="n">
        <v>0.00121006494175358</v>
      </c>
      <c r="AA932" s="478" t="n">
        <v>0.000776853040007433</v>
      </c>
      <c r="AB932" s="480" t="n">
        <v>0.00176912227423266</v>
      </c>
      <c r="AC932" s="478" t="n">
        <v>0.000267632782680178</v>
      </c>
      <c r="AD932" s="478" t="n">
        <v>7.79470441083968E-005</v>
      </c>
      <c r="AE932" s="480" t="n">
        <v>0.000579381386283844</v>
      </c>
      <c r="AF932" s="425"/>
      <c r="AG932" s="425"/>
      <c r="AH932" s="425"/>
      <c r="AI932" s="425"/>
      <c r="AJ932" s="425"/>
      <c r="AK932" s="425"/>
      <c r="AL932" s="425"/>
      <c r="AM932" s="425"/>
      <c r="AN932" s="425"/>
      <c r="AO932" s="425"/>
      <c r="AP932" s="425"/>
      <c r="AQ932" s="425"/>
      <c r="AR932" s="425"/>
      <c r="AS932" s="425"/>
      <c r="AT932" s="425"/>
      <c r="AU932" s="425"/>
      <c r="AV932" s="425"/>
      <c r="AW932" s="425"/>
      <c r="AX932" s="425"/>
      <c r="AY932" s="425"/>
      <c r="AZ932" s="425"/>
      <c r="BA932" s="425"/>
      <c r="BB932" s="425"/>
      <c r="BC932" s="425"/>
      <c r="BD932" s="425"/>
      <c r="BE932" s="425"/>
      <c r="BF932" s="425"/>
      <c r="BG932" s="425"/>
      <c r="BH932" s="425"/>
      <c r="BI932" s="425"/>
      <c r="BJ932" s="425"/>
      <c r="BK932" s="425"/>
      <c r="BL932" s="425"/>
      <c r="BM932" s="425"/>
      <c r="BN932" s="425"/>
      <c r="BO932" s="425"/>
      <c r="BP932" s="425"/>
      <c r="BQ932" s="425"/>
      <c r="BR932" s="425"/>
      <c r="BS932" s="425"/>
      <c r="BT932" s="425"/>
      <c r="BU932" s="425"/>
      <c r="BV932" s="425"/>
      <c r="BW932" s="425"/>
      <c r="BX932" s="425"/>
      <c r="BY932" s="425"/>
    </row>
    <row r="933" customFormat="false" ht="15" hidden="false" customHeight="false" outlineLevel="0" collapsed="false">
      <c r="A933" s="267" t="n">
        <v>44305</v>
      </c>
      <c r="B933" s="481" t="n">
        <v>0.00107387862892325</v>
      </c>
      <c r="C933" s="481" t="n">
        <v>0.000907890430783014</v>
      </c>
      <c r="D933" s="481" t="n">
        <v>0.0012564472251297</v>
      </c>
      <c r="E933" s="475" t="n">
        <v>0.000481166273713111</v>
      </c>
      <c r="F933" s="476" t="n">
        <v>0.000138393712123395</v>
      </c>
      <c r="G933" s="477" t="n">
        <v>0.00108785782061233</v>
      </c>
      <c r="H933" s="475" t="n">
        <v>0.0013410757079452</v>
      </c>
      <c r="I933" s="476" t="n">
        <v>0.000857898514736113</v>
      </c>
      <c r="J933" s="477" t="n">
        <v>0.00193213176559712</v>
      </c>
      <c r="K933" s="478" t="n">
        <v>0.00190436995091681</v>
      </c>
      <c r="L933" s="478" t="n">
        <v>0.00121761376645033</v>
      </c>
      <c r="M933" s="478" t="n">
        <v>0.00276623481342006</v>
      </c>
      <c r="N933" s="479" t="n">
        <v>0.0012398203280423</v>
      </c>
      <c r="O933" s="478" t="n">
        <v>0.000720132676996545</v>
      </c>
      <c r="P933" s="480" t="n">
        <v>0.00192361165997148</v>
      </c>
      <c r="Q933" s="478" t="n">
        <v>0.00119281561340325</v>
      </c>
      <c r="R933" s="478" t="n">
        <v>0.000693740669754652</v>
      </c>
      <c r="S933" s="478" t="n">
        <v>0.00185592861499145</v>
      </c>
      <c r="T933" s="479" t="n">
        <v>0.00054262869491652</v>
      </c>
      <c r="U933" s="478" t="n">
        <v>0.00025733219654188</v>
      </c>
      <c r="V933" s="480" t="n">
        <v>0.000957101035319299</v>
      </c>
      <c r="W933" s="478" t="n">
        <v>0.00119139604539199</v>
      </c>
      <c r="X933" s="478" t="n">
        <v>0.000823984271434447</v>
      </c>
      <c r="Y933" s="478" t="n">
        <v>0.0016426757752436</v>
      </c>
      <c r="Z933" s="479" t="n">
        <v>0.00111851396449808</v>
      </c>
      <c r="AA933" s="478" t="n">
        <v>0.000715378334000124</v>
      </c>
      <c r="AB933" s="480" t="n">
        <v>0.0016404305297678</v>
      </c>
      <c r="AC933" s="478" t="n">
        <v>0.000260476781589548</v>
      </c>
      <c r="AD933" s="478" t="n">
        <v>7.92740347964103E-005</v>
      </c>
      <c r="AE933" s="480" t="n">
        <v>0.000555726980763346</v>
      </c>
      <c r="AF933" s="425"/>
      <c r="AG933" s="425"/>
      <c r="AH933" s="425"/>
      <c r="AI933" s="425"/>
      <c r="AJ933" s="425"/>
      <c r="AK933" s="425"/>
      <c r="AL933" s="425"/>
      <c r="AM933" s="425"/>
      <c r="AN933" s="425"/>
      <c r="AO933" s="425"/>
      <c r="AP933" s="425"/>
      <c r="AQ933" s="425"/>
      <c r="AR933" s="425"/>
      <c r="AS933" s="425"/>
      <c r="AT933" s="425"/>
      <c r="AU933" s="425"/>
      <c r="AV933" s="425"/>
      <c r="AW933" s="425"/>
      <c r="AX933" s="425"/>
      <c r="AY933" s="425"/>
      <c r="AZ933" s="425"/>
      <c r="BA933" s="425"/>
      <c r="BB933" s="425"/>
      <c r="BC933" s="425"/>
      <c r="BD933" s="425"/>
      <c r="BE933" s="425"/>
      <c r="BF933" s="425"/>
      <c r="BG933" s="425"/>
      <c r="BH933" s="425"/>
      <c r="BI933" s="425"/>
      <c r="BJ933" s="425"/>
      <c r="BK933" s="425"/>
      <c r="BL933" s="425"/>
      <c r="BM933" s="425"/>
      <c r="BN933" s="425"/>
      <c r="BO933" s="425"/>
      <c r="BP933" s="425"/>
      <c r="BQ933" s="425"/>
      <c r="BR933" s="425"/>
      <c r="BS933" s="425"/>
      <c r="BT933" s="425"/>
      <c r="BU933" s="425"/>
      <c r="BV933" s="425"/>
      <c r="BW933" s="425"/>
      <c r="BX933" s="425"/>
      <c r="BY933" s="425"/>
    </row>
    <row r="934" customFormat="false" ht="15" hidden="false" customHeight="false" outlineLevel="0" collapsed="false">
      <c r="A934" s="267" t="n">
        <v>44306</v>
      </c>
      <c r="B934" s="481" t="n">
        <v>0.00102284953717858</v>
      </c>
      <c r="C934" s="481" t="n">
        <v>0.000862381942776245</v>
      </c>
      <c r="D934" s="481" t="n">
        <v>0.00119842919211564</v>
      </c>
      <c r="E934" s="475" t="n">
        <v>0.000491962558643321</v>
      </c>
      <c r="F934" s="476" t="n">
        <v>0.000149756817994614</v>
      </c>
      <c r="G934" s="477" t="n">
        <v>0.00108461097948978</v>
      </c>
      <c r="H934" s="475" t="n">
        <v>0.0012378542571224</v>
      </c>
      <c r="I934" s="476" t="n">
        <v>0.000785231265991724</v>
      </c>
      <c r="J934" s="477" t="n">
        <v>0.00179157582867442</v>
      </c>
      <c r="K934" s="478" t="n">
        <v>0.0019056318250419</v>
      </c>
      <c r="L934" s="478" t="n">
        <v>0.00123269611771354</v>
      </c>
      <c r="M934" s="478" t="n">
        <v>0.00274867032034176</v>
      </c>
      <c r="N934" s="479" t="n">
        <v>0.00112918256105782</v>
      </c>
      <c r="O934" s="478" t="n">
        <v>0.00065063743024474</v>
      </c>
      <c r="P934" s="480" t="n">
        <v>0.00176132473067148</v>
      </c>
      <c r="Q934" s="478" t="n">
        <v>0.00106892115615513</v>
      </c>
      <c r="R934" s="478" t="n">
        <v>0.000613262179931176</v>
      </c>
      <c r="S934" s="478" t="n">
        <v>0.00167580801484032</v>
      </c>
      <c r="T934" s="479" t="n">
        <v>0.000545785621466897</v>
      </c>
      <c r="U934" s="478" t="n">
        <v>0.000263867341510355</v>
      </c>
      <c r="V934" s="480" t="n">
        <v>0.000946537047316609</v>
      </c>
      <c r="W934" s="478" t="n">
        <v>0.00117581151998386</v>
      </c>
      <c r="X934" s="478" t="n">
        <v>0.000812458626132112</v>
      </c>
      <c r="Y934" s="478" t="n">
        <v>0.0016143993862201</v>
      </c>
      <c r="Z934" s="479" t="n">
        <v>0.00103866453363474</v>
      </c>
      <c r="AA934" s="478" t="n">
        <v>0.00065933510856601</v>
      </c>
      <c r="AB934" s="480" t="n">
        <v>0.00152571077996216</v>
      </c>
      <c r="AC934" s="478" t="n">
        <v>0.000255264306987852</v>
      </c>
      <c r="AD934" s="478" t="n">
        <v>8.17559022899315E-005</v>
      </c>
      <c r="AE934" s="480" t="n">
        <v>0.000536943473003591</v>
      </c>
      <c r="AF934" s="425"/>
      <c r="AG934" s="425"/>
      <c r="AH934" s="425"/>
      <c r="AI934" s="425"/>
      <c r="AJ934" s="425"/>
      <c r="AK934" s="425"/>
      <c r="AL934" s="425"/>
      <c r="AM934" s="425"/>
      <c r="AN934" s="425"/>
      <c r="AO934" s="425"/>
      <c r="AP934" s="425"/>
      <c r="AQ934" s="425"/>
      <c r="AR934" s="425"/>
      <c r="AS934" s="425"/>
      <c r="AT934" s="425"/>
      <c r="AU934" s="425"/>
      <c r="AV934" s="425"/>
      <c r="AW934" s="425"/>
      <c r="AX934" s="425"/>
      <c r="AY934" s="425"/>
      <c r="AZ934" s="425"/>
      <c r="BA934" s="425"/>
      <c r="BB934" s="425"/>
      <c r="BC934" s="425"/>
      <c r="BD934" s="425"/>
      <c r="BE934" s="425"/>
      <c r="BF934" s="425"/>
      <c r="BG934" s="425"/>
      <c r="BH934" s="425"/>
      <c r="BI934" s="425"/>
      <c r="BJ934" s="425"/>
      <c r="BK934" s="425"/>
      <c r="BL934" s="425"/>
      <c r="BM934" s="425"/>
      <c r="BN934" s="425"/>
      <c r="BO934" s="425"/>
      <c r="BP934" s="425"/>
      <c r="BQ934" s="425"/>
      <c r="BR934" s="425"/>
      <c r="BS934" s="425"/>
      <c r="BT934" s="425"/>
      <c r="BU934" s="425"/>
      <c r="BV934" s="425"/>
      <c r="BW934" s="425"/>
      <c r="BX934" s="425"/>
      <c r="BY934" s="425"/>
    </row>
    <row r="935" customFormat="false" ht="15" hidden="false" customHeight="false" outlineLevel="0" collapsed="false">
      <c r="A935" s="267" t="n">
        <v>44307</v>
      </c>
      <c r="B935" s="481" t="n">
        <v>0.00097984224113844</v>
      </c>
      <c r="C935" s="481" t="n">
        <v>0.000827432870636391</v>
      </c>
      <c r="D935" s="481" t="n">
        <v>0.00114944718121729</v>
      </c>
      <c r="E935" s="475" t="n">
        <v>0.000504243873901169</v>
      </c>
      <c r="F935" s="476" t="n">
        <v>0.000162955336564734</v>
      </c>
      <c r="G935" s="477" t="n">
        <v>0.00108487730843637</v>
      </c>
      <c r="H935" s="475" t="n">
        <v>0.00115575371782862</v>
      </c>
      <c r="I935" s="476" t="n">
        <v>0.000730963555320014</v>
      </c>
      <c r="J935" s="477" t="n">
        <v>0.00167569570570598</v>
      </c>
      <c r="K935" s="478" t="n">
        <v>0.00190266306429543</v>
      </c>
      <c r="L935" s="478" t="n">
        <v>0.00123516642698757</v>
      </c>
      <c r="M935" s="478" t="n">
        <v>0.0027375478186609</v>
      </c>
      <c r="N935" s="479" t="n">
        <v>0.00103666348982911</v>
      </c>
      <c r="O935" s="478" t="n">
        <v>0.000587883790949521</v>
      </c>
      <c r="P935" s="480" t="n">
        <v>0.00163061171330738</v>
      </c>
      <c r="Q935" s="478" t="n">
        <v>0.000960538441790237</v>
      </c>
      <c r="R935" s="478" t="n">
        <v>0.000545856516159358</v>
      </c>
      <c r="S935" s="478" t="n">
        <v>0.00151951723212273</v>
      </c>
      <c r="T935" s="479" t="n">
        <v>0.000547718658686013</v>
      </c>
      <c r="U935" s="478" t="n">
        <v>0.000272876636590436</v>
      </c>
      <c r="V935" s="480" t="n">
        <v>0.000931134219335899</v>
      </c>
      <c r="W935" s="478" t="n">
        <v>0.00116427242727998</v>
      </c>
      <c r="X935" s="478" t="n">
        <v>0.000807121750482702</v>
      </c>
      <c r="Y935" s="478" t="n">
        <v>0.00159440471392301</v>
      </c>
      <c r="Z935" s="479" t="n">
        <v>0.000969432698160834</v>
      </c>
      <c r="AA935" s="478" t="n">
        <v>0.000612766554641336</v>
      </c>
      <c r="AB935" s="480" t="n">
        <v>0.00142947801727972</v>
      </c>
      <c r="AC935" s="478" t="n">
        <v>0.00025189981787859</v>
      </c>
      <c r="AD935" s="478" t="n">
        <v>8.29103529125568E-005</v>
      </c>
      <c r="AE935" s="480" t="n">
        <v>0.000524551012925716</v>
      </c>
      <c r="AF935" s="425"/>
      <c r="AG935" s="425"/>
      <c r="AH935" s="425"/>
      <c r="AI935" s="425"/>
      <c r="AJ935" s="425"/>
      <c r="AK935" s="425"/>
      <c r="AL935" s="425"/>
      <c r="AM935" s="425"/>
      <c r="AN935" s="425"/>
      <c r="AO935" s="425"/>
      <c r="AP935" s="425"/>
      <c r="AQ935" s="425"/>
      <c r="AR935" s="425"/>
      <c r="AS935" s="425"/>
      <c r="AT935" s="425"/>
      <c r="AU935" s="425"/>
      <c r="AV935" s="425"/>
      <c r="AW935" s="425"/>
      <c r="AX935" s="425"/>
      <c r="AY935" s="425"/>
      <c r="AZ935" s="425"/>
      <c r="BA935" s="425"/>
      <c r="BB935" s="425"/>
      <c r="BC935" s="425"/>
      <c r="BD935" s="425"/>
      <c r="BE935" s="425"/>
      <c r="BF935" s="425"/>
      <c r="BG935" s="425"/>
      <c r="BH935" s="425"/>
      <c r="BI935" s="425"/>
      <c r="BJ935" s="425"/>
      <c r="BK935" s="425"/>
      <c r="BL935" s="425"/>
      <c r="BM935" s="425"/>
      <c r="BN935" s="425"/>
      <c r="BO935" s="425"/>
      <c r="BP935" s="425"/>
      <c r="BQ935" s="425"/>
      <c r="BR935" s="425"/>
      <c r="BS935" s="425"/>
      <c r="BT935" s="425"/>
      <c r="BU935" s="425"/>
      <c r="BV935" s="425"/>
      <c r="BW935" s="425"/>
      <c r="BX935" s="425"/>
      <c r="BY935" s="425"/>
    </row>
    <row r="936" customFormat="false" ht="15" hidden="false" customHeight="false" outlineLevel="0" collapsed="false">
      <c r="A936" s="267" t="n">
        <v>44308</v>
      </c>
      <c r="B936" s="481" t="n">
        <v>0.000943826785154397</v>
      </c>
      <c r="C936" s="481" t="n">
        <v>0.000794559741745275</v>
      </c>
      <c r="D936" s="481" t="n">
        <v>0.00110605938756532</v>
      </c>
      <c r="E936" s="475" t="n">
        <v>0.000518166601436814</v>
      </c>
      <c r="F936" s="476" t="n">
        <v>0.000177654991448062</v>
      </c>
      <c r="G936" s="477" t="n">
        <v>0.00107746968928007</v>
      </c>
      <c r="H936" s="475" t="n">
        <v>0.00109120015050251</v>
      </c>
      <c r="I936" s="476" t="n">
        <v>0.000690526719396902</v>
      </c>
      <c r="J936" s="477" t="n">
        <v>0.00159634586219201</v>
      </c>
      <c r="K936" s="478" t="n">
        <v>0.00189529005187435</v>
      </c>
      <c r="L936" s="478" t="n">
        <v>0.00123915514663684</v>
      </c>
      <c r="M936" s="478" t="n">
        <v>0.00270976816091787</v>
      </c>
      <c r="N936" s="479" t="n">
        <v>0.000959979024496868</v>
      </c>
      <c r="O936" s="478" t="n">
        <v>0.000535636009022815</v>
      </c>
      <c r="P936" s="480" t="n">
        <v>0.00152015528694915</v>
      </c>
      <c r="Q936" s="478" t="n">
        <v>0.000866280052425189</v>
      </c>
      <c r="R936" s="478" t="n">
        <v>0.000484234576773686</v>
      </c>
      <c r="S936" s="478" t="n">
        <v>0.00137773333513058</v>
      </c>
      <c r="T936" s="479" t="n">
        <v>0.000548635231337685</v>
      </c>
      <c r="U936" s="478" t="n">
        <v>0.000279026034947986</v>
      </c>
      <c r="V936" s="480" t="n">
        <v>0.000927236756050317</v>
      </c>
      <c r="W936" s="478" t="n">
        <v>0.00115630520165171</v>
      </c>
      <c r="X936" s="478" t="n">
        <v>0.000803809414421343</v>
      </c>
      <c r="Y936" s="478" t="n">
        <v>0.00157921899578317</v>
      </c>
      <c r="Z936" s="479" t="n">
        <v>0.000909879822463943</v>
      </c>
      <c r="AA936" s="478" t="n">
        <v>0.000569784615692876</v>
      </c>
      <c r="AB936" s="480" t="n">
        <v>0.00135277440568787</v>
      </c>
      <c r="AC936" s="478" t="n">
        <v>0.000250306436089185</v>
      </c>
      <c r="AD936" s="478" t="n">
        <v>8.48859201557732E-005</v>
      </c>
      <c r="AE936" s="480" t="n">
        <v>0.000519399298507614</v>
      </c>
      <c r="AF936" s="425"/>
      <c r="AG936" s="425"/>
      <c r="AH936" s="425"/>
      <c r="AI936" s="425"/>
      <c r="AJ936" s="425"/>
      <c r="AK936" s="425"/>
      <c r="AL936" s="425"/>
      <c r="AM936" s="425"/>
      <c r="AN936" s="425"/>
      <c r="AO936" s="425"/>
      <c r="AP936" s="425"/>
      <c r="AQ936" s="425"/>
      <c r="AR936" s="425"/>
      <c r="AS936" s="425"/>
      <c r="AT936" s="425"/>
      <c r="AU936" s="425"/>
      <c r="AV936" s="425"/>
      <c r="AW936" s="425"/>
      <c r="AX936" s="425"/>
      <c r="AY936" s="425"/>
      <c r="AZ936" s="425"/>
      <c r="BA936" s="425"/>
      <c r="BB936" s="425"/>
      <c r="BC936" s="425"/>
      <c r="BD936" s="425"/>
      <c r="BE936" s="425"/>
      <c r="BF936" s="425"/>
      <c r="BG936" s="425"/>
      <c r="BH936" s="425"/>
      <c r="BI936" s="425"/>
      <c r="BJ936" s="425"/>
      <c r="BK936" s="425"/>
      <c r="BL936" s="425"/>
      <c r="BM936" s="425"/>
      <c r="BN936" s="425"/>
      <c r="BO936" s="425"/>
      <c r="BP936" s="425"/>
      <c r="BQ936" s="425"/>
      <c r="BR936" s="425"/>
      <c r="BS936" s="425"/>
      <c r="BT936" s="425"/>
      <c r="BU936" s="425"/>
      <c r="BV936" s="425"/>
      <c r="BW936" s="425"/>
      <c r="BX936" s="425"/>
      <c r="BY936" s="425"/>
    </row>
    <row r="937" customFormat="false" ht="15" hidden="false" customHeight="false" outlineLevel="0" collapsed="false">
      <c r="A937" s="267" t="n">
        <v>44309</v>
      </c>
      <c r="B937" s="481" t="n">
        <v>0.000913921522757831</v>
      </c>
      <c r="C937" s="481" t="n">
        <v>0.000769343629603749</v>
      </c>
      <c r="D937" s="481" t="n">
        <v>0.00107156279829823</v>
      </c>
      <c r="E937" s="475" t="n">
        <v>0.000533929660864664</v>
      </c>
      <c r="F937" s="476" t="n">
        <v>0.000191596056585941</v>
      </c>
      <c r="G937" s="477" t="n">
        <v>0.00108075480264472</v>
      </c>
      <c r="H937" s="475" t="n">
        <v>0.00104105026693491</v>
      </c>
      <c r="I937" s="476" t="n">
        <v>0.00065337612308476</v>
      </c>
      <c r="J937" s="477" t="n">
        <v>0.0015271965998743</v>
      </c>
      <c r="K937" s="478" t="n">
        <v>0.00188366307712512</v>
      </c>
      <c r="L937" s="478" t="n">
        <v>0.00123205323849352</v>
      </c>
      <c r="M937" s="478" t="n">
        <v>0.00269670955846417</v>
      </c>
      <c r="N937" s="479" t="n">
        <v>0.000897160287751068</v>
      </c>
      <c r="O937" s="478" t="n">
        <v>0.000492828524179322</v>
      </c>
      <c r="P937" s="480" t="n">
        <v>0.0014401074784232</v>
      </c>
      <c r="Q937" s="478" t="n">
        <v>0.000784889682266509</v>
      </c>
      <c r="R937" s="478" t="n">
        <v>0.000432165269781502</v>
      </c>
      <c r="S937" s="478" t="n">
        <v>0.00126096298071044</v>
      </c>
      <c r="T937" s="479" t="n">
        <v>0.000548896396054044</v>
      </c>
      <c r="U937" s="478" t="n">
        <v>0.000282550421995208</v>
      </c>
      <c r="V937" s="480" t="n">
        <v>0.000921335092825951</v>
      </c>
      <c r="W937" s="478" t="n">
        <v>0.00115136061729899</v>
      </c>
      <c r="X937" s="478" t="n">
        <v>0.000805633946064145</v>
      </c>
      <c r="Y937" s="478" t="n">
        <v>0.00157411085991436</v>
      </c>
      <c r="Z937" s="479" t="n">
        <v>0.00085914262457194</v>
      </c>
      <c r="AA937" s="478" t="n">
        <v>0.000538203840101272</v>
      </c>
      <c r="AB937" s="480" t="n">
        <v>0.00128586309174479</v>
      </c>
      <c r="AC937" s="478" t="n">
        <v>0.000250413432916033</v>
      </c>
      <c r="AD937" s="478" t="n">
        <v>8.69487189381368E-005</v>
      </c>
      <c r="AE937" s="480" t="n">
        <v>0.000517279288194845</v>
      </c>
      <c r="AF937" s="425"/>
      <c r="AG937" s="425"/>
      <c r="AH937" s="425"/>
      <c r="AI937" s="425"/>
      <c r="AJ937" s="425"/>
      <c r="AK937" s="425"/>
      <c r="AL937" s="425"/>
      <c r="AM937" s="425"/>
      <c r="AN937" s="425"/>
      <c r="AO937" s="425"/>
      <c r="AP937" s="425"/>
      <c r="AQ937" s="425"/>
      <c r="AR937" s="425"/>
      <c r="AS937" s="425"/>
      <c r="AT937" s="425"/>
      <c r="AU937" s="425"/>
      <c r="AV937" s="425"/>
      <c r="AW937" s="425"/>
      <c r="AX937" s="425"/>
      <c r="AY937" s="425"/>
      <c r="AZ937" s="425"/>
      <c r="BA937" s="425"/>
      <c r="BB937" s="425"/>
      <c r="BC937" s="425"/>
      <c r="BD937" s="425"/>
      <c r="BE937" s="425"/>
      <c r="BF937" s="425"/>
      <c r="BG937" s="425"/>
      <c r="BH937" s="425"/>
      <c r="BI937" s="425"/>
      <c r="BJ937" s="425"/>
      <c r="BK937" s="425"/>
      <c r="BL937" s="425"/>
      <c r="BM937" s="425"/>
      <c r="BN937" s="425"/>
      <c r="BO937" s="425"/>
      <c r="BP937" s="425"/>
      <c r="BQ937" s="425"/>
      <c r="BR937" s="425"/>
      <c r="BS937" s="425"/>
      <c r="BT937" s="425"/>
      <c r="BU937" s="425"/>
      <c r="BV937" s="425"/>
      <c r="BW937" s="425"/>
      <c r="BX937" s="425"/>
      <c r="BY937" s="425"/>
    </row>
    <row r="938" customFormat="false" ht="15" hidden="false" customHeight="false" outlineLevel="0" collapsed="false">
      <c r="A938" s="267" t="n">
        <v>44310</v>
      </c>
      <c r="B938" s="481" t="n">
        <v>0.000889332164690683</v>
      </c>
      <c r="C938" s="481" t="n">
        <v>0.000748439100296195</v>
      </c>
      <c r="D938" s="481" t="n">
        <v>0.00104339014912714</v>
      </c>
      <c r="E938" s="475" t="n">
        <v>0.000551735832517578</v>
      </c>
      <c r="F938" s="476" t="n">
        <v>0.000205965117650172</v>
      </c>
      <c r="G938" s="477" t="n">
        <v>0.00109437961869419</v>
      </c>
      <c r="H938" s="475" t="n">
        <v>0.00100247658345841</v>
      </c>
      <c r="I938" s="476" t="n">
        <v>0.000630029069689916</v>
      </c>
      <c r="J938" s="477" t="n">
        <v>0.00148418128291633</v>
      </c>
      <c r="K938" s="478" t="n">
        <v>0.00186815867563516</v>
      </c>
      <c r="L938" s="478" t="n">
        <v>0.00122758471470961</v>
      </c>
      <c r="M938" s="478" t="n">
        <v>0.00267846192799325</v>
      </c>
      <c r="N938" s="479" t="n">
        <v>0.000846476978041057</v>
      </c>
      <c r="O938" s="478" t="n">
        <v>0.000459963678274629</v>
      </c>
      <c r="P938" s="480" t="n">
        <v>0.00136563980764666</v>
      </c>
      <c r="Q938" s="478" t="n">
        <v>0.000715164051320579</v>
      </c>
      <c r="R938" s="478" t="n">
        <v>0.000384617557414461</v>
      </c>
      <c r="S938" s="478" t="n">
        <v>0.00116353054819891</v>
      </c>
      <c r="T938" s="479" t="n">
        <v>0.000548959756799312</v>
      </c>
      <c r="U938" s="478" t="n">
        <v>0.000287527929144565</v>
      </c>
      <c r="V938" s="480" t="n">
        <v>0.000920435353240658</v>
      </c>
      <c r="W938" s="478" t="n">
        <v>0.00114879486282884</v>
      </c>
      <c r="X938" s="478" t="n">
        <v>0.000807224572791071</v>
      </c>
      <c r="Y938" s="478" t="n">
        <v>0.00157249368981584</v>
      </c>
      <c r="Z938" s="479" t="n">
        <v>0.000816377194850378</v>
      </c>
      <c r="AA938" s="478" t="n">
        <v>0.000510413914557551</v>
      </c>
      <c r="AB938" s="480" t="n">
        <v>0.00122987094180074</v>
      </c>
      <c r="AC938" s="478" t="n">
        <v>0.000252142415352225</v>
      </c>
      <c r="AD938" s="478" t="n">
        <v>8.90261615886919E-005</v>
      </c>
      <c r="AE938" s="480" t="n">
        <v>0.000518278005016657</v>
      </c>
      <c r="AF938" s="425"/>
      <c r="AG938" s="425"/>
      <c r="AH938" s="425"/>
      <c r="AI938" s="425"/>
      <c r="AJ938" s="425"/>
      <c r="AK938" s="425"/>
      <c r="AL938" s="425"/>
      <c r="AM938" s="425"/>
      <c r="AN938" s="425"/>
      <c r="AO938" s="425"/>
      <c r="AP938" s="425"/>
      <c r="AQ938" s="425"/>
      <c r="AR938" s="425"/>
      <c r="AS938" s="425"/>
      <c r="AT938" s="425"/>
      <c r="AU938" s="425"/>
      <c r="AV938" s="425"/>
      <c r="AW938" s="425"/>
      <c r="AX938" s="425"/>
      <c r="AY938" s="425"/>
      <c r="AZ938" s="425"/>
      <c r="BA938" s="425"/>
      <c r="BB938" s="425"/>
      <c r="BC938" s="425"/>
      <c r="BD938" s="425"/>
      <c r="BE938" s="425"/>
      <c r="BF938" s="425"/>
      <c r="BG938" s="425"/>
      <c r="BH938" s="425"/>
      <c r="BI938" s="425"/>
      <c r="BJ938" s="425"/>
      <c r="BK938" s="425"/>
      <c r="BL938" s="425"/>
      <c r="BM938" s="425"/>
      <c r="BN938" s="425"/>
      <c r="BO938" s="425"/>
      <c r="BP938" s="425"/>
      <c r="BQ938" s="425"/>
      <c r="BR938" s="425"/>
      <c r="BS938" s="425"/>
      <c r="BT938" s="425"/>
      <c r="BU938" s="425"/>
      <c r="BV938" s="425"/>
      <c r="BW938" s="425"/>
      <c r="BX938" s="425"/>
      <c r="BY938" s="425"/>
    </row>
    <row r="939" customFormat="false" ht="15" hidden="false" customHeight="false" outlineLevel="0" collapsed="false">
      <c r="A939" s="267" t="n">
        <v>44311</v>
      </c>
      <c r="B939" s="481" t="n">
        <v>0.000869306564480145</v>
      </c>
      <c r="C939" s="481" t="n">
        <v>0.000730944850490617</v>
      </c>
      <c r="D939" s="481" t="n">
        <v>0.00102149974279243</v>
      </c>
      <c r="E939" s="475" t="n">
        <v>0.00057175005246239</v>
      </c>
      <c r="F939" s="476" t="n">
        <v>0.000221052357356812</v>
      </c>
      <c r="G939" s="477" t="n">
        <v>0.00112492853007181</v>
      </c>
      <c r="H939" s="475" t="n">
        <v>0.000972876251454959</v>
      </c>
      <c r="I939" s="476" t="n">
        <v>0.000611017379472942</v>
      </c>
      <c r="J939" s="477" t="n">
        <v>0.00145185764745114</v>
      </c>
      <c r="K939" s="478" t="n">
        <v>0.00184927918425309</v>
      </c>
      <c r="L939" s="478" t="n">
        <v>0.00122494365291105</v>
      </c>
      <c r="M939" s="478" t="n">
        <v>0.00263953706352383</v>
      </c>
      <c r="N939" s="479" t="n">
        <v>0.000806382113218614</v>
      </c>
      <c r="O939" s="478" t="n">
        <v>0.000434232754131615</v>
      </c>
      <c r="P939" s="480" t="n">
        <v>0.0013151099873646</v>
      </c>
      <c r="Q939" s="478" t="n">
        <v>0.000655922755273046</v>
      </c>
      <c r="R939" s="478" t="n">
        <v>0.00034759931932165</v>
      </c>
      <c r="S939" s="478" t="n">
        <v>0.00108525041292819</v>
      </c>
      <c r="T939" s="479" t="n">
        <v>0.000549322636362627</v>
      </c>
      <c r="U939" s="478" t="n">
        <v>0.000289007511802739</v>
      </c>
      <c r="V939" s="480" t="n">
        <v>0.000916453101419739</v>
      </c>
      <c r="W939" s="478" t="n">
        <v>0.0011478661083219</v>
      </c>
      <c r="X939" s="478" t="n">
        <v>0.000804377386666718</v>
      </c>
      <c r="Y939" s="478" t="n">
        <v>0.00156768408610335</v>
      </c>
      <c r="Z939" s="479" t="n">
        <v>0.000780724483980648</v>
      </c>
      <c r="AA939" s="478" t="n">
        <v>0.000484459632930862</v>
      </c>
      <c r="AB939" s="480" t="n">
        <v>0.00117757570341926</v>
      </c>
      <c r="AC939" s="478" t="n">
        <v>0.000255395264909012</v>
      </c>
      <c r="AD939" s="478" t="n">
        <v>9.22184846504651E-005</v>
      </c>
      <c r="AE939" s="480" t="n">
        <v>0.000521392255523692</v>
      </c>
      <c r="AF939" s="425"/>
      <c r="AG939" s="425"/>
      <c r="AH939" s="425"/>
      <c r="AI939" s="425"/>
      <c r="AJ939" s="425"/>
      <c r="AK939" s="425"/>
      <c r="AL939" s="425"/>
      <c r="AM939" s="425"/>
      <c r="AN939" s="425"/>
      <c r="AO939" s="425"/>
      <c r="AP939" s="425"/>
      <c r="AQ939" s="425"/>
      <c r="AR939" s="425"/>
      <c r="AS939" s="425"/>
      <c r="AT939" s="425"/>
      <c r="AU939" s="425"/>
      <c r="AV939" s="425"/>
      <c r="AW939" s="425"/>
      <c r="AX939" s="425"/>
      <c r="AY939" s="425"/>
      <c r="AZ939" s="425"/>
      <c r="BA939" s="425"/>
      <c r="BB939" s="425"/>
      <c r="BC939" s="425"/>
      <c r="BD939" s="425"/>
      <c r="BE939" s="425"/>
      <c r="BF939" s="425"/>
      <c r="BG939" s="425"/>
      <c r="BH939" s="425"/>
      <c r="BI939" s="425"/>
      <c r="BJ939" s="425"/>
      <c r="BK939" s="425"/>
      <c r="BL939" s="425"/>
      <c r="BM939" s="425"/>
      <c r="BN939" s="425"/>
      <c r="BO939" s="425"/>
      <c r="BP939" s="425"/>
      <c r="BQ939" s="425"/>
      <c r="BR939" s="425"/>
      <c r="BS939" s="425"/>
      <c r="BT939" s="425"/>
      <c r="BU939" s="425"/>
      <c r="BV939" s="425"/>
      <c r="BW939" s="425"/>
      <c r="BX939" s="425"/>
      <c r="BY939" s="425"/>
    </row>
    <row r="940" customFormat="false" ht="15" hidden="false" customHeight="false" outlineLevel="0" collapsed="false">
      <c r="A940" s="267" t="n">
        <v>44312</v>
      </c>
      <c r="B940" s="481" t="n">
        <v>0.000853113532347168</v>
      </c>
      <c r="C940" s="481" t="n">
        <v>0.000716359870229177</v>
      </c>
      <c r="D940" s="481" t="n">
        <v>0.00100156323819983</v>
      </c>
      <c r="E940" s="475" t="n">
        <v>0.000594064056413321</v>
      </c>
      <c r="F940" s="476" t="n">
        <v>0.000235991825625107</v>
      </c>
      <c r="G940" s="477" t="n">
        <v>0.00114985904949207</v>
      </c>
      <c r="H940" s="475" t="n">
        <v>0.00094982113919739</v>
      </c>
      <c r="I940" s="476" t="n">
        <v>0.00059528885967145</v>
      </c>
      <c r="J940" s="477" t="n">
        <v>0.00142775034929798</v>
      </c>
      <c r="K940" s="478" t="n">
        <v>0.00182758067510084</v>
      </c>
      <c r="L940" s="478" t="n">
        <v>0.00120256048968467</v>
      </c>
      <c r="M940" s="478" t="n">
        <v>0.00260636632851752</v>
      </c>
      <c r="N940" s="479" t="n">
        <v>0.000775477366097378</v>
      </c>
      <c r="O940" s="478" t="n">
        <v>0.000412926684188398</v>
      </c>
      <c r="P940" s="480" t="n">
        <v>0.00128826125627579</v>
      </c>
      <c r="Q940" s="478" t="n">
        <v>0.000606013430722528</v>
      </c>
      <c r="R940" s="478" t="n">
        <v>0.000316435481110214</v>
      </c>
      <c r="S940" s="478" t="n">
        <v>0.00101147360939303</v>
      </c>
      <c r="T940" s="479" t="n">
        <v>0.000550479690197818</v>
      </c>
      <c r="U940" s="478" t="n">
        <v>0.000291001436306297</v>
      </c>
      <c r="V940" s="480" t="n">
        <v>0.000918136304926321</v>
      </c>
      <c r="W940" s="478" t="n">
        <v>0.0011477583852241</v>
      </c>
      <c r="X940" s="478" t="n">
        <v>0.000802586562918417</v>
      </c>
      <c r="Y940" s="478" t="n">
        <v>0.00156674366943719</v>
      </c>
      <c r="Z940" s="479" t="n">
        <v>0.00075129837922197</v>
      </c>
      <c r="AA940" s="478" t="n">
        <v>0.000462020650218944</v>
      </c>
      <c r="AB940" s="480" t="n">
        <v>0.00113752330738639</v>
      </c>
      <c r="AC940" s="478" t="n">
        <v>0.000260046657185698</v>
      </c>
      <c r="AD940" s="478" t="n">
        <v>9.43699524464278E-005</v>
      </c>
      <c r="AE940" s="480" t="n">
        <v>0.000529145585377015</v>
      </c>
      <c r="AF940" s="425"/>
      <c r="AG940" s="425"/>
      <c r="AH940" s="425"/>
      <c r="AI940" s="425"/>
      <c r="AJ940" s="425"/>
      <c r="AK940" s="425"/>
      <c r="AL940" s="425"/>
      <c r="AM940" s="425"/>
      <c r="AN940" s="425"/>
      <c r="AO940" s="425"/>
      <c r="AP940" s="425"/>
      <c r="AQ940" s="425"/>
      <c r="AR940" s="425"/>
      <c r="AS940" s="425"/>
      <c r="AT940" s="425"/>
      <c r="AU940" s="425"/>
      <c r="AV940" s="425"/>
      <c r="AW940" s="425"/>
      <c r="AX940" s="425"/>
      <c r="AY940" s="425"/>
      <c r="AZ940" s="425"/>
      <c r="BA940" s="425"/>
      <c r="BB940" s="425"/>
      <c r="BC940" s="425"/>
      <c r="BD940" s="425"/>
      <c r="BE940" s="425"/>
      <c r="BF940" s="425"/>
      <c r="BG940" s="425"/>
      <c r="BH940" s="425"/>
      <c r="BI940" s="425"/>
      <c r="BJ940" s="425"/>
      <c r="BK940" s="425"/>
      <c r="BL940" s="425"/>
      <c r="BM940" s="425"/>
      <c r="BN940" s="425"/>
      <c r="BO940" s="425"/>
      <c r="BP940" s="425"/>
      <c r="BQ940" s="425"/>
      <c r="BR940" s="425"/>
      <c r="BS940" s="425"/>
      <c r="BT940" s="425"/>
      <c r="BU940" s="425"/>
      <c r="BV940" s="425"/>
      <c r="BW940" s="425"/>
      <c r="BX940" s="425"/>
      <c r="BY940" s="425"/>
    </row>
    <row r="941" customFormat="false" ht="15" hidden="false" customHeight="false" outlineLevel="0" collapsed="false">
      <c r="A941" s="267" t="n">
        <v>44313</v>
      </c>
      <c r="B941" s="481" t="n">
        <v>0.000840048167131574</v>
      </c>
      <c r="C941" s="481" t="n">
        <v>0.000704474613524343</v>
      </c>
      <c r="D941" s="481" t="n">
        <v>0.000989002303230898</v>
      </c>
      <c r="E941" s="475" t="n">
        <v>0.000618674954240165</v>
      </c>
      <c r="F941" s="476" t="n">
        <v>0.000248101347216685</v>
      </c>
      <c r="G941" s="477" t="n">
        <v>0.00119175518079244</v>
      </c>
      <c r="H941" s="475" t="n">
        <v>0.00093106011876212</v>
      </c>
      <c r="I941" s="476" t="n">
        <v>0.000575323046160776</v>
      </c>
      <c r="J941" s="477" t="n">
        <v>0.00141259522965841</v>
      </c>
      <c r="K941" s="478" t="n">
        <v>0.00180364471366675</v>
      </c>
      <c r="L941" s="478" t="n">
        <v>0.00117509481758203</v>
      </c>
      <c r="M941" s="478" t="n">
        <v>0.00257460931515537</v>
      </c>
      <c r="N941" s="479" t="n">
        <v>0.0007524956296139</v>
      </c>
      <c r="O941" s="478" t="n">
        <v>0.00039432128741876</v>
      </c>
      <c r="P941" s="480" t="n">
        <v>0.00125685632164567</v>
      </c>
      <c r="Q941" s="478" t="n">
        <v>0.000564336072008425</v>
      </c>
      <c r="R941" s="478" t="n">
        <v>0.000288385219669209</v>
      </c>
      <c r="S941" s="478" t="n">
        <v>0.000958000285335674</v>
      </c>
      <c r="T941" s="479" t="n">
        <v>0.000552901649230645</v>
      </c>
      <c r="U941" s="478" t="n">
        <v>0.000292286087523774</v>
      </c>
      <c r="V941" s="480" t="n">
        <v>0.000919730922851886</v>
      </c>
      <c r="W941" s="478" t="n">
        <v>0.00114763781495946</v>
      </c>
      <c r="X941" s="478" t="n">
        <v>0.000795437052909381</v>
      </c>
      <c r="Y941" s="478" t="n">
        <v>0.00156802326378941</v>
      </c>
      <c r="Z941" s="479" t="n">
        <v>0.000727192893834839</v>
      </c>
      <c r="AA941" s="478" t="n">
        <v>0.00044392013339368</v>
      </c>
      <c r="AB941" s="480" t="n">
        <v>0.00110689348576103</v>
      </c>
      <c r="AC941" s="478" t="n">
        <v>0.000265943340284242</v>
      </c>
      <c r="AD941" s="478" t="n">
        <v>9.75149500129489E-005</v>
      </c>
      <c r="AE941" s="480" t="n">
        <v>0.000544677960520959</v>
      </c>
      <c r="AF941" s="425"/>
      <c r="AG941" s="425"/>
      <c r="AH941" s="425"/>
      <c r="AI941" s="425"/>
      <c r="AJ941" s="425"/>
      <c r="AK941" s="425"/>
      <c r="AL941" s="425"/>
      <c r="AM941" s="425"/>
      <c r="AN941" s="425"/>
      <c r="AO941" s="425"/>
      <c r="AP941" s="425"/>
      <c r="AQ941" s="425"/>
      <c r="AR941" s="425"/>
      <c r="AS941" s="425"/>
      <c r="AT941" s="425"/>
      <c r="AU941" s="425"/>
      <c r="AV941" s="425"/>
      <c r="AW941" s="425"/>
      <c r="AX941" s="425"/>
      <c r="AY941" s="425"/>
      <c r="AZ941" s="425"/>
      <c r="BA941" s="425"/>
      <c r="BB941" s="425"/>
      <c r="BC941" s="425"/>
      <c r="BD941" s="425"/>
      <c r="BE941" s="425"/>
      <c r="BF941" s="425"/>
      <c r="BG941" s="425"/>
      <c r="BH941" s="425"/>
      <c r="BI941" s="425"/>
      <c r="BJ941" s="425"/>
      <c r="BK941" s="425"/>
      <c r="BL941" s="425"/>
      <c r="BM941" s="425"/>
      <c r="BN941" s="425"/>
      <c r="BO941" s="425"/>
      <c r="BP941" s="425"/>
      <c r="BQ941" s="425"/>
      <c r="BR941" s="425"/>
      <c r="BS941" s="425"/>
      <c r="BT941" s="425"/>
      <c r="BU941" s="425"/>
      <c r="BV941" s="425"/>
      <c r="BW941" s="425"/>
      <c r="BX941" s="425"/>
      <c r="BY941" s="425"/>
    </row>
    <row r="942" customFormat="false" ht="15" hidden="false" customHeight="false" outlineLevel="0" collapsed="false">
      <c r="A942" s="267" t="n">
        <v>44314</v>
      </c>
      <c r="B942" s="481" t="n">
        <v>0.000829459877447897</v>
      </c>
      <c r="C942" s="481" t="n">
        <v>0.000695551271200168</v>
      </c>
      <c r="D942" s="481" t="n">
        <v>0.000980572491084973</v>
      </c>
      <c r="E942" s="475" t="n">
        <v>0.000645481737613814</v>
      </c>
      <c r="F942" s="476" t="n">
        <v>0.000261316823700073</v>
      </c>
      <c r="G942" s="477" t="n">
        <v>0.00123852803822616</v>
      </c>
      <c r="H942" s="475" t="n">
        <v>0.000914573955152594</v>
      </c>
      <c r="I942" s="476" t="n">
        <v>0.00055834628491388</v>
      </c>
      <c r="J942" s="477" t="n">
        <v>0.00140044062485998</v>
      </c>
      <c r="K942" s="478" t="n">
        <v>0.00177809027770244</v>
      </c>
      <c r="L942" s="478" t="n">
        <v>0.0011513126233387</v>
      </c>
      <c r="M942" s="478" t="n">
        <v>0.00255477808734342</v>
      </c>
      <c r="N942" s="479" t="n">
        <v>0.000736296343897594</v>
      </c>
      <c r="O942" s="478" t="n">
        <v>0.00038483376312815</v>
      </c>
      <c r="P942" s="480" t="n">
        <v>0.00123666050995342</v>
      </c>
      <c r="Q942" s="478" t="n">
        <v>0.000529871907915102</v>
      </c>
      <c r="R942" s="478" t="n">
        <v>0.000264311079345317</v>
      </c>
      <c r="S942" s="478" t="n">
        <v>0.000915396460405777</v>
      </c>
      <c r="T942" s="479" t="n">
        <v>0.000557033924475603</v>
      </c>
      <c r="U942" s="478" t="n">
        <v>0.000293363661353847</v>
      </c>
      <c r="V942" s="480" t="n">
        <v>0.000928182638305576</v>
      </c>
      <c r="W942" s="478" t="n">
        <v>0.0011467364252339</v>
      </c>
      <c r="X942" s="478" t="n">
        <v>0.000793270542405032</v>
      </c>
      <c r="Y942" s="478" t="n">
        <v>0.00157459362066817</v>
      </c>
      <c r="Z942" s="479" t="n">
        <v>0.000707502404111033</v>
      </c>
      <c r="AA942" s="478" t="n">
        <v>0.000426290992828283</v>
      </c>
      <c r="AB942" s="480" t="n">
        <v>0.00108249319329058</v>
      </c>
      <c r="AC942" s="478" t="n">
        <v>0.000272911184548722</v>
      </c>
      <c r="AD942" s="478" t="n">
        <v>9.90066741698083E-005</v>
      </c>
      <c r="AE942" s="480" t="n">
        <v>0.000556623278887194</v>
      </c>
      <c r="AF942" s="425"/>
      <c r="AG942" s="425"/>
      <c r="AH942" s="425"/>
      <c r="AI942" s="425"/>
      <c r="AJ942" s="425"/>
      <c r="AK942" s="425"/>
      <c r="AL942" s="425"/>
      <c r="AM942" s="425"/>
      <c r="AN942" s="425"/>
      <c r="AO942" s="425"/>
      <c r="AP942" s="425"/>
      <c r="AQ942" s="425"/>
      <c r="AR942" s="425"/>
      <c r="AS942" s="425"/>
      <c r="AT942" s="425"/>
      <c r="AU942" s="425"/>
      <c r="AV942" s="425"/>
      <c r="AW942" s="425"/>
      <c r="AX942" s="425"/>
      <c r="AY942" s="425"/>
      <c r="AZ942" s="425"/>
      <c r="BA942" s="425"/>
      <c r="BB942" s="425"/>
      <c r="BC942" s="425"/>
      <c r="BD942" s="425"/>
      <c r="BE942" s="425"/>
      <c r="BF942" s="425"/>
      <c r="BG942" s="425"/>
      <c r="BH942" s="425"/>
      <c r="BI942" s="425"/>
      <c r="BJ942" s="425"/>
      <c r="BK942" s="425"/>
      <c r="BL942" s="425"/>
      <c r="BM942" s="425"/>
      <c r="BN942" s="425"/>
      <c r="BO942" s="425"/>
      <c r="BP942" s="425"/>
      <c r="BQ942" s="425"/>
      <c r="BR942" s="425"/>
      <c r="BS942" s="425"/>
      <c r="BT942" s="425"/>
      <c r="BU942" s="425"/>
      <c r="BV942" s="425"/>
      <c r="BW942" s="425"/>
      <c r="BX942" s="425"/>
      <c r="BY942" s="425"/>
    </row>
    <row r="943" customFormat="false" ht="15" hidden="false" customHeight="false" outlineLevel="0" collapsed="false">
      <c r="A943" s="267" t="n">
        <v>44315</v>
      </c>
      <c r="B943" s="481" t="n">
        <v>0.000820793445813155</v>
      </c>
      <c r="C943" s="481" t="n">
        <v>0.000686888237893624</v>
      </c>
      <c r="D943" s="481" t="n">
        <v>0.000974196453008012</v>
      </c>
      <c r="E943" s="475" t="n">
        <v>0.000674298972799102</v>
      </c>
      <c r="F943" s="476" t="n">
        <v>0.000277979336862211</v>
      </c>
      <c r="G943" s="477" t="n">
        <v>0.00129077213601184</v>
      </c>
      <c r="H943" s="475" t="n">
        <v>0.000898668922431089</v>
      </c>
      <c r="I943" s="476" t="n">
        <v>0.000544732497843874</v>
      </c>
      <c r="J943" s="477" t="n">
        <v>0.00138882673736596</v>
      </c>
      <c r="K943" s="478" t="n">
        <v>0.00175160685422032</v>
      </c>
      <c r="L943" s="478" t="n">
        <v>0.001123686541849</v>
      </c>
      <c r="M943" s="478" t="n">
        <v>0.00253128684071637</v>
      </c>
      <c r="N943" s="479" t="n">
        <v>0.000725868484987693</v>
      </c>
      <c r="O943" s="478" t="n">
        <v>0.00037460185780256</v>
      </c>
      <c r="P943" s="480" t="n">
        <v>0.00123281602930654</v>
      </c>
      <c r="Q943" s="478" t="n">
        <v>0.000501706373760165</v>
      </c>
      <c r="R943" s="478" t="n">
        <v>0.000246282743016564</v>
      </c>
      <c r="S943" s="478" t="n">
        <v>0.000877378930833576</v>
      </c>
      <c r="T943" s="479" t="n">
        <v>0.000563308085236415</v>
      </c>
      <c r="U943" s="478" t="n">
        <v>0.000297545166832926</v>
      </c>
      <c r="V943" s="480" t="n">
        <v>0.000938296390195123</v>
      </c>
      <c r="W943" s="478" t="n">
        <v>0.00114444848845576</v>
      </c>
      <c r="X943" s="478" t="n">
        <v>0.00078841674512147</v>
      </c>
      <c r="Y943" s="478" t="n">
        <v>0.00157804946812957</v>
      </c>
      <c r="Z943" s="479" t="n">
        <v>0.000691347805845657</v>
      </c>
      <c r="AA943" s="478" t="n">
        <v>0.000415286173306216</v>
      </c>
      <c r="AB943" s="480" t="n">
        <v>0.00106215875635712</v>
      </c>
      <c r="AC943" s="478" t="n">
        <v>0.000280769296214387</v>
      </c>
      <c r="AD943" s="478" t="n">
        <v>0.00010072058929383</v>
      </c>
      <c r="AE943" s="480" t="n">
        <v>0.000572813740021824</v>
      </c>
      <c r="AF943" s="425"/>
      <c r="AG943" s="425"/>
      <c r="AH943" s="425"/>
      <c r="AI943" s="425"/>
      <c r="AJ943" s="425"/>
      <c r="AK943" s="425"/>
      <c r="AL943" s="425"/>
      <c r="AM943" s="425"/>
      <c r="AN943" s="425"/>
      <c r="AO943" s="425"/>
      <c r="AP943" s="425"/>
      <c r="AQ943" s="425"/>
      <c r="AR943" s="425"/>
      <c r="AS943" s="425"/>
      <c r="AT943" s="425"/>
      <c r="AU943" s="425"/>
      <c r="AV943" s="425"/>
      <c r="AW943" s="425"/>
      <c r="AX943" s="425"/>
      <c r="AY943" s="425"/>
      <c r="AZ943" s="425"/>
      <c r="BA943" s="425"/>
      <c r="BB943" s="425"/>
      <c r="BC943" s="425"/>
      <c r="BD943" s="425"/>
      <c r="BE943" s="425"/>
      <c r="BF943" s="425"/>
      <c r="BG943" s="425"/>
      <c r="BH943" s="425"/>
      <c r="BI943" s="425"/>
      <c r="BJ943" s="425"/>
      <c r="BK943" s="425"/>
      <c r="BL943" s="425"/>
      <c r="BM943" s="425"/>
      <c r="BN943" s="425"/>
      <c r="BO943" s="425"/>
      <c r="BP943" s="425"/>
      <c r="BQ943" s="425"/>
      <c r="BR943" s="425"/>
      <c r="BS943" s="425"/>
      <c r="BT943" s="425"/>
      <c r="BU943" s="425"/>
      <c r="BV943" s="425"/>
      <c r="BW943" s="425"/>
      <c r="BX943" s="425"/>
      <c r="BY943" s="425"/>
    </row>
    <row r="944" customFormat="false" ht="15" hidden="false" customHeight="false" outlineLevel="0" collapsed="false">
      <c r="A944" s="267" t="n">
        <v>44316</v>
      </c>
      <c r="B944" s="481" t="n">
        <v>0.000813629612222292</v>
      </c>
      <c r="C944" s="481" t="n">
        <v>0.000680195242321974</v>
      </c>
      <c r="D944" s="481" t="n">
        <v>0.000967156728972043</v>
      </c>
      <c r="E944" s="475" t="n">
        <v>0.000704881906679973</v>
      </c>
      <c r="F944" s="476" t="n">
        <v>0.000291158183460926</v>
      </c>
      <c r="G944" s="477" t="n">
        <v>0.00132827218310205</v>
      </c>
      <c r="H944" s="475" t="n">
        <v>0.000882081151885781</v>
      </c>
      <c r="I944" s="476" t="n">
        <v>0.000526990181664674</v>
      </c>
      <c r="J944" s="477" t="n">
        <v>0.00137138749875456</v>
      </c>
      <c r="K944" s="478" t="n">
        <v>0.00172498317154313</v>
      </c>
      <c r="L944" s="478" t="n">
        <v>0.00110517384126624</v>
      </c>
      <c r="M944" s="478" t="n">
        <v>0.00250688339680281</v>
      </c>
      <c r="N944" s="479" t="n">
        <v>0.000720335520642647</v>
      </c>
      <c r="O944" s="478" t="n">
        <v>0.00036648593441973</v>
      </c>
      <c r="P944" s="480" t="n">
        <v>0.00122738670149154</v>
      </c>
      <c r="Q944" s="478" t="n">
        <v>0.000479040262807378</v>
      </c>
      <c r="R944" s="478" t="n">
        <v>0.000232339170104478</v>
      </c>
      <c r="S944" s="478" t="n">
        <v>0.000841056320210692</v>
      </c>
      <c r="T944" s="479" t="n">
        <v>0.000572156795318573</v>
      </c>
      <c r="U944" s="478" t="n">
        <v>0.000300514233086203</v>
      </c>
      <c r="V944" s="480" t="n">
        <v>0.000952970357707698</v>
      </c>
      <c r="W944" s="478" t="n">
        <v>0.00114041718071959</v>
      </c>
      <c r="X944" s="478" t="n">
        <v>0.000785622561884927</v>
      </c>
      <c r="Y944" s="478" t="n">
        <v>0.00157610534277034</v>
      </c>
      <c r="Z944" s="479" t="n">
        <v>0.000677901562332607</v>
      </c>
      <c r="AA944" s="478" t="n">
        <v>0.000404470217443926</v>
      </c>
      <c r="AB944" s="480" t="n">
        <v>0.00105445220057211</v>
      </c>
      <c r="AC944" s="478" t="n">
        <v>0.000289348477434075</v>
      </c>
      <c r="AD944" s="478" t="n">
        <v>0.000104257418110734</v>
      </c>
      <c r="AE944" s="480" t="n">
        <v>0.000587473904417774</v>
      </c>
      <c r="AF944" s="425"/>
      <c r="AG944" s="425"/>
      <c r="AH944" s="425"/>
      <c r="AI944" s="425"/>
      <c r="AJ944" s="425"/>
      <c r="AK944" s="425"/>
      <c r="AL944" s="425"/>
      <c r="AM944" s="425"/>
      <c r="AN944" s="425"/>
      <c r="AO944" s="425"/>
      <c r="AP944" s="425"/>
      <c r="AQ944" s="425"/>
      <c r="AR944" s="425"/>
      <c r="AS944" s="425"/>
      <c r="AT944" s="425"/>
      <c r="AU944" s="425"/>
      <c r="AV944" s="425"/>
      <c r="AW944" s="425"/>
      <c r="AX944" s="425"/>
      <c r="AY944" s="425"/>
      <c r="AZ944" s="425"/>
      <c r="BA944" s="425"/>
      <c r="BB944" s="425"/>
      <c r="BC944" s="425"/>
      <c r="BD944" s="425"/>
      <c r="BE944" s="425"/>
      <c r="BF944" s="425"/>
      <c r="BG944" s="425"/>
      <c r="BH944" s="425"/>
      <c r="BI944" s="425"/>
      <c r="BJ944" s="425"/>
      <c r="BK944" s="425"/>
      <c r="BL944" s="425"/>
      <c r="BM944" s="425"/>
      <c r="BN944" s="425"/>
      <c r="BO944" s="425"/>
      <c r="BP944" s="425"/>
      <c r="BQ944" s="425"/>
      <c r="BR944" s="425"/>
      <c r="BS944" s="425"/>
      <c r="BT944" s="425"/>
      <c r="BU944" s="425"/>
      <c r="BV944" s="425"/>
      <c r="BW944" s="425"/>
      <c r="BX944" s="425"/>
      <c r="BY944" s="425"/>
    </row>
    <row r="945" customFormat="false" ht="15" hidden="false" customHeight="false" outlineLevel="0" collapsed="false">
      <c r="A945" s="267" t="n">
        <v>44317</v>
      </c>
      <c r="B945" s="481" t="n">
        <v>0.000807711322669542</v>
      </c>
      <c r="C945" s="481" t="n">
        <v>0.000675328544744968</v>
      </c>
      <c r="D945" s="481" t="n">
        <v>0.000962995263579924</v>
      </c>
      <c r="E945" s="475" t="n">
        <v>0.000736953318231208</v>
      </c>
      <c r="F945" s="476" t="n">
        <v>0.000311649425257537</v>
      </c>
      <c r="G945" s="477" t="n">
        <v>0.00137200024496044</v>
      </c>
      <c r="H945" s="475" t="n">
        <v>0.000864056399895943</v>
      </c>
      <c r="I945" s="476" t="n">
        <v>0.000515667546352753</v>
      </c>
      <c r="J945" s="477" t="n">
        <v>0.00134817600557985</v>
      </c>
      <c r="K945" s="478" t="n">
        <v>0.00169910966510691</v>
      </c>
      <c r="L945" s="478" t="n">
        <v>0.00108904238395283</v>
      </c>
      <c r="M945" s="478" t="n">
        <v>0.00247072332849537</v>
      </c>
      <c r="N945" s="479" t="n">
        <v>0.000718956503932483</v>
      </c>
      <c r="O945" s="478" t="n">
        <v>0.000364313634858887</v>
      </c>
      <c r="P945" s="480" t="n">
        <v>0.00122003794756511</v>
      </c>
      <c r="Q945" s="478" t="n">
        <v>0.000461187067995335</v>
      </c>
      <c r="R945" s="478" t="n">
        <v>0.000219783934058339</v>
      </c>
      <c r="S945" s="478" t="n">
        <v>0.000816151453672004</v>
      </c>
      <c r="T945" s="479" t="n">
        <v>0.000584023353761653</v>
      </c>
      <c r="U945" s="478" t="n">
        <v>0.000308189558738295</v>
      </c>
      <c r="V945" s="480" t="n">
        <v>0.000973652905242121</v>
      </c>
      <c r="W945" s="478" t="n">
        <v>0.00113458892813344</v>
      </c>
      <c r="X945" s="478" t="n">
        <v>0.000787451991120241</v>
      </c>
      <c r="Y945" s="478" t="n">
        <v>0.0015686480458678</v>
      </c>
      <c r="Z945" s="479" t="n">
        <v>0.000666405946169192</v>
      </c>
      <c r="AA945" s="478" t="n">
        <v>0.000395933964419891</v>
      </c>
      <c r="AB945" s="480" t="n">
        <v>0.00103854372530576</v>
      </c>
      <c r="AC945" s="478" t="n">
        <v>0.000298509679416118</v>
      </c>
      <c r="AD945" s="478" t="n">
        <v>0.000108601182761348</v>
      </c>
      <c r="AE945" s="480" t="n">
        <v>0.000604281012344676</v>
      </c>
      <c r="AF945" s="425"/>
      <c r="AG945" s="425"/>
      <c r="AH945" s="425"/>
      <c r="AI945" s="425"/>
      <c r="AJ945" s="425"/>
      <c r="AK945" s="425"/>
      <c r="AL945" s="425"/>
      <c r="AM945" s="425"/>
      <c r="AN945" s="425"/>
      <c r="AO945" s="425"/>
      <c r="AP945" s="425"/>
      <c r="AQ945" s="425"/>
      <c r="AR945" s="425"/>
      <c r="AS945" s="425"/>
      <c r="AT945" s="425"/>
      <c r="AU945" s="425"/>
      <c r="AV945" s="425"/>
      <c r="AW945" s="425"/>
      <c r="AX945" s="425"/>
      <c r="AY945" s="425"/>
      <c r="AZ945" s="425"/>
      <c r="BA945" s="425"/>
      <c r="BB945" s="425"/>
      <c r="BC945" s="425"/>
      <c r="BD945" s="425"/>
      <c r="BE945" s="425"/>
      <c r="BF945" s="425"/>
      <c r="BG945" s="425"/>
      <c r="BH945" s="425"/>
      <c r="BI945" s="425"/>
      <c r="BJ945" s="425"/>
      <c r="BK945" s="425"/>
      <c r="BL945" s="425"/>
      <c r="BM945" s="425"/>
      <c r="BN945" s="425"/>
      <c r="BO945" s="425"/>
      <c r="BP945" s="425"/>
      <c r="BQ945" s="425"/>
      <c r="BR945" s="425"/>
      <c r="BS945" s="425"/>
      <c r="BT945" s="425"/>
      <c r="BU945" s="425"/>
      <c r="BV945" s="425"/>
      <c r="BW945" s="425"/>
      <c r="BX945" s="425"/>
      <c r="BY945" s="425"/>
    </row>
    <row r="946" customFormat="false" ht="15" hidden="false" customHeight="false" outlineLevel="0" collapsed="false">
      <c r="A946" s="267" t="n">
        <v>44318</v>
      </c>
      <c r="B946" s="481" t="n">
        <v>0.000802945854041671</v>
      </c>
      <c r="C946" s="481" t="n">
        <v>0.000671502265151732</v>
      </c>
      <c r="D946" s="481" t="n">
        <v>0.000956484687456003</v>
      </c>
      <c r="E946" s="475" t="n">
        <v>0.000770221343798758</v>
      </c>
      <c r="F946" s="476" t="n">
        <v>0.000333376349258442</v>
      </c>
      <c r="G946" s="477" t="n">
        <v>0.00142026174757129</v>
      </c>
      <c r="H946" s="475" t="n">
        <v>0.000844375012424676</v>
      </c>
      <c r="I946" s="476" t="n">
        <v>0.000503862887659026</v>
      </c>
      <c r="J946" s="477" t="n">
        <v>0.00131266940408126</v>
      </c>
      <c r="K946" s="478" t="n">
        <v>0.00167494431606927</v>
      </c>
      <c r="L946" s="478" t="n">
        <v>0.00107673397826968</v>
      </c>
      <c r="M946" s="478" t="n">
        <v>0.00241128835309121</v>
      </c>
      <c r="N946" s="479" t="n">
        <v>0.000721118686537128</v>
      </c>
      <c r="O946" s="478" t="n">
        <v>0.00036801849432756</v>
      </c>
      <c r="P946" s="480" t="n">
        <v>0.00123048720380184</v>
      </c>
      <c r="Q946" s="478" t="n">
        <v>0.000447557648787819</v>
      </c>
      <c r="R946" s="478" t="n">
        <v>0.00021243999748345</v>
      </c>
      <c r="S946" s="478" t="n">
        <v>0.000794936713951007</v>
      </c>
      <c r="T946" s="479" t="n">
        <v>0.000599359486221836</v>
      </c>
      <c r="U946" s="478" t="n">
        <v>0.000317790045215958</v>
      </c>
      <c r="V946" s="480" t="n">
        <v>0.000989289158424169</v>
      </c>
      <c r="W946" s="478" t="n">
        <v>0.00112722041889822</v>
      </c>
      <c r="X946" s="478" t="n">
        <v>0.000782834183560497</v>
      </c>
      <c r="Y946" s="478" t="n">
        <v>0.00155625918672274</v>
      </c>
      <c r="Z946" s="479" t="n">
        <v>0.000656181525856289</v>
      </c>
      <c r="AA946" s="478" t="n">
        <v>0.000387026605114993</v>
      </c>
      <c r="AB946" s="480" t="n">
        <v>0.0010263507083161</v>
      </c>
      <c r="AC946" s="478" t="n">
        <v>0.000308157664219191</v>
      </c>
      <c r="AD946" s="478" t="n">
        <v>0.000113916403794501</v>
      </c>
      <c r="AE946" s="480" t="n">
        <v>0.000619913787265558</v>
      </c>
      <c r="AF946" s="425"/>
      <c r="AG946" s="425"/>
      <c r="AH946" s="425"/>
      <c r="AI946" s="425"/>
      <c r="AJ946" s="425"/>
      <c r="AK946" s="425"/>
      <c r="AL946" s="425"/>
      <c r="AM946" s="425"/>
      <c r="AN946" s="425"/>
      <c r="AO946" s="425"/>
      <c r="AP946" s="425"/>
      <c r="AQ946" s="425"/>
      <c r="AR946" s="425"/>
      <c r="AS946" s="425"/>
      <c r="AT946" s="425"/>
      <c r="AU946" s="425"/>
      <c r="AV946" s="425"/>
      <c r="AW946" s="425"/>
      <c r="AX946" s="425"/>
      <c r="AY946" s="425"/>
      <c r="AZ946" s="425"/>
      <c r="BA946" s="425"/>
      <c r="BB946" s="425"/>
      <c r="BC946" s="425"/>
      <c r="BD946" s="425"/>
      <c r="BE946" s="425"/>
      <c r="BF946" s="425"/>
      <c r="BG946" s="425"/>
      <c r="BH946" s="425"/>
      <c r="BI946" s="425"/>
      <c r="BJ946" s="425"/>
      <c r="BK946" s="425"/>
      <c r="BL946" s="425"/>
      <c r="BM946" s="425"/>
      <c r="BN946" s="425"/>
      <c r="BO946" s="425"/>
      <c r="BP946" s="425"/>
      <c r="BQ946" s="425"/>
      <c r="BR946" s="425"/>
      <c r="BS946" s="425"/>
      <c r="BT946" s="425"/>
      <c r="BU946" s="425"/>
      <c r="BV946" s="425"/>
      <c r="BW946" s="425"/>
      <c r="BX946" s="425"/>
      <c r="BY946" s="425"/>
    </row>
    <row r="947" customFormat="false" ht="15" hidden="false" customHeight="false" outlineLevel="0" collapsed="false">
      <c r="A947" s="267" t="n">
        <v>44319</v>
      </c>
      <c r="B947" s="481" t="n">
        <v>0.000799380615563318</v>
      </c>
      <c r="C947" s="481" t="n">
        <v>0.000668752867383915</v>
      </c>
      <c r="D947" s="481" t="n">
        <v>0.00095178594434139</v>
      </c>
      <c r="E947" s="475" t="n">
        <v>0.000804380320545863</v>
      </c>
      <c r="F947" s="476" t="n">
        <v>0.000353136844748839</v>
      </c>
      <c r="G947" s="477" t="n">
        <v>0.00148550275447671</v>
      </c>
      <c r="H947" s="475" t="n">
        <v>0.000823309338004971</v>
      </c>
      <c r="I947" s="476" t="n">
        <v>0.000489020231324649</v>
      </c>
      <c r="J947" s="477" t="n">
        <v>0.00127744171954333</v>
      </c>
      <c r="K947" s="478" t="n">
        <v>0.00165344589698178</v>
      </c>
      <c r="L947" s="478" t="n">
        <v>0.00105653407733496</v>
      </c>
      <c r="M947" s="478" t="n">
        <v>0.00238731074954027</v>
      </c>
      <c r="N947" s="479" t="n">
        <v>0.000726320122621079</v>
      </c>
      <c r="O947" s="478" t="n">
        <v>0.00037131619223926</v>
      </c>
      <c r="P947" s="480" t="n">
        <v>0.0012443140538211</v>
      </c>
      <c r="Q947" s="478" t="n">
        <v>0.000437635799595366</v>
      </c>
      <c r="R947" s="478" t="n">
        <v>0.000208362423752825</v>
      </c>
      <c r="S947" s="478" t="n">
        <v>0.000772438210151534</v>
      </c>
      <c r="T947" s="479" t="n">
        <v>0.000618608257722843</v>
      </c>
      <c r="U947" s="478" t="n">
        <v>0.000329777259489028</v>
      </c>
      <c r="V947" s="480" t="n">
        <v>0.00101741124289431</v>
      </c>
      <c r="W947" s="478" t="n">
        <v>0.00111883665134032</v>
      </c>
      <c r="X947" s="478" t="n">
        <v>0.000778931173802339</v>
      </c>
      <c r="Y947" s="478" t="n">
        <v>0.00154219157648889</v>
      </c>
      <c r="Z947" s="479" t="n">
        <v>0.000646626837898702</v>
      </c>
      <c r="AA947" s="478" t="n">
        <v>0.000379945060653332</v>
      </c>
      <c r="AB947" s="480" t="n">
        <v>0.00101281873600493</v>
      </c>
      <c r="AC947" s="478" t="n">
        <v>0.000318246361149198</v>
      </c>
      <c r="AD947" s="478" t="n">
        <v>0.000118284000207987</v>
      </c>
      <c r="AE947" s="480" t="n">
        <v>0.000642989697994743</v>
      </c>
      <c r="AF947" s="425"/>
      <c r="AG947" s="425"/>
      <c r="AH947" s="425"/>
      <c r="AI947" s="425"/>
      <c r="AJ947" s="425"/>
      <c r="AK947" s="425"/>
      <c r="AL947" s="425"/>
      <c r="AM947" s="425"/>
      <c r="AN947" s="425"/>
      <c r="AO947" s="425"/>
      <c r="AP947" s="425"/>
      <c r="AQ947" s="425"/>
      <c r="AR947" s="425"/>
      <c r="AS947" s="425"/>
      <c r="AT947" s="425"/>
      <c r="AU947" s="425"/>
      <c r="AV947" s="425"/>
      <c r="AW947" s="425"/>
      <c r="AX947" s="425"/>
      <c r="AY947" s="425"/>
      <c r="AZ947" s="425"/>
      <c r="BA947" s="425"/>
      <c r="BB947" s="425"/>
      <c r="BC947" s="425"/>
      <c r="BD947" s="425"/>
      <c r="BE947" s="425"/>
      <c r="BF947" s="425"/>
      <c r="BG947" s="425"/>
      <c r="BH947" s="425"/>
      <c r="BI947" s="425"/>
      <c r="BJ947" s="425"/>
      <c r="BK947" s="425"/>
      <c r="BL947" s="425"/>
      <c r="BM947" s="425"/>
      <c r="BN947" s="425"/>
      <c r="BO947" s="425"/>
      <c r="BP947" s="425"/>
      <c r="BQ947" s="425"/>
      <c r="BR947" s="425"/>
      <c r="BS947" s="425"/>
      <c r="BT947" s="425"/>
      <c r="BU947" s="425"/>
      <c r="BV947" s="425"/>
      <c r="BW947" s="425"/>
      <c r="BX947" s="425"/>
      <c r="BY947" s="425"/>
    </row>
    <row r="948" customFormat="false" ht="15" hidden="false" customHeight="false" outlineLevel="0" collapsed="false">
      <c r="A948" s="267" t="n">
        <v>44320</v>
      </c>
      <c r="B948" s="481" t="n">
        <v>0.000797158884616526</v>
      </c>
      <c r="C948" s="481" t="n">
        <v>0.000668025566899398</v>
      </c>
      <c r="D948" s="481" t="n">
        <v>0.000948295942866901</v>
      </c>
      <c r="E948" s="475" t="n">
        <v>0.00083909315753416</v>
      </c>
      <c r="F948" s="476" t="n">
        <v>0.000376623800814138</v>
      </c>
      <c r="G948" s="477" t="n">
        <v>0.00154871709663374</v>
      </c>
      <c r="H948" s="475" t="n">
        <v>0.000801523655107446</v>
      </c>
      <c r="I948" s="476" t="n">
        <v>0.000475265679999083</v>
      </c>
      <c r="J948" s="477" t="n">
        <v>0.00124282768549444</v>
      </c>
      <c r="K948" s="478" t="n">
        <v>0.00163549027470225</v>
      </c>
      <c r="L948" s="478" t="n">
        <v>0.00104331924050543</v>
      </c>
      <c r="M948" s="478" t="n">
        <v>0.00235613237791944</v>
      </c>
      <c r="N948" s="479" t="n">
        <v>0.000734145207180072</v>
      </c>
      <c r="O948" s="478" t="n">
        <v>0.000377870378313758</v>
      </c>
      <c r="P948" s="480" t="n">
        <v>0.0012501089671502</v>
      </c>
      <c r="Q948" s="478" t="n">
        <v>0.000430950085229631</v>
      </c>
      <c r="R948" s="478" t="n">
        <v>0.000204960893914057</v>
      </c>
      <c r="S948" s="478" t="n">
        <v>0.000761394701651569</v>
      </c>
      <c r="T948" s="479" t="n">
        <v>0.000642172002425509</v>
      </c>
      <c r="U948" s="478" t="n">
        <v>0.000347591557982546</v>
      </c>
      <c r="V948" s="480" t="n">
        <v>0.00104884700417812</v>
      </c>
      <c r="W948" s="478" t="n">
        <v>0.00111015233858116</v>
      </c>
      <c r="X948" s="478" t="n">
        <v>0.000775025682809385</v>
      </c>
      <c r="Y948" s="478" t="n">
        <v>0.00152965812985471</v>
      </c>
      <c r="Z948" s="479" t="n">
        <v>0.000637214146600042</v>
      </c>
      <c r="AA948" s="478" t="n">
        <v>0.000370719268766417</v>
      </c>
      <c r="AB948" s="480" t="n">
        <v>0.00100357333942864</v>
      </c>
      <c r="AC948" s="478" t="n">
        <v>0.00032877511692632</v>
      </c>
      <c r="AD948" s="478" t="n">
        <v>0.000122494390440211</v>
      </c>
      <c r="AE948" s="480" t="n">
        <v>0.000660189536600048</v>
      </c>
      <c r="AF948" s="425"/>
      <c r="AG948" s="425"/>
      <c r="AH948" s="425"/>
      <c r="AI948" s="425"/>
      <c r="AJ948" s="425"/>
      <c r="AK948" s="425"/>
      <c r="AL948" s="425"/>
      <c r="AM948" s="425"/>
      <c r="AN948" s="425"/>
      <c r="AO948" s="425"/>
      <c r="AP948" s="425"/>
      <c r="AQ948" s="425"/>
      <c r="AR948" s="425"/>
      <c r="AS948" s="425"/>
      <c r="AT948" s="425"/>
      <c r="AU948" s="425"/>
      <c r="AV948" s="425"/>
      <c r="AW948" s="425"/>
      <c r="AX948" s="425"/>
      <c r="AY948" s="425"/>
      <c r="AZ948" s="425"/>
      <c r="BA948" s="425"/>
      <c r="BB948" s="425"/>
      <c r="BC948" s="425"/>
      <c r="BD948" s="425"/>
      <c r="BE948" s="425"/>
      <c r="BF948" s="425"/>
      <c r="BG948" s="425"/>
      <c r="BH948" s="425"/>
      <c r="BI948" s="425"/>
      <c r="BJ948" s="425"/>
      <c r="BK948" s="425"/>
      <c r="BL948" s="425"/>
      <c r="BM948" s="425"/>
      <c r="BN948" s="425"/>
      <c r="BO948" s="425"/>
      <c r="BP948" s="425"/>
      <c r="BQ948" s="425"/>
      <c r="BR948" s="425"/>
      <c r="BS948" s="425"/>
      <c r="BT948" s="425"/>
      <c r="BU948" s="425"/>
      <c r="BV948" s="425"/>
      <c r="BW948" s="425"/>
      <c r="BX948" s="425"/>
      <c r="BY948" s="425"/>
    </row>
    <row r="949" customFormat="false" ht="15" hidden="false" customHeight="false" outlineLevel="0" collapsed="false">
      <c r="A949" s="267" t="n">
        <v>44321</v>
      </c>
      <c r="B949" s="481" t="n">
        <v>0.000796467820578956</v>
      </c>
      <c r="C949" s="481" t="n">
        <v>0.000666379993475857</v>
      </c>
      <c r="D949" s="481" t="n">
        <v>0.000947465456050591</v>
      </c>
      <c r="E949" s="475" t="n">
        <v>0.000873961936244281</v>
      </c>
      <c r="F949" s="476" t="n">
        <v>0.000397011911180547</v>
      </c>
      <c r="G949" s="477" t="n">
        <v>0.00159236731277607</v>
      </c>
      <c r="H949" s="475" t="n">
        <v>0.00077994451391276</v>
      </c>
      <c r="I949" s="476" t="n">
        <v>0.000460657708744969</v>
      </c>
      <c r="J949" s="477" t="n">
        <v>0.00120373972993815</v>
      </c>
      <c r="K949" s="478" t="n">
        <v>0.00162179044408375</v>
      </c>
      <c r="L949" s="478" t="n">
        <v>0.00103698582450087</v>
      </c>
      <c r="M949" s="478" t="n">
        <v>0.00234783972341555</v>
      </c>
      <c r="N949" s="479" t="n">
        <v>0.000744240425031726</v>
      </c>
      <c r="O949" s="478" t="n">
        <v>0.000382949928130628</v>
      </c>
      <c r="P949" s="480" t="n">
        <v>0.00125907200354581</v>
      </c>
      <c r="Q949" s="478" t="n">
        <v>0.000427048301123247</v>
      </c>
      <c r="R949" s="478" t="n">
        <v>0.000203583859725232</v>
      </c>
      <c r="S949" s="478" t="n">
        <v>0.000757084450947916</v>
      </c>
      <c r="T949" s="479" t="n">
        <v>0.000670367597800148</v>
      </c>
      <c r="U949" s="478" t="n">
        <v>0.00036472806211495</v>
      </c>
      <c r="V949" s="480" t="n">
        <v>0.00108752619604129</v>
      </c>
      <c r="W949" s="478" t="n">
        <v>0.00110197796245891</v>
      </c>
      <c r="X949" s="478" t="n">
        <v>0.000763075869269626</v>
      </c>
      <c r="Y949" s="478" t="n">
        <v>0.0015126585873462</v>
      </c>
      <c r="Z949" s="479" t="n">
        <v>0.000627488619474971</v>
      </c>
      <c r="AA949" s="478" t="n">
        <v>0.000362474659168489</v>
      </c>
      <c r="AB949" s="480" t="n">
        <v>0.000998156396633779</v>
      </c>
      <c r="AC949" s="478" t="n">
        <v>0.000339778188818468</v>
      </c>
      <c r="AD949" s="478" t="n">
        <v>0.000128408737511471</v>
      </c>
      <c r="AE949" s="480" t="n">
        <v>0.00067613324623442</v>
      </c>
      <c r="AF949" s="425"/>
      <c r="AG949" s="425"/>
      <c r="AH949" s="425"/>
      <c r="AI949" s="425"/>
      <c r="AJ949" s="425"/>
      <c r="AK949" s="425"/>
      <c r="AL949" s="425"/>
      <c r="AM949" s="425"/>
      <c r="AN949" s="425"/>
      <c r="AO949" s="425"/>
      <c r="AP949" s="425"/>
      <c r="AQ949" s="425"/>
      <c r="AR949" s="425"/>
      <c r="AS949" s="425"/>
      <c r="AT949" s="425"/>
      <c r="AU949" s="425"/>
      <c r="AV949" s="425"/>
      <c r="AW949" s="425"/>
      <c r="AX949" s="425"/>
      <c r="AY949" s="425"/>
      <c r="AZ949" s="425"/>
      <c r="BA949" s="425"/>
      <c r="BB949" s="425"/>
      <c r="BC949" s="425"/>
      <c r="BD949" s="425"/>
      <c r="BE949" s="425"/>
      <c r="BF949" s="425"/>
      <c r="BG949" s="425"/>
      <c r="BH949" s="425"/>
      <c r="BI949" s="425"/>
      <c r="BJ949" s="425"/>
      <c r="BK949" s="425"/>
      <c r="BL949" s="425"/>
      <c r="BM949" s="425"/>
      <c r="BN949" s="425"/>
      <c r="BO949" s="425"/>
      <c r="BP949" s="425"/>
      <c r="BQ949" s="425"/>
      <c r="BR949" s="425"/>
      <c r="BS949" s="425"/>
      <c r="BT949" s="425"/>
      <c r="BU949" s="425"/>
      <c r="BV949" s="425"/>
      <c r="BW949" s="425"/>
      <c r="BX949" s="425"/>
      <c r="BY949" s="425"/>
    </row>
    <row r="950" customFormat="false" ht="15" hidden="false" customHeight="false" outlineLevel="0" collapsed="false">
      <c r="A950" s="267" t="n">
        <v>44322</v>
      </c>
      <c r="B950" s="481" t="n">
        <v>0.000797492658503759</v>
      </c>
      <c r="C950" s="481" t="n">
        <v>0.000667022154584119</v>
      </c>
      <c r="D950" s="481" t="n">
        <v>0.000948395030120315</v>
      </c>
      <c r="E950" s="475" t="n">
        <v>0.000908500381597344</v>
      </c>
      <c r="F950" s="476" t="n">
        <v>0.00041337960561224</v>
      </c>
      <c r="G950" s="477" t="n">
        <v>0.00164300296179912</v>
      </c>
      <c r="H950" s="475" t="n">
        <v>0.000759635002515111</v>
      </c>
      <c r="I950" s="476" t="n">
        <v>0.00044667894765261</v>
      </c>
      <c r="J950" s="477" t="n">
        <v>0.00117348434650289</v>
      </c>
      <c r="K950" s="478" t="n">
        <v>0.00161283872944674</v>
      </c>
      <c r="L950" s="478" t="n">
        <v>0.00102919615906775</v>
      </c>
      <c r="M950" s="478" t="n">
        <v>0.00234401311175778</v>
      </c>
      <c r="N950" s="479" t="n">
        <v>0.000756299899689754</v>
      </c>
      <c r="O950" s="478" t="n">
        <v>0.000393524152402645</v>
      </c>
      <c r="P950" s="480" t="n">
        <v>0.00128600094985694</v>
      </c>
      <c r="Q950" s="478" t="n">
        <v>0.000425480880354587</v>
      </c>
      <c r="R950" s="478" t="n">
        <v>0.000202363214141442</v>
      </c>
      <c r="S950" s="478" t="n">
        <v>0.000758176680131599</v>
      </c>
      <c r="T950" s="479" t="n">
        <v>0.000703373332211585</v>
      </c>
      <c r="U950" s="478" t="n">
        <v>0.000386639033591238</v>
      </c>
      <c r="V950" s="480" t="n">
        <v>0.00113700096463174</v>
      </c>
      <c r="W950" s="478" t="n">
        <v>0.00109513280223832</v>
      </c>
      <c r="X950" s="478" t="n">
        <v>0.000757059446893854</v>
      </c>
      <c r="Y950" s="478" t="n">
        <v>0.00150675823568923</v>
      </c>
      <c r="Z950" s="479" t="n">
        <v>0.000617077716077862</v>
      </c>
      <c r="AA950" s="478" t="n">
        <v>0.0003540848909291</v>
      </c>
      <c r="AB950" s="480" t="n">
        <v>0.000984552796779221</v>
      </c>
      <c r="AC950" s="478" t="n">
        <v>0.000351312142397354</v>
      </c>
      <c r="AD950" s="478" t="n">
        <v>0.000133885252027499</v>
      </c>
      <c r="AE950" s="480" t="n">
        <v>0.000695223540085696</v>
      </c>
      <c r="AF950" s="425"/>
      <c r="AG950" s="425"/>
      <c r="AH950" s="425"/>
      <c r="AI950" s="425"/>
      <c r="AJ950" s="425"/>
      <c r="AK950" s="425"/>
      <c r="AL950" s="425"/>
      <c r="AM950" s="425"/>
      <c r="AN950" s="425"/>
      <c r="AO950" s="425"/>
      <c r="AP950" s="425"/>
      <c r="AQ950" s="425"/>
      <c r="AR950" s="425"/>
      <c r="AS950" s="425"/>
      <c r="AT950" s="425"/>
      <c r="AU950" s="425"/>
      <c r="AV950" s="425"/>
      <c r="AW950" s="425"/>
      <c r="AX950" s="425"/>
      <c r="AY950" s="425"/>
      <c r="AZ950" s="425"/>
      <c r="BA950" s="425"/>
      <c r="BB950" s="425"/>
      <c r="BC950" s="425"/>
      <c r="BD950" s="425"/>
      <c r="BE950" s="425"/>
      <c r="BF950" s="425"/>
      <c r="BG950" s="425"/>
      <c r="BH950" s="425"/>
      <c r="BI950" s="425"/>
      <c r="BJ950" s="425"/>
      <c r="BK950" s="425"/>
      <c r="BL950" s="425"/>
      <c r="BM950" s="425"/>
      <c r="BN950" s="425"/>
      <c r="BO950" s="425"/>
      <c r="BP950" s="425"/>
      <c r="BQ950" s="425"/>
      <c r="BR950" s="425"/>
      <c r="BS950" s="425"/>
      <c r="BT950" s="425"/>
      <c r="BU950" s="425"/>
      <c r="BV950" s="425"/>
      <c r="BW950" s="425"/>
      <c r="BX950" s="425"/>
      <c r="BY950" s="425"/>
    </row>
    <row r="951" customFormat="false" ht="15" hidden="false" customHeight="false" outlineLevel="0" collapsed="false">
      <c r="A951" s="267" t="n">
        <v>44323</v>
      </c>
      <c r="B951" s="481" t="n">
        <v>0.000800387887791766</v>
      </c>
      <c r="C951" s="481" t="n">
        <v>0.000669734609004596</v>
      </c>
      <c r="D951" s="481" t="n">
        <v>0.000949789887718769</v>
      </c>
      <c r="E951" s="475" t="n">
        <v>0.000942124572213618</v>
      </c>
      <c r="F951" s="476" t="n">
        <v>0.000434324656760525</v>
      </c>
      <c r="G951" s="477" t="n">
        <v>0.00169503975233854</v>
      </c>
      <c r="H951" s="475" t="n">
        <v>0.00074169959618999</v>
      </c>
      <c r="I951" s="476" t="n">
        <v>0.000431652623120226</v>
      </c>
      <c r="J951" s="477" t="n">
        <v>0.00115286285851225</v>
      </c>
      <c r="K951" s="478" t="n">
        <v>0.00160888212651101</v>
      </c>
      <c r="L951" s="478" t="n">
        <v>0.00103298114723296</v>
      </c>
      <c r="M951" s="478" t="n">
        <v>0.00233728797448441</v>
      </c>
      <c r="N951" s="479" t="n">
        <v>0.000770069283619478</v>
      </c>
      <c r="O951" s="478" t="n">
        <v>0.000399853292678497</v>
      </c>
      <c r="P951" s="480" t="n">
        <v>0.00129676664953575</v>
      </c>
      <c r="Q951" s="478" t="n">
        <v>0.000425798266611196</v>
      </c>
      <c r="R951" s="478" t="n">
        <v>0.000201017742802983</v>
      </c>
      <c r="S951" s="478" t="n">
        <v>0.000760328699955865</v>
      </c>
      <c r="T951" s="479" t="n">
        <v>0.000741173244980876</v>
      </c>
      <c r="U951" s="478" t="n">
        <v>0.000412165389890834</v>
      </c>
      <c r="V951" s="480" t="n">
        <v>0.00119262161973681</v>
      </c>
      <c r="W951" s="478" t="n">
        <v>0.00109038113366257</v>
      </c>
      <c r="X951" s="478" t="n">
        <v>0.000747198354084499</v>
      </c>
      <c r="Y951" s="478" t="n">
        <v>0.00150765602840789</v>
      </c>
      <c r="Z951" s="479" t="n">
        <v>0.000605713671950581</v>
      </c>
      <c r="AA951" s="478" t="n">
        <v>0.000344252549635845</v>
      </c>
      <c r="AB951" s="480" t="n">
        <v>0.000973118243769271</v>
      </c>
      <c r="AC951" s="478" t="n">
        <v>0.000363446369500275</v>
      </c>
      <c r="AD951" s="478" t="n">
        <v>0.000138685616604874</v>
      </c>
      <c r="AE951" s="480" t="n">
        <v>0.000716246921890367</v>
      </c>
      <c r="AF951" s="425"/>
      <c r="AG951" s="425"/>
      <c r="AH951" s="425"/>
      <c r="AI951" s="425"/>
      <c r="AJ951" s="425"/>
      <c r="AK951" s="425"/>
      <c r="AL951" s="425"/>
      <c r="AM951" s="425"/>
      <c r="AN951" s="425"/>
      <c r="AO951" s="425"/>
      <c r="AP951" s="425"/>
      <c r="AQ951" s="425"/>
      <c r="AR951" s="425"/>
      <c r="AS951" s="425"/>
      <c r="AT951" s="425"/>
      <c r="AU951" s="425"/>
      <c r="AV951" s="425"/>
      <c r="AW951" s="425"/>
      <c r="AX951" s="425"/>
      <c r="AY951" s="425"/>
      <c r="AZ951" s="425"/>
      <c r="BA951" s="425"/>
      <c r="BB951" s="425"/>
      <c r="BC951" s="425"/>
      <c r="BD951" s="425"/>
      <c r="BE951" s="425"/>
      <c r="BF951" s="425"/>
      <c r="BG951" s="425"/>
      <c r="BH951" s="425"/>
      <c r="BI951" s="425"/>
      <c r="BJ951" s="425"/>
      <c r="BK951" s="425"/>
      <c r="BL951" s="425"/>
      <c r="BM951" s="425"/>
      <c r="BN951" s="425"/>
      <c r="BO951" s="425"/>
      <c r="BP951" s="425"/>
      <c r="BQ951" s="425"/>
      <c r="BR951" s="425"/>
      <c r="BS951" s="425"/>
      <c r="BT951" s="425"/>
      <c r="BU951" s="425"/>
      <c r="BV951" s="425"/>
      <c r="BW951" s="425"/>
      <c r="BX951" s="425"/>
      <c r="BY951" s="425"/>
    </row>
    <row r="952" customFormat="false" ht="15" hidden="false" customHeight="false" outlineLevel="0" collapsed="false">
      <c r="A952" s="267" t="n">
        <v>44324</v>
      </c>
      <c r="B952" s="481" t="n">
        <v>0.00080527007622756</v>
      </c>
      <c r="C952" s="481" t="n">
        <v>0.000672508018475799</v>
      </c>
      <c r="D952" s="481" t="n">
        <v>0.000956028406307042</v>
      </c>
      <c r="E952" s="475" t="n">
        <v>0.00097417490261239</v>
      </c>
      <c r="F952" s="476" t="n">
        <v>0.000452651766344205</v>
      </c>
      <c r="G952" s="477" t="n">
        <v>0.00174809342975742</v>
      </c>
      <c r="H952" s="475" t="n">
        <v>0.000727232572538487</v>
      </c>
      <c r="I952" s="476" t="n">
        <v>0.000418578953035306</v>
      </c>
      <c r="J952" s="477" t="n">
        <v>0.00112942281821208</v>
      </c>
      <c r="K952" s="478" t="n">
        <v>0.00160993219264045</v>
      </c>
      <c r="L952" s="478" t="n">
        <v>0.00102427967713796</v>
      </c>
      <c r="M952" s="478" t="n">
        <v>0.00234656393274465</v>
      </c>
      <c r="N952" s="479" t="n">
        <v>0.000785371938364286</v>
      </c>
      <c r="O952" s="478" t="n">
        <v>0.000409556466934172</v>
      </c>
      <c r="P952" s="480" t="n">
        <v>0.00132231506233315</v>
      </c>
      <c r="Q952" s="478" t="n">
        <v>0.000427564537975821</v>
      </c>
      <c r="R952" s="478" t="n">
        <v>0.000199311726019377</v>
      </c>
      <c r="S952" s="478" t="n">
        <v>0.00076536235784462</v>
      </c>
      <c r="T952" s="479" t="n">
        <v>0.000783506087239096</v>
      </c>
      <c r="U952" s="478" t="n">
        <v>0.000437624358494324</v>
      </c>
      <c r="V952" s="480" t="n">
        <v>0.00125314974928393</v>
      </c>
      <c r="W952" s="478" t="n">
        <v>0.00108839793488498</v>
      </c>
      <c r="X952" s="478" t="n">
        <v>0.00073931998921083</v>
      </c>
      <c r="Y952" s="478" t="n">
        <v>0.00150998173743232</v>
      </c>
      <c r="Z952" s="479" t="n">
        <v>0.00059326569834796</v>
      </c>
      <c r="AA952" s="478" t="n">
        <v>0.000332976834100688</v>
      </c>
      <c r="AB952" s="480" t="n">
        <v>0.000953773835500595</v>
      </c>
      <c r="AC952" s="478" t="n">
        <v>0.000376260545410491</v>
      </c>
      <c r="AD952" s="478" t="n">
        <v>0.000145782588196306</v>
      </c>
      <c r="AE952" s="480" t="n">
        <v>0.00073155204238769</v>
      </c>
      <c r="AF952" s="425"/>
      <c r="AG952" s="425"/>
      <c r="AH952" s="425"/>
      <c r="AI952" s="425"/>
      <c r="AJ952" s="425"/>
      <c r="AK952" s="425"/>
      <c r="AL952" s="425"/>
      <c r="AM952" s="425"/>
      <c r="AN952" s="425"/>
      <c r="AO952" s="425"/>
      <c r="AP952" s="425"/>
      <c r="AQ952" s="425"/>
      <c r="AR952" s="425"/>
      <c r="AS952" s="425"/>
      <c r="AT952" s="425"/>
      <c r="AU952" s="425"/>
      <c r="AV952" s="425"/>
      <c r="AW952" s="425"/>
      <c r="AX952" s="425"/>
      <c r="AY952" s="425"/>
      <c r="AZ952" s="425"/>
      <c r="BA952" s="425"/>
      <c r="BB952" s="425"/>
      <c r="BC952" s="425"/>
      <c r="BD952" s="425"/>
      <c r="BE952" s="425"/>
      <c r="BF952" s="425"/>
      <c r="BG952" s="425"/>
      <c r="BH952" s="425"/>
      <c r="BI952" s="425"/>
      <c r="BJ952" s="425"/>
      <c r="BK952" s="425"/>
      <c r="BL952" s="425"/>
      <c r="BM952" s="425"/>
      <c r="BN952" s="425"/>
      <c r="BO952" s="425"/>
      <c r="BP952" s="425"/>
      <c r="BQ952" s="425"/>
      <c r="BR952" s="425"/>
      <c r="BS952" s="425"/>
      <c r="BT952" s="425"/>
      <c r="BU952" s="425"/>
      <c r="BV952" s="425"/>
      <c r="BW952" s="425"/>
      <c r="BX952" s="425"/>
      <c r="BY952" s="425"/>
    </row>
    <row r="953" customFormat="false" ht="15" hidden="false" customHeight="false" outlineLevel="0" collapsed="false">
      <c r="A953" s="267" t="n">
        <v>44325</v>
      </c>
      <c r="B953" s="481" t="n">
        <v>0.000812230134014238</v>
      </c>
      <c r="C953" s="481" t="n">
        <v>0.000677736686178469</v>
      </c>
      <c r="D953" s="481" t="n">
        <v>0.000964505819123314</v>
      </c>
      <c r="E953" s="475" t="n">
        <v>0.00100397292332355</v>
      </c>
      <c r="F953" s="476" t="n">
        <v>0.000467873849169568</v>
      </c>
      <c r="G953" s="477" t="n">
        <v>0.001784714441303</v>
      </c>
      <c r="H953" s="475" t="n">
        <v>0.000717309588876279</v>
      </c>
      <c r="I953" s="476" t="n">
        <v>0.000412109260086796</v>
      </c>
      <c r="J953" s="477" t="n">
        <v>0.00112196572703778</v>
      </c>
      <c r="K953" s="478" t="n">
        <v>0.0016158019888919</v>
      </c>
      <c r="L953" s="478" t="n">
        <v>0.00102780651960007</v>
      </c>
      <c r="M953" s="478" t="n">
        <v>0.00235685460168032</v>
      </c>
      <c r="N953" s="479" t="n">
        <v>0.000802154391184711</v>
      </c>
      <c r="O953" s="478" t="n">
        <v>0.000420708135822529</v>
      </c>
      <c r="P953" s="480" t="n">
        <v>0.00134546416547907</v>
      </c>
      <c r="Q953" s="478" t="n">
        <v>0.000430385537541309</v>
      </c>
      <c r="R953" s="478" t="n">
        <v>0.000198444708523132</v>
      </c>
      <c r="S953" s="478" t="n">
        <v>0.000775290692092223</v>
      </c>
      <c r="T953" s="479" t="n">
        <v>0.000829826424293506</v>
      </c>
      <c r="U953" s="478" t="n">
        <v>0.000465291972349083</v>
      </c>
      <c r="V953" s="480" t="n">
        <v>0.00132620758478476</v>
      </c>
      <c r="W953" s="478" t="n">
        <v>0.00108976078878589</v>
      </c>
      <c r="X953" s="478" t="n">
        <v>0.000739899646992836</v>
      </c>
      <c r="Y953" s="478" t="n">
        <v>0.00151754337988114</v>
      </c>
      <c r="Z953" s="479" t="n">
        <v>0.000579772321105547</v>
      </c>
      <c r="AA953" s="478" t="n">
        <v>0.000322819250269848</v>
      </c>
      <c r="AB953" s="480" t="n">
        <v>0.000935405803500178</v>
      </c>
      <c r="AC953" s="478" t="n">
        <v>0.000389850031761177</v>
      </c>
      <c r="AD953" s="478" t="n">
        <v>0.000151904251633049</v>
      </c>
      <c r="AE953" s="480" t="n">
        <v>0.00074969237575844</v>
      </c>
      <c r="AF953" s="425"/>
      <c r="AG953" s="425"/>
      <c r="AH953" s="425"/>
      <c r="AI953" s="425"/>
      <c r="AJ953" s="425"/>
      <c r="AK953" s="425"/>
      <c r="AL953" s="425"/>
      <c r="AM953" s="425"/>
      <c r="AN953" s="425"/>
      <c r="AO953" s="425"/>
      <c r="AP953" s="425"/>
      <c r="AQ953" s="425"/>
      <c r="AR953" s="425"/>
      <c r="AS953" s="425"/>
      <c r="AT953" s="425"/>
      <c r="AU953" s="425"/>
      <c r="AV953" s="425"/>
      <c r="AW953" s="425"/>
      <c r="AX953" s="425"/>
      <c r="AY953" s="425"/>
      <c r="AZ953" s="425"/>
      <c r="BA953" s="425"/>
      <c r="BB953" s="425"/>
      <c r="BC953" s="425"/>
      <c r="BD953" s="425"/>
      <c r="BE953" s="425"/>
      <c r="BF953" s="425"/>
      <c r="BG953" s="425"/>
      <c r="BH953" s="425"/>
      <c r="BI953" s="425"/>
      <c r="BJ953" s="425"/>
      <c r="BK953" s="425"/>
      <c r="BL953" s="425"/>
      <c r="BM953" s="425"/>
      <c r="BN953" s="425"/>
      <c r="BO953" s="425"/>
      <c r="BP953" s="425"/>
      <c r="BQ953" s="425"/>
      <c r="BR953" s="425"/>
      <c r="BS953" s="425"/>
      <c r="BT953" s="425"/>
      <c r="BU953" s="425"/>
      <c r="BV953" s="425"/>
      <c r="BW953" s="425"/>
      <c r="BX953" s="425"/>
      <c r="BY953" s="425"/>
    </row>
    <row r="954" customFormat="false" ht="15" hidden="false" customHeight="false" outlineLevel="0" collapsed="false">
      <c r="A954" s="267" t="n">
        <v>44326</v>
      </c>
      <c r="B954" s="481" t="n">
        <v>0.000821357370557558</v>
      </c>
      <c r="C954" s="481" t="n">
        <v>0.000686260582282086</v>
      </c>
      <c r="D954" s="481" t="n">
        <v>0.000971553203023452</v>
      </c>
      <c r="E954" s="475" t="n">
        <v>0.00103090378033042</v>
      </c>
      <c r="F954" s="476" t="n">
        <v>0.000478239704519124</v>
      </c>
      <c r="G954" s="477" t="n">
        <v>0.00182554211478934</v>
      </c>
      <c r="H954" s="475" t="n">
        <v>0.000713013611894747</v>
      </c>
      <c r="I954" s="476" t="n">
        <v>0.000409826159002969</v>
      </c>
      <c r="J954" s="477" t="n">
        <v>0.00111161072820616</v>
      </c>
      <c r="K954" s="478" t="n">
        <v>0.00162615621872507</v>
      </c>
      <c r="L954" s="478" t="n">
        <v>0.0010408196704669</v>
      </c>
      <c r="M954" s="478" t="n">
        <v>0.00236207008427859</v>
      </c>
      <c r="N954" s="479" t="n">
        <v>0.000820541069409086</v>
      </c>
      <c r="O954" s="478" t="n">
        <v>0.000434372641182089</v>
      </c>
      <c r="P954" s="480" t="n">
        <v>0.00135186288299999</v>
      </c>
      <c r="Q954" s="478" t="n">
        <v>0.000433945226247501</v>
      </c>
      <c r="R954" s="478" t="n">
        <v>0.000200129829138596</v>
      </c>
      <c r="S954" s="478" t="n">
        <v>0.000778268640987922</v>
      </c>
      <c r="T954" s="479" t="n">
        <v>0.000879284183436094</v>
      </c>
      <c r="U954" s="478" t="n">
        <v>0.000494003485179764</v>
      </c>
      <c r="V954" s="480" t="n">
        <v>0.00139466842006366</v>
      </c>
      <c r="W954" s="478" t="n">
        <v>0.00109495801245344</v>
      </c>
      <c r="X954" s="478" t="n">
        <v>0.000740827042334588</v>
      </c>
      <c r="Y954" s="478" t="n">
        <v>0.00152776309673444</v>
      </c>
      <c r="Z954" s="479" t="n">
        <v>0.000565461103074267</v>
      </c>
      <c r="AA954" s="478" t="n">
        <v>0.000311663190163643</v>
      </c>
      <c r="AB954" s="480" t="n">
        <v>0.000909374569443116</v>
      </c>
      <c r="AC954" s="478" t="n">
        <v>0.000404337012289783</v>
      </c>
      <c r="AD954" s="478" t="n">
        <v>0.000160557073594674</v>
      </c>
      <c r="AE954" s="480" t="n">
        <v>0.00076908793194503</v>
      </c>
      <c r="AF954" s="425"/>
      <c r="AG954" s="425"/>
      <c r="AH954" s="425"/>
      <c r="AI954" s="425"/>
      <c r="AJ954" s="425"/>
      <c r="AK954" s="425"/>
      <c r="AL954" s="425"/>
      <c r="AM954" s="425"/>
      <c r="AN954" s="425"/>
      <c r="AO954" s="425"/>
      <c r="AP954" s="425"/>
      <c r="AQ954" s="425"/>
      <c r="AR954" s="425"/>
      <c r="AS954" s="425"/>
      <c r="AT954" s="425"/>
      <c r="AU954" s="425"/>
      <c r="AV954" s="425"/>
      <c r="AW954" s="425"/>
      <c r="AX954" s="425"/>
      <c r="AY954" s="425"/>
      <c r="AZ954" s="425"/>
      <c r="BA954" s="425"/>
      <c r="BB954" s="425"/>
      <c r="BC954" s="425"/>
      <c r="BD954" s="425"/>
      <c r="BE954" s="425"/>
      <c r="BF954" s="425"/>
      <c r="BG954" s="425"/>
      <c r="BH954" s="425"/>
      <c r="BI954" s="425"/>
      <c r="BJ954" s="425"/>
      <c r="BK954" s="425"/>
      <c r="BL954" s="425"/>
      <c r="BM954" s="425"/>
      <c r="BN954" s="425"/>
      <c r="BO954" s="425"/>
      <c r="BP954" s="425"/>
      <c r="BQ954" s="425"/>
      <c r="BR954" s="425"/>
      <c r="BS954" s="425"/>
      <c r="BT954" s="425"/>
      <c r="BU954" s="425"/>
      <c r="BV954" s="425"/>
      <c r="BW954" s="425"/>
      <c r="BX954" s="425"/>
      <c r="BY954" s="425"/>
    </row>
    <row r="955" customFormat="false" ht="15" hidden="false" customHeight="false" outlineLevel="0" collapsed="false">
      <c r="A955" s="267" t="n">
        <v>44327</v>
      </c>
      <c r="B955" s="481" t="n">
        <v>0.000832765182944</v>
      </c>
      <c r="C955" s="481" t="n">
        <v>0.000695672209399041</v>
      </c>
      <c r="D955" s="481" t="n">
        <v>0.000985698891674489</v>
      </c>
      <c r="E955" s="475" t="n">
        <v>0.00105450333501564</v>
      </c>
      <c r="F955" s="476" t="n">
        <v>0.000499094212747276</v>
      </c>
      <c r="G955" s="477" t="n">
        <v>0.00185867098959601</v>
      </c>
      <c r="H955" s="475" t="n">
        <v>0.000715483997295119</v>
      </c>
      <c r="I955" s="476" t="n">
        <v>0.000412025976491497</v>
      </c>
      <c r="J955" s="477" t="n">
        <v>0.00112086654482593</v>
      </c>
      <c r="K955" s="478" t="n">
        <v>0.00164055813014362</v>
      </c>
      <c r="L955" s="478" t="n">
        <v>0.00105383660833101</v>
      </c>
      <c r="M955" s="478" t="n">
        <v>0.00238320649475267</v>
      </c>
      <c r="N955" s="479" t="n">
        <v>0.000840884134510884</v>
      </c>
      <c r="O955" s="478" t="n">
        <v>0.000452369535214145</v>
      </c>
      <c r="P955" s="480" t="n">
        <v>0.00137233503822236</v>
      </c>
      <c r="Q955" s="478" t="n">
        <v>0.000438040467820057</v>
      </c>
      <c r="R955" s="478" t="n">
        <v>0.000206034200263534</v>
      </c>
      <c r="S955" s="478" t="n">
        <v>0.000777797785800626</v>
      </c>
      <c r="T955" s="479" t="n">
        <v>0.000930726022414723</v>
      </c>
      <c r="U955" s="478" t="n">
        <v>0.000527373958055305</v>
      </c>
      <c r="V955" s="480" t="n">
        <v>0.00147228928531325</v>
      </c>
      <c r="W955" s="478" t="n">
        <v>0.00110440048068077</v>
      </c>
      <c r="X955" s="478" t="n">
        <v>0.000750352111649213</v>
      </c>
      <c r="Y955" s="478" t="n">
        <v>0.00153846098462192</v>
      </c>
      <c r="Z955" s="479" t="n">
        <v>0.000550744917899528</v>
      </c>
      <c r="AA955" s="478" t="n">
        <v>0.000303223297844977</v>
      </c>
      <c r="AB955" s="480" t="n">
        <v>0.000886125520970826</v>
      </c>
      <c r="AC955" s="478" t="n">
        <v>0.000419882665837875</v>
      </c>
      <c r="AD955" s="478" t="n">
        <v>0.000169639536158865</v>
      </c>
      <c r="AE955" s="480" t="n">
        <v>0.00079388189063556</v>
      </c>
      <c r="AF955" s="425"/>
      <c r="AG955" s="425"/>
      <c r="AH955" s="425"/>
      <c r="AI955" s="425"/>
      <c r="AJ955" s="425"/>
      <c r="AK955" s="425"/>
      <c r="AL955" s="425"/>
      <c r="AM955" s="425"/>
      <c r="AN955" s="425"/>
      <c r="AO955" s="425"/>
      <c r="AP955" s="425"/>
      <c r="AQ955" s="425"/>
      <c r="AR955" s="425"/>
      <c r="AS955" s="425"/>
      <c r="AT955" s="425"/>
      <c r="AU955" s="425"/>
      <c r="AV955" s="425"/>
      <c r="AW955" s="425"/>
      <c r="AX955" s="425"/>
      <c r="AY955" s="425"/>
      <c r="AZ955" s="425"/>
      <c r="BA955" s="425"/>
      <c r="BB955" s="425"/>
      <c r="BC955" s="425"/>
      <c r="BD955" s="425"/>
      <c r="BE955" s="425"/>
      <c r="BF955" s="425"/>
      <c r="BG955" s="425"/>
      <c r="BH955" s="425"/>
      <c r="BI955" s="425"/>
      <c r="BJ955" s="425"/>
      <c r="BK955" s="425"/>
      <c r="BL955" s="425"/>
      <c r="BM955" s="425"/>
      <c r="BN955" s="425"/>
      <c r="BO955" s="425"/>
      <c r="BP955" s="425"/>
      <c r="BQ955" s="425"/>
      <c r="BR955" s="425"/>
      <c r="BS955" s="425"/>
      <c r="BT955" s="425"/>
      <c r="BU955" s="425"/>
      <c r="BV955" s="425"/>
      <c r="BW955" s="425"/>
      <c r="BX955" s="425"/>
      <c r="BY955" s="425"/>
    </row>
    <row r="956" customFormat="false" ht="15" hidden="false" customHeight="false" outlineLevel="0" collapsed="false">
      <c r="A956" s="267" t="n">
        <v>44328</v>
      </c>
      <c r="B956" s="481" t="n">
        <v>0.000846609279606272</v>
      </c>
      <c r="C956" s="481" t="n">
        <v>0.00071011045383633</v>
      </c>
      <c r="D956" s="481" t="n">
        <v>0.0010003984958146</v>
      </c>
      <c r="E956" s="475" t="n">
        <v>0.00107452415702723</v>
      </c>
      <c r="F956" s="476" t="n">
        <v>0.000511043028645569</v>
      </c>
      <c r="G956" s="477" t="n">
        <v>0.00189621254401271</v>
      </c>
      <c r="H956" s="475" t="n">
        <v>0.000725979544918626</v>
      </c>
      <c r="I956" s="476" t="n">
        <v>0.000421807980619658</v>
      </c>
      <c r="J956" s="477" t="n">
        <v>0.00113201101525648</v>
      </c>
      <c r="K956" s="478" t="n">
        <v>0.00165849873102435</v>
      </c>
      <c r="L956" s="478" t="n">
        <v>0.00107270526922971</v>
      </c>
      <c r="M956" s="478" t="n">
        <v>0.0023973476482335</v>
      </c>
      <c r="N956" s="479" t="n">
        <v>0.000863794971697689</v>
      </c>
      <c r="O956" s="478" t="n">
        <v>0.000467048558602088</v>
      </c>
      <c r="P956" s="480" t="n">
        <v>0.00140137509813838</v>
      </c>
      <c r="Q956" s="478" t="n">
        <v>0.000442603776138038</v>
      </c>
      <c r="R956" s="478" t="n">
        <v>0.000209117804802118</v>
      </c>
      <c r="S956" s="478" t="n">
        <v>0.000782169646852712</v>
      </c>
      <c r="T956" s="479" t="n">
        <v>0.000982718331533416</v>
      </c>
      <c r="U956" s="478" t="n">
        <v>0.000562010038411769</v>
      </c>
      <c r="V956" s="480" t="n">
        <v>0.00153799310036384</v>
      </c>
      <c r="W956" s="478" t="n">
        <v>0.00111842593287989</v>
      </c>
      <c r="X956" s="478" t="n">
        <v>0.000766501253946124</v>
      </c>
      <c r="Y956" s="478" t="n">
        <v>0.00154635942156729</v>
      </c>
      <c r="Z956" s="479" t="n">
        <v>0.000536190804576151</v>
      </c>
      <c r="AA956" s="478" t="n">
        <v>0.000297859861260422</v>
      </c>
      <c r="AB956" s="480" t="n">
        <v>0.000857999647509546</v>
      </c>
      <c r="AC956" s="478" t="n">
        <v>0.000436694849431878</v>
      </c>
      <c r="AD956" s="478" t="n">
        <v>0.000180799752387841</v>
      </c>
      <c r="AE956" s="480" t="n">
        <v>0.000819131386111802</v>
      </c>
      <c r="AF956" s="425"/>
      <c r="AG956" s="425"/>
      <c r="AH956" s="425"/>
      <c r="AI956" s="425"/>
      <c r="AJ956" s="425"/>
      <c r="AK956" s="425"/>
      <c r="AL956" s="425"/>
      <c r="AM956" s="425"/>
      <c r="AN956" s="425"/>
      <c r="AO956" s="425"/>
      <c r="AP956" s="425"/>
      <c r="AQ956" s="425"/>
      <c r="AR956" s="425"/>
      <c r="AS956" s="425"/>
      <c r="AT956" s="425"/>
      <c r="AU956" s="425"/>
      <c r="AV956" s="425"/>
      <c r="AW956" s="425"/>
      <c r="AX956" s="425"/>
      <c r="AY956" s="425"/>
      <c r="AZ956" s="425"/>
      <c r="BA956" s="425"/>
      <c r="BB956" s="425"/>
      <c r="BC956" s="425"/>
      <c r="BD956" s="425"/>
      <c r="BE956" s="425"/>
      <c r="BF956" s="425"/>
      <c r="BG956" s="425"/>
      <c r="BH956" s="425"/>
      <c r="BI956" s="425"/>
      <c r="BJ956" s="425"/>
      <c r="BK956" s="425"/>
      <c r="BL956" s="425"/>
      <c r="BM956" s="425"/>
      <c r="BN956" s="425"/>
      <c r="BO956" s="425"/>
      <c r="BP956" s="425"/>
      <c r="BQ956" s="425"/>
      <c r="BR956" s="425"/>
      <c r="BS956" s="425"/>
      <c r="BT956" s="425"/>
      <c r="BU956" s="425"/>
      <c r="BV956" s="425"/>
      <c r="BW956" s="425"/>
      <c r="BX956" s="425"/>
      <c r="BY956" s="425"/>
    </row>
    <row r="957" customFormat="false" ht="15" hidden="false" customHeight="false" outlineLevel="0" collapsed="false">
      <c r="A957" s="267" t="n">
        <v>44329</v>
      </c>
      <c r="B957" s="481" t="n">
        <v>0.000863093612768371</v>
      </c>
      <c r="C957" s="481" t="n">
        <v>0.000726872105393145</v>
      </c>
      <c r="D957" s="481" t="n">
        <v>0.00101642104822848</v>
      </c>
      <c r="E957" s="475" t="n">
        <v>0.00109095981101542</v>
      </c>
      <c r="F957" s="476" t="n">
        <v>0.000519205114810716</v>
      </c>
      <c r="G957" s="477" t="n">
        <v>0.0019279830845898</v>
      </c>
      <c r="H957" s="475" t="n">
        <v>0.000745950326874049</v>
      </c>
      <c r="I957" s="476" t="n">
        <v>0.000438785189495685</v>
      </c>
      <c r="J957" s="477" t="n">
        <v>0.00115161978573349</v>
      </c>
      <c r="K957" s="478" t="n">
        <v>0.00167940045336981</v>
      </c>
      <c r="L957" s="478" t="n">
        <v>0.00109271272032272</v>
      </c>
      <c r="M957" s="478" t="n">
        <v>0.00241098169922603</v>
      </c>
      <c r="N957" s="479" t="n">
        <v>0.000890149677155422</v>
      </c>
      <c r="O957" s="478" t="n">
        <v>0.000491012087014904</v>
      </c>
      <c r="P957" s="480" t="n">
        <v>0.00143816820127204</v>
      </c>
      <c r="Q957" s="478" t="n">
        <v>0.000447706643963725</v>
      </c>
      <c r="R957" s="478" t="n">
        <v>0.000212826969147461</v>
      </c>
      <c r="S957" s="478" t="n">
        <v>0.000784183887480112</v>
      </c>
      <c r="T957" s="479" t="n">
        <v>0.00103358959079514</v>
      </c>
      <c r="U957" s="478" t="n">
        <v>0.00060241324076795</v>
      </c>
      <c r="V957" s="480" t="n">
        <v>0.0016098427600373</v>
      </c>
      <c r="W957" s="478" t="n">
        <v>0.00113728882335828</v>
      </c>
      <c r="X957" s="478" t="n">
        <v>0.000790939901341657</v>
      </c>
      <c r="Y957" s="478" t="n">
        <v>0.00156836566139646</v>
      </c>
      <c r="Z957" s="479" t="n">
        <v>0.000522466494015801</v>
      </c>
      <c r="AA957" s="478" t="n">
        <v>0.000288477411747838</v>
      </c>
      <c r="AB957" s="480" t="n">
        <v>0.000837626112211094</v>
      </c>
      <c r="AC957" s="478" t="n">
        <v>0.000455026938632848</v>
      </c>
      <c r="AD957" s="478" t="n">
        <v>0.000193112248230679</v>
      </c>
      <c r="AE957" s="480" t="n">
        <v>0.000844582442468001</v>
      </c>
      <c r="AF957" s="425"/>
      <c r="AG957" s="425"/>
      <c r="AH957" s="425"/>
      <c r="AI957" s="425"/>
      <c r="AJ957" s="425"/>
      <c r="AK957" s="425"/>
      <c r="AL957" s="425"/>
      <c r="AM957" s="425"/>
      <c r="AN957" s="425"/>
      <c r="AO957" s="425"/>
      <c r="AP957" s="425"/>
      <c r="AQ957" s="425"/>
      <c r="AR957" s="425"/>
      <c r="AS957" s="425"/>
      <c r="AT957" s="425"/>
      <c r="AU957" s="425"/>
      <c r="AV957" s="425"/>
      <c r="AW957" s="425"/>
      <c r="AX957" s="425"/>
      <c r="AY957" s="425"/>
      <c r="AZ957" s="425"/>
      <c r="BA957" s="425"/>
      <c r="BB957" s="425"/>
      <c r="BC957" s="425"/>
      <c r="BD957" s="425"/>
      <c r="BE957" s="425"/>
      <c r="BF957" s="425"/>
      <c r="BG957" s="425"/>
      <c r="BH957" s="425"/>
      <c r="BI957" s="425"/>
      <c r="BJ957" s="425"/>
      <c r="BK957" s="425"/>
      <c r="BL957" s="425"/>
      <c r="BM957" s="425"/>
      <c r="BN957" s="425"/>
      <c r="BO957" s="425"/>
      <c r="BP957" s="425"/>
      <c r="BQ957" s="425"/>
      <c r="BR957" s="425"/>
      <c r="BS957" s="425"/>
      <c r="BT957" s="425"/>
      <c r="BU957" s="425"/>
      <c r="BV957" s="425"/>
      <c r="BW957" s="425"/>
      <c r="BX957" s="425"/>
      <c r="BY957" s="425"/>
    </row>
    <row r="958" customFormat="false" ht="15" hidden="false" customHeight="false" outlineLevel="0" collapsed="false">
      <c r="A958" s="267" t="n">
        <v>44330</v>
      </c>
      <c r="B958" s="481" t="n">
        <v>0.000882465273859068</v>
      </c>
      <c r="C958" s="481" t="n">
        <v>0.00074523380188449</v>
      </c>
      <c r="D958" s="481" t="n">
        <v>0.00103898490206474</v>
      </c>
      <c r="E958" s="475" t="n">
        <v>0.00110402095953068</v>
      </c>
      <c r="F958" s="476" t="n">
        <v>0.000533086230923536</v>
      </c>
      <c r="G958" s="477" t="n">
        <v>0.00194452895634302</v>
      </c>
      <c r="H958" s="475" t="n">
        <v>0.000777116965203208</v>
      </c>
      <c r="I958" s="476" t="n">
        <v>0.000460394363888933</v>
      </c>
      <c r="J958" s="477" t="n">
        <v>0.00117843475906833</v>
      </c>
      <c r="K958" s="478" t="n">
        <v>0.00170259738043888</v>
      </c>
      <c r="L958" s="478" t="n">
        <v>0.00112097506568169</v>
      </c>
      <c r="M958" s="478" t="n">
        <v>0.00242769105438001</v>
      </c>
      <c r="N958" s="479" t="n">
        <v>0.00092106954362263</v>
      </c>
      <c r="O958" s="478" t="n">
        <v>0.000517964905822013</v>
      </c>
      <c r="P958" s="480" t="n">
        <v>0.00147042979480021</v>
      </c>
      <c r="Q958" s="478" t="n">
        <v>0.000453542114213181</v>
      </c>
      <c r="R958" s="478" t="n">
        <v>0.000216919620933164</v>
      </c>
      <c r="S958" s="478" t="n">
        <v>0.00079497960002947</v>
      </c>
      <c r="T958" s="479" t="n">
        <v>0.00108149102814096</v>
      </c>
      <c r="U958" s="478" t="n">
        <v>0.000636857937898537</v>
      </c>
      <c r="V958" s="480" t="n">
        <v>0.00166755880510644</v>
      </c>
      <c r="W958" s="478" t="n">
        <v>0.00116113476412752</v>
      </c>
      <c r="X958" s="478" t="n">
        <v>0.00081705742040347</v>
      </c>
      <c r="Y958" s="478" t="n">
        <v>0.00158178770655674</v>
      </c>
      <c r="Z958" s="479" t="n">
        <v>0.000510276945774274</v>
      </c>
      <c r="AA958" s="478" t="n">
        <v>0.000281393375684391</v>
      </c>
      <c r="AB958" s="480" t="n">
        <v>0.00081575778609338</v>
      </c>
      <c r="AC958" s="478" t="n">
        <v>0.000475166295908521</v>
      </c>
      <c r="AD958" s="478" t="n">
        <v>0.000208509276413343</v>
      </c>
      <c r="AE958" s="480" t="n">
        <v>0.00086755053487474</v>
      </c>
      <c r="AF958" s="425"/>
      <c r="AG958" s="425"/>
      <c r="AH958" s="425"/>
      <c r="AI958" s="425"/>
      <c r="AJ958" s="425"/>
      <c r="AK958" s="425"/>
      <c r="AL958" s="425"/>
      <c r="AM958" s="425"/>
      <c r="AN958" s="425"/>
      <c r="AO958" s="425"/>
      <c r="AP958" s="425"/>
      <c r="AQ958" s="425"/>
      <c r="AR958" s="425"/>
      <c r="AS958" s="425"/>
      <c r="AT958" s="425"/>
      <c r="AU958" s="425"/>
      <c r="AV958" s="425"/>
      <c r="AW958" s="425"/>
      <c r="AX958" s="425"/>
      <c r="AY958" s="425"/>
      <c r="AZ958" s="425"/>
      <c r="BA958" s="425"/>
      <c r="BB958" s="425"/>
      <c r="BC958" s="425"/>
      <c r="BD958" s="425"/>
      <c r="BE958" s="425"/>
      <c r="BF958" s="425"/>
      <c r="BG958" s="425"/>
      <c r="BH958" s="425"/>
      <c r="BI958" s="425"/>
      <c r="BJ958" s="425"/>
      <c r="BK958" s="425"/>
      <c r="BL958" s="425"/>
      <c r="BM958" s="425"/>
      <c r="BN958" s="425"/>
      <c r="BO958" s="425"/>
      <c r="BP958" s="425"/>
      <c r="BQ958" s="425"/>
      <c r="BR958" s="425"/>
      <c r="BS958" s="425"/>
      <c r="BT958" s="425"/>
      <c r="BU958" s="425"/>
      <c r="BV958" s="425"/>
      <c r="BW958" s="425"/>
      <c r="BX958" s="425"/>
      <c r="BY958" s="425"/>
    </row>
    <row r="959" customFormat="false" ht="15" hidden="false" customHeight="false" outlineLevel="0" collapsed="false">
      <c r="A959" s="267" t="n">
        <v>44331</v>
      </c>
      <c r="B959" s="481" t="n">
        <v>0.000905005473395473</v>
      </c>
      <c r="C959" s="481" t="n">
        <v>0.000765401470302496</v>
      </c>
      <c r="D959" s="481" t="n">
        <v>0.00106310625541125</v>
      </c>
      <c r="E959" s="475" t="n">
        <v>0.00111407391596756</v>
      </c>
      <c r="F959" s="476" t="n">
        <v>0.000542881394246903</v>
      </c>
      <c r="G959" s="477" t="n">
        <v>0.0019332041830883</v>
      </c>
      <c r="H959" s="475" t="n">
        <v>0.000821558800600057</v>
      </c>
      <c r="I959" s="476" t="n">
        <v>0.00049675790944466</v>
      </c>
      <c r="J959" s="477" t="n">
        <v>0.00123292277525404</v>
      </c>
      <c r="K959" s="478" t="n">
        <v>0.00172730491359464</v>
      </c>
      <c r="L959" s="478" t="n">
        <v>0.00113668185103824</v>
      </c>
      <c r="M959" s="478" t="n">
        <v>0.00246037024182999</v>
      </c>
      <c r="N959" s="479" t="n">
        <v>0.000957885631560497</v>
      </c>
      <c r="O959" s="478" t="n">
        <v>0.000543645735463302</v>
      </c>
      <c r="P959" s="480" t="n">
        <v>0.00151728099935947</v>
      </c>
      <c r="Q959" s="478" t="n">
        <v>0.000460391841524387</v>
      </c>
      <c r="R959" s="478" t="n">
        <v>0.00021970509849051</v>
      </c>
      <c r="S959" s="478" t="n">
        <v>0.000811475587656703</v>
      </c>
      <c r="T959" s="479" t="n">
        <v>0.00112447888456207</v>
      </c>
      <c r="U959" s="478" t="n">
        <v>0.00067332729345935</v>
      </c>
      <c r="V959" s="480" t="n">
        <v>0.00172468566810433</v>
      </c>
      <c r="W959" s="478" t="n">
        <v>0.00118996503628441</v>
      </c>
      <c r="X959" s="478" t="n">
        <v>0.000841118725543657</v>
      </c>
      <c r="Y959" s="478" t="n">
        <v>0.00160537836682249</v>
      </c>
      <c r="Z959" s="479" t="n">
        <v>0.000500305628766906</v>
      </c>
      <c r="AA959" s="478" t="n">
        <v>0.000278606652483744</v>
      </c>
      <c r="AB959" s="480" t="n">
        <v>0.000794983937834082</v>
      </c>
      <c r="AC959" s="478" t="n">
        <v>0.00049741440568582</v>
      </c>
      <c r="AD959" s="478" t="n">
        <v>0.000227036472467874</v>
      </c>
      <c r="AE959" s="480" t="n">
        <v>0.00089726711353059</v>
      </c>
      <c r="AF959" s="425"/>
      <c r="AG959" s="425"/>
      <c r="AH959" s="425"/>
      <c r="AI959" s="425"/>
      <c r="AJ959" s="425"/>
      <c r="AK959" s="425"/>
      <c r="AL959" s="425"/>
      <c r="AM959" s="425"/>
      <c r="AN959" s="425"/>
      <c r="AO959" s="425"/>
      <c r="AP959" s="425"/>
      <c r="AQ959" s="425"/>
      <c r="AR959" s="425"/>
      <c r="AS959" s="425"/>
      <c r="AT959" s="425"/>
      <c r="AU959" s="425"/>
      <c r="AV959" s="425"/>
      <c r="AW959" s="425"/>
      <c r="AX959" s="425"/>
      <c r="AY959" s="425"/>
      <c r="AZ959" s="425"/>
      <c r="BA959" s="425"/>
      <c r="BB959" s="425"/>
      <c r="BC959" s="425"/>
      <c r="BD959" s="425"/>
      <c r="BE959" s="425"/>
      <c r="BF959" s="425"/>
      <c r="BG959" s="425"/>
      <c r="BH959" s="425"/>
      <c r="BI959" s="425"/>
      <c r="BJ959" s="425"/>
      <c r="BK959" s="425"/>
      <c r="BL959" s="425"/>
      <c r="BM959" s="425"/>
      <c r="BN959" s="425"/>
      <c r="BO959" s="425"/>
      <c r="BP959" s="425"/>
      <c r="BQ959" s="425"/>
      <c r="BR959" s="425"/>
      <c r="BS959" s="425"/>
      <c r="BT959" s="425"/>
      <c r="BU959" s="425"/>
      <c r="BV959" s="425"/>
      <c r="BW959" s="425"/>
      <c r="BX959" s="425"/>
      <c r="BY959" s="425"/>
    </row>
    <row r="960" customFormat="false" ht="15" hidden="false" customHeight="false" outlineLevel="0" collapsed="false">
      <c r="A960" s="267" t="n">
        <v>44332</v>
      </c>
      <c r="B960" s="481" t="n">
        <v>0.000931027435177513</v>
      </c>
      <c r="C960" s="481" t="n">
        <v>0.000789943136643556</v>
      </c>
      <c r="D960" s="481" t="n">
        <v>0.0010911283115679</v>
      </c>
      <c r="E960" s="475" t="n">
        <v>0.00112156492654111</v>
      </c>
      <c r="F960" s="476" t="n">
        <v>0.000545362748729036</v>
      </c>
      <c r="G960" s="477" t="n">
        <v>0.00194636343529657</v>
      </c>
      <c r="H960" s="475" t="n">
        <v>0.000881814026503994</v>
      </c>
      <c r="I960" s="476" t="n">
        <v>0.000539755977589835</v>
      </c>
      <c r="J960" s="477" t="n">
        <v>0.00131233270716165</v>
      </c>
      <c r="K960" s="478" t="n">
        <v>0.00175259983324198</v>
      </c>
      <c r="L960" s="478" t="n">
        <v>0.00114789582455685</v>
      </c>
      <c r="M960" s="478" t="n">
        <v>0.00248563483888726</v>
      </c>
      <c r="N960" s="479" t="n">
        <v>0.00100210117757384</v>
      </c>
      <c r="O960" s="478" t="n">
        <v>0.000578163206699901</v>
      </c>
      <c r="P960" s="480" t="n">
        <v>0.00157117005805012</v>
      </c>
      <c r="Q960" s="478" t="n">
        <v>0.000468587327755629</v>
      </c>
      <c r="R960" s="478" t="n">
        <v>0.000225340367989809</v>
      </c>
      <c r="S960" s="478" t="n">
        <v>0.000817786920034246</v>
      </c>
      <c r="T960" s="479" t="n">
        <v>0.00116062596186409</v>
      </c>
      <c r="U960" s="478" t="n">
        <v>0.000693565733649539</v>
      </c>
      <c r="V960" s="480" t="n">
        <v>0.0017699418587537</v>
      </c>
      <c r="W960" s="478" t="n">
        <v>0.00122360225976905</v>
      </c>
      <c r="X960" s="478" t="n">
        <v>0.000867392137300102</v>
      </c>
      <c r="Y960" s="478" t="n">
        <v>0.00165095669809734</v>
      </c>
      <c r="Z960" s="479" t="n">
        <v>0.000493172394590747</v>
      </c>
      <c r="AA960" s="478" t="n">
        <v>0.000276532748440111</v>
      </c>
      <c r="AB960" s="480" t="n">
        <v>0.000790007857944191</v>
      </c>
      <c r="AC960" s="478" t="n">
        <v>0.000522063976927067</v>
      </c>
      <c r="AD960" s="478" t="n">
        <v>0.00024311918372025</v>
      </c>
      <c r="AE960" s="480" t="n">
        <v>0.000938903002817784</v>
      </c>
      <c r="AF960" s="425"/>
      <c r="AG960" s="425"/>
      <c r="AH960" s="425"/>
      <c r="AI960" s="425"/>
      <c r="AJ960" s="425"/>
      <c r="AK960" s="425"/>
      <c r="AL960" s="425"/>
      <c r="AM960" s="425"/>
      <c r="AN960" s="425"/>
      <c r="AO960" s="425"/>
      <c r="AP960" s="425"/>
      <c r="AQ960" s="425"/>
      <c r="AR960" s="425"/>
      <c r="AS960" s="425"/>
      <c r="AT960" s="425"/>
      <c r="AU960" s="425"/>
      <c r="AV960" s="425"/>
      <c r="AW960" s="425"/>
      <c r="AX960" s="425"/>
      <c r="AY960" s="425"/>
      <c r="AZ960" s="425"/>
      <c r="BA960" s="425"/>
      <c r="BB960" s="425"/>
      <c r="BC960" s="425"/>
      <c r="BD960" s="425"/>
      <c r="BE960" s="425"/>
      <c r="BF960" s="425"/>
      <c r="BG960" s="425"/>
      <c r="BH960" s="425"/>
      <c r="BI960" s="425"/>
      <c r="BJ960" s="425"/>
      <c r="BK960" s="425"/>
      <c r="BL960" s="425"/>
      <c r="BM960" s="425"/>
      <c r="BN960" s="425"/>
      <c r="BO960" s="425"/>
      <c r="BP960" s="425"/>
      <c r="BQ960" s="425"/>
      <c r="BR960" s="425"/>
      <c r="BS960" s="425"/>
      <c r="BT960" s="425"/>
      <c r="BU960" s="425"/>
      <c r="BV960" s="425"/>
      <c r="BW960" s="425"/>
      <c r="BX960" s="425"/>
      <c r="BY960" s="425"/>
    </row>
    <row r="961" customFormat="false" ht="15" hidden="false" customHeight="false" outlineLevel="0" collapsed="false">
      <c r="A961" s="267" t="n">
        <v>44333</v>
      </c>
      <c r="B961" s="481" t="n">
        <v>0.000960892348023913</v>
      </c>
      <c r="C961" s="481" t="n">
        <v>0.000817770126368211</v>
      </c>
      <c r="D961" s="481" t="n">
        <v>0.00112412304292241</v>
      </c>
      <c r="E961" s="475" t="n">
        <v>0.00112695656262288</v>
      </c>
      <c r="F961" s="476" t="n">
        <v>0.000540036842240428</v>
      </c>
      <c r="G961" s="477" t="n">
        <v>0.00195359930758008</v>
      </c>
      <c r="H961" s="475" t="n">
        <v>0.000960995990999719</v>
      </c>
      <c r="I961" s="476" t="n">
        <v>0.000597683248303665</v>
      </c>
      <c r="J961" s="477" t="n">
        <v>0.00140768431061686</v>
      </c>
      <c r="K961" s="478" t="n">
        <v>0.00177743376530081</v>
      </c>
      <c r="L961" s="478" t="n">
        <v>0.00115704765862073</v>
      </c>
      <c r="M961" s="478" t="n">
        <v>0.00252432279642168</v>
      </c>
      <c r="N961" s="479" t="n">
        <v>0.0010553658977681</v>
      </c>
      <c r="O961" s="478" t="n">
        <v>0.000612577877690002</v>
      </c>
      <c r="P961" s="480" t="n">
        <v>0.0016420568774019</v>
      </c>
      <c r="Q961" s="478" t="n">
        <v>0.000478475812346051</v>
      </c>
      <c r="R961" s="478" t="n">
        <v>0.000229329365122283</v>
      </c>
      <c r="S961" s="478" t="n">
        <v>0.000827800239078511</v>
      </c>
      <c r="T961" s="479" t="n">
        <v>0.00118816946670566</v>
      </c>
      <c r="U961" s="478" t="n">
        <v>0.000712333508060188</v>
      </c>
      <c r="V961" s="480" t="n">
        <v>0.00182031412683319</v>
      </c>
      <c r="W961" s="478" t="n">
        <v>0.00126167184325042</v>
      </c>
      <c r="X961" s="478" t="n">
        <v>0.000896345212144826</v>
      </c>
      <c r="Y961" s="478" t="n">
        <v>0.00170274495543436</v>
      </c>
      <c r="Z961" s="479" t="n">
        <v>0.000489413668390173</v>
      </c>
      <c r="AA961" s="478" t="n">
        <v>0.000273294262161127</v>
      </c>
      <c r="AB961" s="480" t="n">
        <v>0.000787102480972469</v>
      </c>
      <c r="AC961" s="478" t="n">
        <v>0.00054938042942045</v>
      </c>
      <c r="AD961" s="478" t="n">
        <v>0.000260286476600763</v>
      </c>
      <c r="AE961" s="480" t="n">
        <v>0.000974846136835879</v>
      </c>
      <c r="AF961" s="425"/>
      <c r="AG961" s="425"/>
      <c r="AH961" s="425"/>
      <c r="AI961" s="425"/>
      <c r="AJ961" s="425"/>
      <c r="AK961" s="425"/>
      <c r="AL961" s="425"/>
      <c r="AM961" s="425"/>
      <c r="AN961" s="425"/>
      <c r="AO961" s="425"/>
      <c r="AP961" s="425"/>
      <c r="AQ961" s="425"/>
      <c r="AR961" s="425"/>
      <c r="AS961" s="425"/>
      <c r="AT961" s="425"/>
      <c r="AU961" s="425"/>
      <c r="AV961" s="425"/>
      <c r="AW961" s="425"/>
      <c r="AX961" s="425"/>
      <c r="AY961" s="425"/>
      <c r="AZ961" s="425"/>
      <c r="BA961" s="425"/>
      <c r="BB961" s="425"/>
      <c r="BC961" s="425"/>
      <c r="BD961" s="425"/>
      <c r="BE961" s="425"/>
      <c r="BF961" s="425"/>
      <c r="BG961" s="425"/>
      <c r="BH961" s="425"/>
      <c r="BI961" s="425"/>
      <c r="BJ961" s="425"/>
      <c r="BK961" s="425"/>
      <c r="BL961" s="425"/>
      <c r="BM961" s="425"/>
      <c r="BN961" s="425"/>
      <c r="BO961" s="425"/>
      <c r="BP961" s="425"/>
      <c r="BQ961" s="425"/>
      <c r="BR961" s="425"/>
      <c r="BS961" s="425"/>
      <c r="BT961" s="425"/>
      <c r="BU961" s="425"/>
      <c r="BV961" s="425"/>
      <c r="BW961" s="425"/>
      <c r="BX961" s="425"/>
      <c r="BY961" s="425"/>
    </row>
    <row r="962" customFormat="false" ht="15" hidden="false" customHeight="false" outlineLevel="0" collapsed="false">
      <c r="A962" s="267" t="n">
        <v>44334</v>
      </c>
      <c r="B962" s="481" t="n">
        <v>0.000995051173419018</v>
      </c>
      <c r="C962" s="481" t="n">
        <v>0.000846272853263595</v>
      </c>
      <c r="D962" s="481" t="n">
        <v>0.00116048242253243</v>
      </c>
      <c r="E962" s="475" t="n">
        <v>0.00113069571234375</v>
      </c>
      <c r="F962" s="476" t="n">
        <v>0.000540809350596073</v>
      </c>
      <c r="G962" s="477" t="n">
        <v>0.00197007179139446</v>
      </c>
      <c r="H962" s="475" t="n">
        <v>0.00106293125327044</v>
      </c>
      <c r="I962" s="476" t="n">
        <v>0.000670900120326108</v>
      </c>
      <c r="J962" s="477" t="n">
        <v>0.00153992800484043</v>
      </c>
      <c r="K962" s="478" t="n">
        <v>0.00180069697868431</v>
      </c>
      <c r="L962" s="478" t="n">
        <v>0.00116307375309108</v>
      </c>
      <c r="M962" s="478" t="n">
        <v>0.00255648448497475</v>
      </c>
      <c r="N962" s="479" t="n">
        <v>0.00111947308919732</v>
      </c>
      <c r="O962" s="478" t="n">
        <v>0.000656500900844625</v>
      </c>
      <c r="P962" s="480" t="n">
        <v>0.00173113790810591</v>
      </c>
      <c r="Q962" s="478" t="n">
        <v>0.000490398736692441</v>
      </c>
      <c r="R962" s="478" t="n">
        <v>0.000236185868797235</v>
      </c>
      <c r="S962" s="478" t="n">
        <v>0.000848801265487463</v>
      </c>
      <c r="T962" s="479" t="n">
        <v>0.00120569245443614</v>
      </c>
      <c r="U962" s="478" t="n">
        <v>0.00072092828879741</v>
      </c>
      <c r="V962" s="480" t="n">
        <v>0.00184569814754656</v>
      </c>
      <c r="W962" s="478" t="n">
        <v>0.0013036139348571</v>
      </c>
      <c r="X962" s="478" t="n">
        <v>0.000927938701732197</v>
      </c>
      <c r="Y962" s="478" t="n">
        <v>0.00176157697534649</v>
      </c>
      <c r="Z962" s="479" t="n">
        <v>0.000489484253043981</v>
      </c>
      <c r="AA962" s="478" t="n">
        <v>0.000273351022452249</v>
      </c>
      <c r="AB962" s="480" t="n">
        <v>0.000780608272601545</v>
      </c>
      <c r="AC962" s="478" t="n">
        <v>0.000579595593648198</v>
      </c>
      <c r="AD962" s="478" t="n">
        <v>0.000279342864908056</v>
      </c>
      <c r="AE962" s="480" t="n">
        <v>0.00102377582340869</v>
      </c>
      <c r="AF962" s="425"/>
      <c r="AG962" s="425"/>
      <c r="AH962" s="425"/>
      <c r="AI962" s="425"/>
      <c r="AJ962" s="425"/>
      <c r="AK962" s="425"/>
      <c r="AL962" s="425"/>
      <c r="AM962" s="425"/>
      <c r="AN962" s="425"/>
      <c r="AO962" s="425"/>
      <c r="AP962" s="425"/>
      <c r="AQ962" s="425"/>
      <c r="AR962" s="425"/>
      <c r="AS962" s="425"/>
      <c r="AT962" s="425"/>
      <c r="AU962" s="425"/>
      <c r="AV962" s="425"/>
      <c r="AW962" s="425"/>
      <c r="AX962" s="425"/>
      <c r="AY962" s="425"/>
      <c r="AZ962" s="425"/>
      <c r="BA962" s="425"/>
      <c r="BB962" s="425"/>
      <c r="BC962" s="425"/>
      <c r="BD962" s="425"/>
      <c r="BE962" s="425"/>
      <c r="BF962" s="425"/>
      <c r="BG962" s="425"/>
      <c r="BH962" s="425"/>
      <c r="BI962" s="425"/>
      <c r="BJ962" s="425"/>
      <c r="BK962" s="425"/>
      <c r="BL962" s="425"/>
      <c r="BM962" s="425"/>
      <c r="BN962" s="425"/>
      <c r="BO962" s="425"/>
      <c r="BP962" s="425"/>
      <c r="BQ962" s="425"/>
      <c r="BR962" s="425"/>
      <c r="BS962" s="425"/>
      <c r="BT962" s="425"/>
      <c r="BU962" s="425"/>
      <c r="BV962" s="425"/>
      <c r="BW962" s="425"/>
      <c r="BX962" s="425"/>
      <c r="BY962" s="425"/>
    </row>
    <row r="963" customFormat="false" ht="15" hidden="false" customHeight="false" outlineLevel="0" collapsed="false">
      <c r="A963" s="267" t="n">
        <v>44335</v>
      </c>
      <c r="B963" s="481" t="n">
        <v>0.00103411379065971</v>
      </c>
      <c r="C963" s="481" t="n">
        <v>0.0008791428911994</v>
      </c>
      <c r="D963" s="481" t="n">
        <v>0.00120510505477135</v>
      </c>
      <c r="E963" s="475" t="n">
        <v>0.00113321932644925</v>
      </c>
      <c r="F963" s="476" t="n">
        <v>0.000537675264216072</v>
      </c>
      <c r="G963" s="477" t="n">
        <v>0.00199173313918614</v>
      </c>
      <c r="H963" s="475" t="n">
        <v>0.00119232698125082</v>
      </c>
      <c r="I963" s="476" t="n">
        <v>0.000769369124023947</v>
      </c>
      <c r="J963" s="477" t="n">
        <v>0.00171092793223024</v>
      </c>
      <c r="K963" s="478" t="n">
        <v>0.00182133530040455</v>
      </c>
      <c r="L963" s="478" t="n">
        <v>0.00118757605644749</v>
      </c>
      <c r="M963" s="478" t="n">
        <v>0.00258619657035016</v>
      </c>
      <c r="N963" s="479" t="n">
        <v>0.00119638539936826</v>
      </c>
      <c r="O963" s="478" t="n">
        <v>0.000711084932927574</v>
      </c>
      <c r="P963" s="480" t="n">
        <v>0.00184581440991218</v>
      </c>
      <c r="Q963" s="478" t="n">
        <v>0.000504686235550031</v>
      </c>
      <c r="R963" s="478" t="n">
        <v>0.000240529467075089</v>
      </c>
      <c r="S963" s="478" t="n">
        <v>0.000873468584638132</v>
      </c>
      <c r="T963" s="479" t="n">
        <v>0.0012123179685505</v>
      </c>
      <c r="U963" s="478" t="n">
        <v>0.000722626358713837</v>
      </c>
      <c r="V963" s="480" t="n">
        <v>0.0018572261869351</v>
      </c>
      <c r="W963" s="478" t="n">
        <v>0.00134873603442668</v>
      </c>
      <c r="X963" s="478" t="n">
        <v>0.000960299094907593</v>
      </c>
      <c r="Y963" s="478" t="n">
        <v>0.00182949142072703</v>
      </c>
      <c r="Z963" s="479" t="n">
        <v>0.000493775437147147</v>
      </c>
      <c r="AA963" s="478" t="n">
        <v>0.00027784574365322</v>
      </c>
      <c r="AB963" s="480" t="n">
        <v>0.000789090222538345</v>
      </c>
      <c r="AC963" s="478" t="n">
        <v>0.000612919790353641</v>
      </c>
      <c r="AD963" s="478" t="n">
        <v>0.000297396838146664</v>
      </c>
      <c r="AE963" s="480" t="n">
        <v>0.0010758326787772</v>
      </c>
      <c r="AF963" s="425"/>
      <c r="AG963" s="425"/>
      <c r="AH963" s="425"/>
      <c r="AI963" s="425"/>
      <c r="AJ963" s="425"/>
      <c r="AK963" s="425"/>
      <c r="AL963" s="425"/>
      <c r="AM963" s="425"/>
      <c r="AN963" s="425"/>
      <c r="AO963" s="425"/>
      <c r="AP963" s="425"/>
      <c r="AQ963" s="425"/>
      <c r="AR963" s="425"/>
      <c r="AS963" s="425"/>
      <c r="AT963" s="425"/>
      <c r="AU963" s="425"/>
      <c r="AV963" s="425"/>
      <c r="AW963" s="425"/>
      <c r="AX963" s="425"/>
      <c r="AY963" s="425"/>
      <c r="AZ963" s="425"/>
      <c r="BA963" s="425"/>
      <c r="BB963" s="425"/>
      <c r="BC963" s="425"/>
      <c r="BD963" s="425"/>
      <c r="BE963" s="425"/>
      <c r="BF963" s="425"/>
      <c r="BG963" s="425"/>
      <c r="BH963" s="425"/>
      <c r="BI963" s="425"/>
      <c r="BJ963" s="425"/>
      <c r="BK963" s="425"/>
      <c r="BL963" s="425"/>
      <c r="BM963" s="425"/>
      <c r="BN963" s="425"/>
      <c r="BO963" s="425"/>
      <c r="BP963" s="425"/>
      <c r="BQ963" s="425"/>
      <c r="BR963" s="425"/>
      <c r="BS963" s="425"/>
      <c r="BT963" s="425"/>
      <c r="BU963" s="425"/>
      <c r="BV963" s="425"/>
      <c r="BW963" s="425"/>
      <c r="BX963" s="425"/>
      <c r="BY963" s="425"/>
    </row>
    <row r="964" customFormat="false" ht="15" hidden="false" customHeight="false" outlineLevel="0" collapsed="false">
      <c r="A964" s="267" t="n">
        <v>44336</v>
      </c>
      <c r="B964" s="481" t="n">
        <v>0.0010789392368549</v>
      </c>
      <c r="C964" s="481" t="n">
        <v>0.000918241563706185</v>
      </c>
      <c r="D964" s="481" t="n">
        <v>0.00125745673914603</v>
      </c>
      <c r="E964" s="475" t="n">
        <v>0.00113498961047747</v>
      </c>
      <c r="F964" s="476" t="n">
        <v>0.000522740152376936</v>
      </c>
      <c r="G964" s="477" t="n">
        <v>0.00199354463726827</v>
      </c>
      <c r="H964" s="475" t="n">
        <v>0.00135497741398723</v>
      </c>
      <c r="I964" s="476" t="n">
        <v>0.00089638789005473</v>
      </c>
      <c r="J964" s="477" t="n">
        <v>0.00192133639983357</v>
      </c>
      <c r="K964" s="478" t="n">
        <v>0.00183850386249394</v>
      </c>
      <c r="L964" s="478" t="n">
        <v>0.00120164991793741</v>
      </c>
      <c r="M964" s="478" t="n">
        <v>0.00261630742356753</v>
      </c>
      <c r="N964" s="479" t="n">
        <v>0.00128828934480434</v>
      </c>
      <c r="O964" s="478" t="n">
        <v>0.00077569232476058</v>
      </c>
      <c r="P964" s="480" t="n">
        <v>0.00196936942999308</v>
      </c>
      <c r="Q964" s="478" t="n">
        <v>0.000521666350720623</v>
      </c>
      <c r="R964" s="478" t="n">
        <v>0.000246618468833354</v>
      </c>
      <c r="S964" s="478" t="n">
        <v>0.000907511708082548</v>
      </c>
      <c r="T964" s="479" t="n">
        <v>0.00120787528904815</v>
      </c>
      <c r="U964" s="478" t="n">
        <v>0.000710200323137387</v>
      </c>
      <c r="V964" s="480" t="n">
        <v>0.00184098353370151</v>
      </c>
      <c r="W964" s="478" t="n">
        <v>0.00139630684974494</v>
      </c>
      <c r="X964" s="478" t="n">
        <v>0.000997592806038694</v>
      </c>
      <c r="Y964" s="478" t="n">
        <v>0.00189413758904763</v>
      </c>
      <c r="Z964" s="479" t="n">
        <v>0.000502641924628394</v>
      </c>
      <c r="AA964" s="478" t="n">
        <v>0.000278738202078923</v>
      </c>
      <c r="AB964" s="480" t="n">
        <v>0.000808411968520348</v>
      </c>
      <c r="AC964" s="478" t="n">
        <v>0.000649574558413099</v>
      </c>
      <c r="AD964" s="478" t="n">
        <v>0.000319091056474703</v>
      </c>
      <c r="AE964" s="480" t="n">
        <v>0.00113116585624309</v>
      </c>
      <c r="AF964" s="425"/>
      <c r="AG964" s="425"/>
      <c r="AH964" s="425"/>
      <c r="AI964" s="425"/>
      <c r="AJ964" s="425"/>
      <c r="AK964" s="425"/>
      <c r="AL964" s="425"/>
      <c r="AM964" s="425"/>
      <c r="AN964" s="425"/>
      <c r="AO964" s="425"/>
      <c r="AP964" s="425"/>
      <c r="AQ964" s="425"/>
      <c r="AR964" s="425"/>
      <c r="AS964" s="425"/>
      <c r="AT964" s="425"/>
      <c r="AU964" s="425"/>
      <c r="AV964" s="425"/>
      <c r="AW964" s="425"/>
      <c r="AX964" s="425"/>
      <c r="AY964" s="425"/>
      <c r="AZ964" s="425"/>
      <c r="BA964" s="425"/>
      <c r="BB964" s="425"/>
      <c r="BC964" s="425"/>
      <c r="BD964" s="425"/>
      <c r="BE964" s="425"/>
      <c r="BF964" s="425"/>
      <c r="BG964" s="425"/>
      <c r="BH964" s="425"/>
      <c r="BI964" s="425"/>
      <c r="BJ964" s="425"/>
      <c r="BK964" s="425"/>
      <c r="BL964" s="425"/>
      <c r="BM964" s="425"/>
      <c r="BN964" s="425"/>
      <c r="BO964" s="425"/>
      <c r="BP964" s="425"/>
      <c r="BQ964" s="425"/>
      <c r="BR964" s="425"/>
      <c r="BS964" s="425"/>
      <c r="BT964" s="425"/>
      <c r="BU964" s="425"/>
      <c r="BV964" s="425"/>
      <c r="BW964" s="425"/>
      <c r="BX964" s="425"/>
      <c r="BY964" s="425"/>
    </row>
    <row r="965" customFormat="false" ht="15" hidden="false" customHeight="false" outlineLevel="0" collapsed="false">
      <c r="A965" s="267" t="n">
        <v>44337</v>
      </c>
      <c r="B965" s="481" t="n">
        <v>0.00113073395412135</v>
      </c>
      <c r="C965" s="481" t="n">
        <v>0.0009645489465273</v>
      </c>
      <c r="D965" s="481" t="n">
        <v>0.00131640666219549</v>
      </c>
      <c r="E965" s="475" t="n">
        <v>0.00113653972169082</v>
      </c>
      <c r="F965" s="476" t="n">
        <v>0.000510098417824877</v>
      </c>
      <c r="G965" s="477" t="n">
        <v>0.00201037407039505</v>
      </c>
      <c r="H965" s="475" t="n">
        <v>0.00155801991142405</v>
      </c>
      <c r="I965" s="476" t="n">
        <v>0.00105332141212318</v>
      </c>
      <c r="J965" s="477" t="n">
        <v>0.00216144851249115</v>
      </c>
      <c r="K965" s="478" t="n">
        <v>0.00185172359871656</v>
      </c>
      <c r="L965" s="478" t="n">
        <v>0.00120309339136168</v>
      </c>
      <c r="M965" s="478" t="n">
        <v>0.00265382050103472</v>
      </c>
      <c r="N965" s="479" t="n">
        <v>0.00139767247455066</v>
      </c>
      <c r="O965" s="478" t="n">
        <v>0.000851325419653079</v>
      </c>
      <c r="P965" s="480" t="n">
        <v>0.00213309286916115</v>
      </c>
      <c r="Q965" s="478" t="n">
        <v>0.000541683761235127</v>
      </c>
      <c r="R965" s="478" t="n">
        <v>0.000250284798755964</v>
      </c>
      <c r="S965" s="478" t="n">
        <v>0.000944585863160572</v>
      </c>
      <c r="T965" s="479" t="n">
        <v>0.0011929880774566</v>
      </c>
      <c r="U965" s="478" t="n">
        <v>0.000691899812860622</v>
      </c>
      <c r="V965" s="480" t="n">
        <v>0.00181974518579137</v>
      </c>
      <c r="W965" s="478" t="n">
        <v>0.00144567896335101</v>
      </c>
      <c r="X965" s="478" t="n">
        <v>0.00103613945074883</v>
      </c>
      <c r="Y965" s="478" t="n">
        <v>0.0019539356367628</v>
      </c>
      <c r="Z965" s="479" t="n">
        <v>0.000516429819096952</v>
      </c>
      <c r="AA965" s="478" t="n">
        <v>0.000281368206365303</v>
      </c>
      <c r="AB965" s="480" t="n">
        <v>0.00083609044698336</v>
      </c>
      <c r="AC965" s="478" t="n">
        <v>0.000689842600449688</v>
      </c>
      <c r="AD965" s="478" t="n">
        <v>0.000337408688217269</v>
      </c>
      <c r="AE965" s="480" t="n">
        <v>0.0012042203258547</v>
      </c>
      <c r="AF965" s="425"/>
      <c r="AG965" s="425"/>
      <c r="AH965" s="425"/>
      <c r="AI965" s="425"/>
      <c r="AJ965" s="425"/>
      <c r="AK965" s="425"/>
      <c r="AL965" s="425"/>
      <c r="AM965" s="425"/>
      <c r="AN965" s="425"/>
      <c r="AO965" s="425"/>
      <c r="AP965" s="425"/>
      <c r="AQ965" s="425"/>
      <c r="AR965" s="425"/>
      <c r="AS965" s="425"/>
      <c r="AT965" s="425"/>
      <c r="AU965" s="425"/>
      <c r="AV965" s="425"/>
      <c r="AW965" s="425"/>
      <c r="AX965" s="425"/>
      <c r="AY965" s="425"/>
      <c r="AZ965" s="425"/>
      <c r="BA965" s="425"/>
      <c r="BB965" s="425"/>
      <c r="BC965" s="425"/>
      <c r="BD965" s="425"/>
      <c r="BE965" s="425"/>
      <c r="BF965" s="425"/>
      <c r="BG965" s="425"/>
      <c r="BH965" s="425"/>
      <c r="BI965" s="425"/>
      <c r="BJ965" s="425"/>
      <c r="BK965" s="425"/>
      <c r="BL965" s="425"/>
      <c r="BM965" s="425"/>
      <c r="BN965" s="425"/>
      <c r="BO965" s="425"/>
      <c r="BP965" s="425"/>
      <c r="BQ965" s="425"/>
      <c r="BR965" s="425"/>
      <c r="BS965" s="425"/>
      <c r="BT965" s="425"/>
      <c r="BU965" s="425"/>
      <c r="BV965" s="425"/>
      <c r="BW965" s="425"/>
      <c r="BX965" s="425"/>
      <c r="BY965" s="425"/>
    </row>
    <row r="966" customFormat="false" ht="15" hidden="false" customHeight="false" outlineLevel="0" collapsed="false">
      <c r="A966" s="267" t="n">
        <v>44338</v>
      </c>
      <c r="B966" s="481" t="n">
        <v>0.00119114143730415</v>
      </c>
      <c r="C966" s="481" t="n">
        <v>0.00101843403901546</v>
      </c>
      <c r="D966" s="481" t="n">
        <v>0.00138329328977082</v>
      </c>
      <c r="E966" s="475" t="n">
        <v>0.00113850753024237</v>
      </c>
      <c r="F966" s="476" t="n">
        <v>0.000496208267008051</v>
      </c>
      <c r="G966" s="477" t="n">
        <v>0.00204933327031332</v>
      </c>
      <c r="H966" s="475" t="n">
        <v>0.00181024849332974</v>
      </c>
      <c r="I966" s="476" t="n">
        <v>0.00125437892782673</v>
      </c>
      <c r="J966" s="477" t="n">
        <v>0.00246429788469622</v>
      </c>
      <c r="K966" s="478" t="n">
        <v>0.00186099754788429</v>
      </c>
      <c r="L966" s="478" t="n">
        <v>0.00119751699261046</v>
      </c>
      <c r="M966" s="478" t="n">
        <v>0.00267377077516938</v>
      </c>
      <c r="N966" s="479" t="n">
        <v>0.00152741066449071</v>
      </c>
      <c r="O966" s="478" t="n">
        <v>0.000942390538650364</v>
      </c>
      <c r="P966" s="480" t="n">
        <v>0.00230172004349783</v>
      </c>
      <c r="Q966" s="478" t="n">
        <v>0.000565120440046065</v>
      </c>
      <c r="R966" s="478" t="n">
        <v>0.000255938901222783</v>
      </c>
      <c r="S966" s="478" t="n">
        <v>0.000999156386585727</v>
      </c>
      <c r="T966" s="479" t="n">
        <v>0.0011690443646787</v>
      </c>
      <c r="U966" s="478" t="n">
        <v>0.000665612070882247</v>
      </c>
      <c r="V966" s="480" t="n">
        <v>0.00180411303675946</v>
      </c>
      <c r="W966" s="478" t="n">
        <v>0.00149641546535571</v>
      </c>
      <c r="X966" s="478" t="n">
        <v>0.00107004047751198</v>
      </c>
      <c r="Y966" s="478" t="n">
        <v>0.00202108495131365</v>
      </c>
      <c r="Z966" s="479" t="n">
        <v>0.00053549864394701</v>
      </c>
      <c r="AA966" s="478" t="n">
        <v>0.00028753628685412</v>
      </c>
      <c r="AB966" s="480" t="n">
        <v>0.000870672427981644</v>
      </c>
      <c r="AC966" s="478" t="n">
        <v>0.000734125448624403</v>
      </c>
      <c r="AD966" s="478" t="n">
        <v>0.000351968088949472</v>
      </c>
      <c r="AE966" s="480" t="n">
        <v>0.00127477792543462</v>
      </c>
      <c r="AF966" s="425"/>
      <c r="AG966" s="425"/>
      <c r="AH966" s="425"/>
      <c r="AI966" s="425"/>
      <c r="AJ966" s="425"/>
      <c r="AK966" s="425"/>
      <c r="AL966" s="425"/>
      <c r="AM966" s="425"/>
      <c r="AN966" s="425"/>
      <c r="AO966" s="425"/>
      <c r="AP966" s="425"/>
      <c r="AQ966" s="425"/>
      <c r="AR966" s="425"/>
      <c r="AS966" s="425"/>
      <c r="AT966" s="425"/>
      <c r="AU966" s="425"/>
      <c r="AV966" s="425"/>
      <c r="AW966" s="425"/>
      <c r="AX966" s="425"/>
      <c r="AY966" s="425"/>
      <c r="AZ966" s="425"/>
      <c r="BA966" s="425"/>
      <c r="BB966" s="425"/>
      <c r="BC966" s="425"/>
      <c r="BD966" s="425"/>
      <c r="BE966" s="425"/>
      <c r="BF966" s="425"/>
      <c r="BG966" s="425"/>
      <c r="BH966" s="425"/>
      <c r="BI966" s="425"/>
      <c r="BJ966" s="425"/>
      <c r="BK966" s="425"/>
      <c r="BL966" s="425"/>
      <c r="BM966" s="425"/>
      <c r="BN966" s="425"/>
      <c r="BO966" s="425"/>
      <c r="BP966" s="425"/>
      <c r="BQ966" s="425"/>
      <c r="BR966" s="425"/>
      <c r="BS966" s="425"/>
      <c r="BT966" s="425"/>
      <c r="BU966" s="425"/>
      <c r="BV966" s="425"/>
      <c r="BW966" s="425"/>
      <c r="BX966" s="425"/>
      <c r="BY966" s="425"/>
    </row>
    <row r="967" customFormat="false" ht="15" hidden="false" customHeight="false" outlineLevel="0" collapsed="false">
      <c r="A967" s="267" t="n">
        <v>44339</v>
      </c>
      <c r="B967" s="481" t="n">
        <v>0.00126230805776601</v>
      </c>
      <c r="C967" s="481" t="n">
        <v>0.00107947633014939</v>
      </c>
      <c r="D967" s="481" t="n">
        <v>0.0014628070484147</v>
      </c>
      <c r="E967" s="475" t="n">
        <v>0.00114163954355388</v>
      </c>
      <c r="F967" s="476" t="n">
        <v>0.00047925149438724</v>
      </c>
      <c r="G967" s="477" t="n">
        <v>0.00210106279592434</v>
      </c>
      <c r="H967" s="475" t="n">
        <v>0.00212248521285671</v>
      </c>
      <c r="I967" s="476" t="n">
        <v>0.00151007124200829</v>
      </c>
      <c r="J967" s="477" t="n">
        <v>0.00284167230612504</v>
      </c>
      <c r="K967" s="478" t="n">
        <v>0.00186684966865387</v>
      </c>
      <c r="L967" s="478" t="n">
        <v>0.00119012705174543</v>
      </c>
      <c r="M967" s="478" t="n">
        <v>0.00269620670012841</v>
      </c>
      <c r="N967" s="479" t="n">
        <v>0.00168084727769233</v>
      </c>
      <c r="O967" s="478" t="n">
        <v>0.00103798394040626</v>
      </c>
      <c r="P967" s="480" t="n">
        <v>0.00252933141586115</v>
      </c>
      <c r="Q967" s="478" t="n">
        <v>0.000592410181448098</v>
      </c>
      <c r="R967" s="478" t="n">
        <v>0.000260874856422986</v>
      </c>
      <c r="S967" s="478" t="n">
        <v>0.00105977997494116</v>
      </c>
      <c r="T967" s="479" t="n">
        <v>0.00113803867253196</v>
      </c>
      <c r="U967" s="478" t="n">
        <v>0.000633901233110643</v>
      </c>
      <c r="V967" s="480" t="n">
        <v>0.00178029422616295</v>
      </c>
      <c r="W967" s="478" t="n">
        <v>0.00154838934234256</v>
      </c>
      <c r="X967" s="478" t="n">
        <v>0.00109971370065468</v>
      </c>
      <c r="Y967" s="478" t="n">
        <v>0.00208788069300593</v>
      </c>
      <c r="Z967" s="479" t="n">
        <v>0.000560231679739439</v>
      </c>
      <c r="AA967" s="478" t="n">
        <v>0.00029533158479034</v>
      </c>
      <c r="AB967" s="480" t="n">
        <v>0.000925439227779994</v>
      </c>
      <c r="AC967" s="478" t="n">
        <v>0.000782995216807635</v>
      </c>
      <c r="AD967" s="478" t="n">
        <v>0.000368466853743373</v>
      </c>
      <c r="AE967" s="480" t="n">
        <v>0.00136002858862134</v>
      </c>
      <c r="AF967" s="425"/>
      <c r="AG967" s="425"/>
      <c r="AH967" s="425"/>
      <c r="AI967" s="425"/>
      <c r="AJ967" s="425"/>
      <c r="AK967" s="425"/>
      <c r="AL967" s="425"/>
      <c r="AM967" s="425"/>
      <c r="AN967" s="425"/>
      <c r="AO967" s="425"/>
      <c r="AP967" s="425"/>
      <c r="AQ967" s="425"/>
      <c r="AR967" s="425"/>
      <c r="AS967" s="425"/>
      <c r="AT967" s="425"/>
      <c r="AU967" s="425"/>
      <c r="AV967" s="425"/>
      <c r="AW967" s="425"/>
      <c r="AX967" s="425"/>
      <c r="AY967" s="425"/>
      <c r="AZ967" s="425"/>
      <c r="BA967" s="425"/>
      <c r="BB967" s="425"/>
      <c r="BC967" s="425"/>
      <c r="BD967" s="425"/>
      <c r="BE967" s="425"/>
      <c r="BF967" s="425"/>
      <c r="BG967" s="425"/>
      <c r="BH967" s="425"/>
      <c r="BI967" s="425"/>
      <c r="BJ967" s="425"/>
      <c r="BK967" s="425"/>
      <c r="BL967" s="425"/>
      <c r="BM967" s="425"/>
      <c r="BN967" s="425"/>
      <c r="BO967" s="425"/>
      <c r="BP967" s="425"/>
      <c r="BQ967" s="425"/>
      <c r="BR967" s="425"/>
      <c r="BS967" s="425"/>
      <c r="BT967" s="425"/>
      <c r="BU967" s="425"/>
      <c r="BV967" s="425"/>
      <c r="BW967" s="425"/>
      <c r="BX967" s="425"/>
      <c r="BY967" s="425"/>
    </row>
    <row r="968" customFormat="false" ht="15" hidden="false" customHeight="false" outlineLevel="0" collapsed="false">
      <c r="A968" s="267" t="n">
        <v>44340</v>
      </c>
      <c r="B968" s="481" t="n">
        <v>0.00134691597349227</v>
      </c>
      <c r="C968" s="481" t="n">
        <v>0.00114742661125513</v>
      </c>
      <c r="D968" s="481" t="n">
        <v>0.00156133382748954</v>
      </c>
      <c r="E968" s="475" t="n">
        <v>0.00114675787138944</v>
      </c>
      <c r="F968" s="476" t="n">
        <v>0.000461522428100424</v>
      </c>
      <c r="G968" s="477" t="n">
        <v>0.00215982894049077</v>
      </c>
      <c r="H968" s="475" t="n">
        <v>0.00250799822181313</v>
      </c>
      <c r="I968" s="476" t="n">
        <v>0.00181837579053678</v>
      </c>
      <c r="J968" s="477" t="n">
        <v>0.00331680793684743</v>
      </c>
      <c r="K968" s="478" t="n">
        <v>0.00187026878348189</v>
      </c>
      <c r="L968" s="478" t="n">
        <v>0.00116724455166603</v>
      </c>
      <c r="M968" s="478" t="n">
        <v>0.00273279862936727</v>
      </c>
      <c r="N968" s="479" t="n">
        <v>0.00186184307739795</v>
      </c>
      <c r="O968" s="478" t="n">
        <v>0.0011383895645473</v>
      </c>
      <c r="P968" s="480" t="n">
        <v>0.0027980288561237</v>
      </c>
      <c r="Q968" s="478" t="n">
        <v>0.00062404064843695</v>
      </c>
      <c r="R968" s="478" t="n">
        <v>0.000268814992250201</v>
      </c>
      <c r="S968" s="478" t="n">
        <v>0.00114187144216691</v>
      </c>
      <c r="T968" s="479" t="n">
        <v>0.00110231539522439</v>
      </c>
      <c r="U968" s="478" t="n">
        <v>0.000587802011669176</v>
      </c>
      <c r="V968" s="480" t="n">
        <v>0.0017684469142483</v>
      </c>
      <c r="W968" s="478" t="n">
        <v>0.00160182821918623</v>
      </c>
      <c r="X968" s="478" t="n">
        <v>0.00111934331012181</v>
      </c>
      <c r="Y968" s="478" t="n">
        <v>0.00217683329384768</v>
      </c>
      <c r="Z968" s="479" t="n">
        <v>0.00059103091766046</v>
      </c>
      <c r="AA968" s="478" t="n">
        <v>0.000299950171079731</v>
      </c>
      <c r="AB968" s="480" t="n">
        <v>0.000995889054580595</v>
      </c>
      <c r="AC968" s="478" t="n">
        <v>0.000837226796238831</v>
      </c>
      <c r="AD968" s="478" t="n">
        <v>0.000379576085200141</v>
      </c>
      <c r="AE968" s="480" t="n">
        <v>0.00147023743443132</v>
      </c>
      <c r="AF968" s="425"/>
      <c r="AG968" s="425"/>
      <c r="AH968" s="425"/>
      <c r="AI968" s="425"/>
      <c r="AJ968" s="425"/>
      <c r="AK968" s="425"/>
      <c r="AL968" s="425"/>
      <c r="AM968" s="425"/>
      <c r="AN968" s="425"/>
      <c r="AO968" s="425"/>
      <c r="AP968" s="425"/>
      <c r="AQ968" s="425"/>
      <c r="AR968" s="425"/>
      <c r="AS968" s="425"/>
      <c r="AT968" s="425"/>
      <c r="AU968" s="425"/>
      <c r="AV968" s="425"/>
      <c r="AW968" s="425"/>
      <c r="AX968" s="425"/>
      <c r="AY968" s="425"/>
      <c r="AZ968" s="425"/>
      <c r="BA968" s="425"/>
      <c r="BB968" s="425"/>
      <c r="BC968" s="425"/>
      <c r="BD968" s="425"/>
      <c r="BE968" s="425"/>
      <c r="BF968" s="425"/>
      <c r="BG968" s="425"/>
      <c r="BH968" s="425"/>
      <c r="BI968" s="425"/>
      <c r="BJ968" s="425"/>
      <c r="BK968" s="425"/>
      <c r="BL968" s="425"/>
      <c r="BM968" s="425"/>
      <c r="BN968" s="425"/>
      <c r="BO968" s="425"/>
      <c r="BP968" s="425"/>
      <c r="BQ968" s="425"/>
      <c r="BR968" s="425"/>
      <c r="BS968" s="425"/>
      <c r="BT968" s="425"/>
      <c r="BU968" s="425"/>
      <c r="BV968" s="425"/>
      <c r="BW968" s="425"/>
      <c r="BX968" s="425"/>
      <c r="BY968" s="425"/>
    </row>
    <row r="969" customFormat="false" ht="15" hidden="false" customHeight="false" outlineLevel="0" collapsed="false">
      <c r="A969" s="267" t="n">
        <v>44341</v>
      </c>
      <c r="B969" s="481" t="n">
        <v>0.00144818334534167</v>
      </c>
      <c r="C969" s="481" t="n">
        <v>0.00122666303334046</v>
      </c>
      <c r="D969" s="481" t="n">
        <v>0.00168895615394881</v>
      </c>
      <c r="E969" s="475" t="n">
        <v>0.00115469621096048</v>
      </c>
      <c r="F969" s="476" t="n">
        <v>0.000429469361010933</v>
      </c>
      <c r="G969" s="477" t="n">
        <v>0.00225674557517778</v>
      </c>
      <c r="H969" s="475" t="n">
        <v>0.00298294582551404</v>
      </c>
      <c r="I969" s="476" t="n">
        <v>0.00219702134824452</v>
      </c>
      <c r="J969" s="477" t="n">
        <v>0.0039330985559821</v>
      </c>
      <c r="K969" s="478" t="n">
        <v>0.00187256735927556</v>
      </c>
      <c r="L969" s="478" t="n">
        <v>0.0011317742263046</v>
      </c>
      <c r="M969" s="478" t="n">
        <v>0.00280313664690986</v>
      </c>
      <c r="N969" s="479" t="n">
        <v>0.00207477961878738</v>
      </c>
      <c r="O969" s="478" t="n">
        <v>0.00124607552988904</v>
      </c>
      <c r="P969" s="480" t="n">
        <v>0.00312952847709179</v>
      </c>
      <c r="Q969" s="478" t="n">
        <v>0.000660540508683085</v>
      </c>
      <c r="R969" s="478" t="n">
        <v>0.000269826801052005</v>
      </c>
      <c r="S969" s="478" t="n">
        <v>0.00124105451334308</v>
      </c>
      <c r="T969" s="479" t="n">
        <v>0.00106427187791266</v>
      </c>
      <c r="U969" s="478" t="n">
        <v>0.000540161862641818</v>
      </c>
      <c r="V969" s="480" t="n">
        <v>0.00175967733233999</v>
      </c>
      <c r="W969" s="478" t="n">
        <v>0.00165729103241623</v>
      </c>
      <c r="X969" s="478" t="n">
        <v>0.00113311180836277</v>
      </c>
      <c r="Y969" s="478" t="n">
        <v>0.00229388650063314</v>
      </c>
      <c r="Z969" s="479" t="n">
        <v>0.000628296396549142</v>
      </c>
      <c r="AA969" s="478" t="n">
        <v>0.000306781684189071</v>
      </c>
      <c r="AB969" s="480" t="n">
        <v>0.00107213351295369</v>
      </c>
      <c r="AC969" s="478" t="n">
        <v>0.000897801809154711</v>
      </c>
      <c r="AD969" s="478" t="n">
        <v>0.000389969476056205</v>
      </c>
      <c r="AE969" s="480" t="n">
        <v>0.00159638114413989</v>
      </c>
      <c r="AF969" s="425"/>
      <c r="AG969" s="425"/>
      <c r="AH969" s="425"/>
      <c r="AI969" s="425"/>
      <c r="AJ969" s="425"/>
      <c r="AK969" s="425"/>
      <c r="AL969" s="425"/>
      <c r="AM969" s="425"/>
      <c r="AN969" s="425"/>
      <c r="AO969" s="425"/>
      <c r="AP969" s="425"/>
      <c r="AQ969" s="425"/>
      <c r="AR969" s="425"/>
      <c r="AS969" s="425"/>
      <c r="AT969" s="425"/>
      <c r="AU969" s="425"/>
      <c r="AV969" s="425"/>
      <c r="AW969" s="425"/>
      <c r="AX969" s="425"/>
      <c r="AY969" s="425"/>
      <c r="AZ969" s="425"/>
      <c r="BA969" s="425"/>
      <c r="BB969" s="425"/>
      <c r="BC969" s="425"/>
      <c r="BD969" s="425"/>
      <c r="BE969" s="425"/>
      <c r="BF969" s="425"/>
      <c r="BG969" s="425"/>
      <c r="BH969" s="425"/>
      <c r="BI969" s="425"/>
      <c r="BJ969" s="425"/>
      <c r="BK969" s="425"/>
      <c r="BL969" s="425"/>
      <c r="BM969" s="425"/>
      <c r="BN969" s="425"/>
      <c r="BO969" s="425"/>
      <c r="BP969" s="425"/>
      <c r="BQ969" s="425"/>
      <c r="BR969" s="425"/>
      <c r="BS969" s="425"/>
      <c r="BT969" s="425"/>
      <c r="BU969" s="425"/>
      <c r="BV969" s="425"/>
      <c r="BW969" s="425"/>
      <c r="BX969" s="425"/>
      <c r="BY969" s="425"/>
    </row>
    <row r="970" customFormat="false" ht="15" hidden="false" customHeight="false" outlineLevel="0" collapsed="false">
      <c r="A970" s="267" t="n">
        <v>44342</v>
      </c>
      <c r="B970" s="481" t="n">
        <v>0.00156984323708026</v>
      </c>
      <c r="C970" s="481" t="n">
        <v>0.00131781785552882</v>
      </c>
      <c r="D970" s="481" t="n">
        <v>0.00185119564600029</v>
      </c>
      <c r="E970" s="475" t="n">
        <v>0.00116622190199203</v>
      </c>
      <c r="F970" s="476" t="n">
        <v>0.000404474791549443</v>
      </c>
      <c r="G970" s="477" t="n">
        <v>0.00241178334062752</v>
      </c>
      <c r="H970" s="475" t="n">
        <v>0.0035668310315759</v>
      </c>
      <c r="I970" s="476" t="n">
        <v>0.00258391422208775</v>
      </c>
      <c r="J970" s="477" t="n">
        <v>0.00473027304279233</v>
      </c>
      <c r="K970" s="478" t="n">
        <v>0.00187518839647424</v>
      </c>
      <c r="L970" s="478" t="n">
        <v>0.00107996702181191</v>
      </c>
      <c r="M970" s="478" t="n">
        <v>0.00291192989906012</v>
      </c>
      <c r="N970" s="479" t="n">
        <v>0.00232451453680023</v>
      </c>
      <c r="O970" s="478" t="n">
        <v>0.0013534552606816</v>
      </c>
      <c r="P970" s="480" t="n">
        <v>0.00358459247866555</v>
      </c>
      <c r="Q970" s="478" t="n">
        <v>0.000702455150870581</v>
      </c>
      <c r="R970" s="478" t="n">
        <v>0.000270990029180695</v>
      </c>
      <c r="S970" s="478" t="n">
        <v>0.00137396115902385</v>
      </c>
      <c r="T970" s="479" t="n">
        <v>0.00102608617731447</v>
      </c>
      <c r="U970" s="478" t="n">
        <v>0.000484190593104392</v>
      </c>
      <c r="V970" s="480" t="n">
        <v>0.00178223797822136</v>
      </c>
      <c r="W970" s="478" t="n">
        <v>0.00171558258023353</v>
      </c>
      <c r="X970" s="478" t="n">
        <v>0.00112985821322162</v>
      </c>
      <c r="Y970" s="478" t="n">
        <v>0.00242122510691413</v>
      </c>
      <c r="Z970" s="479" t="n">
        <v>0.000672395647909405</v>
      </c>
      <c r="AA970" s="478" t="n">
        <v>0.000313567992368606</v>
      </c>
      <c r="AB970" s="480" t="n">
        <v>0.00118326040237619</v>
      </c>
      <c r="AC970" s="478" t="n">
        <v>0.000965884545573769</v>
      </c>
      <c r="AD970" s="478" t="n">
        <v>0.000400031759604403</v>
      </c>
      <c r="AE970" s="480" t="n">
        <v>0.00180515742451967</v>
      </c>
      <c r="AF970" s="425"/>
      <c r="AG970" s="425"/>
      <c r="AH970" s="425"/>
      <c r="AI970" s="425"/>
      <c r="AJ970" s="425"/>
      <c r="AK970" s="425"/>
      <c r="AL970" s="425"/>
      <c r="AM970" s="425"/>
      <c r="AN970" s="425"/>
      <c r="AO970" s="425"/>
      <c r="AP970" s="425"/>
      <c r="AQ970" s="425"/>
      <c r="AR970" s="425"/>
      <c r="AS970" s="425"/>
      <c r="AT970" s="425"/>
      <c r="AU970" s="425"/>
      <c r="AV970" s="425"/>
      <c r="AW970" s="425"/>
      <c r="AX970" s="425"/>
      <c r="AY970" s="425"/>
      <c r="AZ970" s="425"/>
      <c r="BA970" s="425"/>
      <c r="BB970" s="425"/>
      <c r="BC970" s="425"/>
      <c r="BD970" s="425"/>
      <c r="BE970" s="425"/>
      <c r="BF970" s="425"/>
      <c r="BG970" s="425"/>
      <c r="BH970" s="425"/>
      <c r="BI970" s="425"/>
      <c r="BJ970" s="425"/>
      <c r="BK970" s="425"/>
      <c r="BL970" s="425"/>
      <c r="BM970" s="425"/>
      <c r="BN970" s="425"/>
      <c r="BO970" s="425"/>
      <c r="BP970" s="425"/>
      <c r="BQ970" s="425"/>
      <c r="BR970" s="425"/>
      <c r="BS970" s="425"/>
      <c r="BT970" s="425"/>
      <c r="BU970" s="425"/>
      <c r="BV970" s="425"/>
      <c r="BW970" s="425"/>
      <c r="BX970" s="425"/>
      <c r="BY970" s="425"/>
    </row>
    <row r="971" customFormat="false" ht="15" hidden="false" customHeight="false" outlineLevel="0" collapsed="false">
      <c r="A971" s="267" t="n">
        <v>44343</v>
      </c>
      <c r="B971" s="481" t="n">
        <v>0.00171612652700164</v>
      </c>
      <c r="C971" s="481" t="n">
        <v>0.00141827473195435</v>
      </c>
      <c r="D971" s="481" t="n">
        <v>0.00205505923991749</v>
      </c>
      <c r="E971" s="475" t="n">
        <v>0.00118196731956805</v>
      </c>
      <c r="F971" s="476" t="n">
        <v>0.000375883944902299</v>
      </c>
      <c r="G971" s="477" t="n">
        <v>0.0025649136999966</v>
      </c>
      <c r="H971" s="475" t="n">
        <v>0.00428299210598754</v>
      </c>
      <c r="I971" s="476" t="n">
        <v>0.00298010081296963</v>
      </c>
      <c r="J971" s="477" t="n">
        <v>0.00578622443553568</v>
      </c>
      <c r="K971" s="478" t="n">
        <v>0.00187950509292557</v>
      </c>
      <c r="L971" s="478" t="n">
        <v>0.00102196713675172</v>
      </c>
      <c r="M971" s="478" t="n">
        <v>0.00304121751315874</v>
      </c>
      <c r="N971" s="479" t="n">
        <v>0.0026163206814041</v>
      </c>
      <c r="O971" s="478" t="n">
        <v>0.00145199803704118</v>
      </c>
      <c r="P971" s="480" t="n">
        <v>0.00416356812308144</v>
      </c>
      <c r="Q971" s="478" t="n">
        <v>0.000750321994839862</v>
      </c>
      <c r="R971" s="478" t="n">
        <v>0.000266685749491784</v>
      </c>
      <c r="S971" s="478" t="n">
        <v>0.00153457459426803</v>
      </c>
      <c r="T971" s="479" t="n">
        <v>0.000989517685280114</v>
      </c>
      <c r="U971" s="478" t="n">
        <v>0.000429738302295463</v>
      </c>
      <c r="V971" s="480" t="n">
        <v>0.00181350873678894</v>
      </c>
      <c r="W971" s="478" t="n">
        <v>0.00177762940236078</v>
      </c>
      <c r="X971" s="478" t="n">
        <v>0.00111943185488336</v>
      </c>
      <c r="Y971" s="478" t="n">
        <v>0.00261078728878982</v>
      </c>
      <c r="Z971" s="479" t="n">
        <v>0.000723638326732276</v>
      </c>
      <c r="AA971" s="478" t="n">
        <v>0.000316991090863854</v>
      </c>
      <c r="AB971" s="480" t="n">
        <v>0.00133159215831748</v>
      </c>
      <c r="AC971" s="478" t="n">
        <v>0.00104278088391913</v>
      </c>
      <c r="AD971" s="478" t="n">
        <v>0.000401753988364003</v>
      </c>
      <c r="AE971" s="480" t="n">
        <v>0.00204492326558591</v>
      </c>
      <c r="AF971" s="425"/>
      <c r="AG971" s="425"/>
      <c r="AH971" s="425"/>
      <c r="AI971" s="425"/>
      <c r="AJ971" s="425"/>
      <c r="AK971" s="425"/>
      <c r="AL971" s="425"/>
      <c r="AM971" s="425"/>
      <c r="AN971" s="425"/>
      <c r="AO971" s="425"/>
      <c r="AP971" s="425"/>
      <c r="AQ971" s="425"/>
      <c r="AR971" s="425"/>
      <c r="AS971" s="425"/>
      <c r="AT971" s="425"/>
      <c r="AU971" s="425"/>
      <c r="AV971" s="425"/>
      <c r="AW971" s="425"/>
      <c r="AX971" s="425"/>
      <c r="AY971" s="425"/>
      <c r="AZ971" s="425"/>
      <c r="BA971" s="425"/>
      <c r="BB971" s="425"/>
      <c r="BC971" s="425"/>
      <c r="BD971" s="425"/>
      <c r="BE971" s="425"/>
      <c r="BF971" s="425"/>
      <c r="BG971" s="425"/>
      <c r="BH971" s="425"/>
      <c r="BI971" s="425"/>
      <c r="BJ971" s="425"/>
      <c r="BK971" s="425"/>
      <c r="BL971" s="425"/>
      <c r="BM971" s="425"/>
      <c r="BN971" s="425"/>
      <c r="BO971" s="425"/>
      <c r="BP971" s="425"/>
      <c r="BQ971" s="425"/>
      <c r="BR971" s="425"/>
      <c r="BS971" s="425"/>
      <c r="BT971" s="425"/>
      <c r="BU971" s="425"/>
      <c r="BV971" s="425"/>
      <c r="BW971" s="425"/>
      <c r="BX971" s="425"/>
      <c r="BY971" s="425"/>
    </row>
    <row r="972" customFormat="false" ht="15" hidden="false" customHeight="false" outlineLevel="0" collapsed="false">
      <c r="A972" s="267" t="n">
        <v>44344</v>
      </c>
      <c r="B972" s="481" t="n">
        <v>0.00189179491270379</v>
      </c>
      <c r="C972" s="481" t="n">
        <v>0.00153563658890552</v>
      </c>
      <c r="D972" s="481" t="n">
        <v>0.00231343688896875</v>
      </c>
      <c r="E972" s="475" t="n">
        <v>0.00120239489845702</v>
      </c>
      <c r="F972" s="476" t="n">
        <v>0.000346821583171955</v>
      </c>
      <c r="G972" s="477" t="n">
        <v>0.00281752786857013</v>
      </c>
      <c r="H972" s="475" t="n">
        <v>0.00515926028174488</v>
      </c>
      <c r="I972" s="476" t="n">
        <v>0.00341699805999507</v>
      </c>
      <c r="J972" s="477" t="n">
        <v>0.00727247134384012</v>
      </c>
      <c r="K972" s="478" t="n">
        <v>0.00188665476074774</v>
      </c>
      <c r="L972" s="478" t="n">
        <v>0.000961401956694714</v>
      </c>
      <c r="M972" s="478" t="n">
        <v>0.00322284828487044</v>
      </c>
      <c r="N972" s="479" t="n">
        <v>0.00295589789465745</v>
      </c>
      <c r="O972" s="478" t="n">
        <v>0.00153815115904072</v>
      </c>
      <c r="P972" s="480" t="n">
        <v>0.00490067189459358</v>
      </c>
      <c r="Q972" s="478" t="n">
        <v>0.000804664969117676</v>
      </c>
      <c r="R972" s="478" t="n">
        <v>0.000260573241650378</v>
      </c>
      <c r="S972" s="478" t="n">
        <v>0.00173340267390323</v>
      </c>
      <c r="T972" s="479" t="n">
        <v>0.000955799464993586</v>
      </c>
      <c r="U972" s="478" t="n">
        <v>0.000381290659291632</v>
      </c>
      <c r="V972" s="480" t="n">
        <v>0.00185358952716346</v>
      </c>
      <c r="W972" s="478" t="n">
        <v>0.00184435021126338</v>
      </c>
      <c r="X972" s="478" t="n">
        <v>0.00109758646865114</v>
      </c>
      <c r="Y972" s="478" t="n">
        <v>0.00283084035707559</v>
      </c>
      <c r="Z972" s="479" t="n">
        <v>0.000782284005462721</v>
      </c>
      <c r="AA972" s="478" t="n">
        <v>0.000318224485476046</v>
      </c>
      <c r="AB972" s="480" t="n">
        <v>0.0014976438137744</v>
      </c>
      <c r="AC972" s="478" t="n">
        <v>0.00112990207389777</v>
      </c>
      <c r="AD972" s="478" t="n">
        <v>0.00039829902012739</v>
      </c>
      <c r="AE972" s="480" t="n">
        <v>0.00235112733051126</v>
      </c>
      <c r="AF972" s="425"/>
      <c r="AG972" s="425"/>
      <c r="AH972" s="425"/>
      <c r="AI972" s="425"/>
      <c r="AJ972" s="425"/>
      <c r="AK972" s="425"/>
      <c r="AL972" s="425"/>
      <c r="AM972" s="425"/>
      <c r="AN972" s="425"/>
      <c r="AO972" s="425"/>
      <c r="AP972" s="425"/>
      <c r="AQ972" s="425"/>
      <c r="AR972" s="425"/>
      <c r="AS972" s="425"/>
      <c r="AT972" s="425"/>
      <c r="AU972" s="425"/>
      <c r="AV972" s="425"/>
      <c r="AW972" s="425"/>
      <c r="AX972" s="425"/>
      <c r="AY972" s="425"/>
      <c r="AZ972" s="425"/>
      <c r="BA972" s="425"/>
      <c r="BB972" s="425"/>
      <c r="BC972" s="425"/>
      <c r="BD972" s="425"/>
      <c r="BE972" s="425"/>
      <c r="BF972" s="425"/>
      <c r="BG972" s="425"/>
      <c r="BH972" s="425"/>
      <c r="BI972" s="425"/>
      <c r="BJ972" s="425"/>
      <c r="BK972" s="425"/>
      <c r="BL972" s="425"/>
      <c r="BM972" s="425"/>
      <c r="BN972" s="425"/>
      <c r="BO972" s="425"/>
      <c r="BP972" s="425"/>
      <c r="BQ972" s="425"/>
      <c r="BR972" s="425"/>
      <c r="BS972" s="425"/>
      <c r="BT972" s="425"/>
      <c r="BU972" s="425"/>
      <c r="BV972" s="425"/>
      <c r="BW972" s="425"/>
      <c r="BX972" s="425"/>
      <c r="BY972" s="425"/>
    </row>
    <row r="973" customFormat="false" ht="15" hidden="false" customHeight="false" outlineLevel="0" collapsed="false">
      <c r="A973" s="274" t="n">
        <v>44345</v>
      </c>
      <c r="B973" s="482" t="n">
        <v>0.00210230376594232</v>
      </c>
      <c r="C973" s="482" t="n">
        <v>0.00165348782388011</v>
      </c>
      <c r="D973" s="482" t="n">
        <v>0.00264868604794256</v>
      </c>
      <c r="E973" s="483" t="n">
        <v>0.00122781749474619</v>
      </c>
      <c r="F973" s="484" t="n">
        <v>0.000313774446879218</v>
      </c>
      <c r="G973" s="485" t="n">
        <v>0.0030556740401694</v>
      </c>
      <c r="H973" s="483" t="n">
        <v>0.00622912037407309</v>
      </c>
      <c r="I973" s="484" t="n">
        <v>0.00386725469218668</v>
      </c>
      <c r="J973" s="485" t="n">
        <v>0.00924427057080796</v>
      </c>
      <c r="K973" s="486" t="n">
        <v>0.00189743464890161</v>
      </c>
      <c r="L973" s="486" t="n">
        <v>0.000885814644836357</v>
      </c>
      <c r="M973" s="486" t="n">
        <v>0.00340755806035398</v>
      </c>
      <c r="N973" s="487" t="n">
        <v>0.00334962923973829</v>
      </c>
      <c r="O973" s="486" t="n">
        <v>0.00163463584116595</v>
      </c>
      <c r="P973" s="488" t="n">
        <v>0.0058284410927033</v>
      </c>
      <c r="Q973" s="486" t="n">
        <v>0.000866036573275194</v>
      </c>
      <c r="R973" s="486" t="n">
        <v>0.000255369722595091</v>
      </c>
      <c r="S973" s="486" t="n">
        <v>0.00196821690072064</v>
      </c>
      <c r="T973" s="487" t="n">
        <v>0.000925613405809675</v>
      </c>
      <c r="U973" s="486" t="n">
        <v>0.000331631503578549</v>
      </c>
      <c r="V973" s="488" t="n">
        <v>0.00191393359226647</v>
      </c>
      <c r="W973" s="486" t="n">
        <v>0.00191655430479555</v>
      </c>
      <c r="X973" s="486" t="n">
        <v>0.00106644627626848</v>
      </c>
      <c r="Y973" s="486" t="n">
        <v>0.0031108169633624</v>
      </c>
      <c r="Z973" s="487" t="n">
        <v>0.00084862637130355</v>
      </c>
      <c r="AA973" s="486" t="n">
        <v>0.000317893250935991</v>
      </c>
      <c r="AB973" s="488" t="n">
        <v>0.00171397688896297</v>
      </c>
      <c r="AC973" s="486" t="n">
        <v>0.00122876571359</v>
      </c>
      <c r="AD973" s="486" t="n">
        <v>0.000392159011785397</v>
      </c>
      <c r="AE973" s="488" t="n">
        <v>0.00273762823906162</v>
      </c>
      <c r="AF973" s="425"/>
      <c r="AG973" s="425"/>
      <c r="AH973" s="425"/>
      <c r="AI973" s="425"/>
      <c r="AJ973" s="425"/>
      <c r="AK973" s="425"/>
      <c r="AL973" s="425"/>
      <c r="AM973" s="425"/>
      <c r="AN973" s="425"/>
      <c r="AO973" s="425"/>
      <c r="AP973" s="425"/>
      <c r="AQ973" s="425"/>
      <c r="AR973" s="425"/>
      <c r="AS973" s="425"/>
      <c r="AT973" s="425"/>
      <c r="AU973" s="425"/>
      <c r="AV973" s="425"/>
      <c r="AW973" s="425"/>
      <c r="AX973" s="425"/>
      <c r="AY973" s="425"/>
      <c r="AZ973" s="425"/>
      <c r="BA973" s="425"/>
      <c r="BB973" s="425"/>
      <c r="BC973" s="425"/>
      <c r="BD973" s="425"/>
      <c r="BE973" s="425"/>
      <c r="BF973" s="425"/>
      <c r="BG973" s="425"/>
      <c r="BH973" s="425"/>
      <c r="BI973" s="425"/>
      <c r="BJ973" s="425"/>
      <c r="BK973" s="425"/>
      <c r="BL973" s="425"/>
      <c r="BM973" s="425"/>
      <c r="BN973" s="425"/>
      <c r="BO973" s="425"/>
      <c r="BP973" s="425"/>
      <c r="BQ973" s="425"/>
      <c r="BR973" s="425"/>
      <c r="BS973" s="425"/>
      <c r="BT973" s="425"/>
      <c r="BU973" s="425"/>
      <c r="BV973" s="425"/>
      <c r="BW973" s="425"/>
      <c r="BX973" s="425"/>
      <c r="BY973" s="425"/>
    </row>
    <row r="974" customFormat="false" ht="15" hidden="false" customHeight="false" outlineLevel="0" collapsed="false">
      <c r="A974" s="48"/>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c r="AF974" s="425"/>
      <c r="AG974" s="425"/>
      <c r="AH974" s="425"/>
      <c r="AI974" s="425"/>
      <c r="AJ974" s="425"/>
      <c r="AK974" s="425"/>
      <c r="AL974" s="425"/>
      <c r="AM974" s="425"/>
      <c r="AN974" s="425"/>
      <c r="AO974" s="425"/>
      <c r="AP974" s="425"/>
      <c r="AQ974" s="425"/>
      <c r="AR974" s="425"/>
      <c r="AS974" s="425"/>
      <c r="AT974" s="425"/>
      <c r="AU974" s="425"/>
      <c r="AV974" s="425"/>
      <c r="AW974" s="425"/>
      <c r="AX974" s="425"/>
      <c r="AY974" s="425"/>
      <c r="AZ974" s="425"/>
      <c r="BA974" s="425"/>
      <c r="BB974" s="425"/>
      <c r="BC974" s="425"/>
      <c r="BD974" s="425"/>
      <c r="BE974" s="425"/>
      <c r="BF974" s="425"/>
      <c r="BG974" s="425"/>
      <c r="BH974" s="425"/>
      <c r="BI974" s="425"/>
      <c r="BJ974" s="425"/>
      <c r="BK974" s="425"/>
      <c r="BL974" s="425"/>
      <c r="BM974" s="425"/>
      <c r="BN974" s="425"/>
      <c r="BO974" s="425"/>
      <c r="BP974" s="425"/>
      <c r="BQ974" s="425"/>
      <c r="BR974" s="425"/>
      <c r="BS974" s="425"/>
      <c r="BT974" s="425"/>
      <c r="BU974" s="425"/>
      <c r="BV974" s="425"/>
      <c r="BW974" s="425"/>
      <c r="BX974" s="425"/>
      <c r="BY974" s="425"/>
    </row>
    <row r="975" customFormat="false" ht="15" hidden="false" customHeight="false" outlineLevel="0" collapsed="false">
      <c r="A975" s="426" t="s">
        <v>943</v>
      </c>
      <c r="B975" s="464"/>
      <c r="C975" s="464"/>
      <c r="D975" s="464"/>
      <c r="E975" s="464"/>
      <c r="F975" s="464"/>
      <c r="G975" s="464"/>
      <c r="H975" s="464"/>
      <c r="I975" s="464"/>
      <c r="J975" s="464"/>
      <c r="K975" s="464"/>
      <c r="L975" s="464"/>
      <c r="M975" s="464"/>
      <c r="N975" s="464"/>
      <c r="O975" s="464"/>
      <c r="P975" s="464"/>
      <c r="Q975" s="464"/>
      <c r="R975" s="464"/>
      <c r="S975" s="464"/>
      <c r="T975" s="464"/>
      <c r="U975" s="464"/>
      <c r="V975" s="464"/>
      <c r="W975" s="464"/>
      <c r="X975" s="464"/>
      <c r="Y975" s="464"/>
      <c r="Z975" s="464"/>
      <c r="AA975" s="464"/>
      <c r="AB975" s="464"/>
      <c r="AC975" s="464"/>
      <c r="AD975" s="464"/>
      <c r="AE975" s="464"/>
      <c r="AF975" s="425"/>
      <c r="AG975" s="425"/>
      <c r="AH975" s="425"/>
      <c r="AI975" s="425"/>
      <c r="AJ975" s="425"/>
      <c r="AK975" s="425"/>
      <c r="AL975" s="425"/>
      <c r="AM975" s="425"/>
      <c r="AN975" s="425"/>
      <c r="AO975" s="425"/>
      <c r="AP975" s="425"/>
      <c r="AQ975" s="425"/>
      <c r="AR975" s="425"/>
      <c r="AS975" s="425"/>
      <c r="AT975" s="425"/>
      <c r="AU975" s="425"/>
      <c r="AV975" s="425"/>
      <c r="AW975" s="425"/>
      <c r="AX975" s="425"/>
      <c r="AY975" s="425"/>
      <c r="AZ975" s="425"/>
      <c r="BA975" s="425"/>
      <c r="BB975" s="425"/>
      <c r="BC975" s="425"/>
      <c r="BD975" s="425"/>
      <c r="BE975" s="425"/>
      <c r="BF975" s="425"/>
      <c r="BG975" s="425"/>
      <c r="BH975" s="425"/>
      <c r="BI975" s="425"/>
      <c r="BJ975" s="425"/>
      <c r="BK975" s="425"/>
      <c r="BL975" s="425"/>
      <c r="BM975" s="425"/>
      <c r="BN975" s="425"/>
      <c r="BO975" s="425"/>
      <c r="BP975" s="425"/>
      <c r="BQ975" s="425"/>
      <c r="BR975" s="425"/>
      <c r="BS975" s="425"/>
      <c r="BT975" s="425"/>
      <c r="BU975" s="425"/>
      <c r="BV975" s="425"/>
      <c r="BW975" s="425"/>
      <c r="BX975" s="425"/>
      <c r="BY975" s="425"/>
    </row>
    <row r="976" customFormat="false" ht="15" hidden="false" customHeight="true" outlineLevel="0" collapsed="false">
      <c r="A976" s="427" t="s">
        <v>308</v>
      </c>
      <c r="B976" s="466" t="s">
        <v>56</v>
      </c>
      <c r="C976" s="466"/>
      <c r="D976" s="466"/>
      <c r="E976" s="456" t="s">
        <v>404</v>
      </c>
      <c r="F976" s="456"/>
      <c r="G976" s="456"/>
      <c r="H976" s="466" t="s">
        <v>405</v>
      </c>
      <c r="I976" s="466"/>
      <c r="J976" s="466"/>
      <c r="K976" s="466" t="s">
        <v>406</v>
      </c>
      <c r="L976" s="466"/>
      <c r="M976" s="466"/>
      <c r="N976" s="466" t="s">
        <v>407</v>
      </c>
      <c r="O976" s="466"/>
      <c r="P976" s="466"/>
      <c r="Q976" s="466" t="s">
        <v>408</v>
      </c>
      <c r="R976" s="466"/>
      <c r="S976" s="466"/>
      <c r="T976" s="466" t="s">
        <v>409</v>
      </c>
      <c r="U976" s="466"/>
      <c r="V976" s="466"/>
      <c r="W976" s="466" t="s">
        <v>410</v>
      </c>
      <c r="X976" s="466"/>
      <c r="Y976" s="466"/>
      <c r="Z976" s="466" t="s">
        <v>411</v>
      </c>
      <c r="AA976" s="466"/>
      <c r="AB976" s="466"/>
      <c r="AC976" s="429" t="s">
        <v>412</v>
      </c>
      <c r="AD976" s="429"/>
      <c r="AE976" s="429"/>
      <c r="AF976" s="425"/>
      <c r="AG976" s="425"/>
      <c r="AH976" s="425"/>
      <c r="AI976" s="425"/>
      <c r="AJ976" s="425"/>
      <c r="AK976" s="425"/>
      <c r="AL976" s="425"/>
      <c r="AM976" s="425"/>
      <c r="AN976" s="425"/>
      <c r="AO976" s="425"/>
      <c r="AP976" s="425"/>
      <c r="AQ976" s="425"/>
      <c r="AR976" s="425"/>
      <c r="AS976" s="425"/>
      <c r="AT976" s="425"/>
      <c r="AU976" s="425"/>
      <c r="AV976" s="425"/>
      <c r="AW976" s="425"/>
      <c r="AX976" s="425"/>
      <c r="AY976" s="425"/>
      <c r="AZ976" s="425"/>
      <c r="BA976" s="425"/>
      <c r="BB976" s="425"/>
      <c r="BC976" s="425"/>
      <c r="BD976" s="425"/>
      <c r="BE976" s="425"/>
      <c r="BF976" s="425"/>
      <c r="BG976" s="425"/>
      <c r="BH976" s="425"/>
      <c r="BI976" s="425"/>
      <c r="BJ976" s="425"/>
      <c r="BK976" s="425"/>
      <c r="BL976" s="425"/>
      <c r="BM976" s="425"/>
      <c r="BN976" s="425"/>
      <c r="BO976" s="425"/>
      <c r="BP976" s="425"/>
      <c r="BQ976" s="425"/>
      <c r="BR976" s="425"/>
      <c r="BS976" s="425"/>
      <c r="BT976" s="425"/>
      <c r="BU976" s="425"/>
      <c r="BV976" s="425"/>
      <c r="BW976" s="425"/>
      <c r="BX976" s="425"/>
      <c r="BY976" s="425"/>
    </row>
    <row r="977" customFormat="false" ht="15" hidden="false" customHeight="true" outlineLevel="0" collapsed="false">
      <c r="A977" s="427"/>
      <c r="B977" s="469" t="s">
        <v>309</v>
      </c>
      <c r="C977" s="470" t="s">
        <v>938</v>
      </c>
      <c r="D977" s="470"/>
      <c r="E977" s="469" t="s">
        <v>309</v>
      </c>
      <c r="F977" s="470" t="s">
        <v>938</v>
      </c>
      <c r="G977" s="470"/>
      <c r="H977" s="469" t="s">
        <v>309</v>
      </c>
      <c r="I977" s="470" t="s">
        <v>938</v>
      </c>
      <c r="J977" s="470"/>
      <c r="K977" s="469" t="s">
        <v>309</v>
      </c>
      <c r="L977" s="470" t="s">
        <v>938</v>
      </c>
      <c r="M977" s="470"/>
      <c r="N977" s="469" t="s">
        <v>309</v>
      </c>
      <c r="O977" s="470" t="s">
        <v>938</v>
      </c>
      <c r="P977" s="470"/>
      <c r="Q977" s="469" t="s">
        <v>309</v>
      </c>
      <c r="R977" s="470" t="s">
        <v>938</v>
      </c>
      <c r="S977" s="470"/>
      <c r="T977" s="469" t="s">
        <v>309</v>
      </c>
      <c r="U977" s="470" t="s">
        <v>938</v>
      </c>
      <c r="V977" s="470"/>
      <c r="W977" s="469" t="s">
        <v>309</v>
      </c>
      <c r="X977" s="470" t="s">
        <v>938</v>
      </c>
      <c r="Y977" s="470"/>
      <c r="Z977" s="469" t="s">
        <v>309</v>
      </c>
      <c r="AA977" s="470" t="s">
        <v>938</v>
      </c>
      <c r="AB977" s="470"/>
      <c r="AC977" s="469" t="s">
        <v>309</v>
      </c>
      <c r="AD977" s="471" t="s">
        <v>938</v>
      </c>
      <c r="AE977" s="471"/>
      <c r="AF977" s="425"/>
      <c r="AG977" s="425"/>
      <c r="AH977" s="425"/>
      <c r="AI977" s="425"/>
      <c r="AJ977" s="425"/>
      <c r="AK977" s="425"/>
      <c r="AL977" s="425"/>
      <c r="AM977" s="425"/>
      <c r="AN977" s="425"/>
      <c r="AO977" s="425"/>
      <c r="AP977" s="425"/>
      <c r="AQ977" s="425"/>
      <c r="AR977" s="425"/>
      <c r="AS977" s="425"/>
      <c r="AT977" s="425"/>
      <c r="AU977" s="425"/>
      <c r="AV977" s="425"/>
      <c r="AW977" s="425"/>
      <c r="AX977" s="425"/>
      <c r="AY977" s="425"/>
      <c r="AZ977" s="425"/>
      <c r="BA977" s="425"/>
      <c r="BB977" s="425"/>
      <c r="BC977" s="425"/>
      <c r="BD977" s="425"/>
      <c r="BE977" s="425"/>
      <c r="BF977" s="425"/>
      <c r="BG977" s="425"/>
      <c r="BH977" s="425"/>
      <c r="BI977" s="425"/>
      <c r="BJ977" s="425"/>
      <c r="BK977" s="425"/>
      <c r="BL977" s="425"/>
      <c r="BM977" s="425"/>
      <c r="BN977" s="425"/>
      <c r="BO977" s="425"/>
      <c r="BP977" s="425"/>
      <c r="BQ977" s="425"/>
      <c r="BR977" s="425"/>
      <c r="BS977" s="425"/>
      <c r="BT977" s="425"/>
      <c r="BU977" s="425"/>
      <c r="BV977" s="425"/>
      <c r="BW977" s="425"/>
      <c r="BX977" s="425"/>
      <c r="BY977" s="425"/>
    </row>
    <row r="978" customFormat="false" ht="15" hidden="false" customHeight="false" outlineLevel="0" collapsed="false">
      <c r="A978" s="427"/>
      <c r="B978" s="469"/>
      <c r="C978" s="473" t="s">
        <v>939</v>
      </c>
      <c r="D978" s="474" t="s">
        <v>940</v>
      </c>
      <c r="E978" s="469"/>
      <c r="F978" s="473" t="s">
        <v>939</v>
      </c>
      <c r="G978" s="474" t="s">
        <v>940</v>
      </c>
      <c r="H978" s="469"/>
      <c r="I978" s="473" t="s">
        <v>939</v>
      </c>
      <c r="J978" s="474" t="s">
        <v>940</v>
      </c>
      <c r="K978" s="469"/>
      <c r="L978" s="473" t="s">
        <v>939</v>
      </c>
      <c r="M978" s="474" t="s">
        <v>940</v>
      </c>
      <c r="N978" s="469"/>
      <c r="O978" s="473" t="s">
        <v>939</v>
      </c>
      <c r="P978" s="474" t="s">
        <v>940</v>
      </c>
      <c r="Q978" s="469"/>
      <c r="R978" s="473" t="s">
        <v>939</v>
      </c>
      <c r="S978" s="474" t="s">
        <v>940</v>
      </c>
      <c r="T978" s="469"/>
      <c r="U978" s="473" t="s">
        <v>939</v>
      </c>
      <c r="V978" s="474" t="s">
        <v>940</v>
      </c>
      <c r="W978" s="469"/>
      <c r="X978" s="473" t="s">
        <v>939</v>
      </c>
      <c r="Y978" s="474" t="s">
        <v>940</v>
      </c>
      <c r="Z978" s="469"/>
      <c r="AA978" s="473" t="s">
        <v>939</v>
      </c>
      <c r="AB978" s="474" t="s">
        <v>940</v>
      </c>
      <c r="AC978" s="469"/>
      <c r="AD978" s="473" t="s">
        <v>939</v>
      </c>
      <c r="AE978" s="474" t="s">
        <v>940</v>
      </c>
      <c r="AF978" s="425"/>
      <c r="AG978" s="425"/>
      <c r="AH978" s="425"/>
      <c r="AI978" s="425"/>
      <c r="AJ978" s="425"/>
      <c r="AK978" s="425"/>
      <c r="AL978" s="425"/>
      <c r="AM978" s="425"/>
      <c r="AN978" s="425"/>
      <c r="AO978" s="425"/>
      <c r="AP978" s="425"/>
      <c r="AQ978" s="425"/>
      <c r="AR978" s="425"/>
      <c r="AS978" s="425"/>
      <c r="AT978" s="425"/>
      <c r="AU978" s="425"/>
      <c r="AV978" s="425"/>
      <c r="AW978" s="425"/>
      <c r="AX978" s="425"/>
      <c r="AY978" s="425"/>
      <c r="AZ978" s="425"/>
      <c r="BA978" s="425"/>
      <c r="BB978" s="425"/>
      <c r="BC978" s="425"/>
      <c r="BD978" s="425"/>
      <c r="BE978" s="425"/>
      <c r="BF978" s="425"/>
      <c r="BG978" s="425"/>
      <c r="BH978" s="425"/>
      <c r="BI978" s="425"/>
      <c r="BJ978" s="425"/>
      <c r="BK978" s="425"/>
      <c r="BL978" s="425"/>
      <c r="BM978" s="425"/>
      <c r="BN978" s="425"/>
      <c r="BO978" s="425"/>
      <c r="BP978" s="425"/>
      <c r="BQ978" s="425"/>
      <c r="BR978" s="425"/>
      <c r="BS978" s="425"/>
      <c r="BT978" s="425"/>
      <c r="BU978" s="425"/>
      <c r="BV978" s="425"/>
      <c r="BW978" s="425"/>
      <c r="BX978" s="425"/>
      <c r="BY978" s="425"/>
    </row>
    <row r="979" customFormat="false" ht="15" hidden="false" customHeight="false" outlineLevel="0" collapsed="false">
      <c r="A979" s="489" t="n">
        <v>44297</v>
      </c>
      <c r="B979" s="490" t="n">
        <v>0.00164940501123502</v>
      </c>
      <c r="C979" s="490" t="n">
        <v>0.00142041829392257</v>
      </c>
      <c r="D979" s="490" t="n">
        <v>0.00189438968104737</v>
      </c>
      <c r="E979" s="475" t="n">
        <v>0.0018650142909766</v>
      </c>
      <c r="F979" s="476" t="n">
        <v>0.000980863100942109</v>
      </c>
      <c r="G979" s="477" t="n">
        <v>0.00303918616290284</v>
      </c>
      <c r="H979" s="475" t="n">
        <v>0.00283160990849804</v>
      </c>
      <c r="I979" s="476" t="n">
        <v>0.00208783175199839</v>
      </c>
      <c r="J979" s="477" t="n">
        <v>0.00373913071248731</v>
      </c>
      <c r="K979" s="478" t="n">
        <v>0.00188290048674849</v>
      </c>
      <c r="L979" s="478" t="n">
        <v>0.00120254105903724</v>
      </c>
      <c r="M979" s="478" t="n">
        <v>0.00272490300389271</v>
      </c>
      <c r="N979" s="479" t="n">
        <v>0.0022454802703285</v>
      </c>
      <c r="O979" s="478" t="n">
        <v>0.00138328709316619</v>
      </c>
      <c r="P979" s="480" t="n">
        <v>0.00331810641980598</v>
      </c>
      <c r="Q979" s="478" t="n">
        <v>0.00199085904876214</v>
      </c>
      <c r="R979" s="478" t="n">
        <v>0.00122362273618926</v>
      </c>
      <c r="S979" s="478" t="n">
        <v>0.0029599214459307</v>
      </c>
      <c r="T979" s="479" t="n">
        <v>0.000622868277816406</v>
      </c>
      <c r="U979" s="478" t="n">
        <v>0.000310449866236674</v>
      </c>
      <c r="V979" s="480" t="n">
        <v>0.00105821100612741</v>
      </c>
      <c r="W979" s="478" t="n">
        <v>0.00159363811056313</v>
      </c>
      <c r="X979" s="478" t="n">
        <v>0.00115498616155261</v>
      </c>
      <c r="Y979" s="478" t="n">
        <v>0.00213569715470911</v>
      </c>
      <c r="Z979" s="479" t="n">
        <v>0.00135312519217723</v>
      </c>
      <c r="AA979" s="478" t="n">
        <v>0.000864967493629636</v>
      </c>
      <c r="AB979" s="480" t="n">
        <v>0.00194955279461957</v>
      </c>
      <c r="AC979" s="478" t="n">
        <v>0.000622846454097913</v>
      </c>
      <c r="AD979" s="478" t="n">
        <v>0.000273649535139546</v>
      </c>
      <c r="AE979" s="480" t="n">
        <v>0.00113226617289392</v>
      </c>
      <c r="AF979" s="425"/>
      <c r="AG979" s="425"/>
      <c r="AH979" s="425"/>
      <c r="AI979" s="425"/>
      <c r="AJ979" s="425"/>
      <c r="AK979" s="425"/>
      <c r="AL979" s="425"/>
      <c r="AM979" s="425"/>
      <c r="AN979" s="425"/>
      <c r="AO979" s="425"/>
      <c r="AP979" s="425"/>
      <c r="AQ979" s="425"/>
      <c r="AR979" s="425"/>
      <c r="AS979" s="425"/>
      <c r="AT979" s="425"/>
      <c r="AU979" s="425"/>
      <c r="AV979" s="425"/>
      <c r="AW979" s="425"/>
      <c r="AX979" s="425"/>
      <c r="AY979" s="425"/>
      <c r="AZ979" s="425"/>
      <c r="BA979" s="425"/>
      <c r="BB979" s="425"/>
      <c r="BC979" s="425"/>
      <c r="BD979" s="425"/>
      <c r="BE979" s="425"/>
      <c r="BF979" s="425"/>
      <c r="BG979" s="425"/>
      <c r="BH979" s="425"/>
      <c r="BI979" s="425"/>
      <c r="BJ979" s="425"/>
      <c r="BK979" s="425"/>
      <c r="BL979" s="425"/>
      <c r="BM979" s="425"/>
      <c r="BN979" s="425"/>
      <c r="BO979" s="425"/>
      <c r="BP979" s="425"/>
      <c r="BQ979" s="425"/>
      <c r="BR979" s="425"/>
      <c r="BS979" s="425"/>
      <c r="BT979" s="425"/>
      <c r="BU979" s="425"/>
      <c r="BV979" s="425"/>
      <c r="BW979" s="425"/>
      <c r="BX979" s="425"/>
      <c r="BY979" s="425"/>
    </row>
    <row r="980" customFormat="false" ht="15" hidden="false" customHeight="false" outlineLevel="0" collapsed="false">
      <c r="A980" s="267" t="n">
        <v>44298</v>
      </c>
      <c r="B980" s="481" t="n">
        <v>0.0015792537282006</v>
      </c>
      <c r="C980" s="481" t="n">
        <v>0.0013580004652612</v>
      </c>
      <c r="D980" s="481" t="n">
        <v>0.00181932629861485</v>
      </c>
      <c r="E980" s="475" t="n">
        <v>0.00167844953383986</v>
      </c>
      <c r="F980" s="476" t="n">
        <v>0.000871318998222758</v>
      </c>
      <c r="G980" s="477" t="n">
        <v>0.00277057564062589</v>
      </c>
      <c r="H980" s="475" t="n">
        <v>0.00261837459666315</v>
      </c>
      <c r="I980" s="476" t="n">
        <v>0.00191157538924865</v>
      </c>
      <c r="J980" s="477" t="n">
        <v>0.00349457393104505</v>
      </c>
      <c r="K980" s="478" t="n">
        <v>0.00187856709258087</v>
      </c>
      <c r="L980" s="478" t="n">
        <v>0.00120520780529734</v>
      </c>
      <c r="M980" s="478" t="n">
        <v>0.00271371132333973</v>
      </c>
      <c r="N980" s="479" t="n">
        <v>0.00210945715201836</v>
      </c>
      <c r="O980" s="478" t="n">
        <v>0.00129218565432907</v>
      </c>
      <c r="P980" s="480" t="n">
        <v>0.00312860796562943</v>
      </c>
      <c r="Q980" s="478" t="n">
        <v>0.00192804820273967</v>
      </c>
      <c r="R980" s="478" t="n">
        <v>0.00118833771588932</v>
      </c>
      <c r="S980" s="478" t="n">
        <v>0.00288939206344411</v>
      </c>
      <c r="T980" s="479" t="n">
        <v>0.000601365671465401</v>
      </c>
      <c r="U980" s="478" t="n">
        <v>0.000303290046970843</v>
      </c>
      <c r="V980" s="480" t="n">
        <v>0.00100816847571363</v>
      </c>
      <c r="W980" s="478" t="n">
        <v>0.00153407520378811</v>
      </c>
      <c r="X980" s="478" t="n">
        <v>0.00110701521303901</v>
      </c>
      <c r="Y980" s="478" t="n">
        <v>0.00206673354301337</v>
      </c>
      <c r="Z980" s="479" t="n">
        <v>0.00135760354457137</v>
      </c>
      <c r="AA980" s="478" t="n">
        <v>0.000876037098541626</v>
      </c>
      <c r="AB980" s="480" t="n">
        <v>0.00195118726834665</v>
      </c>
      <c r="AC980" s="478" t="n">
        <v>0.000586122864212165</v>
      </c>
      <c r="AD980" s="478" t="n">
        <v>0.000258451870560249</v>
      </c>
      <c r="AE980" s="480" t="n">
        <v>0.00105668346695298</v>
      </c>
      <c r="AF980" s="425"/>
      <c r="AG980" s="425"/>
      <c r="AH980" s="425"/>
      <c r="AI980" s="425"/>
      <c r="AJ980" s="425"/>
      <c r="AK980" s="425"/>
      <c r="AL980" s="425"/>
      <c r="AM980" s="425"/>
      <c r="AN980" s="425"/>
      <c r="AO980" s="425"/>
      <c r="AP980" s="425"/>
      <c r="AQ980" s="425"/>
      <c r="AR980" s="425"/>
      <c r="AS980" s="425"/>
      <c r="AT980" s="425"/>
      <c r="AU980" s="425"/>
      <c r="AV980" s="425"/>
      <c r="AW980" s="425"/>
      <c r="AX980" s="425"/>
      <c r="AY980" s="425"/>
      <c r="AZ980" s="425"/>
      <c r="BA980" s="425"/>
      <c r="BB980" s="425"/>
      <c r="BC980" s="425"/>
      <c r="BD980" s="425"/>
      <c r="BE980" s="425"/>
      <c r="BF980" s="425"/>
      <c r="BG980" s="425"/>
      <c r="BH980" s="425"/>
      <c r="BI980" s="425"/>
      <c r="BJ980" s="425"/>
      <c r="BK980" s="425"/>
      <c r="BL980" s="425"/>
      <c r="BM980" s="425"/>
      <c r="BN980" s="425"/>
      <c r="BO980" s="425"/>
      <c r="BP980" s="425"/>
      <c r="BQ980" s="425"/>
      <c r="BR980" s="425"/>
      <c r="BS980" s="425"/>
      <c r="BT980" s="425"/>
      <c r="BU980" s="425"/>
      <c r="BV980" s="425"/>
      <c r="BW980" s="425"/>
      <c r="BX980" s="425"/>
      <c r="BY980" s="425"/>
    </row>
    <row r="981" customFormat="false" ht="15" hidden="false" customHeight="false" outlineLevel="0" collapsed="false">
      <c r="A981" s="267" t="n">
        <v>44299</v>
      </c>
      <c r="B981" s="481" t="n">
        <v>0.00150904762423769</v>
      </c>
      <c r="C981" s="481" t="n">
        <v>0.0012979940131313</v>
      </c>
      <c r="D981" s="481" t="n">
        <v>0.00174434519449421</v>
      </c>
      <c r="E981" s="475" t="n">
        <v>0.0015122559016126</v>
      </c>
      <c r="F981" s="476" t="n">
        <v>0.000773831200882042</v>
      </c>
      <c r="G981" s="477" t="n">
        <v>0.00254923565235405</v>
      </c>
      <c r="H981" s="475" t="n">
        <v>0.00241580222177061</v>
      </c>
      <c r="I981" s="476" t="n">
        <v>0.00174106846596629</v>
      </c>
      <c r="J981" s="477" t="n">
        <v>0.00326450340872529</v>
      </c>
      <c r="K981" s="478" t="n">
        <v>0.00187817209837193</v>
      </c>
      <c r="L981" s="478" t="n">
        <v>0.00121441134891834</v>
      </c>
      <c r="M981" s="478" t="n">
        <v>0.00269866553105555</v>
      </c>
      <c r="N981" s="479" t="n">
        <v>0.00197289838490514</v>
      </c>
      <c r="O981" s="478" t="n">
        <v>0.00121131696060091</v>
      </c>
      <c r="P981" s="480" t="n">
        <v>0.00295644011828471</v>
      </c>
      <c r="Q981" s="478" t="n">
        <v>0.00184700548278</v>
      </c>
      <c r="R981" s="478" t="n">
        <v>0.00112736486162732</v>
      </c>
      <c r="S981" s="478" t="n">
        <v>0.00278197741714743</v>
      </c>
      <c r="T981" s="479" t="n">
        <v>0.000582845149136853</v>
      </c>
      <c r="U981" s="478" t="n">
        <v>0.000301442429038726</v>
      </c>
      <c r="V981" s="480" t="n">
        <v>0.000965087090741385</v>
      </c>
      <c r="W981" s="478" t="n">
        <v>0.00147751221277057</v>
      </c>
      <c r="X981" s="478" t="n">
        <v>0.00105558882210947</v>
      </c>
      <c r="Y981" s="478" t="n">
        <v>0.00199652906241033</v>
      </c>
      <c r="Z981" s="479" t="n">
        <v>0.00135123552692365</v>
      </c>
      <c r="AA981" s="478" t="n">
        <v>0.000878521216344667</v>
      </c>
      <c r="AB981" s="480" t="n">
        <v>0.00194256779639059</v>
      </c>
      <c r="AC981" s="478" t="n">
        <v>0.000550777685153231</v>
      </c>
      <c r="AD981" s="478" t="n">
        <v>0.000244828208041142</v>
      </c>
      <c r="AE981" s="480" t="n">
        <v>0.000994161184568936</v>
      </c>
      <c r="AF981" s="425"/>
      <c r="AG981" s="425"/>
      <c r="AH981" s="425"/>
      <c r="AI981" s="425"/>
      <c r="AJ981" s="425"/>
      <c r="AK981" s="425"/>
      <c r="AL981" s="425"/>
      <c r="AM981" s="425"/>
      <c r="AN981" s="425"/>
      <c r="AO981" s="425"/>
      <c r="AP981" s="425"/>
      <c r="AQ981" s="425"/>
      <c r="AR981" s="425"/>
      <c r="AS981" s="425"/>
      <c r="AT981" s="425"/>
      <c r="AU981" s="425"/>
      <c r="AV981" s="425"/>
      <c r="AW981" s="425"/>
      <c r="AX981" s="425"/>
      <c r="AY981" s="425"/>
      <c r="AZ981" s="425"/>
      <c r="BA981" s="425"/>
      <c r="BB981" s="425"/>
      <c r="BC981" s="425"/>
      <c r="BD981" s="425"/>
      <c r="BE981" s="425"/>
      <c r="BF981" s="425"/>
      <c r="BG981" s="425"/>
      <c r="BH981" s="425"/>
      <c r="BI981" s="425"/>
      <c r="BJ981" s="425"/>
      <c r="BK981" s="425"/>
      <c r="BL981" s="425"/>
      <c r="BM981" s="425"/>
      <c r="BN981" s="425"/>
      <c r="BO981" s="425"/>
      <c r="BP981" s="425"/>
      <c r="BQ981" s="425"/>
      <c r="BR981" s="425"/>
      <c r="BS981" s="425"/>
      <c r="BT981" s="425"/>
      <c r="BU981" s="425"/>
      <c r="BV981" s="425"/>
      <c r="BW981" s="425"/>
      <c r="BX981" s="425"/>
      <c r="BY981" s="425"/>
    </row>
    <row r="982" customFormat="false" ht="15" hidden="false" customHeight="false" outlineLevel="0" collapsed="false">
      <c r="A982" s="267" t="n">
        <v>44300</v>
      </c>
      <c r="B982" s="481" t="n">
        <v>0.00143912369781511</v>
      </c>
      <c r="C982" s="481" t="n">
        <v>0.00123545598038306</v>
      </c>
      <c r="D982" s="481" t="n">
        <v>0.00166387339239888</v>
      </c>
      <c r="E982" s="475" t="n">
        <v>0.00136491928792707</v>
      </c>
      <c r="F982" s="476" t="n">
        <v>0.000680021829461401</v>
      </c>
      <c r="G982" s="477" t="n">
        <v>0.00236183050243667</v>
      </c>
      <c r="H982" s="475" t="n">
        <v>0.00222510745187444</v>
      </c>
      <c r="I982" s="476" t="n">
        <v>0.00158670190426629</v>
      </c>
      <c r="J982" s="477" t="n">
        <v>0.00301318277118306</v>
      </c>
      <c r="K982" s="478" t="n">
        <v>0.00188096877877806</v>
      </c>
      <c r="L982" s="478" t="n">
        <v>0.00122385877804945</v>
      </c>
      <c r="M982" s="478" t="n">
        <v>0.00269979588723797</v>
      </c>
      <c r="N982" s="479" t="n">
        <v>0.00183743636459649</v>
      </c>
      <c r="O982" s="478" t="n">
        <v>0.00112583629389621</v>
      </c>
      <c r="P982" s="480" t="n">
        <v>0.00277691013612174</v>
      </c>
      <c r="Q982" s="478" t="n">
        <v>0.00174958611409847</v>
      </c>
      <c r="R982" s="478" t="n">
        <v>0.00105807698411281</v>
      </c>
      <c r="S982" s="478" t="n">
        <v>0.00268194581560707</v>
      </c>
      <c r="T982" s="479" t="n">
        <v>0.00056701678174525</v>
      </c>
      <c r="U982" s="478" t="n">
        <v>0.000297663562046479</v>
      </c>
      <c r="V982" s="480" t="n">
        <v>0.000934965191229766</v>
      </c>
      <c r="W982" s="478" t="n">
        <v>0.00142418365627932</v>
      </c>
      <c r="X982" s="478" t="n">
        <v>0.00101421208129246</v>
      </c>
      <c r="Y982" s="478" t="n">
        <v>0.00192696531267701</v>
      </c>
      <c r="Z982" s="479" t="n">
        <v>0.00133376916001498</v>
      </c>
      <c r="AA982" s="478" t="n">
        <v>0.000869157966549358</v>
      </c>
      <c r="AB982" s="480" t="n">
        <v>0.0019197697072129</v>
      </c>
      <c r="AC982" s="478" t="n">
        <v>0.000517034950929393</v>
      </c>
      <c r="AD982" s="478" t="n">
        <v>0.000230259574660336</v>
      </c>
      <c r="AE982" s="480" t="n">
        <v>0.000935134854450708</v>
      </c>
      <c r="AF982" s="425"/>
      <c r="AG982" s="425"/>
      <c r="AH982" s="425"/>
      <c r="AI982" s="425"/>
      <c r="AJ982" s="425"/>
      <c r="AK982" s="425"/>
      <c r="AL982" s="425"/>
      <c r="AM982" s="425"/>
      <c r="AN982" s="425"/>
      <c r="AO982" s="425"/>
      <c r="AP982" s="425"/>
      <c r="AQ982" s="425"/>
      <c r="AR982" s="425"/>
      <c r="AS982" s="425"/>
      <c r="AT982" s="425"/>
      <c r="AU982" s="425"/>
      <c r="AV982" s="425"/>
      <c r="AW982" s="425"/>
      <c r="AX982" s="425"/>
      <c r="AY982" s="425"/>
      <c r="AZ982" s="425"/>
      <c r="BA982" s="425"/>
      <c r="BB982" s="425"/>
      <c r="BC982" s="425"/>
      <c r="BD982" s="425"/>
      <c r="BE982" s="425"/>
      <c r="BF982" s="425"/>
      <c r="BG982" s="425"/>
      <c r="BH982" s="425"/>
      <c r="BI982" s="425"/>
      <c r="BJ982" s="425"/>
      <c r="BK982" s="425"/>
      <c r="BL982" s="425"/>
      <c r="BM982" s="425"/>
      <c r="BN982" s="425"/>
      <c r="BO982" s="425"/>
      <c r="BP982" s="425"/>
      <c r="BQ982" s="425"/>
      <c r="BR982" s="425"/>
      <c r="BS982" s="425"/>
      <c r="BT982" s="425"/>
      <c r="BU982" s="425"/>
      <c r="BV982" s="425"/>
      <c r="BW982" s="425"/>
      <c r="BX982" s="425"/>
      <c r="BY982" s="425"/>
    </row>
    <row r="983" customFormat="false" ht="15" hidden="false" customHeight="false" outlineLevel="0" collapsed="false">
      <c r="A983" s="267" t="n">
        <v>44301</v>
      </c>
      <c r="B983" s="481" t="n">
        <v>0.00137029503000855</v>
      </c>
      <c r="C983" s="481" t="n">
        <v>0.00117282512103324</v>
      </c>
      <c r="D983" s="481" t="n">
        <v>0.00158482143541828</v>
      </c>
      <c r="E983" s="475" t="n">
        <v>0.0012352683833755</v>
      </c>
      <c r="F983" s="476" t="n">
        <v>0.000602860447347642</v>
      </c>
      <c r="G983" s="477" t="n">
        <v>0.00216199052195496</v>
      </c>
      <c r="H983" s="475" t="n">
        <v>0.00204776880214282</v>
      </c>
      <c r="I983" s="476" t="n">
        <v>0.0014428910328203</v>
      </c>
      <c r="J983" s="477" t="n">
        <v>0.00278611157569988</v>
      </c>
      <c r="K983" s="478" t="n">
        <v>0.00188616339623396</v>
      </c>
      <c r="L983" s="478" t="n">
        <v>0.00123857424718322</v>
      </c>
      <c r="M983" s="478" t="n">
        <v>0.00270452572261956</v>
      </c>
      <c r="N983" s="479" t="n">
        <v>0.00170527112142832</v>
      </c>
      <c r="O983" s="478" t="n">
        <v>0.00103040778219665</v>
      </c>
      <c r="P983" s="480" t="n">
        <v>0.00259436632166674</v>
      </c>
      <c r="Q983" s="478" t="n">
        <v>0.00163931598770604</v>
      </c>
      <c r="R983" s="478" t="n">
        <v>0.000974378435823682</v>
      </c>
      <c r="S983" s="478" t="n">
        <v>0.00252940470007103</v>
      </c>
      <c r="T983" s="479" t="n">
        <v>0.000553628343300253</v>
      </c>
      <c r="U983" s="478" t="n">
        <v>0.000291662318735153</v>
      </c>
      <c r="V983" s="480" t="n">
        <v>0.00090950877769115</v>
      </c>
      <c r="W983" s="478" t="n">
        <v>0.00137450392930329</v>
      </c>
      <c r="X983" s="478" t="n">
        <v>0.000974506139433829</v>
      </c>
      <c r="Y983" s="478" t="n">
        <v>0.00186384024490165</v>
      </c>
      <c r="Z983" s="479" t="n">
        <v>0.00130592857649975</v>
      </c>
      <c r="AA983" s="478" t="n">
        <v>0.000848477458079092</v>
      </c>
      <c r="AB983" s="480" t="n">
        <v>0.00187980078169511</v>
      </c>
      <c r="AC983" s="478" t="n">
        <v>0.000485250722846905</v>
      </c>
      <c r="AD983" s="478" t="n">
        <v>0.000214394134363695</v>
      </c>
      <c r="AE983" s="480" t="n">
        <v>0.000880838564049353</v>
      </c>
      <c r="AF983" s="425"/>
      <c r="AG983" s="425"/>
      <c r="AH983" s="425"/>
      <c r="AI983" s="425"/>
      <c r="AJ983" s="425"/>
      <c r="AK983" s="425"/>
      <c r="AL983" s="425"/>
      <c r="AM983" s="425"/>
      <c r="AN983" s="425"/>
      <c r="AO983" s="425"/>
      <c r="AP983" s="425"/>
      <c r="AQ983" s="425"/>
      <c r="AR983" s="425"/>
      <c r="AS983" s="425"/>
      <c r="AT983" s="425"/>
      <c r="AU983" s="425"/>
      <c r="AV983" s="425"/>
      <c r="AW983" s="425"/>
      <c r="AX983" s="425"/>
      <c r="AY983" s="425"/>
      <c r="AZ983" s="425"/>
      <c r="BA983" s="425"/>
      <c r="BB983" s="425"/>
      <c r="BC983" s="425"/>
      <c r="BD983" s="425"/>
      <c r="BE983" s="425"/>
      <c r="BF983" s="425"/>
      <c r="BG983" s="425"/>
      <c r="BH983" s="425"/>
      <c r="BI983" s="425"/>
      <c r="BJ983" s="425"/>
      <c r="BK983" s="425"/>
      <c r="BL983" s="425"/>
      <c r="BM983" s="425"/>
      <c r="BN983" s="425"/>
      <c r="BO983" s="425"/>
      <c r="BP983" s="425"/>
      <c r="BQ983" s="425"/>
      <c r="BR983" s="425"/>
      <c r="BS983" s="425"/>
      <c r="BT983" s="425"/>
      <c r="BU983" s="425"/>
      <c r="BV983" s="425"/>
      <c r="BW983" s="425"/>
      <c r="BX983" s="425"/>
      <c r="BY983" s="425"/>
    </row>
    <row r="984" customFormat="false" ht="15" hidden="false" customHeight="false" outlineLevel="0" collapsed="false">
      <c r="A984" s="267" t="n">
        <v>44302</v>
      </c>
      <c r="B984" s="481" t="n">
        <v>0.00130362349234443</v>
      </c>
      <c r="C984" s="481" t="n">
        <v>0.00111347836297795</v>
      </c>
      <c r="D984" s="481" t="n">
        <v>0.00150649132648604</v>
      </c>
      <c r="E984" s="475" t="n">
        <v>0.00112224019147176</v>
      </c>
      <c r="F984" s="476" t="n">
        <v>0.000534494170612433</v>
      </c>
      <c r="G984" s="477" t="n">
        <v>0.0019826971370766</v>
      </c>
      <c r="H984" s="475" t="n">
        <v>0.00188513141965788</v>
      </c>
      <c r="I984" s="476" t="n">
        <v>0.00131152164341928</v>
      </c>
      <c r="J984" s="477" t="n">
        <v>0.00258012496111536</v>
      </c>
      <c r="K984" s="478" t="n">
        <v>0.00189288129719778</v>
      </c>
      <c r="L984" s="478" t="n">
        <v>0.00124476973277158</v>
      </c>
      <c r="M984" s="478" t="n">
        <v>0.00271658499933443</v>
      </c>
      <c r="N984" s="479" t="n">
        <v>0.00157873574361434</v>
      </c>
      <c r="O984" s="478" t="n">
        <v>0.00094347877552384</v>
      </c>
      <c r="P984" s="480" t="n">
        <v>0.00242071598586788</v>
      </c>
      <c r="Q984" s="478" t="n">
        <v>0.00152076581957886</v>
      </c>
      <c r="R984" s="478" t="n">
        <v>0.000892745843522566</v>
      </c>
      <c r="S984" s="478" t="n">
        <v>0.00236228172831239</v>
      </c>
      <c r="T984" s="479" t="n">
        <v>0.000542443279976895</v>
      </c>
      <c r="U984" s="478" t="n">
        <v>0.000283940479985644</v>
      </c>
      <c r="V984" s="480" t="n">
        <v>0.00089184645266086</v>
      </c>
      <c r="W984" s="478" t="n">
        <v>0.00132895864230664</v>
      </c>
      <c r="X984" s="478" t="n">
        <v>0.000940724827952747</v>
      </c>
      <c r="Y984" s="478" t="n">
        <v>0.00180502344516025</v>
      </c>
      <c r="Z984" s="479" t="n">
        <v>0.00126924413691752</v>
      </c>
      <c r="AA984" s="478" t="n">
        <v>0.000826275444014404</v>
      </c>
      <c r="AB984" s="480" t="n">
        <v>0.00182824710059888</v>
      </c>
      <c r="AC984" s="478" t="n">
        <v>0.000455810096469778</v>
      </c>
      <c r="AD984" s="478" t="n">
        <v>0.000199226352166628</v>
      </c>
      <c r="AE984" s="480" t="n">
        <v>0.000843533099993232</v>
      </c>
      <c r="AF984" s="425"/>
      <c r="AG984" s="425"/>
      <c r="AH984" s="425"/>
      <c r="AI984" s="425"/>
      <c r="AJ984" s="425"/>
      <c r="AK984" s="425"/>
      <c r="AL984" s="425"/>
      <c r="AM984" s="425"/>
      <c r="AN984" s="425"/>
      <c r="AO984" s="425"/>
      <c r="AP984" s="425"/>
      <c r="AQ984" s="425"/>
      <c r="AR984" s="425"/>
      <c r="AS984" s="425"/>
      <c r="AT984" s="425"/>
      <c r="AU984" s="425"/>
      <c r="AV984" s="425"/>
      <c r="AW984" s="425"/>
      <c r="AX984" s="425"/>
      <c r="AY984" s="425"/>
      <c r="AZ984" s="425"/>
      <c r="BA984" s="425"/>
      <c r="BB984" s="425"/>
      <c r="BC984" s="425"/>
      <c r="BD984" s="425"/>
      <c r="BE984" s="425"/>
      <c r="BF984" s="425"/>
      <c r="BG984" s="425"/>
      <c r="BH984" s="425"/>
      <c r="BI984" s="425"/>
      <c r="BJ984" s="425"/>
      <c r="BK984" s="425"/>
      <c r="BL984" s="425"/>
      <c r="BM984" s="425"/>
      <c r="BN984" s="425"/>
      <c r="BO984" s="425"/>
      <c r="BP984" s="425"/>
      <c r="BQ984" s="425"/>
      <c r="BR984" s="425"/>
      <c r="BS984" s="425"/>
      <c r="BT984" s="425"/>
      <c r="BU984" s="425"/>
      <c r="BV984" s="425"/>
      <c r="BW984" s="425"/>
      <c r="BX984" s="425"/>
      <c r="BY984" s="425"/>
    </row>
    <row r="985" customFormat="false" ht="15" hidden="false" customHeight="false" outlineLevel="0" collapsed="false">
      <c r="A985" s="267" t="n">
        <v>44303</v>
      </c>
      <c r="B985" s="481" t="n">
        <v>0.00124018958684095</v>
      </c>
      <c r="C985" s="481" t="n">
        <v>0.00105468600270709</v>
      </c>
      <c r="D985" s="481" t="n">
        <v>0.00143739242225561</v>
      </c>
      <c r="E985" s="475" t="n">
        <v>0.00102473446767707</v>
      </c>
      <c r="F985" s="476" t="n">
        <v>0.000475499455573238</v>
      </c>
      <c r="G985" s="477" t="n">
        <v>0.00182929824533989</v>
      </c>
      <c r="H985" s="475" t="n">
        <v>0.00173812086789576</v>
      </c>
      <c r="I985" s="476" t="n">
        <v>0.00119222799861609</v>
      </c>
      <c r="J985" s="477" t="n">
        <v>0.00240354717698274</v>
      </c>
      <c r="K985" s="478" t="n">
        <v>0.00190012887156019</v>
      </c>
      <c r="L985" s="478" t="n">
        <v>0.0012511317939956</v>
      </c>
      <c r="M985" s="478" t="n">
        <v>0.00272540053918586</v>
      </c>
      <c r="N985" s="479" t="n">
        <v>0.0014599246439343</v>
      </c>
      <c r="O985" s="478" t="n">
        <v>0.000862402462567241</v>
      </c>
      <c r="P985" s="480" t="n">
        <v>0.00224838911491327</v>
      </c>
      <c r="Q985" s="478" t="n">
        <v>0.00139882285058697</v>
      </c>
      <c r="R985" s="478" t="n">
        <v>0.000808153211859922</v>
      </c>
      <c r="S985" s="478" t="n">
        <v>0.00218089004436965</v>
      </c>
      <c r="T985" s="479" t="n">
        <v>0.000533219799521992</v>
      </c>
      <c r="U985" s="478" t="n">
        <v>0.000279378960395667</v>
      </c>
      <c r="V985" s="480" t="n">
        <v>0.000874447747717513</v>
      </c>
      <c r="W985" s="478" t="n">
        <v>0.00128799840946782</v>
      </c>
      <c r="X985" s="478" t="n">
        <v>0.000908498608229514</v>
      </c>
      <c r="Y985" s="478" t="n">
        <v>0.00175677797220643</v>
      </c>
      <c r="Z985" s="479" t="n">
        <v>0.00122577023721637</v>
      </c>
      <c r="AA985" s="478" t="n">
        <v>0.000796946822019483</v>
      </c>
      <c r="AB985" s="480" t="n">
        <v>0.00176291072554932</v>
      </c>
      <c r="AC985" s="478" t="n">
        <v>0.000429044756909753</v>
      </c>
      <c r="AD985" s="478" t="n">
        <v>0.00018503517417942</v>
      </c>
      <c r="AE985" s="480" t="n">
        <v>0.000803243571094595</v>
      </c>
      <c r="AF985" s="425"/>
      <c r="AG985" s="425"/>
      <c r="AH985" s="425"/>
      <c r="AI985" s="425"/>
      <c r="AJ985" s="425"/>
      <c r="AK985" s="425"/>
      <c r="AL985" s="425"/>
      <c r="AM985" s="425"/>
      <c r="AN985" s="425"/>
      <c r="AO985" s="425"/>
      <c r="AP985" s="425"/>
      <c r="AQ985" s="425"/>
      <c r="AR985" s="425"/>
      <c r="AS985" s="425"/>
      <c r="AT985" s="425"/>
      <c r="AU985" s="425"/>
      <c r="AV985" s="425"/>
      <c r="AW985" s="425"/>
      <c r="AX985" s="425"/>
      <c r="AY985" s="425"/>
      <c r="AZ985" s="425"/>
      <c r="BA985" s="425"/>
      <c r="BB985" s="425"/>
      <c r="BC985" s="425"/>
      <c r="BD985" s="425"/>
      <c r="BE985" s="425"/>
      <c r="BF985" s="425"/>
      <c r="BG985" s="425"/>
      <c r="BH985" s="425"/>
      <c r="BI985" s="425"/>
      <c r="BJ985" s="425"/>
      <c r="BK985" s="425"/>
      <c r="BL985" s="425"/>
      <c r="BM985" s="425"/>
      <c r="BN985" s="425"/>
      <c r="BO985" s="425"/>
      <c r="BP985" s="425"/>
      <c r="BQ985" s="425"/>
      <c r="BR985" s="425"/>
      <c r="BS985" s="425"/>
      <c r="BT985" s="425"/>
      <c r="BU985" s="425"/>
      <c r="BV985" s="425"/>
      <c r="BW985" s="425"/>
      <c r="BX985" s="425"/>
      <c r="BY985" s="425"/>
    </row>
    <row r="986" customFormat="false" ht="15" hidden="false" customHeight="false" outlineLevel="0" collapsed="false">
      <c r="A986" s="267" t="n">
        <v>44304</v>
      </c>
      <c r="B986" s="481" t="n">
        <v>0.001180910795589</v>
      </c>
      <c r="C986" s="481" t="n">
        <v>0.00100151677538752</v>
      </c>
      <c r="D986" s="481" t="n">
        <v>0.00137262393842412</v>
      </c>
      <c r="E986" s="475" t="n">
        <v>0.00094155678521643</v>
      </c>
      <c r="F986" s="476" t="n">
        <v>0.000423193286942119</v>
      </c>
      <c r="G986" s="477" t="n">
        <v>0.00170240612113791</v>
      </c>
      <c r="H986" s="475" t="n">
        <v>0.00160710171492233</v>
      </c>
      <c r="I986" s="476" t="n">
        <v>0.00109093282297416</v>
      </c>
      <c r="J986" s="477" t="n">
        <v>0.00224307828095606</v>
      </c>
      <c r="K986" s="478" t="n">
        <v>0.00190677814432625</v>
      </c>
      <c r="L986" s="478" t="n">
        <v>0.00126276271876188</v>
      </c>
      <c r="M986" s="478" t="n">
        <v>0.00275132077960238</v>
      </c>
      <c r="N986" s="479" t="n">
        <v>0.00135045139007993</v>
      </c>
      <c r="O986" s="478" t="n">
        <v>0.000784881776631554</v>
      </c>
      <c r="P986" s="480" t="n">
        <v>0.0021035531241209</v>
      </c>
      <c r="Q986" s="478" t="n">
        <v>0.00127804568836641</v>
      </c>
      <c r="R986" s="478" t="n">
        <v>0.000725531733140648</v>
      </c>
      <c r="S986" s="478" t="n">
        <v>0.00201611901024904</v>
      </c>
      <c r="T986" s="479" t="n">
        <v>0.000525699167747524</v>
      </c>
      <c r="U986" s="478" t="n">
        <v>0.000274515300079296</v>
      </c>
      <c r="V986" s="480" t="n">
        <v>0.000865442874557931</v>
      </c>
      <c r="W986" s="478" t="n">
        <v>0.00125195669444883</v>
      </c>
      <c r="X986" s="478" t="n">
        <v>0.000880344986552444</v>
      </c>
      <c r="Y986" s="478" t="n">
        <v>0.00170669105054224</v>
      </c>
      <c r="Z986" s="479" t="n">
        <v>0.0011777731892745</v>
      </c>
      <c r="AA986" s="478" t="n">
        <v>0.000759167971509959</v>
      </c>
      <c r="AB986" s="480" t="n">
        <v>0.00170171436350667</v>
      </c>
      <c r="AC986" s="478" t="n">
        <v>0.000405183992275137</v>
      </c>
      <c r="AD986" s="478" t="n">
        <v>0.000171386076946336</v>
      </c>
      <c r="AE986" s="480" t="n">
        <v>0.000767862874726946</v>
      </c>
      <c r="AF986" s="425"/>
      <c r="AG986" s="425"/>
      <c r="AH986" s="425"/>
      <c r="AI986" s="425"/>
      <c r="AJ986" s="425"/>
      <c r="AK986" s="425"/>
      <c r="AL986" s="425"/>
      <c r="AM986" s="425"/>
      <c r="AN986" s="425"/>
      <c r="AO986" s="425"/>
      <c r="AP986" s="425"/>
      <c r="AQ986" s="425"/>
      <c r="AR986" s="425"/>
      <c r="AS986" s="425"/>
      <c r="AT986" s="425"/>
      <c r="AU986" s="425"/>
      <c r="AV986" s="425"/>
      <c r="AW986" s="425"/>
      <c r="AX986" s="425"/>
      <c r="AY986" s="425"/>
      <c r="AZ986" s="425"/>
      <c r="BA986" s="425"/>
      <c r="BB986" s="425"/>
      <c r="BC986" s="425"/>
      <c r="BD986" s="425"/>
      <c r="BE986" s="425"/>
      <c r="BF986" s="425"/>
      <c r="BG986" s="425"/>
      <c r="BH986" s="425"/>
      <c r="BI986" s="425"/>
      <c r="BJ986" s="425"/>
      <c r="BK986" s="425"/>
      <c r="BL986" s="425"/>
      <c r="BM986" s="425"/>
      <c r="BN986" s="425"/>
      <c r="BO986" s="425"/>
      <c r="BP986" s="425"/>
      <c r="BQ986" s="425"/>
      <c r="BR986" s="425"/>
      <c r="BS986" s="425"/>
      <c r="BT986" s="425"/>
      <c r="BU986" s="425"/>
      <c r="BV986" s="425"/>
      <c r="BW986" s="425"/>
      <c r="BX986" s="425"/>
      <c r="BY986" s="425"/>
    </row>
    <row r="987" customFormat="false" ht="15" hidden="false" customHeight="false" outlineLevel="0" collapsed="false">
      <c r="A987" s="267" t="n">
        <v>44305</v>
      </c>
      <c r="B987" s="481" t="n">
        <v>0.00112643651047175</v>
      </c>
      <c r="C987" s="481" t="n">
        <v>0.000952665854311231</v>
      </c>
      <c r="D987" s="481" t="n">
        <v>0.0013099716632568</v>
      </c>
      <c r="E987" s="475" t="n">
        <v>0.000871429484244926</v>
      </c>
      <c r="F987" s="476" t="n">
        <v>0.000380095643232145</v>
      </c>
      <c r="G987" s="477" t="n">
        <v>0.00160808964593211</v>
      </c>
      <c r="H987" s="475" t="n">
        <v>0.00149186965443274</v>
      </c>
      <c r="I987" s="476" t="n">
        <v>0.000998582576925936</v>
      </c>
      <c r="J987" s="477" t="n">
        <v>0.00209771053822898</v>
      </c>
      <c r="K987" s="478" t="n">
        <v>0.00191159720455651</v>
      </c>
      <c r="L987" s="478" t="n">
        <v>0.00126716227502335</v>
      </c>
      <c r="M987" s="478" t="n">
        <v>0.00276894119248686</v>
      </c>
      <c r="N987" s="479" t="n">
        <v>0.00125135234840115</v>
      </c>
      <c r="O987" s="478" t="n">
        <v>0.000710340072283794</v>
      </c>
      <c r="P987" s="480" t="n">
        <v>0.00196647364057856</v>
      </c>
      <c r="Q987" s="478" t="n">
        <v>0.00116222253003668</v>
      </c>
      <c r="R987" s="478" t="n">
        <v>0.000646168066553796</v>
      </c>
      <c r="S987" s="478" t="n">
        <v>0.00186337416974195</v>
      </c>
      <c r="T987" s="479" t="n">
        <v>0.000519608518289325</v>
      </c>
      <c r="U987" s="478" t="n">
        <v>0.000270397609939793</v>
      </c>
      <c r="V987" s="480" t="n">
        <v>0.000860038825269202</v>
      </c>
      <c r="W987" s="478" t="n">
        <v>0.00122100287578276</v>
      </c>
      <c r="X987" s="478" t="n">
        <v>0.000853958610972547</v>
      </c>
      <c r="Y987" s="478" t="n">
        <v>0.00166370743187036</v>
      </c>
      <c r="Z987" s="479" t="n">
        <v>0.00112746128703961</v>
      </c>
      <c r="AA987" s="478" t="n">
        <v>0.000722551510528628</v>
      </c>
      <c r="AB987" s="480" t="n">
        <v>0.00163012853189756</v>
      </c>
      <c r="AC987" s="478" t="n">
        <v>0.0003843397420444</v>
      </c>
      <c r="AD987" s="478" t="n">
        <v>0.000157923879552078</v>
      </c>
      <c r="AE987" s="480" t="n">
        <v>0.000736324245562037</v>
      </c>
      <c r="AF987" s="425"/>
      <c r="AG987" s="425"/>
      <c r="AH987" s="425"/>
      <c r="AI987" s="425"/>
      <c r="AJ987" s="425"/>
      <c r="AK987" s="425"/>
      <c r="AL987" s="425"/>
      <c r="AM987" s="425"/>
      <c r="AN987" s="425"/>
      <c r="AO987" s="425"/>
      <c r="AP987" s="425"/>
      <c r="AQ987" s="425"/>
      <c r="AR987" s="425"/>
      <c r="AS987" s="425"/>
      <c r="AT987" s="425"/>
      <c r="AU987" s="425"/>
      <c r="AV987" s="425"/>
      <c r="AW987" s="425"/>
      <c r="AX987" s="425"/>
      <c r="AY987" s="425"/>
      <c r="AZ987" s="425"/>
      <c r="BA987" s="425"/>
      <c r="BB987" s="425"/>
      <c r="BC987" s="425"/>
      <c r="BD987" s="425"/>
      <c r="BE987" s="425"/>
      <c r="BF987" s="425"/>
      <c r="BG987" s="425"/>
      <c r="BH987" s="425"/>
      <c r="BI987" s="425"/>
      <c r="BJ987" s="425"/>
      <c r="BK987" s="425"/>
      <c r="BL987" s="425"/>
      <c r="BM987" s="425"/>
      <c r="BN987" s="425"/>
      <c r="BO987" s="425"/>
      <c r="BP987" s="425"/>
      <c r="BQ987" s="425"/>
      <c r="BR987" s="425"/>
      <c r="BS987" s="425"/>
      <c r="BT987" s="425"/>
      <c r="BU987" s="425"/>
      <c r="BV987" s="425"/>
      <c r="BW987" s="425"/>
      <c r="BX987" s="425"/>
      <c r="BY987" s="425"/>
    </row>
    <row r="988" customFormat="false" ht="15" hidden="false" customHeight="false" outlineLevel="0" collapsed="false">
      <c r="A988" s="267" t="n">
        <v>44306</v>
      </c>
      <c r="B988" s="481" t="n">
        <v>0.00107712105298488</v>
      </c>
      <c r="C988" s="481" t="n">
        <v>0.000909663447440124</v>
      </c>
      <c r="D988" s="481" t="n">
        <v>0.00125619637809392</v>
      </c>
      <c r="E988" s="475" t="n">
        <v>0.000813041062270025</v>
      </c>
      <c r="F988" s="476" t="n">
        <v>0.000346382421240251</v>
      </c>
      <c r="G988" s="477" t="n">
        <v>0.00151618918052062</v>
      </c>
      <c r="H988" s="475" t="n">
        <v>0.00139173669926945</v>
      </c>
      <c r="I988" s="476" t="n">
        <v>0.000913128701252002</v>
      </c>
      <c r="J988" s="477" t="n">
        <v>0.00197993566998791</v>
      </c>
      <c r="K988" s="478" t="n">
        <v>0.00191333725911601</v>
      </c>
      <c r="L988" s="478" t="n">
        <v>0.00126820813420265</v>
      </c>
      <c r="M988" s="478" t="n">
        <v>0.00279108341580049</v>
      </c>
      <c r="N988" s="479" t="n">
        <v>0.00116311058527403</v>
      </c>
      <c r="O988" s="478" t="n">
        <v>0.000649742016195041</v>
      </c>
      <c r="P988" s="480" t="n">
        <v>0.00184315545298678</v>
      </c>
      <c r="Q988" s="478" t="n">
        <v>0.00105416501886061</v>
      </c>
      <c r="R988" s="478" t="n">
        <v>0.000576362135264935</v>
      </c>
      <c r="S988" s="478" t="n">
        <v>0.00171745761628523</v>
      </c>
      <c r="T988" s="479" t="n">
        <v>0.000514679315055734</v>
      </c>
      <c r="U988" s="478" t="n">
        <v>0.000263835331756519</v>
      </c>
      <c r="V988" s="480" t="n">
        <v>0.000858785906819392</v>
      </c>
      <c r="W988" s="478" t="n">
        <v>0.00119513055429972</v>
      </c>
      <c r="X988" s="478" t="n">
        <v>0.000830435727824709</v>
      </c>
      <c r="Y988" s="478" t="n">
        <v>0.00164258892566998</v>
      </c>
      <c r="Z988" s="479" t="n">
        <v>0.00107679767941104</v>
      </c>
      <c r="AA988" s="478" t="n">
        <v>0.000682409148218058</v>
      </c>
      <c r="AB988" s="480" t="n">
        <v>0.00155247246649855</v>
      </c>
      <c r="AC988" s="478" t="n">
        <v>0.000366517389089297</v>
      </c>
      <c r="AD988" s="478" t="n">
        <v>0.000145563124408466</v>
      </c>
      <c r="AE988" s="480" t="n">
        <v>0.000711889566945208</v>
      </c>
      <c r="AF988" s="425"/>
      <c r="AG988" s="425"/>
      <c r="AH988" s="425"/>
      <c r="AI988" s="425"/>
      <c r="AJ988" s="425"/>
      <c r="AK988" s="425"/>
      <c r="AL988" s="425"/>
      <c r="AM988" s="425"/>
      <c r="AN988" s="425"/>
      <c r="AO988" s="425"/>
      <c r="AP988" s="425"/>
      <c r="AQ988" s="425"/>
      <c r="AR988" s="425"/>
      <c r="AS988" s="425"/>
      <c r="AT988" s="425"/>
      <c r="AU988" s="425"/>
      <c r="AV988" s="425"/>
      <c r="AW988" s="425"/>
      <c r="AX988" s="425"/>
      <c r="AY988" s="425"/>
      <c r="AZ988" s="425"/>
      <c r="BA988" s="425"/>
      <c r="BB988" s="425"/>
      <c r="BC988" s="425"/>
      <c r="BD988" s="425"/>
      <c r="BE988" s="425"/>
      <c r="BF988" s="425"/>
      <c r="BG988" s="425"/>
      <c r="BH988" s="425"/>
      <c r="BI988" s="425"/>
      <c r="BJ988" s="425"/>
      <c r="BK988" s="425"/>
      <c r="BL988" s="425"/>
      <c r="BM988" s="425"/>
      <c r="BN988" s="425"/>
      <c r="BO988" s="425"/>
      <c r="BP988" s="425"/>
      <c r="BQ988" s="425"/>
      <c r="BR988" s="425"/>
      <c r="BS988" s="425"/>
      <c r="BT988" s="425"/>
      <c r="BU988" s="425"/>
      <c r="BV988" s="425"/>
      <c r="BW988" s="425"/>
      <c r="BX988" s="425"/>
      <c r="BY988" s="425"/>
    </row>
    <row r="989" customFormat="false" ht="15" hidden="false" customHeight="false" outlineLevel="0" collapsed="false">
      <c r="A989" s="267" t="n">
        <v>44307</v>
      </c>
      <c r="B989" s="481" t="n">
        <v>0.00103305643694691</v>
      </c>
      <c r="C989" s="481" t="n">
        <v>0.000869931016831754</v>
      </c>
      <c r="D989" s="481" t="n">
        <v>0.00120919498264184</v>
      </c>
      <c r="E989" s="475" t="n">
        <v>0.000765106300768173</v>
      </c>
      <c r="F989" s="476" t="n">
        <v>0.000321070206713127</v>
      </c>
      <c r="G989" s="477" t="n">
        <v>0.00145323854947333</v>
      </c>
      <c r="H989" s="475" t="n">
        <v>0.00130566036457216</v>
      </c>
      <c r="I989" s="476" t="n">
        <v>0.000843039076907871</v>
      </c>
      <c r="J989" s="477" t="n">
        <v>0.00187071612386716</v>
      </c>
      <c r="K989" s="478" t="n">
        <v>0.00191086846834115</v>
      </c>
      <c r="L989" s="478" t="n">
        <v>0.00126165553047552</v>
      </c>
      <c r="M989" s="478" t="n">
        <v>0.00277424599894174</v>
      </c>
      <c r="N989" s="479" t="n">
        <v>0.00108575351226595</v>
      </c>
      <c r="O989" s="478" t="n">
        <v>0.000598184770986145</v>
      </c>
      <c r="P989" s="480" t="n">
        <v>0.00174711694669161</v>
      </c>
      <c r="Q989" s="478" t="n">
        <v>0.000955700312370275</v>
      </c>
      <c r="R989" s="478" t="n">
        <v>0.000506805561938251</v>
      </c>
      <c r="S989" s="478" t="n">
        <v>0.0015699249370744</v>
      </c>
      <c r="T989" s="479" t="n">
        <v>0.000510678014961444</v>
      </c>
      <c r="U989" s="478" t="n">
        <v>0.000257996554637885</v>
      </c>
      <c r="V989" s="480" t="n">
        <v>0.000854672528878772</v>
      </c>
      <c r="W989" s="478" t="n">
        <v>0.00117417273633439</v>
      </c>
      <c r="X989" s="478" t="n">
        <v>0.000818627619340713</v>
      </c>
      <c r="Y989" s="478" t="n">
        <v>0.0016250050121302</v>
      </c>
      <c r="Z989" s="479" t="n">
        <v>0.00102740202441958</v>
      </c>
      <c r="AA989" s="478" t="n">
        <v>0.000643908120258471</v>
      </c>
      <c r="AB989" s="480" t="n">
        <v>0.0014838931382446</v>
      </c>
      <c r="AC989" s="478" t="n">
        <v>0.000351640457621725</v>
      </c>
      <c r="AD989" s="478" t="n">
        <v>0.000135552137920959</v>
      </c>
      <c r="AE989" s="480" t="n">
        <v>0.000685864236247345</v>
      </c>
      <c r="AF989" s="425"/>
      <c r="AG989" s="425"/>
      <c r="AH989" s="425"/>
      <c r="AI989" s="425"/>
      <c r="AJ989" s="425"/>
      <c r="AK989" s="425"/>
      <c r="AL989" s="425"/>
      <c r="AM989" s="425"/>
      <c r="AN989" s="425"/>
      <c r="AO989" s="425"/>
      <c r="AP989" s="425"/>
      <c r="AQ989" s="425"/>
      <c r="AR989" s="425"/>
      <c r="AS989" s="425"/>
      <c r="AT989" s="425"/>
      <c r="AU989" s="425"/>
      <c r="AV989" s="425"/>
      <c r="AW989" s="425"/>
      <c r="AX989" s="425"/>
      <c r="AY989" s="425"/>
      <c r="AZ989" s="425"/>
      <c r="BA989" s="425"/>
      <c r="BB989" s="425"/>
      <c r="BC989" s="425"/>
      <c r="BD989" s="425"/>
      <c r="BE989" s="425"/>
      <c r="BF989" s="425"/>
      <c r="BG989" s="425"/>
      <c r="BH989" s="425"/>
      <c r="BI989" s="425"/>
      <c r="BJ989" s="425"/>
      <c r="BK989" s="425"/>
      <c r="BL989" s="425"/>
      <c r="BM989" s="425"/>
      <c r="BN989" s="425"/>
      <c r="BO989" s="425"/>
      <c r="BP989" s="425"/>
      <c r="BQ989" s="425"/>
      <c r="BR989" s="425"/>
      <c r="BS989" s="425"/>
      <c r="BT989" s="425"/>
      <c r="BU989" s="425"/>
      <c r="BV989" s="425"/>
      <c r="BW989" s="425"/>
      <c r="BX989" s="425"/>
      <c r="BY989" s="425"/>
    </row>
    <row r="990" customFormat="false" ht="15" hidden="false" customHeight="false" outlineLevel="0" collapsed="false">
      <c r="A990" s="267" t="n">
        <v>44308</v>
      </c>
      <c r="B990" s="481" t="n">
        <v>0.000994137474278667</v>
      </c>
      <c r="C990" s="481" t="n">
        <v>0.000836791302753735</v>
      </c>
      <c r="D990" s="481" t="n">
        <v>0.00116685035712146</v>
      </c>
      <c r="E990" s="475" t="n">
        <v>0.000726416972360871</v>
      </c>
      <c r="F990" s="476" t="n">
        <v>0.000297175166876185</v>
      </c>
      <c r="G990" s="477" t="n">
        <v>0.00138724355420418</v>
      </c>
      <c r="H990" s="475" t="n">
        <v>0.00123237498720889</v>
      </c>
      <c r="I990" s="476" t="n">
        <v>0.000791503270707172</v>
      </c>
      <c r="J990" s="477" t="n">
        <v>0.00177313679248838</v>
      </c>
      <c r="K990" s="478" t="n">
        <v>0.00190333736940131</v>
      </c>
      <c r="L990" s="478" t="n">
        <v>0.00125499344349573</v>
      </c>
      <c r="M990" s="478" t="n">
        <v>0.00276013706978324</v>
      </c>
      <c r="N990" s="479" t="n">
        <v>0.00101897721090296</v>
      </c>
      <c r="O990" s="478" t="n">
        <v>0.000551968108059286</v>
      </c>
      <c r="P990" s="480" t="n">
        <v>0.00165198774489765</v>
      </c>
      <c r="Q990" s="478" t="n">
        <v>0.000867791177160986</v>
      </c>
      <c r="R990" s="478" t="n">
        <v>0.000457539414883192</v>
      </c>
      <c r="S990" s="478" t="n">
        <v>0.00144588388772243</v>
      </c>
      <c r="T990" s="479" t="n">
        <v>0.000507441564634323</v>
      </c>
      <c r="U990" s="478" t="n">
        <v>0.000254567334470876</v>
      </c>
      <c r="V990" s="480" t="n">
        <v>0.0008613862346683</v>
      </c>
      <c r="W990" s="478" t="n">
        <v>0.00115783136025953</v>
      </c>
      <c r="X990" s="478" t="n">
        <v>0.000806460222836972</v>
      </c>
      <c r="Y990" s="478" t="n">
        <v>0.00160493593607646</v>
      </c>
      <c r="Z990" s="479" t="n">
        <v>0.000980522693209507</v>
      </c>
      <c r="AA990" s="478" t="n">
        <v>0.000609390781560305</v>
      </c>
      <c r="AB990" s="480" t="n">
        <v>0.00142866339397115</v>
      </c>
      <c r="AC990" s="478" t="n">
        <v>0.000339578179951766</v>
      </c>
      <c r="AD990" s="478" t="n">
        <v>0.000130319448968427</v>
      </c>
      <c r="AE990" s="480" t="n">
        <v>0.0006657190251819</v>
      </c>
      <c r="AF990" s="425"/>
      <c r="AG990" s="425"/>
      <c r="AH990" s="425"/>
      <c r="AI990" s="425"/>
      <c r="AJ990" s="425"/>
      <c r="AK990" s="425"/>
      <c r="AL990" s="425"/>
      <c r="AM990" s="425"/>
      <c r="AN990" s="425"/>
      <c r="AO990" s="425"/>
      <c r="AP990" s="425"/>
      <c r="AQ990" s="425"/>
      <c r="AR990" s="425"/>
      <c r="AS990" s="425"/>
      <c r="AT990" s="425"/>
      <c r="AU990" s="425"/>
      <c r="AV990" s="425"/>
      <c r="AW990" s="425"/>
      <c r="AX990" s="425"/>
      <c r="AY990" s="425"/>
      <c r="AZ990" s="425"/>
      <c r="BA990" s="425"/>
      <c r="BB990" s="425"/>
      <c r="BC990" s="425"/>
      <c r="BD990" s="425"/>
      <c r="BE990" s="425"/>
      <c r="BF990" s="425"/>
      <c r="BG990" s="425"/>
      <c r="BH990" s="425"/>
      <c r="BI990" s="425"/>
      <c r="BJ990" s="425"/>
      <c r="BK990" s="425"/>
      <c r="BL990" s="425"/>
      <c r="BM990" s="425"/>
      <c r="BN990" s="425"/>
      <c r="BO990" s="425"/>
      <c r="BP990" s="425"/>
      <c r="BQ990" s="425"/>
      <c r="BR990" s="425"/>
      <c r="BS990" s="425"/>
      <c r="BT990" s="425"/>
      <c r="BU990" s="425"/>
      <c r="BV990" s="425"/>
      <c r="BW990" s="425"/>
      <c r="BX990" s="425"/>
      <c r="BY990" s="425"/>
    </row>
    <row r="991" customFormat="false" ht="15" hidden="false" customHeight="false" outlineLevel="0" collapsed="false">
      <c r="A991" s="267" t="n">
        <v>44309</v>
      </c>
      <c r="B991" s="481" t="n">
        <v>0.000960132551576515</v>
      </c>
      <c r="C991" s="481" t="n">
        <v>0.000806951768354496</v>
      </c>
      <c r="D991" s="481" t="n">
        <v>0.00113095422377944</v>
      </c>
      <c r="E991" s="475" t="n">
        <v>0.000695871847341899</v>
      </c>
      <c r="F991" s="476" t="n">
        <v>0.000279137226918298</v>
      </c>
      <c r="G991" s="477" t="n">
        <v>0.0013354321135629</v>
      </c>
      <c r="H991" s="475" t="n">
        <v>0.00117049817613215</v>
      </c>
      <c r="I991" s="476" t="n">
        <v>0.000748004185045832</v>
      </c>
      <c r="J991" s="477" t="n">
        <v>0.00170135223958813</v>
      </c>
      <c r="K991" s="478" t="n">
        <v>0.00189030593901508</v>
      </c>
      <c r="L991" s="478" t="n">
        <v>0.00125021522048618</v>
      </c>
      <c r="M991" s="478" t="n">
        <v>0.00273690825260309</v>
      </c>
      <c r="N991" s="479" t="n">
        <v>0.0009622624068806</v>
      </c>
      <c r="O991" s="478" t="n">
        <v>0.000514408841774082</v>
      </c>
      <c r="P991" s="480" t="n">
        <v>0.00156314193240757</v>
      </c>
      <c r="Q991" s="478" t="n">
        <v>0.000790714210276877</v>
      </c>
      <c r="R991" s="478" t="n">
        <v>0.000407480895962214</v>
      </c>
      <c r="S991" s="478" t="n">
        <v>0.00133149152277262</v>
      </c>
      <c r="T991" s="479" t="n">
        <v>0.000504908314756197</v>
      </c>
      <c r="U991" s="478" t="n">
        <v>0.000253330502023491</v>
      </c>
      <c r="V991" s="480" t="n">
        <v>0.000856997457272345</v>
      </c>
      <c r="W991" s="478" t="n">
        <v>0.00114570855585752</v>
      </c>
      <c r="X991" s="478" t="n">
        <v>0.000797995402785843</v>
      </c>
      <c r="Y991" s="478" t="n">
        <v>0.00159309043456436</v>
      </c>
      <c r="Z991" s="479" t="n">
        <v>0.000937051981715477</v>
      </c>
      <c r="AA991" s="478" t="n">
        <v>0.000578037693003885</v>
      </c>
      <c r="AB991" s="480" t="n">
        <v>0.001374400804051</v>
      </c>
      <c r="AC991" s="478" t="n">
        <v>0.000330167972621711</v>
      </c>
      <c r="AD991" s="478" t="n">
        <v>0.000124875510947154</v>
      </c>
      <c r="AE991" s="480" t="n">
        <v>0.000647249503394843</v>
      </c>
      <c r="AF991" s="425"/>
      <c r="AG991" s="425"/>
      <c r="AH991" s="425"/>
      <c r="AI991" s="425"/>
      <c r="AJ991" s="425"/>
      <c r="AK991" s="425"/>
      <c r="AL991" s="425"/>
      <c r="AM991" s="425"/>
      <c r="AN991" s="425"/>
      <c r="AO991" s="425"/>
      <c r="AP991" s="425"/>
      <c r="AQ991" s="425"/>
      <c r="AR991" s="425"/>
      <c r="AS991" s="425"/>
      <c r="AT991" s="425"/>
      <c r="AU991" s="425"/>
      <c r="AV991" s="425"/>
      <c r="AW991" s="425"/>
      <c r="AX991" s="425"/>
      <c r="AY991" s="425"/>
      <c r="AZ991" s="425"/>
      <c r="BA991" s="425"/>
      <c r="BB991" s="425"/>
      <c r="BC991" s="425"/>
      <c r="BD991" s="425"/>
      <c r="BE991" s="425"/>
      <c r="BF991" s="425"/>
      <c r="BG991" s="425"/>
      <c r="BH991" s="425"/>
      <c r="BI991" s="425"/>
      <c r="BJ991" s="425"/>
      <c r="BK991" s="425"/>
      <c r="BL991" s="425"/>
      <c r="BM991" s="425"/>
      <c r="BN991" s="425"/>
      <c r="BO991" s="425"/>
      <c r="BP991" s="425"/>
      <c r="BQ991" s="425"/>
      <c r="BR991" s="425"/>
      <c r="BS991" s="425"/>
      <c r="BT991" s="425"/>
      <c r="BU991" s="425"/>
      <c r="BV991" s="425"/>
      <c r="BW991" s="425"/>
      <c r="BX991" s="425"/>
      <c r="BY991" s="425"/>
    </row>
    <row r="992" customFormat="false" ht="15" hidden="false" customHeight="false" outlineLevel="0" collapsed="false">
      <c r="A992" s="267" t="n">
        <v>44310</v>
      </c>
      <c r="B992" s="481" t="n">
        <v>0.00093074050577374</v>
      </c>
      <c r="C992" s="481" t="n">
        <v>0.000782952633151315</v>
      </c>
      <c r="D992" s="481" t="n">
        <v>0.001095655838515</v>
      </c>
      <c r="E992" s="475" t="n">
        <v>0.000672482327382299</v>
      </c>
      <c r="F992" s="476" t="n">
        <v>0.000269454415156525</v>
      </c>
      <c r="G992" s="477" t="n">
        <v>0.00128806647358662</v>
      </c>
      <c r="H992" s="475" t="n">
        <v>0.00111860097752328</v>
      </c>
      <c r="I992" s="476" t="n">
        <v>0.000713912557473768</v>
      </c>
      <c r="J992" s="477" t="n">
        <v>0.00162772732557563</v>
      </c>
      <c r="K992" s="478" t="n">
        <v>0.00187183255067078</v>
      </c>
      <c r="L992" s="478" t="n">
        <v>0.00124318207364572</v>
      </c>
      <c r="M992" s="478" t="n">
        <v>0.00269508474184381</v>
      </c>
      <c r="N992" s="479" t="n">
        <v>0.000914962957776088</v>
      </c>
      <c r="O992" s="478" t="n">
        <v>0.000488356327416018</v>
      </c>
      <c r="P992" s="480" t="n">
        <v>0.00149706600598775</v>
      </c>
      <c r="Q992" s="478" t="n">
        <v>0.000724244817037943</v>
      </c>
      <c r="R992" s="478" t="n">
        <v>0.000371313261821098</v>
      </c>
      <c r="S992" s="478" t="n">
        <v>0.00122450143094258</v>
      </c>
      <c r="T992" s="479" t="n">
        <v>0.000503135673324081</v>
      </c>
      <c r="U992" s="478" t="n">
        <v>0.000251859654288331</v>
      </c>
      <c r="V992" s="480" t="n">
        <v>0.000855030119140475</v>
      </c>
      <c r="W992" s="478" t="n">
        <v>0.00113733012307535</v>
      </c>
      <c r="X992" s="478" t="n">
        <v>0.000790256766764879</v>
      </c>
      <c r="Y992" s="478" t="n">
        <v>0.00158090594990293</v>
      </c>
      <c r="Z992" s="479" t="n">
        <v>0.000897559435586195</v>
      </c>
      <c r="AA992" s="478" t="n">
        <v>0.000547254565700175</v>
      </c>
      <c r="AB992" s="480" t="n">
        <v>0.00132106988499998</v>
      </c>
      <c r="AC992" s="478" t="n">
        <v>0.000323228472085651</v>
      </c>
      <c r="AD992" s="478" t="n">
        <v>0.000122039025990151</v>
      </c>
      <c r="AE992" s="480" t="n">
        <v>0.000638878387831732</v>
      </c>
      <c r="AF992" s="425"/>
      <c r="AG992" s="425"/>
      <c r="AH992" s="425"/>
      <c r="AI992" s="425"/>
      <c r="AJ992" s="425"/>
      <c r="AK992" s="425"/>
      <c r="AL992" s="425"/>
      <c r="AM992" s="425"/>
      <c r="AN992" s="425"/>
      <c r="AO992" s="425"/>
      <c r="AP992" s="425"/>
      <c r="AQ992" s="425"/>
      <c r="AR992" s="425"/>
      <c r="AS992" s="425"/>
      <c r="AT992" s="425"/>
      <c r="AU992" s="425"/>
      <c r="AV992" s="425"/>
      <c r="AW992" s="425"/>
      <c r="AX992" s="425"/>
      <c r="AY992" s="425"/>
      <c r="AZ992" s="425"/>
      <c r="BA992" s="425"/>
      <c r="BB992" s="425"/>
      <c r="BC992" s="425"/>
      <c r="BD992" s="425"/>
      <c r="BE992" s="425"/>
      <c r="BF992" s="425"/>
      <c r="BG992" s="425"/>
      <c r="BH992" s="425"/>
      <c r="BI992" s="425"/>
      <c r="BJ992" s="425"/>
      <c r="BK992" s="425"/>
      <c r="BL992" s="425"/>
      <c r="BM992" s="425"/>
      <c r="BN992" s="425"/>
      <c r="BO992" s="425"/>
      <c r="BP992" s="425"/>
      <c r="BQ992" s="425"/>
      <c r="BR992" s="425"/>
      <c r="BS992" s="425"/>
      <c r="BT992" s="425"/>
      <c r="BU992" s="425"/>
      <c r="BV992" s="425"/>
      <c r="BW992" s="425"/>
      <c r="BX992" s="425"/>
      <c r="BY992" s="425"/>
    </row>
    <row r="993" customFormat="false" ht="15" hidden="false" customHeight="false" outlineLevel="0" collapsed="false">
      <c r="A993" s="267" t="n">
        <v>44311</v>
      </c>
      <c r="B993" s="481" t="n">
        <v>0.000905623908947266</v>
      </c>
      <c r="C993" s="481" t="n">
        <v>0.000760670131862992</v>
      </c>
      <c r="D993" s="481" t="n">
        <v>0.00106692979163605</v>
      </c>
      <c r="E993" s="475" t="n">
        <v>0.00065535566119315</v>
      </c>
      <c r="F993" s="476" t="n">
        <v>0.000263481704630342</v>
      </c>
      <c r="G993" s="477" t="n">
        <v>0.00126661702827488</v>
      </c>
      <c r="H993" s="475" t="n">
        <v>0.00107524297213122</v>
      </c>
      <c r="I993" s="476" t="n">
        <v>0.000688497118142215</v>
      </c>
      <c r="J993" s="477" t="n">
        <v>0.00156961373996145</v>
      </c>
      <c r="K993" s="478" t="n">
        <v>0.00184846996847081</v>
      </c>
      <c r="L993" s="478" t="n">
        <v>0.00123373721192973</v>
      </c>
      <c r="M993" s="478" t="n">
        <v>0.0026395541910517</v>
      </c>
      <c r="N993" s="479" t="n">
        <v>0.000876361580374315</v>
      </c>
      <c r="O993" s="478" t="n">
        <v>0.000465418182090885</v>
      </c>
      <c r="P993" s="480" t="n">
        <v>0.0014402562893975</v>
      </c>
      <c r="Q993" s="478" t="n">
        <v>0.000667820016086745</v>
      </c>
      <c r="R993" s="478" t="n">
        <v>0.000335086091493816</v>
      </c>
      <c r="S993" s="478" t="n">
        <v>0.0011342587582129</v>
      </c>
      <c r="T993" s="479" t="n">
        <v>0.000502299432673797</v>
      </c>
      <c r="U993" s="478" t="n">
        <v>0.000250908008335548</v>
      </c>
      <c r="V993" s="480" t="n">
        <v>0.000851741183649785</v>
      </c>
      <c r="W993" s="478" t="n">
        <v>0.00113215686364248</v>
      </c>
      <c r="X993" s="478" t="n">
        <v>0.000789253091811755</v>
      </c>
      <c r="Y993" s="478" t="n">
        <v>0.00156723126462311</v>
      </c>
      <c r="Z993" s="479" t="n">
        <v>0.000862327079247377</v>
      </c>
      <c r="AA993" s="478" t="n">
        <v>0.000527457950254813</v>
      </c>
      <c r="AB993" s="480" t="n">
        <v>0.00127613388317984</v>
      </c>
      <c r="AC993" s="478" t="n">
        <v>0.000318562006992737</v>
      </c>
      <c r="AD993" s="478" t="n">
        <v>0.000120060499724236</v>
      </c>
      <c r="AE993" s="480" t="n">
        <v>0.000630496595273719</v>
      </c>
      <c r="AF993" s="425"/>
      <c r="AG993" s="425"/>
      <c r="AH993" s="425"/>
      <c r="AI993" s="425"/>
      <c r="AJ993" s="425"/>
      <c r="AK993" s="425"/>
      <c r="AL993" s="425"/>
      <c r="AM993" s="425"/>
      <c r="AN993" s="425"/>
      <c r="AO993" s="425"/>
      <c r="AP993" s="425"/>
      <c r="AQ993" s="425"/>
      <c r="AR993" s="425"/>
      <c r="AS993" s="425"/>
      <c r="AT993" s="425"/>
      <c r="AU993" s="425"/>
      <c r="AV993" s="425"/>
      <c r="AW993" s="425"/>
      <c r="AX993" s="425"/>
      <c r="AY993" s="425"/>
      <c r="AZ993" s="425"/>
      <c r="BA993" s="425"/>
      <c r="BB993" s="425"/>
      <c r="BC993" s="425"/>
      <c r="BD993" s="425"/>
      <c r="BE993" s="425"/>
      <c r="BF993" s="425"/>
      <c r="BG993" s="425"/>
      <c r="BH993" s="425"/>
      <c r="BI993" s="425"/>
      <c r="BJ993" s="425"/>
      <c r="BK993" s="425"/>
      <c r="BL993" s="425"/>
      <c r="BM993" s="425"/>
      <c r="BN993" s="425"/>
      <c r="BO993" s="425"/>
      <c r="BP993" s="425"/>
      <c r="BQ993" s="425"/>
      <c r="BR993" s="425"/>
      <c r="BS993" s="425"/>
      <c r="BT993" s="425"/>
      <c r="BU993" s="425"/>
      <c r="BV993" s="425"/>
      <c r="BW993" s="425"/>
      <c r="BX993" s="425"/>
      <c r="BY993" s="425"/>
    </row>
    <row r="994" customFormat="false" ht="15" hidden="false" customHeight="false" outlineLevel="0" collapsed="false">
      <c r="A994" s="267" t="n">
        <v>44312</v>
      </c>
      <c r="B994" s="481" t="n">
        <v>0.00088441883772369</v>
      </c>
      <c r="C994" s="481" t="n">
        <v>0.00074255998080302</v>
      </c>
      <c r="D994" s="481" t="n">
        <v>0.00104195689517985</v>
      </c>
      <c r="E994" s="475" t="n">
        <v>0.000643661652863359</v>
      </c>
      <c r="F994" s="476" t="n">
        <v>0.000260164315423544</v>
      </c>
      <c r="G994" s="477" t="n">
        <v>0.00124520284614833</v>
      </c>
      <c r="H994" s="475" t="n">
        <v>0.00103898214653286</v>
      </c>
      <c r="I994" s="476" t="n">
        <v>0.000667883632599396</v>
      </c>
      <c r="J994" s="477" t="n">
        <v>0.00151634159820848</v>
      </c>
      <c r="K994" s="478" t="n">
        <v>0.00182118011798342</v>
      </c>
      <c r="L994" s="478" t="n">
        <v>0.00121458116136013</v>
      </c>
      <c r="M994" s="478" t="n">
        <v>0.00258741281016742</v>
      </c>
      <c r="N994" s="479" t="n">
        <v>0.000845696948389637</v>
      </c>
      <c r="O994" s="478" t="n">
        <v>0.000449000004424565</v>
      </c>
      <c r="P994" s="480" t="n">
        <v>0.00139115917515492</v>
      </c>
      <c r="Q994" s="478" t="n">
        <v>0.000620668091013014</v>
      </c>
      <c r="R994" s="478" t="n">
        <v>0.00030744632120397</v>
      </c>
      <c r="S994" s="478" t="n">
        <v>0.0010578983874719</v>
      </c>
      <c r="T994" s="479" t="n">
        <v>0.000502675092819923</v>
      </c>
      <c r="U994" s="478" t="n">
        <v>0.00025398840661407</v>
      </c>
      <c r="V994" s="480" t="n">
        <v>0.000854869982048867</v>
      </c>
      <c r="W994" s="478" t="n">
        <v>0.00112958538991906</v>
      </c>
      <c r="X994" s="478" t="n">
        <v>0.000788647748572422</v>
      </c>
      <c r="Y994" s="478" t="n">
        <v>0.00156434505784929</v>
      </c>
      <c r="Z994" s="479" t="n">
        <v>0.000831379799699837</v>
      </c>
      <c r="AA994" s="478" t="n">
        <v>0.000508921604919244</v>
      </c>
      <c r="AB994" s="480" t="n">
        <v>0.00124000241201627</v>
      </c>
      <c r="AC994" s="478" t="n">
        <v>0.000315947991345938</v>
      </c>
      <c r="AD994" s="478" t="n">
        <v>0.000117096769019075</v>
      </c>
      <c r="AE994" s="480" t="n">
        <v>0.000622521028136602</v>
      </c>
      <c r="AF994" s="425"/>
      <c r="AG994" s="425"/>
      <c r="AH994" s="425"/>
      <c r="AI994" s="425"/>
      <c r="AJ994" s="425"/>
      <c r="AK994" s="425"/>
      <c r="AL994" s="425"/>
      <c r="AM994" s="425"/>
      <c r="AN994" s="425"/>
      <c r="AO994" s="425"/>
      <c r="AP994" s="425"/>
      <c r="AQ994" s="425"/>
      <c r="AR994" s="425"/>
      <c r="AS994" s="425"/>
      <c r="AT994" s="425"/>
      <c r="AU994" s="425"/>
      <c r="AV994" s="425"/>
      <c r="AW994" s="425"/>
      <c r="AX994" s="425"/>
      <c r="AY994" s="425"/>
      <c r="AZ994" s="425"/>
      <c r="BA994" s="425"/>
      <c r="BB994" s="425"/>
      <c r="BC994" s="425"/>
      <c r="BD994" s="425"/>
      <c r="BE994" s="425"/>
      <c r="BF994" s="425"/>
      <c r="BG994" s="425"/>
      <c r="BH994" s="425"/>
      <c r="BI994" s="425"/>
      <c r="BJ994" s="425"/>
      <c r="BK994" s="425"/>
      <c r="BL994" s="425"/>
      <c r="BM994" s="425"/>
      <c r="BN994" s="425"/>
      <c r="BO994" s="425"/>
      <c r="BP994" s="425"/>
      <c r="BQ994" s="425"/>
      <c r="BR994" s="425"/>
      <c r="BS994" s="425"/>
      <c r="BT994" s="425"/>
      <c r="BU994" s="425"/>
      <c r="BV994" s="425"/>
      <c r="BW994" s="425"/>
      <c r="BX994" s="425"/>
      <c r="BY994" s="425"/>
    </row>
    <row r="995" customFormat="false" ht="15" hidden="false" customHeight="false" outlineLevel="0" collapsed="false">
      <c r="A995" s="267" t="n">
        <v>44313</v>
      </c>
      <c r="B995" s="481" t="n">
        <v>0.000866728768909262</v>
      </c>
      <c r="C995" s="481" t="n">
        <v>0.000728879600243283</v>
      </c>
      <c r="D995" s="481" t="n">
        <v>0.00102099005071478</v>
      </c>
      <c r="E995" s="475" t="n">
        <v>0.000636591590102732</v>
      </c>
      <c r="F995" s="476" t="n">
        <v>0.000256401675887319</v>
      </c>
      <c r="G995" s="477" t="n">
        <v>0.00122955310213917</v>
      </c>
      <c r="H995" s="475" t="n">
        <v>0.0010083742199967</v>
      </c>
      <c r="I995" s="476" t="n">
        <v>0.000645192012057717</v>
      </c>
      <c r="J995" s="477" t="n">
        <v>0.00147304021058379</v>
      </c>
      <c r="K995" s="478" t="n">
        <v>0.00179118978756698</v>
      </c>
      <c r="L995" s="478" t="n">
        <v>0.0011960338558247</v>
      </c>
      <c r="M995" s="478" t="n">
        <v>0.00253215103838039</v>
      </c>
      <c r="N995" s="479" t="n">
        <v>0.000822171266763343</v>
      </c>
      <c r="O995" s="478" t="n">
        <v>0.000434542591219433</v>
      </c>
      <c r="P995" s="480" t="n">
        <v>0.00134797976274476</v>
      </c>
      <c r="Q995" s="478" t="n">
        <v>0.000581905129902671</v>
      </c>
      <c r="R995" s="478" t="n">
        <v>0.000286497300144929</v>
      </c>
      <c r="S995" s="478" t="n">
        <v>0.000994915525706866</v>
      </c>
      <c r="T995" s="479" t="n">
        <v>0.000504606690644254</v>
      </c>
      <c r="U995" s="478" t="n">
        <v>0.000256201492580509</v>
      </c>
      <c r="V995" s="480" t="n">
        <v>0.000856940044292682</v>
      </c>
      <c r="W995" s="478" t="n">
        <v>0.0011289455169022</v>
      </c>
      <c r="X995" s="478" t="n">
        <v>0.000792494652490656</v>
      </c>
      <c r="Y995" s="478" t="n">
        <v>0.00155675348173381</v>
      </c>
      <c r="Z995" s="479" t="n">
        <v>0.000804511353080016</v>
      </c>
      <c r="AA995" s="478" t="n">
        <v>0.000490089942058924</v>
      </c>
      <c r="AB995" s="480" t="n">
        <v>0.00120077834331525</v>
      </c>
      <c r="AC995" s="478" t="n">
        <v>0.000315130787796089</v>
      </c>
      <c r="AD995" s="478" t="n">
        <v>0.000117263704321061</v>
      </c>
      <c r="AE995" s="480" t="n">
        <v>0.000626891533769768</v>
      </c>
      <c r="AF995" s="425"/>
      <c r="AG995" s="425"/>
      <c r="AH995" s="425"/>
      <c r="AI995" s="425"/>
      <c r="AJ995" s="425"/>
      <c r="AK995" s="425"/>
      <c r="AL995" s="425"/>
      <c r="AM995" s="425"/>
      <c r="AN995" s="425"/>
      <c r="AO995" s="425"/>
      <c r="AP995" s="425"/>
      <c r="AQ995" s="425"/>
      <c r="AR995" s="425"/>
      <c r="AS995" s="425"/>
      <c r="AT995" s="425"/>
      <c r="AU995" s="425"/>
      <c r="AV995" s="425"/>
      <c r="AW995" s="425"/>
      <c r="AX995" s="425"/>
      <c r="AY995" s="425"/>
      <c r="AZ995" s="425"/>
      <c r="BA995" s="425"/>
      <c r="BB995" s="425"/>
      <c r="BC995" s="425"/>
      <c r="BD995" s="425"/>
      <c r="BE995" s="425"/>
      <c r="BF995" s="425"/>
      <c r="BG995" s="425"/>
      <c r="BH995" s="425"/>
      <c r="BI995" s="425"/>
      <c r="BJ995" s="425"/>
      <c r="BK995" s="425"/>
      <c r="BL995" s="425"/>
      <c r="BM995" s="425"/>
      <c r="BN995" s="425"/>
      <c r="BO995" s="425"/>
      <c r="BP995" s="425"/>
      <c r="BQ995" s="425"/>
      <c r="BR995" s="425"/>
      <c r="BS995" s="425"/>
      <c r="BT995" s="425"/>
      <c r="BU995" s="425"/>
      <c r="BV995" s="425"/>
      <c r="BW995" s="425"/>
      <c r="BX995" s="425"/>
      <c r="BY995" s="425"/>
    </row>
    <row r="996" customFormat="false" ht="15" hidden="false" customHeight="false" outlineLevel="0" collapsed="false">
      <c r="A996" s="267" t="n">
        <v>44314</v>
      </c>
      <c r="B996" s="481" t="n">
        <v>0.000852114350180837</v>
      </c>
      <c r="C996" s="481" t="n">
        <v>0.000717963169486658</v>
      </c>
      <c r="D996" s="481" t="n">
        <v>0.00100647962545527</v>
      </c>
      <c r="E996" s="475" t="n">
        <v>0.000633320066296806</v>
      </c>
      <c r="F996" s="476" t="n">
        <v>0.000254768743785346</v>
      </c>
      <c r="G996" s="477" t="n">
        <v>0.00122725566148301</v>
      </c>
      <c r="H996" s="475" t="n">
        <v>0.000981977525467399</v>
      </c>
      <c r="I996" s="476" t="n">
        <v>0.000626053457863864</v>
      </c>
      <c r="J996" s="477" t="n">
        <v>0.00144809319011173</v>
      </c>
      <c r="K996" s="478" t="n">
        <v>0.00175982590450005</v>
      </c>
      <c r="L996" s="478" t="n">
        <v>0.00117915319583293</v>
      </c>
      <c r="M996" s="478" t="n">
        <v>0.00248437101142816</v>
      </c>
      <c r="N996" s="479" t="n">
        <v>0.000804949113155373</v>
      </c>
      <c r="O996" s="478" t="n">
        <v>0.000423377534862994</v>
      </c>
      <c r="P996" s="480" t="n">
        <v>0.00132174623115854</v>
      </c>
      <c r="Q996" s="478" t="n">
        <v>0.000550603693425151</v>
      </c>
      <c r="R996" s="478" t="n">
        <v>0.0002673500244889</v>
      </c>
      <c r="S996" s="478" t="n">
        <v>0.00094091707539355</v>
      </c>
      <c r="T996" s="479" t="n">
        <v>0.000508471722888482</v>
      </c>
      <c r="U996" s="478" t="n">
        <v>0.00026096641873052</v>
      </c>
      <c r="V996" s="480" t="n">
        <v>0.000865621467728921</v>
      </c>
      <c r="W996" s="478" t="n">
        <v>0.00112950484014497</v>
      </c>
      <c r="X996" s="478" t="n">
        <v>0.000788502775833787</v>
      </c>
      <c r="Y996" s="478" t="n">
        <v>0.00155407415406732</v>
      </c>
      <c r="Z996" s="479" t="n">
        <v>0.000781310547311799</v>
      </c>
      <c r="AA996" s="478" t="n">
        <v>0.000477639235786173</v>
      </c>
      <c r="AB996" s="480" t="n">
        <v>0.00117389031997427</v>
      </c>
      <c r="AC996" s="478" t="n">
        <v>0.00031580718403825</v>
      </c>
      <c r="AD996" s="478" t="n">
        <v>0.000116929993785568</v>
      </c>
      <c r="AE996" s="480" t="n">
        <v>0.000629809571938059</v>
      </c>
      <c r="AF996" s="425"/>
      <c r="AG996" s="425"/>
      <c r="AH996" s="425"/>
      <c r="AI996" s="425"/>
      <c r="AJ996" s="425"/>
      <c r="AK996" s="425"/>
      <c r="AL996" s="425"/>
      <c r="AM996" s="425"/>
      <c r="AN996" s="425"/>
      <c r="AO996" s="425"/>
      <c r="AP996" s="425"/>
      <c r="AQ996" s="425"/>
      <c r="AR996" s="425"/>
      <c r="AS996" s="425"/>
      <c r="AT996" s="425"/>
      <c r="AU996" s="425"/>
      <c r="AV996" s="425"/>
      <c r="AW996" s="425"/>
      <c r="AX996" s="425"/>
      <c r="AY996" s="425"/>
      <c r="AZ996" s="425"/>
      <c r="BA996" s="425"/>
      <c r="BB996" s="425"/>
      <c r="BC996" s="425"/>
      <c r="BD996" s="425"/>
      <c r="BE996" s="425"/>
      <c r="BF996" s="425"/>
      <c r="BG996" s="425"/>
      <c r="BH996" s="425"/>
      <c r="BI996" s="425"/>
      <c r="BJ996" s="425"/>
      <c r="BK996" s="425"/>
      <c r="BL996" s="425"/>
      <c r="BM996" s="425"/>
      <c r="BN996" s="425"/>
      <c r="BO996" s="425"/>
      <c r="BP996" s="425"/>
      <c r="BQ996" s="425"/>
      <c r="BR996" s="425"/>
      <c r="BS996" s="425"/>
      <c r="BT996" s="425"/>
      <c r="BU996" s="425"/>
      <c r="BV996" s="425"/>
      <c r="BW996" s="425"/>
      <c r="BX996" s="425"/>
      <c r="BY996" s="425"/>
    </row>
    <row r="997" customFormat="false" ht="15" hidden="false" customHeight="false" outlineLevel="0" collapsed="false">
      <c r="A997" s="267" t="n">
        <v>44315</v>
      </c>
      <c r="B997" s="481" t="n">
        <v>0.00084009103085601</v>
      </c>
      <c r="C997" s="481" t="n">
        <v>0.000706343014275064</v>
      </c>
      <c r="D997" s="481" t="n">
        <v>0.000993757592201742</v>
      </c>
      <c r="E997" s="475" t="n">
        <v>0.000632981202354285</v>
      </c>
      <c r="F997" s="476" t="n">
        <v>0.000254499775399863</v>
      </c>
      <c r="G997" s="477" t="n">
        <v>0.00122904486904134</v>
      </c>
      <c r="H997" s="475" t="n">
        <v>0.000958377497194797</v>
      </c>
      <c r="I997" s="476" t="n">
        <v>0.000606147754394193</v>
      </c>
      <c r="J997" s="477" t="n">
        <v>0.00141504591618465</v>
      </c>
      <c r="K997" s="478" t="n">
        <v>0.00172836903788067</v>
      </c>
      <c r="L997" s="478" t="n">
        <v>0.00116235158223574</v>
      </c>
      <c r="M997" s="478" t="n">
        <v>0.00245933252519028</v>
      </c>
      <c r="N997" s="479" t="n">
        <v>0.000793157917146147</v>
      </c>
      <c r="O997" s="478" t="n">
        <v>0.00041745593108076</v>
      </c>
      <c r="P997" s="480" t="n">
        <v>0.00130048459704461</v>
      </c>
      <c r="Q997" s="478" t="n">
        <v>0.000525840395285004</v>
      </c>
      <c r="R997" s="478" t="n">
        <v>0.000253782457202898</v>
      </c>
      <c r="S997" s="478" t="n">
        <v>0.000903086001569997</v>
      </c>
      <c r="T997" s="479" t="n">
        <v>0.00051465082806879</v>
      </c>
      <c r="U997" s="478" t="n">
        <v>0.000263358246416199</v>
      </c>
      <c r="V997" s="480" t="n">
        <v>0.0008743051328562</v>
      </c>
      <c r="W997" s="478" t="n">
        <v>0.00113049126320964</v>
      </c>
      <c r="X997" s="478" t="n">
        <v>0.000784710617693994</v>
      </c>
      <c r="Y997" s="478" t="n">
        <v>0.00157073579789542</v>
      </c>
      <c r="Z997" s="479" t="n">
        <v>0.000761193408614892</v>
      </c>
      <c r="AA997" s="478" t="n">
        <v>0.000464326436351447</v>
      </c>
      <c r="AB997" s="480" t="n">
        <v>0.00115426951998632</v>
      </c>
      <c r="AC997" s="478" t="n">
        <v>0.000317619590776987</v>
      </c>
      <c r="AD997" s="478" t="n">
        <v>0.000119035511031989</v>
      </c>
      <c r="AE997" s="480" t="n">
        <v>0.000633878915607651</v>
      </c>
      <c r="AF997" s="425"/>
      <c r="AG997" s="425"/>
      <c r="AH997" s="425"/>
      <c r="AI997" s="425"/>
      <c r="AJ997" s="425"/>
      <c r="AK997" s="425"/>
      <c r="AL997" s="425"/>
      <c r="AM997" s="425"/>
      <c r="AN997" s="425"/>
      <c r="AO997" s="425"/>
      <c r="AP997" s="425"/>
      <c r="AQ997" s="425"/>
      <c r="AR997" s="425"/>
      <c r="AS997" s="425"/>
      <c r="AT997" s="425"/>
      <c r="AU997" s="425"/>
      <c r="AV997" s="425"/>
      <c r="AW997" s="425"/>
      <c r="AX997" s="425"/>
      <c r="AY997" s="425"/>
      <c r="AZ997" s="425"/>
      <c r="BA997" s="425"/>
      <c r="BB997" s="425"/>
      <c r="BC997" s="425"/>
      <c r="BD997" s="425"/>
      <c r="BE997" s="425"/>
      <c r="BF997" s="425"/>
      <c r="BG997" s="425"/>
      <c r="BH997" s="425"/>
      <c r="BI997" s="425"/>
      <c r="BJ997" s="425"/>
      <c r="BK997" s="425"/>
      <c r="BL997" s="425"/>
      <c r="BM997" s="425"/>
      <c r="BN997" s="425"/>
      <c r="BO997" s="425"/>
      <c r="BP997" s="425"/>
      <c r="BQ997" s="425"/>
      <c r="BR997" s="425"/>
      <c r="BS997" s="425"/>
      <c r="BT997" s="425"/>
      <c r="BU997" s="425"/>
      <c r="BV997" s="425"/>
      <c r="BW997" s="425"/>
      <c r="BX997" s="425"/>
      <c r="BY997" s="425"/>
    </row>
    <row r="998" customFormat="false" ht="15" hidden="false" customHeight="false" outlineLevel="0" collapsed="false">
      <c r="A998" s="267" t="n">
        <v>44316</v>
      </c>
      <c r="B998" s="481" t="n">
        <v>0.000830143243528201</v>
      </c>
      <c r="C998" s="481" t="n">
        <v>0.000697520854719779</v>
      </c>
      <c r="D998" s="481" t="n">
        <v>0.000982970112827024</v>
      </c>
      <c r="E998" s="475" t="n">
        <v>0.000634669656594004</v>
      </c>
      <c r="F998" s="476" t="n">
        <v>0.000253057288873408</v>
      </c>
      <c r="G998" s="477" t="n">
        <v>0.00123083126528243</v>
      </c>
      <c r="H998" s="475" t="n">
        <v>0.00093623899760729</v>
      </c>
      <c r="I998" s="476" t="n">
        <v>0.000584301943071148</v>
      </c>
      <c r="J998" s="477" t="n">
        <v>0.00138857994369184</v>
      </c>
      <c r="K998" s="478" t="n">
        <v>0.00169795150030812</v>
      </c>
      <c r="L998" s="478" t="n">
        <v>0.00113405704389849</v>
      </c>
      <c r="M998" s="478" t="n">
        <v>0.00243336811025553</v>
      </c>
      <c r="N998" s="479" t="n">
        <v>0.000785898563858907</v>
      </c>
      <c r="O998" s="478" t="n">
        <v>0.00041217509350056</v>
      </c>
      <c r="P998" s="480" t="n">
        <v>0.00129113883540745</v>
      </c>
      <c r="Q998" s="478" t="n">
        <v>0.000506728834416378</v>
      </c>
      <c r="R998" s="478" t="n">
        <v>0.000242513872343728</v>
      </c>
      <c r="S998" s="478" t="n">
        <v>0.000876183525862247</v>
      </c>
      <c r="T998" s="479" t="n">
        <v>0.000523508386155121</v>
      </c>
      <c r="U998" s="478" t="n">
        <v>0.00027003697126278</v>
      </c>
      <c r="V998" s="480" t="n">
        <v>0.000892197409499438</v>
      </c>
      <c r="W998" s="478" t="n">
        <v>0.00113114028810646</v>
      </c>
      <c r="X998" s="478" t="n">
        <v>0.000778183562172841</v>
      </c>
      <c r="Y998" s="478" t="n">
        <v>0.00157471260664752</v>
      </c>
      <c r="Z998" s="479" t="n">
        <v>0.000743446117853008</v>
      </c>
      <c r="AA998" s="478" t="n">
        <v>0.000449458629222454</v>
      </c>
      <c r="AB998" s="480" t="n">
        <v>0.00113628038179421</v>
      </c>
      <c r="AC998" s="478" t="n">
        <v>0.00032016092782655</v>
      </c>
      <c r="AD998" s="478" t="n">
        <v>0.000119312298232156</v>
      </c>
      <c r="AE998" s="480" t="n">
        <v>0.000646291208280684</v>
      </c>
      <c r="AF998" s="425"/>
      <c r="AG998" s="425"/>
      <c r="AH998" s="425"/>
      <c r="AI998" s="425"/>
      <c r="AJ998" s="425"/>
      <c r="AK998" s="425"/>
      <c r="AL998" s="425"/>
      <c r="AM998" s="425"/>
      <c r="AN998" s="425"/>
      <c r="AO998" s="425"/>
      <c r="AP998" s="425"/>
      <c r="AQ998" s="425"/>
      <c r="AR998" s="425"/>
      <c r="AS998" s="425"/>
      <c r="AT998" s="425"/>
      <c r="AU998" s="425"/>
      <c r="AV998" s="425"/>
      <c r="AW998" s="425"/>
      <c r="AX998" s="425"/>
      <c r="AY998" s="425"/>
      <c r="AZ998" s="425"/>
      <c r="BA998" s="425"/>
      <c r="BB998" s="425"/>
      <c r="BC998" s="425"/>
      <c r="BD998" s="425"/>
      <c r="BE998" s="425"/>
      <c r="BF998" s="425"/>
      <c r="BG998" s="425"/>
      <c r="BH998" s="425"/>
      <c r="BI998" s="425"/>
      <c r="BJ998" s="425"/>
      <c r="BK998" s="425"/>
      <c r="BL998" s="425"/>
      <c r="BM998" s="425"/>
      <c r="BN998" s="425"/>
      <c r="BO998" s="425"/>
      <c r="BP998" s="425"/>
      <c r="BQ998" s="425"/>
      <c r="BR998" s="425"/>
      <c r="BS998" s="425"/>
      <c r="BT998" s="425"/>
      <c r="BU998" s="425"/>
      <c r="BV998" s="425"/>
      <c r="BW998" s="425"/>
      <c r="BX998" s="425"/>
      <c r="BY998" s="425"/>
    </row>
    <row r="999" customFormat="false" ht="15" hidden="false" customHeight="false" outlineLevel="0" collapsed="false">
      <c r="A999" s="267" t="n">
        <v>44317</v>
      </c>
      <c r="B999" s="481" t="n">
        <v>0.000821757912663936</v>
      </c>
      <c r="C999" s="481" t="n">
        <v>0.000688576940809511</v>
      </c>
      <c r="D999" s="481" t="n">
        <v>0.000974687824319788</v>
      </c>
      <c r="E999" s="475" t="n">
        <v>0.000637472615975234</v>
      </c>
      <c r="F999" s="476" t="n">
        <v>0.000257299397736456</v>
      </c>
      <c r="G999" s="477" t="n">
        <v>0.00123619330338028</v>
      </c>
      <c r="H999" s="475" t="n">
        <v>0.000914385281508715</v>
      </c>
      <c r="I999" s="476" t="n">
        <v>0.000568589314513425</v>
      </c>
      <c r="J999" s="477" t="n">
        <v>0.00136504873644193</v>
      </c>
      <c r="K999" s="478" t="n">
        <v>0.00166950846626386</v>
      </c>
      <c r="L999" s="478" t="n">
        <v>0.00111548615813388</v>
      </c>
      <c r="M999" s="478" t="n">
        <v>0.00239279049133674</v>
      </c>
      <c r="N999" s="479" t="n">
        <v>0.000782271306163946</v>
      </c>
      <c r="O999" s="478" t="n">
        <v>0.00040917864682525</v>
      </c>
      <c r="P999" s="480" t="n">
        <v>0.00129615704252565</v>
      </c>
      <c r="Q999" s="478" t="n">
        <v>0.000492443049279995</v>
      </c>
      <c r="R999" s="478" t="n">
        <v>0.000234515713841499</v>
      </c>
      <c r="S999" s="478" t="n">
        <v>0.000855402812862989</v>
      </c>
      <c r="T999" s="479" t="n">
        <v>0.000535386359878987</v>
      </c>
      <c r="U999" s="478" t="n">
        <v>0.000276158539028262</v>
      </c>
      <c r="V999" s="480" t="n">
        <v>0.000909666528143849</v>
      </c>
      <c r="W999" s="478" t="n">
        <v>0.00113076618032148</v>
      </c>
      <c r="X999" s="478" t="n">
        <v>0.000773481066444785</v>
      </c>
      <c r="Y999" s="478" t="n">
        <v>0.00158435411243074</v>
      </c>
      <c r="Z999" s="479" t="n">
        <v>0.000727280586544262</v>
      </c>
      <c r="AA999" s="478" t="n">
        <v>0.000436449358927442</v>
      </c>
      <c r="AB999" s="480" t="n">
        <v>0.00111569154965282</v>
      </c>
      <c r="AC999" s="478" t="n">
        <v>0.000322995253649791</v>
      </c>
      <c r="AD999" s="478" t="n">
        <v>0.000118480031902219</v>
      </c>
      <c r="AE999" s="480" t="n">
        <v>0.000647498908492309</v>
      </c>
      <c r="AF999" s="425"/>
      <c r="AG999" s="425"/>
      <c r="AH999" s="425"/>
      <c r="AI999" s="425"/>
      <c r="AJ999" s="425"/>
      <c r="AK999" s="425"/>
      <c r="AL999" s="425"/>
      <c r="AM999" s="425"/>
      <c r="AN999" s="425"/>
      <c r="AO999" s="425"/>
      <c r="AP999" s="425"/>
      <c r="AQ999" s="425"/>
      <c r="AR999" s="425"/>
      <c r="AS999" s="425"/>
      <c r="AT999" s="425"/>
      <c r="AU999" s="425"/>
      <c r="AV999" s="425"/>
      <c r="AW999" s="425"/>
      <c r="AX999" s="425"/>
      <c r="AY999" s="425"/>
      <c r="AZ999" s="425"/>
      <c r="BA999" s="425"/>
      <c r="BB999" s="425"/>
      <c r="BC999" s="425"/>
      <c r="BD999" s="425"/>
      <c r="BE999" s="425"/>
      <c r="BF999" s="425"/>
      <c r="BG999" s="425"/>
      <c r="BH999" s="425"/>
      <c r="BI999" s="425"/>
      <c r="BJ999" s="425"/>
      <c r="BK999" s="425"/>
      <c r="BL999" s="425"/>
      <c r="BM999" s="425"/>
      <c r="BN999" s="425"/>
      <c r="BO999" s="425"/>
      <c r="BP999" s="425"/>
      <c r="BQ999" s="425"/>
      <c r="BR999" s="425"/>
      <c r="BS999" s="425"/>
      <c r="BT999" s="425"/>
      <c r="BU999" s="425"/>
      <c r="BV999" s="425"/>
      <c r="BW999" s="425"/>
      <c r="BX999" s="425"/>
      <c r="BY999" s="425"/>
    </row>
    <row r="1000" customFormat="false" ht="15" hidden="false" customHeight="false" outlineLevel="0" collapsed="false">
      <c r="A1000" s="267" t="n">
        <v>44318</v>
      </c>
      <c r="B1000" s="481" t="n">
        <v>0.000814472934304416</v>
      </c>
      <c r="C1000" s="481" t="n">
        <v>0.000680798905720261</v>
      </c>
      <c r="D1000" s="481" t="n">
        <v>0.000967608948094225</v>
      </c>
      <c r="E1000" s="475" t="n">
        <v>0.000640531172204693</v>
      </c>
      <c r="F1000" s="476" t="n">
        <v>0.00025866378692768</v>
      </c>
      <c r="G1000" s="477" t="n">
        <v>0.00124582096409658</v>
      </c>
      <c r="H1000" s="475" t="n">
        <v>0.000891891002816804</v>
      </c>
      <c r="I1000" s="476" t="n">
        <v>0.00054841516044405</v>
      </c>
      <c r="J1000" s="477" t="n">
        <v>0.00134147889185707</v>
      </c>
      <c r="K1000" s="478" t="n">
        <v>0.00164377400106252</v>
      </c>
      <c r="L1000" s="478" t="n">
        <v>0.00109389949672272</v>
      </c>
      <c r="M1000" s="478" t="n">
        <v>0.00236148549792725</v>
      </c>
      <c r="N1000" s="479" t="n">
        <v>0.000781417366939625</v>
      </c>
      <c r="O1000" s="478" t="n">
        <v>0.000405085886690482</v>
      </c>
      <c r="P1000" s="480" t="n">
        <v>0.00129465815389693</v>
      </c>
      <c r="Q1000" s="478" t="n">
        <v>0.000482234868842435</v>
      </c>
      <c r="R1000" s="478" t="n">
        <v>0.000230809502996237</v>
      </c>
      <c r="S1000" s="478" t="n">
        <v>0.00083365189399312</v>
      </c>
      <c r="T1000" s="479" t="n">
        <v>0.000550609856966883</v>
      </c>
      <c r="U1000" s="478" t="n">
        <v>0.000283946636552026</v>
      </c>
      <c r="V1000" s="480" t="n">
        <v>0.000932193115776867</v>
      </c>
      <c r="W1000" s="478" t="n">
        <v>0.00112884658943817</v>
      </c>
      <c r="X1000" s="478" t="n">
        <v>0.000765846800307539</v>
      </c>
      <c r="Y1000" s="478" t="n">
        <v>0.00157744749505477</v>
      </c>
      <c r="Z1000" s="479" t="n">
        <v>0.000711900147292175</v>
      </c>
      <c r="AA1000" s="478" t="n">
        <v>0.000424796933300008</v>
      </c>
      <c r="AB1000" s="480" t="n">
        <v>0.00109736515789517</v>
      </c>
      <c r="AC1000" s="478" t="n">
        <v>0.000325694151030177</v>
      </c>
      <c r="AD1000" s="478" t="n">
        <v>0.000118590743500748</v>
      </c>
      <c r="AE1000" s="480" t="n">
        <v>0.000654433210085381</v>
      </c>
      <c r="AF1000" s="425"/>
      <c r="AG1000" s="425"/>
      <c r="AH1000" s="425"/>
      <c r="AI1000" s="425"/>
      <c r="AJ1000" s="425"/>
      <c r="AK1000" s="425"/>
      <c r="AL1000" s="425"/>
      <c r="AM1000" s="425"/>
      <c r="AN1000" s="425"/>
      <c r="AO1000" s="425"/>
      <c r="AP1000" s="425"/>
      <c r="AQ1000" s="425"/>
      <c r="AR1000" s="425"/>
      <c r="AS1000" s="425"/>
      <c r="AT1000" s="425"/>
      <c r="AU1000" s="425"/>
      <c r="AV1000" s="425"/>
      <c r="AW1000" s="425"/>
      <c r="AX1000" s="425"/>
      <c r="AY1000" s="425"/>
      <c r="AZ1000" s="425"/>
      <c r="BA1000" s="425"/>
      <c r="BB1000" s="425"/>
      <c r="BC1000" s="425"/>
      <c r="BD1000" s="425"/>
      <c r="BE1000" s="425"/>
      <c r="BF1000" s="425"/>
      <c r="BG1000" s="425"/>
      <c r="BH1000" s="425"/>
      <c r="BI1000" s="425"/>
      <c r="BJ1000" s="425"/>
      <c r="BK1000" s="425"/>
      <c r="BL1000" s="425"/>
      <c r="BM1000" s="425"/>
      <c r="BN1000" s="425"/>
      <c r="BO1000" s="425"/>
      <c r="BP1000" s="425"/>
      <c r="BQ1000" s="425"/>
      <c r="BR1000" s="425"/>
      <c r="BS1000" s="425"/>
      <c r="BT1000" s="425"/>
      <c r="BU1000" s="425"/>
      <c r="BV1000" s="425"/>
      <c r="BW1000" s="425"/>
      <c r="BX1000" s="425"/>
      <c r="BY1000" s="425"/>
    </row>
    <row r="1001" customFormat="false" ht="15" hidden="false" customHeight="false" outlineLevel="0" collapsed="false">
      <c r="A1001" s="267" t="n">
        <v>44319</v>
      </c>
      <c r="B1001" s="481" t="n">
        <v>0.000807929852343325</v>
      </c>
      <c r="C1001" s="481" t="n">
        <v>0.000673758357315342</v>
      </c>
      <c r="D1001" s="481" t="n">
        <v>0.000955537601085675</v>
      </c>
      <c r="E1001" s="475" t="n">
        <v>0.000643119431506388</v>
      </c>
      <c r="F1001" s="476" t="n">
        <v>0.00026296066938036</v>
      </c>
      <c r="G1001" s="477" t="n">
        <v>0.00126231394844487</v>
      </c>
      <c r="H1001" s="475" t="n">
        <v>0.000868166982363516</v>
      </c>
      <c r="I1001" s="476" t="n">
        <v>0.000533027256805045</v>
      </c>
      <c r="J1001" s="477" t="n">
        <v>0.00131611701555764</v>
      </c>
      <c r="K1001" s="478" t="n">
        <v>0.00162130354445817</v>
      </c>
      <c r="L1001" s="478" t="n">
        <v>0.00107950979683028</v>
      </c>
      <c r="M1001" s="478" t="n">
        <v>0.00233414119414845</v>
      </c>
      <c r="N1001" s="479" t="n">
        <v>0.000782570827648276</v>
      </c>
      <c r="O1001" s="478" t="n">
        <v>0.000405285970810546</v>
      </c>
      <c r="P1001" s="480" t="n">
        <v>0.00130157061031432</v>
      </c>
      <c r="Q1001" s="478" t="n">
        <v>0.000475446477349535</v>
      </c>
      <c r="R1001" s="478" t="n">
        <v>0.000225547018561344</v>
      </c>
      <c r="S1001" s="478" t="n">
        <v>0.00082842107139963</v>
      </c>
      <c r="T1001" s="479" t="n">
        <v>0.000569499915366316</v>
      </c>
      <c r="U1001" s="478" t="n">
        <v>0.000293735585538797</v>
      </c>
      <c r="V1001" s="480" t="n">
        <v>0.00095629346553801</v>
      </c>
      <c r="W1001" s="478" t="n">
        <v>0.00112510220672004</v>
      </c>
      <c r="X1001" s="478" t="n">
        <v>0.000764605794694326</v>
      </c>
      <c r="Y1001" s="478" t="n">
        <v>0.00157335551754244</v>
      </c>
      <c r="Z1001" s="479" t="n">
        <v>0.000696567938570946</v>
      </c>
      <c r="AA1001" s="478" t="n">
        <v>0.000411466379268305</v>
      </c>
      <c r="AB1001" s="480" t="n">
        <v>0.00107444241549847</v>
      </c>
      <c r="AC1001" s="478" t="n">
        <v>0.000327883336340048</v>
      </c>
      <c r="AD1001" s="478" t="n">
        <v>0.000119247670969354</v>
      </c>
      <c r="AE1001" s="480" t="n">
        <v>0.000659335713565397</v>
      </c>
      <c r="AF1001" s="425"/>
      <c r="AG1001" s="425"/>
      <c r="AH1001" s="425"/>
      <c r="AI1001" s="425"/>
      <c r="AJ1001" s="425"/>
      <c r="AK1001" s="425"/>
      <c r="AL1001" s="425"/>
      <c r="AM1001" s="425"/>
      <c r="AN1001" s="425"/>
      <c r="AO1001" s="425"/>
      <c r="AP1001" s="425"/>
      <c r="AQ1001" s="425"/>
      <c r="AR1001" s="425"/>
      <c r="AS1001" s="425"/>
      <c r="AT1001" s="425"/>
      <c r="AU1001" s="425"/>
      <c r="AV1001" s="425"/>
      <c r="AW1001" s="425"/>
      <c r="AX1001" s="425"/>
      <c r="AY1001" s="425"/>
      <c r="AZ1001" s="425"/>
      <c r="BA1001" s="425"/>
      <c r="BB1001" s="425"/>
      <c r="BC1001" s="425"/>
      <c r="BD1001" s="425"/>
      <c r="BE1001" s="425"/>
      <c r="BF1001" s="425"/>
      <c r="BG1001" s="425"/>
      <c r="BH1001" s="425"/>
      <c r="BI1001" s="425"/>
      <c r="BJ1001" s="425"/>
      <c r="BK1001" s="425"/>
      <c r="BL1001" s="425"/>
      <c r="BM1001" s="425"/>
      <c r="BN1001" s="425"/>
      <c r="BO1001" s="425"/>
      <c r="BP1001" s="425"/>
      <c r="BQ1001" s="425"/>
      <c r="BR1001" s="425"/>
      <c r="BS1001" s="425"/>
      <c r="BT1001" s="425"/>
      <c r="BU1001" s="425"/>
      <c r="BV1001" s="425"/>
      <c r="BW1001" s="425"/>
      <c r="BX1001" s="425"/>
      <c r="BY1001" s="425"/>
    </row>
    <row r="1002" customFormat="false" ht="15" hidden="false" customHeight="false" outlineLevel="0" collapsed="false">
      <c r="A1002" s="267" t="n">
        <v>44320</v>
      </c>
      <c r="B1002" s="481" t="n">
        <v>0.000801916500317443</v>
      </c>
      <c r="C1002" s="481" t="n">
        <v>0.000667799782285419</v>
      </c>
      <c r="D1002" s="481" t="n">
        <v>0.000947526932069472</v>
      </c>
      <c r="E1002" s="475" t="n">
        <v>0.00064472109095911</v>
      </c>
      <c r="F1002" s="476" t="n">
        <v>0.000265274412658722</v>
      </c>
      <c r="G1002" s="477" t="n">
        <v>0.0012670442909896</v>
      </c>
      <c r="H1002" s="475" t="n">
        <v>0.000843011183308465</v>
      </c>
      <c r="I1002" s="476" t="n">
        <v>0.000515666321230302</v>
      </c>
      <c r="J1002" s="477" t="n">
        <v>0.00128092232221374</v>
      </c>
      <c r="K1002" s="478" t="n">
        <v>0.00160250181180664</v>
      </c>
      <c r="L1002" s="478" t="n">
        <v>0.00106502396646117</v>
      </c>
      <c r="M1002" s="478" t="n">
        <v>0.00231360571977324</v>
      </c>
      <c r="N1002" s="479" t="n">
        <v>0.000785110196163296</v>
      </c>
      <c r="O1002" s="478" t="n">
        <v>0.000407020097259688</v>
      </c>
      <c r="P1002" s="480" t="n">
        <v>0.00130877802341822</v>
      </c>
      <c r="Q1002" s="478" t="n">
        <v>0.000471517622409757</v>
      </c>
      <c r="R1002" s="478" t="n">
        <v>0.000224227598906095</v>
      </c>
      <c r="S1002" s="478" t="n">
        <v>0.000820373022967789</v>
      </c>
      <c r="T1002" s="479" t="n">
        <v>0.000592387293332517</v>
      </c>
      <c r="U1002" s="478" t="n">
        <v>0.00030921660164556</v>
      </c>
      <c r="V1002" s="480" t="n">
        <v>0.000987373241093774</v>
      </c>
      <c r="W1002" s="478" t="n">
        <v>0.00111955029151778</v>
      </c>
      <c r="X1002" s="478" t="n">
        <v>0.000762833384922094</v>
      </c>
      <c r="Y1002" s="478" t="n">
        <v>0.00156034519419356</v>
      </c>
      <c r="Z1002" s="479" t="n">
        <v>0.000680666958608444</v>
      </c>
      <c r="AA1002" s="478" t="n">
        <v>0.000401528390083679</v>
      </c>
      <c r="AB1002" s="480" t="n">
        <v>0.00105213669166993</v>
      </c>
      <c r="AC1002" s="478" t="n">
        <v>0.000329288883808673</v>
      </c>
      <c r="AD1002" s="478" t="n">
        <v>0.000119770992006645</v>
      </c>
      <c r="AE1002" s="480" t="n">
        <v>0.00066332044362842</v>
      </c>
      <c r="AF1002" s="425"/>
      <c r="AG1002" s="425"/>
      <c r="AH1002" s="425"/>
      <c r="AI1002" s="425"/>
      <c r="AJ1002" s="425"/>
      <c r="AK1002" s="425"/>
      <c r="AL1002" s="425"/>
      <c r="AM1002" s="425"/>
      <c r="AN1002" s="425"/>
      <c r="AO1002" s="425"/>
      <c r="AP1002" s="425"/>
      <c r="AQ1002" s="425"/>
      <c r="AR1002" s="425"/>
      <c r="AS1002" s="425"/>
      <c r="AT1002" s="425"/>
      <c r="AU1002" s="425"/>
      <c r="AV1002" s="425"/>
      <c r="AW1002" s="425"/>
      <c r="AX1002" s="425"/>
      <c r="AY1002" s="425"/>
      <c r="AZ1002" s="425"/>
      <c r="BA1002" s="425"/>
      <c r="BB1002" s="425"/>
      <c r="BC1002" s="425"/>
      <c r="BD1002" s="425"/>
      <c r="BE1002" s="425"/>
      <c r="BF1002" s="425"/>
      <c r="BG1002" s="425"/>
      <c r="BH1002" s="425"/>
      <c r="BI1002" s="425"/>
      <c r="BJ1002" s="425"/>
      <c r="BK1002" s="425"/>
      <c r="BL1002" s="425"/>
      <c r="BM1002" s="425"/>
      <c r="BN1002" s="425"/>
      <c r="BO1002" s="425"/>
      <c r="BP1002" s="425"/>
      <c r="BQ1002" s="425"/>
      <c r="BR1002" s="425"/>
      <c r="BS1002" s="425"/>
      <c r="BT1002" s="425"/>
      <c r="BU1002" s="425"/>
      <c r="BV1002" s="425"/>
      <c r="BW1002" s="425"/>
      <c r="BX1002" s="425"/>
      <c r="BY1002" s="425"/>
    </row>
    <row r="1003" customFormat="false" ht="15" hidden="false" customHeight="false" outlineLevel="0" collapsed="false">
      <c r="A1003" s="267" t="n">
        <v>44321</v>
      </c>
      <c r="B1003" s="481" t="n">
        <v>0.000796386654938527</v>
      </c>
      <c r="C1003" s="481" t="n">
        <v>0.000663528102847614</v>
      </c>
      <c r="D1003" s="481" t="n">
        <v>0.000938905921189822</v>
      </c>
      <c r="E1003" s="475" t="n">
        <v>0.000645080764586362</v>
      </c>
      <c r="F1003" s="476" t="n">
        <v>0.000267767709783391</v>
      </c>
      <c r="G1003" s="477" t="n">
        <v>0.0012579985547803</v>
      </c>
      <c r="H1003" s="475" t="n">
        <v>0.000816606653550937</v>
      </c>
      <c r="I1003" s="476" t="n">
        <v>0.000497924850958836</v>
      </c>
      <c r="J1003" s="477" t="n">
        <v>0.00124725185929563</v>
      </c>
      <c r="K1003" s="478" t="n">
        <v>0.0015876393393169</v>
      </c>
      <c r="L1003" s="478" t="n">
        <v>0.00105299525702516</v>
      </c>
      <c r="M1003" s="478" t="n">
        <v>0.00230152560771344</v>
      </c>
      <c r="N1003" s="479" t="n">
        <v>0.000788596673991314</v>
      </c>
      <c r="O1003" s="478" t="n">
        <v>0.000412465065939346</v>
      </c>
      <c r="P1003" s="480" t="n">
        <v>0.00130880966263035</v>
      </c>
      <c r="Q1003" s="478" t="n">
        <v>0.000469985788029953</v>
      </c>
      <c r="R1003" s="478" t="n">
        <v>0.000225445030414891</v>
      </c>
      <c r="S1003" s="478" t="n">
        <v>0.000821713122278789</v>
      </c>
      <c r="T1003" s="479" t="n">
        <v>0.000619620704347645</v>
      </c>
      <c r="U1003" s="478" t="n">
        <v>0.00032808113352293</v>
      </c>
      <c r="V1003" s="480" t="n">
        <v>0.0010179547901742</v>
      </c>
      <c r="W1003" s="478" t="n">
        <v>0.00111251561082178</v>
      </c>
      <c r="X1003" s="478" t="n">
        <v>0.000755912413628039</v>
      </c>
      <c r="Y1003" s="478" t="n">
        <v>0.001544228122486</v>
      </c>
      <c r="Z1003" s="479" t="n">
        <v>0.000663740500340728</v>
      </c>
      <c r="AA1003" s="478" t="n">
        <v>0.000392490795975595</v>
      </c>
      <c r="AB1003" s="480" t="n">
        <v>0.0010273491574348</v>
      </c>
      <c r="AC1003" s="478" t="n">
        <v>0.000329770519703965</v>
      </c>
      <c r="AD1003" s="478" t="n">
        <v>0.000119555008108413</v>
      </c>
      <c r="AE1003" s="480" t="n">
        <v>0.000668232870333833</v>
      </c>
      <c r="AF1003" s="425"/>
      <c r="AG1003" s="425"/>
      <c r="AH1003" s="425"/>
      <c r="AI1003" s="425"/>
      <c r="AJ1003" s="425"/>
      <c r="AK1003" s="425"/>
      <c r="AL1003" s="425"/>
      <c r="AM1003" s="425"/>
      <c r="AN1003" s="425"/>
      <c r="AO1003" s="425"/>
      <c r="AP1003" s="425"/>
      <c r="AQ1003" s="425"/>
      <c r="AR1003" s="425"/>
      <c r="AS1003" s="425"/>
      <c r="AT1003" s="425"/>
      <c r="AU1003" s="425"/>
      <c r="AV1003" s="425"/>
      <c r="AW1003" s="425"/>
      <c r="AX1003" s="425"/>
      <c r="AY1003" s="425"/>
      <c r="AZ1003" s="425"/>
      <c r="BA1003" s="425"/>
      <c r="BB1003" s="425"/>
      <c r="BC1003" s="425"/>
      <c r="BD1003" s="425"/>
      <c r="BE1003" s="425"/>
      <c r="BF1003" s="425"/>
      <c r="BG1003" s="425"/>
      <c r="BH1003" s="425"/>
      <c r="BI1003" s="425"/>
      <c r="BJ1003" s="425"/>
      <c r="BK1003" s="425"/>
      <c r="BL1003" s="425"/>
      <c r="BM1003" s="425"/>
      <c r="BN1003" s="425"/>
      <c r="BO1003" s="425"/>
      <c r="BP1003" s="425"/>
      <c r="BQ1003" s="425"/>
      <c r="BR1003" s="425"/>
      <c r="BS1003" s="425"/>
      <c r="BT1003" s="425"/>
      <c r="BU1003" s="425"/>
      <c r="BV1003" s="425"/>
      <c r="BW1003" s="425"/>
      <c r="BX1003" s="425"/>
      <c r="BY1003" s="425"/>
    </row>
    <row r="1004" customFormat="false" ht="15" hidden="false" customHeight="false" outlineLevel="0" collapsed="false">
      <c r="A1004" s="267" t="n">
        <v>44322</v>
      </c>
      <c r="B1004" s="481" t="n">
        <v>0.000791449918469938</v>
      </c>
      <c r="C1004" s="481" t="n">
        <v>0.000661621066862852</v>
      </c>
      <c r="D1004" s="481" t="n">
        <v>0.000930906667921612</v>
      </c>
      <c r="E1004" s="475" t="n">
        <v>0.000644213764615229</v>
      </c>
      <c r="F1004" s="476" t="n">
        <v>0.000267940234853327</v>
      </c>
      <c r="G1004" s="477" t="n">
        <v>0.00125639502857122</v>
      </c>
      <c r="H1004" s="475" t="n">
        <v>0.000789462002484241</v>
      </c>
      <c r="I1004" s="476" t="n">
        <v>0.000479883001714203</v>
      </c>
      <c r="J1004" s="477" t="n">
        <v>0.00120739747809494</v>
      </c>
      <c r="K1004" s="478" t="n">
        <v>0.00157684960478449</v>
      </c>
      <c r="L1004" s="478" t="n">
        <v>0.00104037225091386</v>
      </c>
      <c r="M1004" s="478" t="n">
        <v>0.00228293179779824</v>
      </c>
      <c r="N1004" s="479" t="n">
        <v>0.00079278832290481</v>
      </c>
      <c r="O1004" s="478" t="n">
        <v>0.000420998929291481</v>
      </c>
      <c r="P1004" s="480" t="n">
        <v>0.00130893835850146</v>
      </c>
      <c r="Q1004" s="478" t="n">
        <v>0.000470477861004317</v>
      </c>
      <c r="R1004" s="478" t="n">
        <v>0.000228234188792026</v>
      </c>
      <c r="S1004" s="478" t="n">
        <v>0.000817743723711744</v>
      </c>
      <c r="T1004" s="479" t="n">
        <v>0.000651564017250568</v>
      </c>
      <c r="U1004" s="478" t="n">
        <v>0.000348906037262965</v>
      </c>
      <c r="V1004" s="480" t="n">
        <v>0.00105777870075958</v>
      </c>
      <c r="W1004" s="478" t="n">
        <v>0.00110459357982531</v>
      </c>
      <c r="X1004" s="478" t="n">
        <v>0.000751888075828049</v>
      </c>
      <c r="Y1004" s="478" t="n">
        <v>0.00152425604462582</v>
      </c>
      <c r="Z1004" s="479" t="n">
        <v>0.000645505826180974</v>
      </c>
      <c r="AA1004" s="478" t="n">
        <v>0.000380504474936162</v>
      </c>
      <c r="AB1004" s="480" t="n">
        <v>0.000998851077619361</v>
      </c>
      <c r="AC1004" s="478" t="n">
        <v>0.000329332374895835</v>
      </c>
      <c r="AD1004" s="478" t="n">
        <v>0.000120798925520879</v>
      </c>
      <c r="AE1004" s="480" t="n">
        <v>0.000662965433341167</v>
      </c>
      <c r="AF1004" s="425"/>
      <c r="AG1004" s="425"/>
      <c r="AH1004" s="425"/>
      <c r="AI1004" s="425"/>
      <c r="AJ1004" s="425"/>
      <c r="AK1004" s="425"/>
      <c r="AL1004" s="425"/>
      <c r="AM1004" s="425"/>
      <c r="AN1004" s="425"/>
      <c r="AO1004" s="425"/>
      <c r="AP1004" s="425"/>
      <c r="AQ1004" s="425"/>
      <c r="AR1004" s="425"/>
      <c r="AS1004" s="425"/>
      <c r="AT1004" s="425"/>
      <c r="AU1004" s="425"/>
      <c r="AV1004" s="425"/>
      <c r="AW1004" s="425"/>
      <c r="AX1004" s="425"/>
      <c r="AY1004" s="425"/>
      <c r="AZ1004" s="425"/>
      <c r="BA1004" s="425"/>
      <c r="BB1004" s="425"/>
      <c r="BC1004" s="425"/>
      <c r="BD1004" s="425"/>
      <c r="BE1004" s="425"/>
      <c r="BF1004" s="425"/>
      <c r="BG1004" s="425"/>
      <c r="BH1004" s="425"/>
      <c r="BI1004" s="425"/>
      <c r="BJ1004" s="425"/>
      <c r="BK1004" s="425"/>
      <c r="BL1004" s="425"/>
      <c r="BM1004" s="425"/>
      <c r="BN1004" s="425"/>
      <c r="BO1004" s="425"/>
      <c r="BP1004" s="425"/>
      <c r="BQ1004" s="425"/>
      <c r="BR1004" s="425"/>
      <c r="BS1004" s="425"/>
      <c r="BT1004" s="425"/>
      <c r="BU1004" s="425"/>
      <c r="BV1004" s="425"/>
      <c r="BW1004" s="425"/>
      <c r="BX1004" s="425"/>
      <c r="BY1004" s="425"/>
    </row>
    <row r="1005" customFormat="false" ht="15" hidden="false" customHeight="false" outlineLevel="0" collapsed="false">
      <c r="A1005" s="267" t="n">
        <v>44323</v>
      </c>
      <c r="B1005" s="481" t="n">
        <v>0.00078733407963234</v>
      </c>
      <c r="C1005" s="481" t="n">
        <v>0.00065957125668197</v>
      </c>
      <c r="D1005" s="481" t="n">
        <v>0.000925154815151903</v>
      </c>
      <c r="E1005" s="475" t="n">
        <v>0.000642371478113813</v>
      </c>
      <c r="F1005" s="476" t="n">
        <v>0.000266903084698723</v>
      </c>
      <c r="G1005" s="477" t="n">
        <v>0.00124516374394019</v>
      </c>
      <c r="H1005" s="475" t="n">
        <v>0.000762307472052827</v>
      </c>
      <c r="I1005" s="476" t="n">
        <v>0.000458931050777728</v>
      </c>
      <c r="J1005" s="477" t="n">
        <v>0.00116389787700767</v>
      </c>
      <c r="K1005" s="478" t="n">
        <v>0.00157010883582554</v>
      </c>
      <c r="L1005" s="478" t="n">
        <v>0.00103353688291704</v>
      </c>
      <c r="M1005" s="478" t="n">
        <v>0.00227097545158216</v>
      </c>
      <c r="N1005" s="479" t="n">
        <v>0.00079762593294029</v>
      </c>
      <c r="O1005" s="478" t="n">
        <v>0.000428037239363305</v>
      </c>
      <c r="P1005" s="480" t="n">
        <v>0.00130724717043427</v>
      </c>
      <c r="Q1005" s="478" t="n">
        <v>0.000472693459382877</v>
      </c>
      <c r="R1005" s="478" t="n">
        <v>0.000230230926200314</v>
      </c>
      <c r="S1005" s="478" t="n">
        <v>0.000820971220977506</v>
      </c>
      <c r="T1005" s="479" t="n">
        <v>0.000688579444408132</v>
      </c>
      <c r="U1005" s="478" t="n">
        <v>0.000374605155237572</v>
      </c>
      <c r="V1005" s="480" t="n">
        <v>0.00110628345532229</v>
      </c>
      <c r="W1005" s="478" t="n">
        <v>0.00109657402465323</v>
      </c>
      <c r="X1005" s="478" t="n">
        <v>0.000749020909146911</v>
      </c>
      <c r="Y1005" s="478" t="n">
        <v>0.00151263553351504</v>
      </c>
      <c r="Z1005" s="479" t="n">
        <v>0.000625841474403502</v>
      </c>
      <c r="AA1005" s="478" t="n">
        <v>0.000364182125028587</v>
      </c>
      <c r="AB1005" s="480" t="n">
        <v>0.000965067848186311</v>
      </c>
      <c r="AC1005" s="478" t="n">
        <v>0.000328108660842335</v>
      </c>
      <c r="AD1005" s="478" t="n">
        <v>0.000121404399190892</v>
      </c>
      <c r="AE1005" s="480" t="n">
        <v>0.000665188768446636</v>
      </c>
      <c r="AF1005" s="425"/>
      <c r="AG1005" s="425"/>
      <c r="AH1005" s="425"/>
      <c r="AI1005" s="425"/>
      <c r="AJ1005" s="425"/>
      <c r="AK1005" s="425"/>
      <c r="AL1005" s="425"/>
      <c r="AM1005" s="425"/>
      <c r="AN1005" s="425"/>
      <c r="AO1005" s="425"/>
      <c r="AP1005" s="425"/>
      <c r="AQ1005" s="425"/>
      <c r="AR1005" s="425"/>
      <c r="AS1005" s="425"/>
      <c r="AT1005" s="425"/>
      <c r="AU1005" s="425"/>
      <c r="AV1005" s="425"/>
      <c r="AW1005" s="425"/>
      <c r="AX1005" s="425"/>
      <c r="AY1005" s="425"/>
      <c r="AZ1005" s="425"/>
      <c r="BA1005" s="425"/>
      <c r="BB1005" s="425"/>
      <c r="BC1005" s="425"/>
      <c r="BD1005" s="425"/>
      <c r="BE1005" s="425"/>
      <c r="BF1005" s="425"/>
      <c r="BG1005" s="425"/>
      <c r="BH1005" s="425"/>
      <c r="BI1005" s="425"/>
      <c r="BJ1005" s="425"/>
      <c r="BK1005" s="425"/>
      <c r="BL1005" s="425"/>
      <c r="BM1005" s="425"/>
      <c r="BN1005" s="425"/>
      <c r="BO1005" s="425"/>
      <c r="BP1005" s="425"/>
      <c r="BQ1005" s="425"/>
      <c r="BR1005" s="425"/>
      <c r="BS1005" s="425"/>
      <c r="BT1005" s="425"/>
      <c r="BU1005" s="425"/>
      <c r="BV1005" s="425"/>
      <c r="BW1005" s="425"/>
      <c r="BX1005" s="425"/>
      <c r="BY1005" s="425"/>
    </row>
    <row r="1006" customFormat="false" ht="15" hidden="false" customHeight="false" outlineLevel="0" collapsed="false">
      <c r="A1006" s="267" t="n">
        <v>44324</v>
      </c>
      <c r="B1006" s="481" t="n">
        <v>0.000784330606740268</v>
      </c>
      <c r="C1006" s="481" t="n">
        <v>0.000657234610882119</v>
      </c>
      <c r="D1006" s="481" t="n">
        <v>0.00092102276092624</v>
      </c>
      <c r="E1006" s="475" t="n">
        <v>0.000639973982192073</v>
      </c>
      <c r="F1006" s="476" t="n">
        <v>0.0002663392648349</v>
      </c>
      <c r="G1006" s="477" t="n">
        <v>0.00123899402406128</v>
      </c>
      <c r="H1006" s="475" t="n">
        <v>0.00073597219326215</v>
      </c>
      <c r="I1006" s="476" t="n">
        <v>0.000443535488332552</v>
      </c>
      <c r="J1006" s="477" t="n">
        <v>0.00112463204909023</v>
      </c>
      <c r="K1006" s="478" t="n">
        <v>0.00156720946346765</v>
      </c>
      <c r="L1006" s="478" t="n">
        <v>0.00102652668930297</v>
      </c>
      <c r="M1006" s="478" t="n">
        <v>0.00226198204092521</v>
      </c>
      <c r="N1006" s="479" t="n">
        <v>0.000803195067691282</v>
      </c>
      <c r="O1006" s="478" t="n">
        <v>0.000434869305656406</v>
      </c>
      <c r="P1006" s="480" t="n">
        <v>0.00131518061923505</v>
      </c>
      <c r="Q1006" s="478" t="n">
        <v>0.000476382677722008</v>
      </c>
      <c r="R1006" s="478" t="n">
        <v>0.000231860793831591</v>
      </c>
      <c r="S1006" s="478" t="n">
        <v>0.000830288261655198</v>
      </c>
      <c r="T1006" s="479" t="n">
        <v>0.000730997538760997</v>
      </c>
      <c r="U1006" s="478" t="n">
        <v>0.000407077566551788</v>
      </c>
      <c r="V1006" s="480" t="n">
        <v>0.00115116262932722</v>
      </c>
      <c r="W1006" s="478" t="n">
        <v>0.00108934460024634</v>
      </c>
      <c r="X1006" s="478" t="n">
        <v>0.000748999677567385</v>
      </c>
      <c r="Y1006" s="478" t="n">
        <v>0.00149828440979982</v>
      </c>
      <c r="Z1006" s="479" t="n">
        <v>0.000604756463932999</v>
      </c>
      <c r="AA1006" s="478" t="n">
        <v>0.000349450316931106</v>
      </c>
      <c r="AB1006" s="480" t="n">
        <v>0.000937389596160506</v>
      </c>
      <c r="AC1006" s="478" t="n">
        <v>0.000326329820090099</v>
      </c>
      <c r="AD1006" s="478" t="n">
        <v>0.000120319007668027</v>
      </c>
      <c r="AE1006" s="480" t="n">
        <v>0.000657658829000011</v>
      </c>
      <c r="AF1006" s="425"/>
      <c r="AG1006" s="425"/>
      <c r="AH1006" s="425"/>
      <c r="AI1006" s="425"/>
      <c r="AJ1006" s="425"/>
      <c r="AK1006" s="425"/>
      <c r="AL1006" s="425"/>
      <c r="AM1006" s="425"/>
      <c r="AN1006" s="425"/>
      <c r="AO1006" s="425"/>
      <c r="AP1006" s="425"/>
      <c r="AQ1006" s="425"/>
      <c r="AR1006" s="425"/>
      <c r="AS1006" s="425"/>
      <c r="AT1006" s="425"/>
      <c r="AU1006" s="425"/>
      <c r="AV1006" s="425"/>
      <c r="AW1006" s="425"/>
      <c r="AX1006" s="425"/>
      <c r="AY1006" s="425"/>
      <c r="AZ1006" s="425"/>
      <c r="BA1006" s="425"/>
      <c r="BB1006" s="425"/>
      <c r="BC1006" s="425"/>
      <c r="BD1006" s="425"/>
      <c r="BE1006" s="425"/>
      <c r="BF1006" s="425"/>
      <c r="BG1006" s="425"/>
      <c r="BH1006" s="425"/>
      <c r="BI1006" s="425"/>
      <c r="BJ1006" s="425"/>
      <c r="BK1006" s="425"/>
      <c r="BL1006" s="425"/>
      <c r="BM1006" s="425"/>
      <c r="BN1006" s="425"/>
      <c r="BO1006" s="425"/>
      <c r="BP1006" s="425"/>
      <c r="BQ1006" s="425"/>
      <c r="BR1006" s="425"/>
      <c r="BS1006" s="425"/>
      <c r="BT1006" s="425"/>
      <c r="BU1006" s="425"/>
      <c r="BV1006" s="425"/>
      <c r="BW1006" s="425"/>
      <c r="BX1006" s="425"/>
      <c r="BY1006" s="425"/>
    </row>
    <row r="1007" customFormat="false" ht="15" hidden="false" customHeight="false" outlineLevel="0" collapsed="false">
      <c r="A1007" s="267" t="n">
        <v>44325</v>
      </c>
      <c r="B1007" s="481" t="n">
        <v>0.000782738515049807</v>
      </c>
      <c r="C1007" s="481" t="n">
        <v>0.000655403319148068</v>
      </c>
      <c r="D1007" s="481" t="n">
        <v>0.000921458015120163</v>
      </c>
      <c r="E1007" s="475" t="n">
        <v>0.000637530653789515</v>
      </c>
      <c r="F1007" s="476" t="n">
        <v>0.000262790221505951</v>
      </c>
      <c r="G1007" s="477" t="n">
        <v>0.00123420610090749</v>
      </c>
      <c r="H1007" s="475" t="n">
        <v>0.000711270757847718</v>
      </c>
      <c r="I1007" s="476" t="n">
        <v>0.000425956605949296</v>
      </c>
      <c r="J1007" s="477" t="n">
        <v>0.00110233252312853</v>
      </c>
      <c r="K1007" s="478" t="n">
        <v>0.00156774352307894</v>
      </c>
      <c r="L1007" s="478" t="n">
        <v>0.00102588644856631</v>
      </c>
      <c r="M1007" s="478" t="n">
        <v>0.0022682480646443</v>
      </c>
      <c r="N1007" s="479" t="n">
        <v>0.000809675999203148</v>
      </c>
      <c r="O1007" s="478" t="n">
        <v>0.000437461758194509</v>
      </c>
      <c r="P1007" s="480" t="n">
        <v>0.00132148900799932</v>
      </c>
      <c r="Q1007" s="478" t="n">
        <v>0.000481323544603096</v>
      </c>
      <c r="R1007" s="478" t="n">
        <v>0.000232249779687854</v>
      </c>
      <c r="S1007" s="478" t="n">
        <v>0.000846123226229104</v>
      </c>
      <c r="T1007" s="479" t="n">
        <v>0.000779079536541004</v>
      </c>
      <c r="U1007" s="478" t="n">
        <v>0.000443607074860807</v>
      </c>
      <c r="V1007" s="480" t="n">
        <v>0.00121269001166623</v>
      </c>
      <c r="W1007" s="478" t="n">
        <v>0.00108379661860248</v>
      </c>
      <c r="X1007" s="478" t="n">
        <v>0.000744453672633548</v>
      </c>
      <c r="Y1007" s="478" t="n">
        <v>0.00148795941933132</v>
      </c>
      <c r="Z1007" s="479" t="n">
        <v>0.000582354305267126</v>
      </c>
      <c r="AA1007" s="478" t="n">
        <v>0.000334146565065856</v>
      </c>
      <c r="AB1007" s="480" t="n">
        <v>0.00090920402523658</v>
      </c>
      <c r="AC1007" s="478" t="n">
        <v>0.000324280119652965</v>
      </c>
      <c r="AD1007" s="478" t="n">
        <v>0.000117414430017486</v>
      </c>
      <c r="AE1007" s="480" t="n">
        <v>0.000649163556066387</v>
      </c>
      <c r="AF1007" s="425"/>
      <c r="AG1007" s="425"/>
      <c r="AH1007" s="425"/>
      <c r="AI1007" s="425"/>
      <c r="AJ1007" s="425"/>
      <c r="AK1007" s="425"/>
      <c r="AL1007" s="425"/>
      <c r="AM1007" s="425"/>
      <c r="AN1007" s="425"/>
      <c r="AO1007" s="425"/>
      <c r="AP1007" s="425"/>
      <c r="AQ1007" s="425"/>
      <c r="AR1007" s="425"/>
      <c r="AS1007" s="425"/>
      <c r="AT1007" s="425"/>
      <c r="AU1007" s="425"/>
      <c r="AV1007" s="425"/>
      <c r="AW1007" s="425"/>
      <c r="AX1007" s="425"/>
      <c r="AY1007" s="425"/>
      <c r="AZ1007" s="425"/>
      <c r="BA1007" s="425"/>
      <c r="BB1007" s="425"/>
      <c r="BC1007" s="425"/>
      <c r="BD1007" s="425"/>
      <c r="BE1007" s="425"/>
      <c r="BF1007" s="425"/>
      <c r="BG1007" s="425"/>
      <c r="BH1007" s="425"/>
      <c r="BI1007" s="425"/>
      <c r="BJ1007" s="425"/>
      <c r="BK1007" s="425"/>
      <c r="BL1007" s="425"/>
      <c r="BM1007" s="425"/>
      <c r="BN1007" s="425"/>
      <c r="BO1007" s="425"/>
      <c r="BP1007" s="425"/>
      <c r="BQ1007" s="425"/>
      <c r="BR1007" s="425"/>
      <c r="BS1007" s="425"/>
      <c r="BT1007" s="425"/>
      <c r="BU1007" s="425"/>
      <c r="BV1007" s="425"/>
      <c r="BW1007" s="425"/>
      <c r="BX1007" s="425"/>
      <c r="BY1007" s="425"/>
    </row>
    <row r="1008" customFormat="false" ht="15" hidden="false" customHeight="false" outlineLevel="0" collapsed="false">
      <c r="A1008" s="267" t="n">
        <v>44326</v>
      </c>
      <c r="B1008" s="481" t="n">
        <v>0.000782821289538015</v>
      </c>
      <c r="C1008" s="481" t="n">
        <v>0.000654448388778519</v>
      </c>
      <c r="D1008" s="481" t="n">
        <v>0.000921349437077854</v>
      </c>
      <c r="E1008" s="475" t="n">
        <v>0.000635570099244803</v>
      </c>
      <c r="F1008" s="476" t="n">
        <v>0.000260156424495125</v>
      </c>
      <c r="G1008" s="477" t="n">
        <v>0.00124468143921319</v>
      </c>
      <c r="H1008" s="475" t="n">
        <v>0.000688920027360229</v>
      </c>
      <c r="I1008" s="476" t="n">
        <v>0.000406660386115613</v>
      </c>
      <c r="J1008" s="477" t="n">
        <v>0.00106733368857451</v>
      </c>
      <c r="K1008" s="478" t="n">
        <v>0.00157111281043994</v>
      </c>
      <c r="L1008" s="478" t="n">
        <v>0.00101993997113062</v>
      </c>
      <c r="M1008" s="478" t="n">
        <v>0.00229117493794146</v>
      </c>
      <c r="N1008" s="479" t="n">
        <v>0.000817296188904584</v>
      </c>
      <c r="O1008" s="478" t="n">
        <v>0.000439123431415479</v>
      </c>
      <c r="P1008" s="480" t="n">
        <v>0.00132914484580644</v>
      </c>
      <c r="Q1008" s="478" t="n">
        <v>0.000487305841551567</v>
      </c>
      <c r="R1008" s="478" t="n">
        <v>0.000235218549106941</v>
      </c>
      <c r="S1008" s="478" t="n">
        <v>0.000858123247161058</v>
      </c>
      <c r="T1008" s="479" t="n">
        <v>0.000832982428854908</v>
      </c>
      <c r="U1008" s="478" t="n">
        <v>0.000476773878771431</v>
      </c>
      <c r="V1008" s="480" t="n">
        <v>0.00128519143560136</v>
      </c>
      <c r="W1008" s="478" t="n">
        <v>0.00108075232336442</v>
      </c>
      <c r="X1008" s="478" t="n">
        <v>0.000740000978793577</v>
      </c>
      <c r="Y1008" s="478" t="n">
        <v>0.00147853956519217</v>
      </c>
      <c r="Z1008" s="479" t="n">
        <v>0.000558804014925295</v>
      </c>
      <c r="AA1008" s="478" t="n">
        <v>0.000314850269843226</v>
      </c>
      <c r="AB1008" s="480" t="n">
        <v>0.00088532820514344</v>
      </c>
      <c r="AC1008" s="478" t="n">
        <v>0.000322258409144987</v>
      </c>
      <c r="AD1008" s="478" t="n">
        <v>0.000115548955941114</v>
      </c>
      <c r="AE1008" s="480" t="n">
        <v>0.000651090583387392</v>
      </c>
      <c r="AF1008" s="425"/>
      <c r="AG1008" s="425"/>
      <c r="AH1008" s="425"/>
      <c r="AI1008" s="425"/>
      <c r="AJ1008" s="425"/>
      <c r="AK1008" s="425"/>
      <c r="AL1008" s="425"/>
      <c r="AM1008" s="425"/>
      <c r="AN1008" s="425"/>
      <c r="AO1008" s="425"/>
      <c r="AP1008" s="425"/>
      <c r="AQ1008" s="425"/>
      <c r="AR1008" s="425"/>
      <c r="AS1008" s="425"/>
      <c r="AT1008" s="425"/>
      <c r="AU1008" s="425"/>
      <c r="AV1008" s="425"/>
      <c r="AW1008" s="425"/>
      <c r="AX1008" s="425"/>
      <c r="AY1008" s="425"/>
      <c r="AZ1008" s="425"/>
      <c r="BA1008" s="425"/>
      <c r="BB1008" s="425"/>
      <c r="BC1008" s="425"/>
      <c r="BD1008" s="425"/>
      <c r="BE1008" s="425"/>
      <c r="BF1008" s="425"/>
      <c r="BG1008" s="425"/>
      <c r="BH1008" s="425"/>
      <c r="BI1008" s="425"/>
      <c r="BJ1008" s="425"/>
      <c r="BK1008" s="425"/>
      <c r="BL1008" s="425"/>
      <c r="BM1008" s="425"/>
      <c r="BN1008" s="425"/>
      <c r="BO1008" s="425"/>
      <c r="BP1008" s="425"/>
      <c r="BQ1008" s="425"/>
      <c r="BR1008" s="425"/>
      <c r="BS1008" s="425"/>
      <c r="BT1008" s="425"/>
      <c r="BU1008" s="425"/>
      <c r="BV1008" s="425"/>
      <c r="BW1008" s="425"/>
      <c r="BX1008" s="425"/>
      <c r="BY1008" s="425"/>
    </row>
    <row r="1009" customFormat="false" ht="15" hidden="false" customHeight="false" outlineLevel="0" collapsed="false">
      <c r="A1009" s="267" t="n">
        <v>44327</v>
      </c>
      <c r="B1009" s="481" t="n">
        <v>0.000784786644785147</v>
      </c>
      <c r="C1009" s="481" t="n">
        <v>0.000654771792087916</v>
      </c>
      <c r="D1009" s="481" t="n">
        <v>0.000925978494298301</v>
      </c>
      <c r="E1009" s="475" t="n">
        <v>0.000634594044966194</v>
      </c>
      <c r="F1009" s="476" t="n">
        <v>0.000254774126806744</v>
      </c>
      <c r="G1009" s="477" t="n">
        <v>0.00124982699533881</v>
      </c>
      <c r="H1009" s="475" t="n">
        <v>0.000669494734383765</v>
      </c>
      <c r="I1009" s="476" t="n">
        <v>0.000391113638511336</v>
      </c>
      <c r="J1009" s="477" t="n">
        <v>0.00105040694970813</v>
      </c>
      <c r="K1009" s="478" t="n">
        <v>0.00157657774082174</v>
      </c>
      <c r="L1009" s="478" t="n">
        <v>0.00101314857748921</v>
      </c>
      <c r="M1009" s="478" t="n">
        <v>0.00229692735026057</v>
      </c>
      <c r="N1009" s="479" t="n">
        <v>0.000826297741904884</v>
      </c>
      <c r="O1009" s="478" t="n">
        <v>0.000442564108923953</v>
      </c>
      <c r="P1009" s="480" t="n">
        <v>0.00135008242091189</v>
      </c>
      <c r="Q1009" s="478" t="n">
        <v>0.000494127227155724</v>
      </c>
      <c r="R1009" s="478" t="n">
        <v>0.000232957086734316</v>
      </c>
      <c r="S1009" s="478" t="n">
        <v>0.000874946539553832</v>
      </c>
      <c r="T1009" s="479" t="n">
        <v>0.000892740758790766</v>
      </c>
      <c r="U1009" s="478" t="n">
        <v>0.000514947106650893</v>
      </c>
      <c r="V1009" s="480" t="n">
        <v>0.00137251656323678</v>
      </c>
      <c r="W1009" s="478" t="n">
        <v>0.00108092393525961</v>
      </c>
      <c r="X1009" s="478" t="n">
        <v>0.000736024847447974</v>
      </c>
      <c r="Y1009" s="478" t="n">
        <v>0.00148893914093703</v>
      </c>
      <c r="Z1009" s="479" t="n">
        <v>0.00053432475167116</v>
      </c>
      <c r="AA1009" s="478" t="n">
        <v>0.000295053007534261</v>
      </c>
      <c r="AB1009" s="480" t="n">
        <v>0.000860170997298184</v>
      </c>
      <c r="AC1009" s="478" t="n">
        <v>0.000320550394006069</v>
      </c>
      <c r="AD1009" s="478" t="n">
        <v>0.000112985836349763</v>
      </c>
      <c r="AE1009" s="480" t="n">
        <v>0.000650246427896879</v>
      </c>
      <c r="AF1009" s="425"/>
      <c r="AG1009" s="425"/>
      <c r="AH1009" s="425"/>
      <c r="AI1009" s="425"/>
      <c r="AJ1009" s="425"/>
      <c r="AK1009" s="425"/>
      <c r="AL1009" s="425"/>
      <c r="AM1009" s="425"/>
      <c r="AN1009" s="425"/>
      <c r="AO1009" s="425"/>
      <c r="AP1009" s="425"/>
      <c r="AQ1009" s="425"/>
      <c r="AR1009" s="425"/>
      <c r="AS1009" s="425"/>
      <c r="AT1009" s="425"/>
      <c r="AU1009" s="425"/>
      <c r="AV1009" s="425"/>
      <c r="AW1009" s="425"/>
      <c r="AX1009" s="425"/>
      <c r="AY1009" s="425"/>
      <c r="AZ1009" s="425"/>
      <c r="BA1009" s="425"/>
      <c r="BB1009" s="425"/>
      <c r="BC1009" s="425"/>
      <c r="BD1009" s="425"/>
      <c r="BE1009" s="425"/>
      <c r="BF1009" s="425"/>
      <c r="BG1009" s="425"/>
      <c r="BH1009" s="425"/>
      <c r="BI1009" s="425"/>
      <c r="BJ1009" s="425"/>
      <c r="BK1009" s="425"/>
      <c r="BL1009" s="425"/>
      <c r="BM1009" s="425"/>
      <c r="BN1009" s="425"/>
      <c r="BO1009" s="425"/>
      <c r="BP1009" s="425"/>
      <c r="BQ1009" s="425"/>
      <c r="BR1009" s="425"/>
      <c r="BS1009" s="425"/>
      <c r="BT1009" s="425"/>
      <c r="BU1009" s="425"/>
      <c r="BV1009" s="425"/>
      <c r="BW1009" s="425"/>
      <c r="BX1009" s="425"/>
      <c r="BY1009" s="425"/>
    </row>
    <row r="1010" customFormat="false" ht="15" hidden="false" customHeight="false" outlineLevel="0" collapsed="false">
      <c r="A1010" s="267" t="n">
        <v>44328</v>
      </c>
      <c r="B1010" s="481" t="n">
        <v>0.000788791730528671</v>
      </c>
      <c r="C1010" s="481" t="n">
        <v>0.000656256517080974</v>
      </c>
      <c r="D1010" s="481" t="n">
        <v>0.000933293838696539</v>
      </c>
      <c r="E1010" s="475" t="n">
        <v>0.000635059852817759</v>
      </c>
      <c r="F1010" s="476" t="n">
        <v>0.000249138733693225</v>
      </c>
      <c r="G1010" s="477" t="n">
        <v>0.00126299160071839</v>
      </c>
      <c r="H1010" s="475" t="n">
        <v>0.000653418529021371</v>
      </c>
      <c r="I1010" s="476" t="n">
        <v>0.00037381609965818</v>
      </c>
      <c r="J1010" s="477" t="n">
        <v>0.00103213014000338</v>
      </c>
      <c r="K1010" s="478" t="n">
        <v>0.00158334702370655</v>
      </c>
      <c r="L1010" s="478" t="n">
        <v>0.00101070667491387</v>
      </c>
      <c r="M1010" s="478" t="n">
        <v>0.00230499727144482</v>
      </c>
      <c r="N1010" s="479" t="n">
        <v>0.000836926049670603</v>
      </c>
      <c r="O1010" s="478" t="n">
        <v>0.000443490284222461</v>
      </c>
      <c r="P1010" s="480" t="n">
        <v>0.0013750208518065</v>
      </c>
      <c r="Q1010" s="478" t="n">
        <v>0.000501604585040173</v>
      </c>
      <c r="R1010" s="478" t="n">
        <v>0.00022995591118266</v>
      </c>
      <c r="S1010" s="478" t="n">
        <v>0.00089653493293745</v>
      </c>
      <c r="T1010" s="479" t="n">
        <v>0.000958279613739912</v>
      </c>
      <c r="U1010" s="478" t="n">
        <v>0.000561458973214191</v>
      </c>
      <c r="V1010" s="480" t="n">
        <v>0.00146943866693854</v>
      </c>
      <c r="W1010" s="478" t="n">
        <v>0.00108490474160274</v>
      </c>
      <c r="X1010" s="478" t="n">
        <v>0.000734206440559014</v>
      </c>
      <c r="Y1010" s="478" t="n">
        <v>0.00149913146032049</v>
      </c>
      <c r="Z1010" s="479" t="n">
        <v>0.000509182968436883</v>
      </c>
      <c r="AA1010" s="478" t="n">
        <v>0.000274288412033009</v>
      </c>
      <c r="AB1010" s="480" t="n">
        <v>0.000835004964194314</v>
      </c>
      <c r="AC1010" s="478" t="n">
        <v>0.000319415464106563</v>
      </c>
      <c r="AD1010" s="478" t="n">
        <v>0.000109100696769415</v>
      </c>
      <c r="AE1010" s="480" t="n">
        <v>0.000659948251376171</v>
      </c>
      <c r="AF1010" s="425"/>
      <c r="AG1010" s="425"/>
      <c r="AH1010" s="425"/>
      <c r="AI1010" s="425"/>
      <c r="AJ1010" s="425"/>
      <c r="AK1010" s="425"/>
      <c r="AL1010" s="425"/>
      <c r="AM1010" s="425"/>
      <c r="AN1010" s="425"/>
      <c r="AO1010" s="425"/>
      <c r="AP1010" s="425"/>
      <c r="AQ1010" s="425"/>
      <c r="AR1010" s="425"/>
      <c r="AS1010" s="425"/>
      <c r="AT1010" s="425"/>
      <c r="AU1010" s="425"/>
      <c r="AV1010" s="425"/>
      <c r="AW1010" s="425"/>
      <c r="AX1010" s="425"/>
      <c r="AY1010" s="425"/>
      <c r="AZ1010" s="425"/>
      <c r="BA1010" s="425"/>
      <c r="BB1010" s="425"/>
      <c r="BC1010" s="425"/>
      <c r="BD1010" s="425"/>
      <c r="BE1010" s="425"/>
      <c r="BF1010" s="425"/>
      <c r="BG1010" s="425"/>
      <c r="BH1010" s="425"/>
      <c r="BI1010" s="425"/>
      <c r="BJ1010" s="425"/>
      <c r="BK1010" s="425"/>
      <c r="BL1010" s="425"/>
      <c r="BM1010" s="425"/>
      <c r="BN1010" s="425"/>
      <c r="BO1010" s="425"/>
      <c r="BP1010" s="425"/>
      <c r="BQ1010" s="425"/>
      <c r="BR1010" s="425"/>
      <c r="BS1010" s="425"/>
      <c r="BT1010" s="425"/>
      <c r="BU1010" s="425"/>
      <c r="BV1010" s="425"/>
      <c r="BW1010" s="425"/>
      <c r="BX1010" s="425"/>
      <c r="BY1010" s="425"/>
    </row>
    <row r="1011" customFormat="false" ht="15" hidden="false" customHeight="false" outlineLevel="0" collapsed="false">
      <c r="A1011" s="267" t="n">
        <v>44329</v>
      </c>
      <c r="B1011" s="481" t="n">
        <v>0.000794969144300797</v>
      </c>
      <c r="C1011" s="481" t="n">
        <v>0.000659230286265816</v>
      </c>
      <c r="D1011" s="481" t="n">
        <v>0.00094330810980625</v>
      </c>
      <c r="E1011" s="475" t="n">
        <v>0.000637387059874405</v>
      </c>
      <c r="F1011" s="476" t="n">
        <v>0.000246559408370121</v>
      </c>
      <c r="G1011" s="477" t="n">
        <v>0.00126640205586194</v>
      </c>
      <c r="H1011" s="475" t="n">
        <v>0.000640979420551599</v>
      </c>
      <c r="I1011" s="476" t="n">
        <v>0.000360648606678274</v>
      </c>
      <c r="J1011" s="477" t="n">
        <v>0.0010240520039057</v>
      </c>
      <c r="K1011" s="478" t="n">
        <v>0.0015906972302442</v>
      </c>
      <c r="L1011" s="478" t="n">
        <v>0.00100394822161555</v>
      </c>
      <c r="M1011" s="478" t="n">
        <v>0.00232272453880253</v>
      </c>
      <c r="N1011" s="479" t="n">
        <v>0.000849438053839694</v>
      </c>
      <c r="O1011" s="478" t="n">
        <v>0.000442339576409244</v>
      </c>
      <c r="P1011" s="480" t="n">
        <v>0.00141834067538365</v>
      </c>
      <c r="Q1011" s="478" t="n">
        <v>0.00050959873424958</v>
      </c>
      <c r="R1011" s="478" t="n">
        <v>0.000229142014333066</v>
      </c>
      <c r="S1011" s="478" t="n">
        <v>0.000923608001788397</v>
      </c>
      <c r="T1011" s="479" t="n">
        <v>0.00102946875110845</v>
      </c>
      <c r="U1011" s="478" t="n">
        <v>0.000603705533212466</v>
      </c>
      <c r="V1011" s="480" t="n">
        <v>0.00156436522671956</v>
      </c>
      <c r="W1011" s="478" t="n">
        <v>0.00109318417130454</v>
      </c>
      <c r="X1011" s="478" t="n">
        <v>0.000741097295466191</v>
      </c>
      <c r="Y1011" s="478" t="n">
        <v>0.00151174167223456</v>
      </c>
      <c r="Z1011" s="479" t="n">
        <v>0.000483694624370754</v>
      </c>
      <c r="AA1011" s="478" t="n">
        <v>0.000253567410511379</v>
      </c>
      <c r="AB1011" s="480" t="n">
        <v>0.000806933795679129</v>
      </c>
      <c r="AC1011" s="478" t="n">
        <v>0.000319086167309961</v>
      </c>
      <c r="AD1011" s="478" t="n">
        <v>0.000105079378811873</v>
      </c>
      <c r="AE1011" s="480" t="n">
        <v>0.000672378822547206</v>
      </c>
      <c r="AF1011" s="425"/>
      <c r="AG1011" s="425"/>
      <c r="AH1011" s="425"/>
      <c r="AI1011" s="425"/>
      <c r="AJ1011" s="425"/>
      <c r="AK1011" s="425"/>
      <c r="AL1011" s="425"/>
      <c r="AM1011" s="425"/>
      <c r="AN1011" s="425"/>
      <c r="AO1011" s="425"/>
      <c r="AP1011" s="425"/>
      <c r="AQ1011" s="425"/>
      <c r="AR1011" s="425"/>
      <c r="AS1011" s="425"/>
      <c r="AT1011" s="425"/>
      <c r="AU1011" s="425"/>
      <c r="AV1011" s="425"/>
      <c r="AW1011" s="425"/>
      <c r="AX1011" s="425"/>
      <c r="AY1011" s="425"/>
      <c r="AZ1011" s="425"/>
      <c r="BA1011" s="425"/>
      <c r="BB1011" s="425"/>
      <c r="BC1011" s="425"/>
      <c r="BD1011" s="425"/>
      <c r="BE1011" s="425"/>
      <c r="BF1011" s="425"/>
      <c r="BG1011" s="425"/>
      <c r="BH1011" s="425"/>
      <c r="BI1011" s="425"/>
      <c r="BJ1011" s="425"/>
      <c r="BK1011" s="425"/>
      <c r="BL1011" s="425"/>
      <c r="BM1011" s="425"/>
      <c r="BN1011" s="425"/>
      <c r="BO1011" s="425"/>
      <c r="BP1011" s="425"/>
      <c r="BQ1011" s="425"/>
      <c r="BR1011" s="425"/>
      <c r="BS1011" s="425"/>
      <c r="BT1011" s="425"/>
      <c r="BU1011" s="425"/>
      <c r="BV1011" s="425"/>
      <c r="BW1011" s="425"/>
      <c r="BX1011" s="425"/>
      <c r="BY1011" s="425"/>
    </row>
    <row r="1012" customFormat="false" ht="15" hidden="false" customHeight="false" outlineLevel="0" collapsed="false">
      <c r="A1012" s="267" t="n">
        <v>44330</v>
      </c>
      <c r="B1012" s="481" t="n">
        <v>0.000803463544226537</v>
      </c>
      <c r="C1012" s="481" t="n">
        <v>0.000663477865610546</v>
      </c>
      <c r="D1012" s="481" t="n">
        <v>0.00095541180444588</v>
      </c>
      <c r="E1012" s="475" t="n">
        <v>0.000641977305237356</v>
      </c>
      <c r="F1012" s="476" t="n">
        <v>0.000239615363596019</v>
      </c>
      <c r="G1012" s="477" t="n">
        <v>0.00128607213058292</v>
      </c>
      <c r="H1012" s="475" t="n">
        <v>0.00063235599125331</v>
      </c>
      <c r="I1012" s="476" t="n">
        <v>0.000348233707219864</v>
      </c>
      <c r="J1012" s="477" t="n">
        <v>0.00102373120930301</v>
      </c>
      <c r="K1012" s="478" t="n">
        <v>0.00159809870665915</v>
      </c>
      <c r="L1012" s="478" t="n">
        <v>0.00100071247050203</v>
      </c>
      <c r="M1012" s="478" t="n">
        <v>0.0023454379993303</v>
      </c>
      <c r="N1012" s="479" t="n">
        <v>0.000864121813841102</v>
      </c>
      <c r="O1012" s="478" t="n">
        <v>0.000439652234011565</v>
      </c>
      <c r="P1012" s="480" t="n">
        <v>0.00145547024740536</v>
      </c>
      <c r="Q1012" s="478" t="n">
        <v>0.000518045537842954</v>
      </c>
      <c r="R1012" s="478" t="n">
        <v>0.000226125737726668</v>
      </c>
      <c r="S1012" s="478" t="n">
        <v>0.000950464821470286</v>
      </c>
      <c r="T1012" s="479" t="n">
        <v>0.00110621771223309</v>
      </c>
      <c r="U1012" s="478" t="n">
        <v>0.000651752430210623</v>
      </c>
      <c r="V1012" s="480" t="n">
        <v>0.00168208967970922</v>
      </c>
      <c r="W1012" s="478" t="n">
        <v>0.00110617386130924</v>
      </c>
      <c r="X1012" s="478" t="n">
        <v>0.000749488110922486</v>
      </c>
      <c r="Y1012" s="478" t="n">
        <v>0.00152949103073702</v>
      </c>
      <c r="Z1012" s="479" t="n">
        <v>0.000458222708170474</v>
      </c>
      <c r="AA1012" s="478" t="n">
        <v>0.000232137773394514</v>
      </c>
      <c r="AB1012" s="480" t="n">
        <v>0.00077943742256276</v>
      </c>
      <c r="AC1012" s="478" t="n">
        <v>0.000319775247752736</v>
      </c>
      <c r="AD1012" s="478" t="n">
        <v>0.000101383064462466</v>
      </c>
      <c r="AE1012" s="480" t="n">
        <v>0.000680344310383206</v>
      </c>
      <c r="AF1012" s="425"/>
      <c r="AG1012" s="425"/>
      <c r="AH1012" s="425"/>
      <c r="AI1012" s="425"/>
      <c r="AJ1012" s="425"/>
      <c r="AK1012" s="425"/>
      <c r="AL1012" s="425"/>
      <c r="AM1012" s="425"/>
      <c r="AN1012" s="425"/>
      <c r="AO1012" s="425"/>
      <c r="AP1012" s="425"/>
      <c r="AQ1012" s="425"/>
      <c r="AR1012" s="425"/>
      <c r="AS1012" s="425"/>
      <c r="AT1012" s="425"/>
      <c r="AU1012" s="425"/>
      <c r="AV1012" s="425"/>
      <c r="AW1012" s="425"/>
      <c r="AX1012" s="425"/>
      <c r="AY1012" s="425"/>
      <c r="AZ1012" s="425"/>
      <c r="BA1012" s="425"/>
      <c r="BB1012" s="425"/>
      <c r="BC1012" s="425"/>
      <c r="BD1012" s="425"/>
      <c r="BE1012" s="425"/>
      <c r="BF1012" s="425"/>
      <c r="BG1012" s="425"/>
      <c r="BH1012" s="425"/>
      <c r="BI1012" s="425"/>
      <c r="BJ1012" s="425"/>
      <c r="BK1012" s="425"/>
      <c r="BL1012" s="425"/>
      <c r="BM1012" s="425"/>
      <c r="BN1012" s="425"/>
      <c r="BO1012" s="425"/>
      <c r="BP1012" s="425"/>
      <c r="BQ1012" s="425"/>
      <c r="BR1012" s="425"/>
      <c r="BS1012" s="425"/>
      <c r="BT1012" s="425"/>
      <c r="BU1012" s="425"/>
      <c r="BV1012" s="425"/>
      <c r="BW1012" s="425"/>
      <c r="BX1012" s="425"/>
      <c r="BY1012" s="425"/>
    </row>
    <row r="1013" customFormat="false" ht="15" hidden="false" customHeight="false" outlineLevel="0" collapsed="false">
      <c r="A1013" s="267" t="n">
        <v>44331</v>
      </c>
      <c r="B1013" s="481" t="n">
        <v>0.00081446601532935</v>
      </c>
      <c r="C1013" s="481" t="n">
        <v>0.00067026326831641</v>
      </c>
      <c r="D1013" s="481" t="n">
        <v>0.000972102303654686</v>
      </c>
      <c r="E1013" s="475" t="n">
        <v>0.0006492350683155</v>
      </c>
      <c r="F1013" s="476" t="n">
        <v>0.000234162709903795</v>
      </c>
      <c r="G1013" s="477" t="n">
        <v>0.00132509804990562</v>
      </c>
      <c r="H1013" s="475" t="n">
        <v>0.000627642285917376</v>
      </c>
      <c r="I1013" s="476" t="n">
        <v>0.000333349927273884</v>
      </c>
      <c r="J1013" s="477" t="n">
        <v>0.00103424538725349</v>
      </c>
      <c r="K1013" s="478" t="n">
        <v>0.0016053170315534</v>
      </c>
      <c r="L1013" s="478" t="n">
        <v>0.000995169039615019</v>
      </c>
      <c r="M1013" s="478" t="n">
        <v>0.00236282687293944</v>
      </c>
      <c r="N1013" s="479" t="n">
        <v>0.000881315392375671</v>
      </c>
      <c r="O1013" s="478" t="n">
        <v>0.00043686767577738</v>
      </c>
      <c r="P1013" s="480" t="n">
        <v>0.00148209784290549</v>
      </c>
      <c r="Q1013" s="478" t="n">
        <v>0.000526983021295713</v>
      </c>
      <c r="R1013" s="478" t="n">
        <v>0.000225311675269699</v>
      </c>
      <c r="S1013" s="478" t="n">
        <v>0.000987207927139952</v>
      </c>
      <c r="T1013" s="479" t="n">
        <v>0.00118859827232564</v>
      </c>
      <c r="U1013" s="478" t="n">
        <v>0.000696832968136984</v>
      </c>
      <c r="V1013" s="480" t="n">
        <v>0.00180602297285081</v>
      </c>
      <c r="W1013" s="478" t="n">
        <v>0.0011242306512523</v>
      </c>
      <c r="X1013" s="478" t="n">
        <v>0.000763990295114073</v>
      </c>
      <c r="Y1013" s="478" t="n">
        <v>0.0015531103322032</v>
      </c>
      <c r="Z1013" s="479" t="n">
        <v>0.000433162815199612</v>
      </c>
      <c r="AA1013" s="478" t="n">
        <v>0.000211279743274639</v>
      </c>
      <c r="AB1013" s="480" t="n">
        <v>0.000757423762761122</v>
      </c>
      <c r="AC1013" s="478" t="n">
        <v>0.000321684197643372</v>
      </c>
      <c r="AD1013" s="478" t="n">
        <v>9.75541360264119E-005</v>
      </c>
      <c r="AE1013" s="480" t="n">
        <v>0.000698091754521347</v>
      </c>
      <c r="AF1013" s="425"/>
      <c r="AG1013" s="425"/>
      <c r="AH1013" s="425"/>
      <c r="AI1013" s="425"/>
      <c r="AJ1013" s="425"/>
      <c r="AK1013" s="425"/>
      <c r="AL1013" s="425"/>
      <c r="AM1013" s="425"/>
      <c r="AN1013" s="425"/>
      <c r="AO1013" s="425"/>
      <c r="AP1013" s="425"/>
      <c r="AQ1013" s="425"/>
      <c r="AR1013" s="425"/>
      <c r="AS1013" s="425"/>
      <c r="AT1013" s="425"/>
      <c r="AU1013" s="425"/>
      <c r="AV1013" s="425"/>
      <c r="AW1013" s="425"/>
      <c r="AX1013" s="425"/>
      <c r="AY1013" s="425"/>
      <c r="AZ1013" s="425"/>
      <c r="BA1013" s="425"/>
      <c r="BB1013" s="425"/>
      <c r="BC1013" s="425"/>
      <c r="BD1013" s="425"/>
      <c r="BE1013" s="425"/>
      <c r="BF1013" s="425"/>
      <c r="BG1013" s="425"/>
      <c r="BH1013" s="425"/>
      <c r="BI1013" s="425"/>
      <c r="BJ1013" s="425"/>
      <c r="BK1013" s="425"/>
      <c r="BL1013" s="425"/>
      <c r="BM1013" s="425"/>
      <c r="BN1013" s="425"/>
      <c r="BO1013" s="425"/>
      <c r="BP1013" s="425"/>
      <c r="BQ1013" s="425"/>
      <c r="BR1013" s="425"/>
      <c r="BS1013" s="425"/>
      <c r="BT1013" s="425"/>
      <c r="BU1013" s="425"/>
      <c r="BV1013" s="425"/>
      <c r="BW1013" s="425"/>
      <c r="BX1013" s="425"/>
      <c r="BY1013" s="425"/>
    </row>
    <row r="1014" customFormat="false" ht="15" hidden="false" customHeight="false" outlineLevel="0" collapsed="false">
      <c r="A1014" s="267" t="n">
        <v>44332</v>
      </c>
      <c r="B1014" s="481" t="n">
        <v>0.000828234352013375</v>
      </c>
      <c r="C1014" s="481" t="n">
        <v>0.000675971998478448</v>
      </c>
      <c r="D1014" s="481" t="n">
        <v>0.000993561871840488</v>
      </c>
      <c r="E1014" s="475" t="n">
        <v>0.000659578522822459</v>
      </c>
      <c r="F1014" s="476" t="n">
        <v>0.000227137541288173</v>
      </c>
      <c r="G1014" s="477" t="n">
        <v>0.00135114713470833</v>
      </c>
      <c r="H1014" s="475" t="n">
        <v>0.000626863256140055</v>
      </c>
      <c r="I1014" s="476" t="n">
        <v>0.000324849166215</v>
      </c>
      <c r="J1014" s="477" t="n">
        <v>0.00105281359955203</v>
      </c>
      <c r="K1014" s="478" t="n">
        <v>0.00161246159834253</v>
      </c>
      <c r="L1014" s="478" t="n">
        <v>0.00099306501701892</v>
      </c>
      <c r="M1014" s="478" t="n">
        <v>0.00239433022367335</v>
      </c>
      <c r="N1014" s="479" t="n">
        <v>0.000901413547824481</v>
      </c>
      <c r="O1014" s="478" t="n">
        <v>0.00043178604558488</v>
      </c>
      <c r="P1014" s="480" t="n">
        <v>0.00155037495946077</v>
      </c>
      <c r="Q1014" s="478" t="n">
        <v>0.000536564147722398</v>
      </c>
      <c r="R1014" s="478" t="n">
        <v>0.000221996086939902</v>
      </c>
      <c r="S1014" s="478" t="n">
        <v>0.00102153314656162</v>
      </c>
      <c r="T1014" s="479" t="n">
        <v>0.00127696860053195</v>
      </c>
      <c r="U1014" s="478" t="n">
        <v>0.000745398010214074</v>
      </c>
      <c r="V1014" s="480" t="n">
        <v>0.00194901663391839</v>
      </c>
      <c r="W1014" s="478" t="n">
        <v>0.00114766501751292</v>
      </c>
      <c r="X1014" s="478" t="n">
        <v>0.000775572371945615</v>
      </c>
      <c r="Y1014" s="478" t="n">
        <v>0.00158657132293422</v>
      </c>
      <c r="Z1014" s="479" t="n">
        <v>0.000408915346329172</v>
      </c>
      <c r="AA1014" s="478" t="n">
        <v>0.000191068648897506</v>
      </c>
      <c r="AB1014" s="480" t="n">
        <v>0.000730933567193855</v>
      </c>
      <c r="AC1014" s="478" t="n">
        <v>0.000325008237849764</v>
      </c>
      <c r="AD1014" s="478" t="n">
        <v>9.22779673929287E-005</v>
      </c>
      <c r="AE1014" s="480" t="n">
        <v>0.000720072155619332</v>
      </c>
      <c r="AF1014" s="425"/>
      <c r="AG1014" s="425"/>
      <c r="AH1014" s="425"/>
      <c r="AI1014" s="425"/>
      <c r="AJ1014" s="425"/>
      <c r="AK1014" s="425"/>
      <c r="AL1014" s="425"/>
      <c r="AM1014" s="425"/>
      <c r="AN1014" s="425"/>
      <c r="AO1014" s="425"/>
      <c r="AP1014" s="425"/>
      <c r="AQ1014" s="425"/>
      <c r="AR1014" s="425"/>
      <c r="AS1014" s="425"/>
      <c r="AT1014" s="425"/>
      <c r="AU1014" s="425"/>
      <c r="AV1014" s="425"/>
      <c r="AW1014" s="425"/>
      <c r="AX1014" s="425"/>
      <c r="AY1014" s="425"/>
      <c r="AZ1014" s="425"/>
      <c r="BA1014" s="425"/>
      <c r="BB1014" s="425"/>
      <c r="BC1014" s="425"/>
      <c r="BD1014" s="425"/>
      <c r="BE1014" s="425"/>
      <c r="BF1014" s="425"/>
      <c r="BG1014" s="425"/>
      <c r="BH1014" s="425"/>
      <c r="BI1014" s="425"/>
      <c r="BJ1014" s="425"/>
      <c r="BK1014" s="425"/>
      <c r="BL1014" s="425"/>
      <c r="BM1014" s="425"/>
      <c r="BN1014" s="425"/>
      <c r="BO1014" s="425"/>
      <c r="BP1014" s="425"/>
      <c r="BQ1014" s="425"/>
      <c r="BR1014" s="425"/>
      <c r="BS1014" s="425"/>
      <c r="BT1014" s="425"/>
      <c r="BU1014" s="425"/>
      <c r="BV1014" s="425"/>
      <c r="BW1014" s="425"/>
      <c r="BX1014" s="425"/>
      <c r="BY1014" s="425"/>
    </row>
    <row r="1015" customFormat="false" ht="15" hidden="false" customHeight="false" outlineLevel="0" collapsed="false">
      <c r="A1015" s="267" t="n">
        <v>44333</v>
      </c>
      <c r="B1015" s="481" t="n">
        <v>0.000845092008230409</v>
      </c>
      <c r="C1015" s="481" t="n">
        <v>0.000685877673513201</v>
      </c>
      <c r="D1015" s="481" t="n">
        <v>0.00101814383998214</v>
      </c>
      <c r="E1015" s="475" t="n">
        <v>0.000673434545454428</v>
      </c>
      <c r="F1015" s="476" t="n">
        <v>0.000219458325542526</v>
      </c>
      <c r="G1015" s="477" t="n">
        <v>0.00141846020505134</v>
      </c>
      <c r="H1015" s="475" t="n">
        <v>0.000629977711975024</v>
      </c>
      <c r="I1015" s="476" t="n">
        <v>0.000314729868987079</v>
      </c>
      <c r="J1015" s="477" t="n">
        <v>0.00108419785378676</v>
      </c>
      <c r="K1015" s="478" t="n">
        <v>0.00161996575219806</v>
      </c>
      <c r="L1015" s="478" t="n">
        <v>0.000967945548178433</v>
      </c>
      <c r="M1015" s="478" t="n">
        <v>0.00242923164223451</v>
      </c>
      <c r="N1015" s="479" t="n">
        <v>0.0009248552000575</v>
      </c>
      <c r="O1015" s="478" t="n">
        <v>0.000430034897929636</v>
      </c>
      <c r="P1015" s="480" t="n">
        <v>0.00162274497533461</v>
      </c>
      <c r="Q1015" s="478" t="n">
        <v>0.0005470489094538</v>
      </c>
      <c r="R1015" s="478" t="n">
        <v>0.000217823863797564</v>
      </c>
      <c r="S1015" s="478" t="n">
        <v>0.00106788173734119</v>
      </c>
      <c r="T1015" s="479" t="n">
        <v>0.00137206886138517</v>
      </c>
      <c r="U1015" s="478" t="n">
        <v>0.000784485709789153</v>
      </c>
      <c r="V1015" s="480" t="n">
        <v>0.00211237201076119</v>
      </c>
      <c r="W1015" s="478" t="n">
        <v>0.00117672912243933</v>
      </c>
      <c r="X1015" s="478" t="n">
        <v>0.000780774935984877</v>
      </c>
      <c r="Y1015" s="478" t="n">
        <v>0.00164123263057733</v>
      </c>
      <c r="Z1015" s="479" t="n">
        <v>0.000385849188298257</v>
      </c>
      <c r="AA1015" s="478" t="n">
        <v>0.00017103461510657</v>
      </c>
      <c r="AB1015" s="480" t="n">
        <v>0.000713260280297176</v>
      </c>
      <c r="AC1015" s="478" t="n">
        <v>0.000329934946261264</v>
      </c>
      <c r="AD1015" s="478" t="n">
        <v>8.85309699240892E-005</v>
      </c>
      <c r="AE1015" s="480" t="n">
        <v>0.000751441960319793</v>
      </c>
      <c r="AF1015" s="425"/>
      <c r="AG1015" s="425"/>
      <c r="AH1015" s="425"/>
      <c r="AI1015" s="425"/>
      <c r="AJ1015" s="425"/>
      <c r="AK1015" s="425"/>
      <c r="AL1015" s="425"/>
      <c r="AM1015" s="425"/>
      <c r="AN1015" s="425"/>
      <c r="AO1015" s="425"/>
      <c r="AP1015" s="425"/>
      <c r="AQ1015" s="425"/>
      <c r="AR1015" s="425"/>
      <c r="AS1015" s="425"/>
      <c r="AT1015" s="425"/>
      <c r="AU1015" s="425"/>
      <c r="AV1015" s="425"/>
      <c r="AW1015" s="425"/>
      <c r="AX1015" s="425"/>
      <c r="AY1015" s="425"/>
      <c r="AZ1015" s="425"/>
      <c r="BA1015" s="425"/>
      <c r="BB1015" s="425"/>
      <c r="BC1015" s="425"/>
      <c r="BD1015" s="425"/>
      <c r="BE1015" s="425"/>
      <c r="BF1015" s="425"/>
      <c r="BG1015" s="425"/>
      <c r="BH1015" s="425"/>
      <c r="BI1015" s="425"/>
      <c r="BJ1015" s="425"/>
      <c r="BK1015" s="425"/>
      <c r="BL1015" s="425"/>
      <c r="BM1015" s="425"/>
      <c r="BN1015" s="425"/>
      <c r="BO1015" s="425"/>
      <c r="BP1015" s="425"/>
      <c r="BQ1015" s="425"/>
      <c r="BR1015" s="425"/>
      <c r="BS1015" s="425"/>
      <c r="BT1015" s="425"/>
      <c r="BU1015" s="425"/>
      <c r="BV1015" s="425"/>
      <c r="BW1015" s="425"/>
      <c r="BX1015" s="425"/>
      <c r="BY1015" s="425"/>
    </row>
    <row r="1016" customFormat="false" ht="15" hidden="false" customHeight="false" outlineLevel="0" collapsed="false">
      <c r="A1016" s="267" t="n">
        <v>44334</v>
      </c>
      <c r="B1016" s="481" t="n">
        <v>0.000865405553497003</v>
      </c>
      <c r="C1016" s="481" t="n">
        <v>0.000697066769737233</v>
      </c>
      <c r="D1016" s="481" t="n">
        <v>0.00105521133719576</v>
      </c>
      <c r="E1016" s="475" t="n">
        <v>0.000691218230132437</v>
      </c>
      <c r="F1016" s="476" t="n">
        <v>0.000213050880626839</v>
      </c>
      <c r="G1016" s="477" t="n">
        <v>0.00150405245755851</v>
      </c>
      <c r="H1016" s="475" t="n">
        <v>0.000636871135025183</v>
      </c>
      <c r="I1016" s="476" t="n">
        <v>0.000303170862213409</v>
      </c>
      <c r="J1016" s="477" t="n">
        <v>0.00112822879235175</v>
      </c>
      <c r="K1016" s="478" t="n">
        <v>0.00162850222950834</v>
      </c>
      <c r="L1016" s="478" t="n">
        <v>0.000944123021938374</v>
      </c>
      <c r="M1016" s="478" t="n">
        <v>0.00251059576030683</v>
      </c>
      <c r="N1016" s="479" t="n">
        <v>0.000952091862546694</v>
      </c>
      <c r="O1016" s="478" t="n">
        <v>0.000421621831352662</v>
      </c>
      <c r="P1016" s="480" t="n">
        <v>0.0017270118584857</v>
      </c>
      <c r="Q1016" s="478" t="n">
        <v>0.000558776068873407</v>
      </c>
      <c r="R1016" s="478" t="n">
        <v>0.000210812728222385</v>
      </c>
      <c r="S1016" s="478" t="n">
        <v>0.0011125427882506</v>
      </c>
      <c r="T1016" s="479" t="n">
        <v>0.00147506395167298</v>
      </c>
      <c r="U1016" s="478" t="n">
        <v>0.000813249835699801</v>
      </c>
      <c r="V1016" s="480" t="n">
        <v>0.00231084900013198</v>
      </c>
      <c r="W1016" s="478" t="n">
        <v>0.00121158666364232</v>
      </c>
      <c r="X1016" s="478" t="n">
        <v>0.000782732477270752</v>
      </c>
      <c r="Y1016" s="478" t="n">
        <v>0.00171009683544394</v>
      </c>
      <c r="Z1016" s="479" t="n">
        <v>0.00036426566878203</v>
      </c>
      <c r="AA1016" s="478" t="n">
        <v>0.000150094676414455</v>
      </c>
      <c r="AB1016" s="480" t="n">
        <v>0.000698293085778593</v>
      </c>
      <c r="AC1016" s="478" t="n">
        <v>0.000336636696372094</v>
      </c>
      <c r="AD1016" s="478" t="n">
        <v>8.43338111741807E-005</v>
      </c>
      <c r="AE1016" s="480" t="n">
        <v>0.000794432949158212</v>
      </c>
      <c r="AF1016" s="425"/>
      <c r="AG1016" s="425"/>
      <c r="AH1016" s="425"/>
      <c r="AI1016" s="425"/>
      <c r="AJ1016" s="425"/>
      <c r="AK1016" s="425"/>
      <c r="AL1016" s="425"/>
      <c r="AM1016" s="425"/>
      <c r="AN1016" s="425"/>
      <c r="AO1016" s="425"/>
      <c r="AP1016" s="425"/>
      <c r="AQ1016" s="425"/>
      <c r="AR1016" s="425"/>
      <c r="AS1016" s="425"/>
      <c r="AT1016" s="425"/>
      <c r="AU1016" s="425"/>
      <c r="AV1016" s="425"/>
      <c r="AW1016" s="425"/>
      <c r="AX1016" s="425"/>
      <c r="AY1016" s="425"/>
      <c r="AZ1016" s="425"/>
      <c r="BA1016" s="425"/>
      <c r="BB1016" s="425"/>
      <c r="BC1016" s="425"/>
      <c r="BD1016" s="425"/>
      <c r="BE1016" s="425"/>
      <c r="BF1016" s="425"/>
      <c r="BG1016" s="425"/>
      <c r="BH1016" s="425"/>
      <c r="BI1016" s="425"/>
      <c r="BJ1016" s="425"/>
      <c r="BK1016" s="425"/>
      <c r="BL1016" s="425"/>
      <c r="BM1016" s="425"/>
      <c r="BN1016" s="425"/>
      <c r="BO1016" s="425"/>
      <c r="BP1016" s="425"/>
      <c r="BQ1016" s="425"/>
      <c r="BR1016" s="425"/>
      <c r="BS1016" s="425"/>
      <c r="BT1016" s="425"/>
      <c r="BU1016" s="425"/>
      <c r="BV1016" s="425"/>
      <c r="BW1016" s="425"/>
      <c r="BX1016" s="425"/>
      <c r="BY1016" s="425"/>
    </row>
    <row r="1017" customFormat="false" ht="15" hidden="false" customHeight="false" outlineLevel="0" collapsed="false">
      <c r="A1017" s="267" t="n">
        <v>44335</v>
      </c>
      <c r="B1017" s="481" t="n">
        <v>0.000889548212713462</v>
      </c>
      <c r="C1017" s="481" t="n">
        <v>0.000703972731719521</v>
      </c>
      <c r="D1017" s="481" t="n">
        <v>0.00110338441708583</v>
      </c>
      <c r="E1017" s="475" t="n">
        <v>0.000713303965260726</v>
      </c>
      <c r="F1017" s="476" t="n">
        <v>0.000202990551102316</v>
      </c>
      <c r="G1017" s="477" t="n">
        <v>0.00161446227672702</v>
      </c>
      <c r="H1017" s="475" t="n">
        <v>0.000647346089760166</v>
      </c>
      <c r="I1017" s="476" t="n">
        <v>0.000288937766754626</v>
      </c>
      <c r="J1017" s="477" t="n">
        <v>0.00119018151421214</v>
      </c>
      <c r="K1017" s="478" t="n">
        <v>0.00163885621396204</v>
      </c>
      <c r="L1017" s="478" t="n">
        <v>0.000908973483013648</v>
      </c>
      <c r="M1017" s="478" t="n">
        <v>0.0026117232803222</v>
      </c>
      <c r="N1017" s="479" t="n">
        <v>0.000983545342516563</v>
      </c>
      <c r="O1017" s="478" t="n">
        <v>0.000404852584241659</v>
      </c>
      <c r="P1017" s="480" t="n">
        <v>0.00185329101151734</v>
      </c>
      <c r="Q1017" s="478" t="n">
        <v>0.000572121612509531</v>
      </c>
      <c r="R1017" s="478" t="n">
        <v>0.00020515732317004</v>
      </c>
      <c r="S1017" s="478" t="n">
        <v>0.00117353608414603</v>
      </c>
      <c r="T1017" s="479" t="n">
        <v>0.00158752407220052</v>
      </c>
      <c r="U1017" s="478" t="n">
        <v>0.000831634491535961</v>
      </c>
      <c r="V1017" s="480" t="n">
        <v>0.00256246612133817</v>
      </c>
      <c r="W1017" s="478" t="n">
        <v>0.00125227615512836</v>
      </c>
      <c r="X1017" s="478" t="n">
        <v>0.000784649179728237</v>
      </c>
      <c r="Y1017" s="478" t="n">
        <v>0.00182528645904476</v>
      </c>
      <c r="Z1017" s="479" t="n">
        <v>0.000344371766653159</v>
      </c>
      <c r="AA1017" s="478" t="n">
        <v>0.000131321752125791</v>
      </c>
      <c r="AB1017" s="480" t="n">
        <v>0.000684656103537329</v>
      </c>
      <c r="AC1017" s="478" t="n">
        <v>0.00034526005220942</v>
      </c>
      <c r="AD1017" s="478" t="n">
        <v>7.82639263533021E-005</v>
      </c>
      <c r="AE1017" s="480" t="n">
        <v>0.000851857038194289</v>
      </c>
      <c r="AF1017" s="425"/>
      <c r="AG1017" s="425"/>
      <c r="AH1017" s="425"/>
      <c r="AI1017" s="425"/>
      <c r="AJ1017" s="425"/>
      <c r="AK1017" s="425"/>
      <c r="AL1017" s="425"/>
      <c r="AM1017" s="425"/>
      <c r="AN1017" s="425"/>
      <c r="AO1017" s="425"/>
      <c r="AP1017" s="425"/>
      <c r="AQ1017" s="425"/>
      <c r="AR1017" s="425"/>
      <c r="AS1017" s="425"/>
      <c r="AT1017" s="425"/>
      <c r="AU1017" s="425"/>
      <c r="AV1017" s="425"/>
      <c r="AW1017" s="425"/>
      <c r="AX1017" s="425"/>
      <c r="AY1017" s="425"/>
      <c r="AZ1017" s="425"/>
      <c r="BA1017" s="425"/>
      <c r="BB1017" s="425"/>
      <c r="BC1017" s="425"/>
      <c r="BD1017" s="425"/>
      <c r="BE1017" s="425"/>
      <c r="BF1017" s="425"/>
      <c r="BG1017" s="425"/>
      <c r="BH1017" s="425"/>
      <c r="BI1017" s="425"/>
      <c r="BJ1017" s="425"/>
      <c r="BK1017" s="425"/>
      <c r="BL1017" s="425"/>
      <c r="BM1017" s="425"/>
      <c r="BN1017" s="425"/>
      <c r="BO1017" s="425"/>
      <c r="BP1017" s="425"/>
      <c r="BQ1017" s="425"/>
      <c r="BR1017" s="425"/>
      <c r="BS1017" s="425"/>
      <c r="BT1017" s="425"/>
      <c r="BU1017" s="425"/>
      <c r="BV1017" s="425"/>
      <c r="BW1017" s="425"/>
      <c r="BX1017" s="425"/>
      <c r="BY1017" s="425"/>
    </row>
    <row r="1018" customFormat="false" ht="15" hidden="false" customHeight="false" outlineLevel="0" collapsed="false">
      <c r="A1018" s="267" t="n">
        <v>44336</v>
      </c>
      <c r="B1018" s="481" t="n">
        <v>0.000917863571576874</v>
      </c>
      <c r="C1018" s="481" t="n">
        <v>0.00071221699890993</v>
      </c>
      <c r="D1018" s="481" t="n">
        <v>0.00116031708928769</v>
      </c>
      <c r="E1018" s="475" t="n">
        <v>0.000740001498169466</v>
      </c>
      <c r="F1018" s="476" t="n">
        <v>0.000189749487809436</v>
      </c>
      <c r="G1018" s="477" t="n">
        <v>0.00176721256384256</v>
      </c>
      <c r="H1018" s="475" t="n">
        <v>0.000661123039026571</v>
      </c>
      <c r="I1018" s="476" t="n">
        <v>0.000274595204383436</v>
      </c>
      <c r="J1018" s="477" t="n">
        <v>0.00127613082921508</v>
      </c>
      <c r="K1018" s="478" t="n">
        <v>0.00165178948093698</v>
      </c>
      <c r="L1018" s="478" t="n">
        <v>0.00086538134583749</v>
      </c>
      <c r="M1018" s="478" t="n">
        <v>0.00273022259041303</v>
      </c>
      <c r="N1018" s="479" t="n">
        <v>0.00101957022370746</v>
      </c>
      <c r="O1018" s="478" t="n">
        <v>0.000388237587888193</v>
      </c>
      <c r="P1018" s="480" t="n">
        <v>0.00201069249376498</v>
      </c>
      <c r="Q1018" s="478" t="n">
        <v>0.000587455312602568</v>
      </c>
      <c r="R1018" s="478" t="n">
        <v>0.000192661117378459</v>
      </c>
      <c r="S1018" s="478" t="n">
        <v>0.00125514865870385</v>
      </c>
      <c r="T1018" s="479" t="n">
        <v>0.00171135224356031</v>
      </c>
      <c r="U1018" s="478" t="n">
        <v>0.000842700859330993</v>
      </c>
      <c r="V1018" s="480" t="n">
        <v>0.00286970776928851</v>
      </c>
      <c r="W1018" s="478" t="n">
        <v>0.00129868903750042</v>
      </c>
      <c r="X1018" s="478" t="n">
        <v>0.000768984295828056</v>
      </c>
      <c r="Y1018" s="478" t="n">
        <v>0.00195723860039791</v>
      </c>
      <c r="Z1018" s="479" t="n">
        <v>0.000326268535312293</v>
      </c>
      <c r="AA1018" s="478" t="n">
        <v>0.000114567157184</v>
      </c>
      <c r="AB1018" s="480" t="n">
        <v>0.000677993628617436</v>
      </c>
      <c r="AC1018" s="478" t="n">
        <v>0.000355917919056824</v>
      </c>
      <c r="AD1018" s="478" t="n">
        <v>7.43171917084928E-005</v>
      </c>
      <c r="AE1018" s="480" t="n">
        <v>0.000918286776209028</v>
      </c>
      <c r="AF1018" s="425"/>
      <c r="AG1018" s="425"/>
      <c r="AH1018" s="425"/>
      <c r="AI1018" s="425"/>
      <c r="AJ1018" s="425"/>
      <c r="AK1018" s="425"/>
      <c r="AL1018" s="425"/>
      <c r="AM1018" s="425"/>
      <c r="AN1018" s="425"/>
      <c r="AO1018" s="425"/>
      <c r="AP1018" s="425"/>
      <c r="AQ1018" s="425"/>
      <c r="AR1018" s="425"/>
      <c r="AS1018" s="425"/>
      <c r="AT1018" s="425"/>
      <c r="AU1018" s="425"/>
      <c r="AV1018" s="425"/>
      <c r="AW1018" s="425"/>
      <c r="AX1018" s="425"/>
      <c r="AY1018" s="425"/>
      <c r="AZ1018" s="425"/>
      <c r="BA1018" s="425"/>
      <c r="BB1018" s="425"/>
      <c r="BC1018" s="425"/>
      <c r="BD1018" s="425"/>
      <c r="BE1018" s="425"/>
      <c r="BF1018" s="425"/>
      <c r="BG1018" s="425"/>
      <c r="BH1018" s="425"/>
      <c r="BI1018" s="425"/>
      <c r="BJ1018" s="425"/>
      <c r="BK1018" s="425"/>
      <c r="BL1018" s="425"/>
      <c r="BM1018" s="425"/>
      <c r="BN1018" s="425"/>
      <c r="BO1018" s="425"/>
      <c r="BP1018" s="425"/>
      <c r="BQ1018" s="425"/>
      <c r="BR1018" s="425"/>
      <c r="BS1018" s="425"/>
      <c r="BT1018" s="425"/>
      <c r="BU1018" s="425"/>
      <c r="BV1018" s="425"/>
      <c r="BW1018" s="425"/>
      <c r="BX1018" s="425"/>
      <c r="BY1018" s="425"/>
    </row>
    <row r="1019" customFormat="false" ht="15" hidden="false" customHeight="false" outlineLevel="0" collapsed="false">
      <c r="A1019" s="267" t="n">
        <v>44337</v>
      </c>
      <c r="B1019" s="481" t="n">
        <v>0.000950647544687866</v>
      </c>
      <c r="C1019" s="481" t="n">
        <v>0.000719355033253769</v>
      </c>
      <c r="D1019" s="481" t="n">
        <v>0.001227030861623</v>
      </c>
      <c r="E1019" s="475" t="n">
        <v>0.000771556152916717</v>
      </c>
      <c r="F1019" s="476" t="n">
        <v>0.000178019496266313</v>
      </c>
      <c r="G1019" s="477" t="n">
        <v>0.00196093398496889</v>
      </c>
      <c r="H1019" s="475" t="n">
        <v>0.000677868490542942</v>
      </c>
      <c r="I1019" s="476" t="n">
        <v>0.000257957599251838</v>
      </c>
      <c r="J1019" s="477" t="n">
        <v>0.00136118555773673</v>
      </c>
      <c r="K1019" s="478" t="n">
        <v>0.00166793005522908</v>
      </c>
      <c r="L1019" s="478" t="n">
        <v>0.000814110473324422</v>
      </c>
      <c r="M1019" s="478" t="n">
        <v>0.00289913767713321</v>
      </c>
      <c r="N1019" s="479" t="n">
        <v>0.00106044174071197</v>
      </c>
      <c r="O1019" s="478" t="n">
        <v>0.000372089655660401</v>
      </c>
      <c r="P1019" s="480" t="n">
        <v>0.00220905939887694</v>
      </c>
      <c r="Q1019" s="478" t="n">
        <v>0.000605107654920893</v>
      </c>
      <c r="R1019" s="478" t="n">
        <v>0.000178693854287749</v>
      </c>
      <c r="S1019" s="478" t="n">
        <v>0.00136594547849691</v>
      </c>
      <c r="T1019" s="479" t="n">
        <v>0.00184868332739156</v>
      </c>
      <c r="U1019" s="478" t="n">
        <v>0.000848501523450667</v>
      </c>
      <c r="V1019" s="480" t="n">
        <v>0.00328587754418741</v>
      </c>
      <c r="W1019" s="478" t="n">
        <v>0.00135059260767338</v>
      </c>
      <c r="X1019" s="478" t="n">
        <v>0.000749381765670291</v>
      </c>
      <c r="Y1019" s="478" t="n">
        <v>0.00213364923546895</v>
      </c>
      <c r="Z1019" s="479" t="n">
        <v>0.000309956273304585</v>
      </c>
      <c r="AA1019" s="478" t="n">
        <v>9.78470735966801E-005</v>
      </c>
      <c r="AB1019" s="480" t="n">
        <v>0.000684116339834903</v>
      </c>
      <c r="AC1019" s="478" t="n">
        <v>0.00036869240945146</v>
      </c>
      <c r="AD1019" s="478" t="n">
        <v>6.85041817850592E-005</v>
      </c>
      <c r="AE1019" s="480" t="n">
        <v>0.000995057634957741</v>
      </c>
      <c r="AF1019" s="425"/>
      <c r="AG1019" s="425"/>
      <c r="AH1019" s="425"/>
      <c r="AI1019" s="425"/>
      <c r="AJ1019" s="425"/>
      <c r="AK1019" s="425"/>
      <c r="AL1019" s="425"/>
      <c r="AM1019" s="425"/>
      <c r="AN1019" s="425"/>
      <c r="AO1019" s="425"/>
      <c r="AP1019" s="425"/>
      <c r="AQ1019" s="425"/>
      <c r="AR1019" s="425"/>
      <c r="AS1019" s="425"/>
      <c r="AT1019" s="425"/>
      <c r="AU1019" s="425"/>
      <c r="AV1019" s="425"/>
      <c r="AW1019" s="425"/>
      <c r="AX1019" s="425"/>
      <c r="AY1019" s="425"/>
      <c r="AZ1019" s="425"/>
      <c r="BA1019" s="425"/>
      <c r="BB1019" s="425"/>
      <c r="BC1019" s="425"/>
      <c r="BD1019" s="425"/>
      <c r="BE1019" s="425"/>
      <c r="BF1019" s="425"/>
      <c r="BG1019" s="425"/>
      <c r="BH1019" s="425"/>
      <c r="BI1019" s="425"/>
      <c r="BJ1019" s="425"/>
      <c r="BK1019" s="425"/>
      <c r="BL1019" s="425"/>
      <c r="BM1019" s="425"/>
      <c r="BN1019" s="425"/>
      <c r="BO1019" s="425"/>
      <c r="BP1019" s="425"/>
      <c r="BQ1019" s="425"/>
      <c r="BR1019" s="425"/>
      <c r="BS1019" s="425"/>
      <c r="BT1019" s="425"/>
      <c r="BU1019" s="425"/>
      <c r="BV1019" s="425"/>
      <c r="BW1019" s="425"/>
      <c r="BX1019" s="425"/>
      <c r="BY1019" s="425"/>
    </row>
    <row r="1020" customFormat="false" ht="15" hidden="false" customHeight="false" outlineLevel="0" collapsed="false">
      <c r="A1020" s="274" t="n">
        <v>44338</v>
      </c>
      <c r="B1020" s="482" t="n">
        <v>0.000988167858319209</v>
      </c>
      <c r="C1020" s="482" t="n">
        <v>0.000726045407969046</v>
      </c>
      <c r="D1020" s="482" t="n">
        <v>0.00131498786292727</v>
      </c>
      <c r="E1020" s="483" t="n">
        <v>0.000808197319239514</v>
      </c>
      <c r="F1020" s="484" t="n">
        <v>0.000163755140733104</v>
      </c>
      <c r="G1020" s="485" t="n">
        <v>0.00218257172024672</v>
      </c>
      <c r="H1020" s="483" t="n">
        <v>0.000697269508766391</v>
      </c>
      <c r="I1020" s="484" t="n">
        <v>0.000242415368871715</v>
      </c>
      <c r="J1020" s="485" t="n">
        <v>0.00146114318178971</v>
      </c>
      <c r="K1020" s="486" t="n">
        <v>0.00168771430060548</v>
      </c>
      <c r="L1020" s="486" t="n">
        <v>0.000757776741871284</v>
      </c>
      <c r="M1020" s="486" t="n">
        <v>0.00309204970485037</v>
      </c>
      <c r="N1020" s="487" t="n">
        <v>0.00110639204707489</v>
      </c>
      <c r="O1020" s="486" t="n">
        <v>0.000350743244688263</v>
      </c>
      <c r="P1020" s="488" t="n">
        <v>0.00242409606402693</v>
      </c>
      <c r="Q1020" s="486" t="n">
        <v>0.000625357340849246</v>
      </c>
      <c r="R1020" s="486" t="n">
        <v>0.000166866021474739</v>
      </c>
      <c r="S1020" s="486" t="n">
        <v>0.00147735827816847</v>
      </c>
      <c r="T1020" s="487" t="n">
        <v>0.00200178793093492</v>
      </c>
      <c r="U1020" s="486" t="n">
        <v>0.000852658081505357</v>
      </c>
      <c r="V1020" s="488" t="n">
        <v>0.00376683631190071</v>
      </c>
      <c r="W1020" s="486" t="n">
        <v>0.00140773332724327</v>
      </c>
      <c r="X1020" s="486" t="n">
        <v>0.000726504686488722</v>
      </c>
      <c r="Y1020" s="486" t="n">
        <v>0.00234298833472895</v>
      </c>
      <c r="Z1020" s="487" t="n">
        <v>0.000295354053592451</v>
      </c>
      <c r="AA1020" s="486" t="n">
        <v>8.40344531234323E-005</v>
      </c>
      <c r="AB1020" s="488" t="n">
        <v>0.000695775514543918</v>
      </c>
      <c r="AC1020" s="486" t="n">
        <v>0.000383657965283027</v>
      </c>
      <c r="AD1020" s="486" t="n">
        <v>6.22368032161825E-005</v>
      </c>
      <c r="AE1020" s="488" t="n">
        <v>0.00109084632697265</v>
      </c>
      <c r="AF1020" s="491"/>
      <c r="AG1020" s="491"/>
      <c r="AH1020" s="491"/>
      <c r="AI1020" s="425"/>
      <c r="AJ1020" s="425"/>
      <c r="AK1020" s="425"/>
      <c r="AL1020" s="425"/>
      <c r="AM1020" s="425"/>
      <c r="AN1020" s="425"/>
      <c r="AO1020" s="425"/>
      <c r="AP1020" s="425"/>
      <c r="AQ1020" s="425"/>
      <c r="AR1020" s="425"/>
      <c r="AS1020" s="425"/>
      <c r="AT1020" s="425"/>
      <c r="AU1020" s="425"/>
      <c r="AV1020" s="425"/>
      <c r="AW1020" s="425"/>
      <c r="AX1020" s="425"/>
      <c r="AY1020" s="425"/>
      <c r="AZ1020" s="425"/>
      <c r="BA1020" s="425"/>
      <c r="BB1020" s="425"/>
      <c r="BC1020" s="425"/>
      <c r="BD1020" s="425"/>
      <c r="BE1020" s="425"/>
      <c r="BF1020" s="425"/>
      <c r="BG1020" s="425"/>
      <c r="BH1020" s="425"/>
      <c r="BI1020" s="425"/>
      <c r="BJ1020" s="425"/>
      <c r="BK1020" s="425"/>
      <c r="BL1020" s="425"/>
      <c r="BM1020" s="425"/>
      <c r="BN1020" s="425"/>
      <c r="BO1020" s="425"/>
      <c r="BP1020" s="425"/>
      <c r="BQ1020" s="425"/>
      <c r="BR1020" s="425"/>
      <c r="BS1020" s="425"/>
      <c r="BT1020" s="425"/>
      <c r="BU1020" s="425"/>
      <c r="BV1020" s="425"/>
      <c r="BW1020" s="425"/>
      <c r="BX1020" s="425"/>
      <c r="BY1020" s="425"/>
    </row>
    <row r="1021" customFormat="false" ht="15" hidden="false" customHeight="false" outlineLevel="0" collapsed="false">
      <c r="A1021" s="48"/>
      <c r="B1021" s="425"/>
      <c r="C1021" s="425"/>
      <c r="D1021" s="425"/>
      <c r="E1021" s="425"/>
      <c r="F1021" s="425"/>
      <c r="G1021" s="425"/>
      <c r="H1021" s="425"/>
      <c r="I1021" s="425"/>
      <c r="J1021" s="425"/>
      <c r="K1021" s="425"/>
      <c r="L1021" s="425"/>
      <c r="M1021" s="425"/>
      <c r="N1021" s="425"/>
      <c r="O1021" s="425"/>
      <c r="P1021" s="425"/>
      <c r="Q1021" s="425"/>
      <c r="R1021" s="425"/>
      <c r="S1021" s="425"/>
      <c r="T1021" s="425"/>
      <c r="U1021" s="425"/>
      <c r="V1021" s="425"/>
      <c r="W1021" s="425"/>
      <c r="X1021" s="425"/>
      <c r="Y1021" s="425"/>
      <c r="Z1021" s="425"/>
      <c r="AA1021" s="425"/>
      <c r="AB1021" s="425"/>
      <c r="AC1021" s="425"/>
      <c r="AD1021" s="425"/>
      <c r="AE1021" s="425"/>
      <c r="AF1021" s="492"/>
      <c r="AG1021" s="492"/>
      <c r="AH1021" s="492"/>
      <c r="AI1021" s="493"/>
      <c r="AJ1021" s="493"/>
      <c r="AK1021" s="493"/>
      <c r="AL1021" s="425"/>
      <c r="AM1021" s="425"/>
      <c r="AN1021" s="425"/>
      <c r="AO1021" s="425"/>
      <c r="AP1021" s="425"/>
      <c r="AQ1021" s="425"/>
      <c r="AR1021" s="425"/>
      <c r="AS1021" s="425"/>
      <c r="AT1021" s="425"/>
      <c r="AU1021" s="425"/>
      <c r="AV1021" s="425"/>
      <c r="AW1021" s="425"/>
      <c r="AX1021" s="425"/>
      <c r="AY1021" s="425"/>
      <c r="AZ1021" s="425"/>
      <c r="BA1021" s="425"/>
      <c r="BB1021" s="425"/>
      <c r="BC1021" s="425"/>
      <c r="BD1021" s="425"/>
      <c r="BE1021" s="425"/>
      <c r="BF1021" s="425"/>
      <c r="BG1021" s="425"/>
      <c r="BH1021" s="425"/>
      <c r="BI1021" s="425"/>
      <c r="BJ1021" s="425"/>
      <c r="BK1021" s="425"/>
      <c r="BL1021" s="425"/>
      <c r="BM1021" s="425"/>
      <c r="BN1021" s="425"/>
      <c r="BO1021" s="425"/>
      <c r="BP1021" s="425"/>
      <c r="BQ1021" s="425"/>
      <c r="BR1021" s="425"/>
      <c r="BS1021" s="425"/>
      <c r="BT1021" s="425"/>
      <c r="BU1021" s="425"/>
      <c r="BV1021" s="425"/>
      <c r="BW1021" s="425"/>
      <c r="BX1021" s="425"/>
      <c r="BY1021" s="425"/>
    </row>
    <row r="1022" customFormat="false" ht="15" hidden="false" customHeight="false" outlineLevel="0" collapsed="false">
      <c r="A1022" s="426" t="s">
        <v>944</v>
      </c>
      <c r="B1022" s="464"/>
      <c r="C1022" s="464"/>
      <c r="D1022" s="464"/>
      <c r="E1022" s="464"/>
      <c r="F1022" s="464"/>
      <c r="G1022" s="464"/>
      <c r="H1022" s="464"/>
      <c r="I1022" s="464"/>
      <c r="J1022" s="464"/>
      <c r="K1022" s="464"/>
      <c r="L1022" s="464"/>
      <c r="M1022" s="464"/>
      <c r="N1022" s="464"/>
      <c r="O1022" s="464"/>
      <c r="P1022" s="464"/>
      <c r="Q1022" s="464"/>
      <c r="R1022" s="464"/>
      <c r="S1022" s="464"/>
      <c r="T1022" s="464"/>
      <c r="U1022" s="464"/>
      <c r="V1022" s="464"/>
      <c r="W1022" s="464"/>
      <c r="X1022" s="464"/>
      <c r="Y1022" s="464"/>
      <c r="Z1022" s="464"/>
      <c r="AA1022" s="464"/>
      <c r="AB1022" s="464"/>
      <c r="AC1022" s="464"/>
      <c r="AD1022" s="464"/>
      <c r="AE1022" s="464"/>
      <c r="AF1022" s="425"/>
      <c r="AG1022" s="425"/>
      <c r="AH1022" s="425"/>
      <c r="AI1022" s="425"/>
      <c r="AJ1022" s="425"/>
      <c r="AK1022" s="425"/>
      <c r="AL1022" s="425"/>
      <c r="AM1022" s="425"/>
      <c r="AN1022" s="425"/>
      <c r="AO1022" s="425"/>
      <c r="AP1022" s="425"/>
      <c r="AQ1022" s="425"/>
      <c r="AR1022" s="425"/>
      <c r="AS1022" s="425"/>
      <c r="AT1022" s="425"/>
      <c r="AU1022" s="425"/>
      <c r="AV1022" s="425"/>
      <c r="AW1022" s="425"/>
      <c r="AX1022" s="425"/>
      <c r="AY1022" s="425"/>
      <c r="AZ1022" s="425"/>
      <c r="BA1022" s="425"/>
      <c r="BB1022" s="425"/>
      <c r="BC1022" s="425"/>
      <c r="BD1022" s="425"/>
      <c r="BE1022" s="425"/>
      <c r="BF1022" s="425"/>
      <c r="BG1022" s="425"/>
      <c r="BH1022" s="425"/>
      <c r="BI1022" s="425"/>
      <c r="BJ1022" s="425"/>
      <c r="BK1022" s="425"/>
      <c r="BL1022" s="425"/>
      <c r="BM1022" s="425"/>
      <c r="BN1022" s="425"/>
      <c r="BO1022" s="425"/>
      <c r="BP1022" s="425"/>
      <c r="BQ1022" s="425"/>
      <c r="BR1022" s="425"/>
      <c r="BS1022" s="425"/>
      <c r="BT1022" s="425"/>
      <c r="BU1022" s="425"/>
      <c r="BV1022" s="425"/>
      <c r="BW1022" s="425"/>
      <c r="BX1022" s="425"/>
      <c r="BY1022" s="425"/>
    </row>
    <row r="1023" customFormat="false" ht="15" hidden="false" customHeight="true" outlineLevel="0" collapsed="false">
      <c r="A1023" s="427" t="s">
        <v>308</v>
      </c>
      <c r="B1023" s="466" t="s">
        <v>56</v>
      </c>
      <c r="C1023" s="466"/>
      <c r="D1023" s="466"/>
      <c r="E1023" s="456" t="s">
        <v>404</v>
      </c>
      <c r="F1023" s="456"/>
      <c r="G1023" s="456"/>
      <c r="H1023" s="466" t="s">
        <v>405</v>
      </c>
      <c r="I1023" s="466"/>
      <c r="J1023" s="466"/>
      <c r="K1023" s="466" t="s">
        <v>406</v>
      </c>
      <c r="L1023" s="466"/>
      <c r="M1023" s="466"/>
      <c r="N1023" s="466" t="s">
        <v>407</v>
      </c>
      <c r="O1023" s="466"/>
      <c r="P1023" s="466"/>
      <c r="Q1023" s="466" t="s">
        <v>408</v>
      </c>
      <c r="R1023" s="466"/>
      <c r="S1023" s="466"/>
      <c r="T1023" s="466" t="s">
        <v>409</v>
      </c>
      <c r="U1023" s="466"/>
      <c r="V1023" s="466"/>
      <c r="W1023" s="466" t="s">
        <v>410</v>
      </c>
      <c r="X1023" s="466"/>
      <c r="Y1023" s="466"/>
      <c r="Z1023" s="466" t="s">
        <v>411</v>
      </c>
      <c r="AA1023" s="466"/>
      <c r="AB1023" s="466"/>
      <c r="AC1023" s="429" t="s">
        <v>412</v>
      </c>
      <c r="AD1023" s="429"/>
      <c r="AE1023" s="429"/>
      <c r="AF1023" s="425"/>
      <c r="AG1023" s="425"/>
      <c r="AH1023" s="425"/>
      <c r="AI1023" s="425"/>
      <c r="AJ1023" s="425"/>
      <c r="AK1023" s="425"/>
      <c r="AL1023" s="425"/>
      <c r="AM1023" s="425"/>
      <c r="AN1023" s="425"/>
      <c r="AO1023" s="425"/>
      <c r="AP1023" s="425"/>
      <c r="AQ1023" s="425"/>
      <c r="AR1023" s="425"/>
      <c r="AS1023" s="425"/>
      <c r="AT1023" s="425"/>
      <c r="AU1023" s="425"/>
      <c r="AV1023" s="425"/>
      <c r="AW1023" s="425"/>
      <c r="AX1023" s="425"/>
      <c r="AY1023" s="425"/>
      <c r="AZ1023" s="425"/>
      <c r="BA1023" s="425"/>
      <c r="BB1023" s="425"/>
      <c r="BC1023" s="425"/>
      <c r="BD1023" s="425"/>
      <c r="BE1023" s="425"/>
      <c r="BF1023" s="425"/>
      <c r="BG1023" s="425"/>
      <c r="BH1023" s="425"/>
      <c r="BI1023" s="425"/>
      <c r="BJ1023" s="425"/>
      <c r="BK1023" s="425"/>
      <c r="BL1023" s="425"/>
      <c r="BM1023" s="425"/>
      <c r="BN1023" s="425"/>
      <c r="BO1023" s="425"/>
      <c r="BP1023" s="425"/>
      <c r="BQ1023" s="425"/>
      <c r="BR1023" s="425"/>
      <c r="BS1023" s="425"/>
      <c r="BT1023" s="425"/>
      <c r="BU1023" s="425"/>
      <c r="BV1023" s="425"/>
      <c r="BW1023" s="425"/>
      <c r="BX1023" s="425"/>
      <c r="BY1023" s="425"/>
    </row>
    <row r="1024" customFormat="false" ht="15" hidden="false" customHeight="true" outlineLevel="0" collapsed="false">
      <c r="A1024" s="427"/>
      <c r="B1024" s="469" t="s">
        <v>309</v>
      </c>
      <c r="C1024" s="470" t="s">
        <v>938</v>
      </c>
      <c r="D1024" s="470"/>
      <c r="E1024" s="469" t="s">
        <v>309</v>
      </c>
      <c r="F1024" s="470" t="s">
        <v>938</v>
      </c>
      <c r="G1024" s="470"/>
      <c r="H1024" s="469" t="s">
        <v>309</v>
      </c>
      <c r="I1024" s="470" t="s">
        <v>938</v>
      </c>
      <c r="J1024" s="470"/>
      <c r="K1024" s="469" t="s">
        <v>309</v>
      </c>
      <c r="L1024" s="470" t="s">
        <v>938</v>
      </c>
      <c r="M1024" s="470"/>
      <c r="N1024" s="469" t="s">
        <v>309</v>
      </c>
      <c r="O1024" s="470" t="s">
        <v>938</v>
      </c>
      <c r="P1024" s="470"/>
      <c r="Q1024" s="469" t="s">
        <v>309</v>
      </c>
      <c r="R1024" s="470" t="s">
        <v>938</v>
      </c>
      <c r="S1024" s="470"/>
      <c r="T1024" s="469" t="s">
        <v>309</v>
      </c>
      <c r="U1024" s="470" t="s">
        <v>938</v>
      </c>
      <c r="V1024" s="470"/>
      <c r="W1024" s="469" t="s">
        <v>309</v>
      </c>
      <c r="X1024" s="470" t="s">
        <v>938</v>
      </c>
      <c r="Y1024" s="470"/>
      <c r="Z1024" s="469" t="s">
        <v>309</v>
      </c>
      <c r="AA1024" s="470" t="s">
        <v>938</v>
      </c>
      <c r="AB1024" s="470"/>
      <c r="AC1024" s="469" t="s">
        <v>309</v>
      </c>
      <c r="AD1024" s="471" t="s">
        <v>938</v>
      </c>
      <c r="AE1024" s="471"/>
      <c r="AF1024" s="425"/>
      <c r="AG1024" s="425"/>
      <c r="AH1024" s="425"/>
      <c r="AI1024" s="425"/>
      <c r="AJ1024" s="425"/>
      <c r="AK1024" s="425"/>
      <c r="AL1024" s="425"/>
      <c r="AM1024" s="425"/>
      <c r="AN1024" s="425"/>
      <c r="AO1024" s="425"/>
      <c r="AP1024" s="425"/>
      <c r="AQ1024" s="425"/>
      <c r="AR1024" s="425"/>
      <c r="AS1024" s="425"/>
      <c r="AT1024" s="425"/>
      <c r="AU1024" s="425"/>
      <c r="AV1024" s="425"/>
      <c r="AW1024" s="425"/>
      <c r="AX1024" s="425"/>
      <c r="AY1024" s="425"/>
      <c r="AZ1024" s="425"/>
      <c r="BA1024" s="425"/>
      <c r="BB1024" s="425"/>
      <c r="BC1024" s="425"/>
      <c r="BD1024" s="425"/>
      <c r="BE1024" s="425"/>
      <c r="BF1024" s="425"/>
      <c r="BG1024" s="425"/>
      <c r="BH1024" s="425"/>
      <c r="BI1024" s="425"/>
      <c r="BJ1024" s="425"/>
      <c r="BK1024" s="425"/>
      <c r="BL1024" s="425"/>
      <c r="BM1024" s="425"/>
      <c r="BN1024" s="425"/>
      <c r="BO1024" s="425"/>
      <c r="BP1024" s="425"/>
      <c r="BQ1024" s="425"/>
      <c r="BR1024" s="425"/>
      <c r="BS1024" s="425"/>
      <c r="BT1024" s="425"/>
      <c r="BU1024" s="425"/>
      <c r="BV1024" s="425"/>
      <c r="BW1024" s="425"/>
      <c r="BX1024" s="425"/>
      <c r="BY1024" s="425"/>
    </row>
    <row r="1025" customFormat="false" ht="15" hidden="false" customHeight="false" outlineLevel="0" collapsed="false">
      <c r="A1025" s="427"/>
      <c r="B1025" s="469"/>
      <c r="C1025" s="473" t="s">
        <v>939</v>
      </c>
      <c r="D1025" s="474" t="s">
        <v>940</v>
      </c>
      <c r="E1025" s="469"/>
      <c r="F1025" s="473" t="s">
        <v>939</v>
      </c>
      <c r="G1025" s="474" t="s">
        <v>940</v>
      </c>
      <c r="H1025" s="469"/>
      <c r="I1025" s="473" t="s">
        <v>939</v>
      </c>
      <c r="J1025" s="474" t="s">
        <v>940</v>
      </c>
      <c r="K1025" s="469"/>
      <c r="L1025" s="473" t="s">
        <v>939</v>
      </c>
      <c r="M1025" s="474" t="s">
        <v>940</v>
      </c>
      <c r="N1025" s="469"/>
      <c r="O1025" s="473" t="s">
        <v>939</v>
      </c>
      <c r="P1025" s="474" t="s">
        <v>940</v>
      </c>
      <c r="Q1025" s="469"/>
      <c r="R1025" s="473" t="s">
        <v>939</v>
      </c>
      <c r="S1025" s="474" t="s">
        <v>940</v>
      </c>
      <c r="T1025" s="469"/>
      <c r="U1025" s="473" t="s">
        <v>939</v>
      </c>
      <c r="V1025" s="474" t="s">
        <v>940</v>
      </c>
      <c r="W1025" s="469"/>
      <c r="X1025" s="473" t="s">
        <v>939</v>
      </c>
      <c r="Y1025" s="474" t="s">
        <v>940</v>
      </c>
      <c r="Z1025" s="469"/>
      <c r="AA1025" s="473" t="s">
        <v>939</v>
      </c>
      <c r="AB1025" s="474" t="s">
        <v>940</v>
      </c>
      <c r="AC1025" s="469"/>
      <c r="AD1025" s="473" t="s">
        <v>939</v>
      </c>
      <c r="AE1025" s="474" t="s">
        <v>940</v>
      </c>
      <c r="AF1025" s="425"/>
      <c r="AG1025" s="425"/>
      <c r="AH1025" s="425"/>
      <c r="AI1025" s="425"/>
      <c r="AJ1025" s="425"/>
      <c r="AK1025" s="425"/>
      <c r="AL1025" s="425"/>
      <c r="AM1025" s="425"/>
      <c r="AN1025" s="425"/>
      <c r="AO1025" s="425"/>
      <c r="AP1025" s="425"/>
      <c r="AQ1025" s="425"/>
      <c r="AR1025" s="425"/>
      <c r="AS1025" s="425"/>
      <c r="AT1025" s="425"/>
      <c r="AU1025" s="425"/>
      <c r="AV1025" s="425"/>
      <c r="AW1025" s="425"/>
      <c r="AX1025" s="425"/>
      <c r="AY1025" s="425"/>
      <c r="AZ1025" s="425"/>
      <c r="BA1025" s="425"/>
      <c r="BB1025" s="425"/>
      <c r="BC1025" s="425"/>
      <c r="BD1025" s="425"/>
      <c r="BE1025" s="425"/>
      <c r="BF1025" s="425"/>
      <c r="BG1025" s="425"/>
      <c r="BH1025" s="425"/>
      <c r="BI1025" s="425"/>
      <c r="BJ1025" s="425"/>
      <c r="BK1025" s="425"/>
      <c r="BL1025" s="425"/>
      <c r="BM1025" s="425"/>
      <c r="BN1025" s="425"/>
      <c r="BO1025" s="425"/>
      <c r="BP1025" s="425"/>
      <c r="BQ1025" s="425"/>
      <c r="BR1025" s="425"/>
      <c r="BS1025" s="425"/>
      <c r="BT1025" s="425"/>
      <c r="BU1025" s="425"/>
      <c r="BV1025" s="425"/>
      <c r="BW1025" s="425"/>
      <c r="BX1025" s="425"/>
      <c r="BY1025" s="425"/>
    </row>
    <row r="1026" customFormat="false" ht="15" hidden="false" customHeight="false" outlineLevel="0" collapsed="false">
      <c r="A1026" s="489" t="n">
        <v>44290</v>
      </c>
      <c r="B1026" s="490" t="n">
        <v>0.0024503423085221</v>
      </c>
      <c r="C1026" s="490" t="n">
        <v>0.00216940566375646</v>
      </c>
      <c r="D1026" s="490" t="n">
        <v>0.00275421611095908</v>
      </c>
      <c r="E1026" s="475" t="n">
        <v>0.00249928123131812</v>
      </c>
      <c r="F1026" s="476" t="n">
        <v>0.00140358692539192</v>
      </c>
      <c r="G1026" s="477" t="n">
        <v>0.00394962259734811</v>
      </c>
      <c r="H1026" s="475" t="n">
        <v>0.0046193602229067</v>
      </c>
      <c r="I1026" s="476" t="n">
        <v>0.00357587190302114</v>
      </c>
      <c r="J1026" s="477" t="n">
        <v>0.00587367474230262</v>
      </c>
      <c r="K1026" s="478" t="n">
        <v>0.00312178694335322</v>
      </c>
      <c r="L1026" s="478" t="n">
        <v>0.00220116985479547</v>
      </c>
      <c r="M1026" s="478" t="n">
        <v>0.00420311612480225</v>
      </c>
      <c r="N1026" s="479" t="n">
        <v>0.0033858030319582</v>
      </c>
      <c r="O1026" s="478" t="n">
        <v>0.00233384814959271</v>
      </c>
      <c r="P1026" s="480" t="n">
        <v>0.00469911908790578</v>
      </c>
      <c r="Q1026" s="478" t="n">
        <v>0.00279464685472595</v>
      </c>
      <c r="R1026" s="478" t="n">
        <v>0.00188842016913185</v>
      </c>
      <c r="S1026" s="478" t="n">
        <v>0.00384624488127653</v>
      </c>
      <c r="T1026" s="479" t="n">
        <v>0.000929604096406602</v>
      </c>
      <c r="U1026" s="478" t="n">
        <v>0.000527932468833751</v>
      </c>
      <c r="V1026" s="480" t="n">
        <v>0.00145607953700314</v>
      </c>
      <c r="W1026" s="478" t="n">
        <v>0.00228908541458591</v>
      </c>
      <c r="X1026" s="478" t="n">
        <v>0.00172713790621811</v>
      </c>
      <c r="Y1026" s="478" t="n">
        <v>0.00296936385028456</v>
      </c>
      <c r="Z1026" s="479" t="n">
        <v>0.00181600267132055</v>
      </c>
      <c r="AA1026" s="478" t="n">
        <v>0.00125970835000619</v>
      </c>
      <c r="AB1026" s="480" t="n">
        <v>0.00246629198111184</v>
      </c>
      <c r="AC1026" s="478" t="n">
        <v>0.000766843850861613</v>
      </c>
      <c r="AD1026" s="478" t="n">
        <v>0.000365794079764362</v>
      </c>
      <c r="AE1026" s="480" t="n">
        <v>0.00133708934555733</v>
      </c>
      <c r="AF1026" s="425"/>
      <c r="AG1026" s="425"/>
      <c r="AH1026" s="425"/>
      <c r="AI1026" s="425"/>
      <c r="AJ1026" s="425"/>
      <c r="AK1026" s="425"/>
      <c r="AL1026" s="425"/>
      <c r="AM1026" s="425"/>
      <c r="AN1026" s="425"/>
      <c r="AO1026" s="425"/>
      <c r="AP1026" s="425"/>
      <c r="AQ1026" s="425"/>
      <c r="AR1026" s="425"/>
      <c r="AS1026" s="425"/>
      <c r="AT1026" s="425"/>
      <c r="AU1026" s="425"/>
      <c r="AV1026" s="425"/>
      <c r="AW1026" s="425"/>
      <c r="AX1026" s="425"/>
      <c r="AY1026" s="425"/>
      <c r="AZ1026" s="425"/>
      <c r="BA1026" s="425"/>
      <c r="BB1026" s="425"/>
      <c r="BC1026" s="425"/>
      <c r="BD1026" s="425"/>
      <c r="BE1026" s="425"/>
      <c r="BF1026" s="425"/>
      <c r="BG1026" s="425"/>
      <c r="BH1026" s="425"/>
      <c r="BI1026" s="425"/>
      <c r="BJ1026" s="425"/>
      <c r="BK1026" s="425"/>
      <c r="BL1026" s="425"/>
      <c r="BM1026" s="425"/>
      <c r="BN1026" s="425"/>
      <c r="BO1026" s="425"/>
      <c r="BP1026" s="425"/>
      <c r="BQ1026" s="425"/>
      <c r="BR1026" s="425"/>
      <c r="BS1026" s="425"/>
      <c r="BT1026" s="425"/>
      <c r="BU1026" s="425"/>
      <c r="BV1026" s="425"/>
      <c r="BW1026" s="425"/>
      <c r="BX1026" s="425"/>
      <c r="BY1026" s="425"/>
    </row>
    <row r="1027" customFormat="false" ht="15" hidden="false" customHeight="false" outlineLevel="0" collapsed="false">
      <c r="A1027" s="267" t="n">
        <v>44291</v>
      </c>
      <c r="B1027" s="481" t="n">
        <v>0.00232837488134258</v>
      </c>
      <c r="C1027" s="481" t="n">
        <v>0.00205822861610423</v>
      </c>
      <c r="D1027" s="481" t="n">
        <v>0.00262548862233216</v>
      </c>
      <c r="E1027" s="475" t="n">
        <v>0.00234799538439548</v>
      </c>
      <c r="F1027" s="476" t="n">
        <v>0.00130659542216616</v>
      </c>
      <c r="G1027" s="477" t="n">
        <v>0.00373431271811162</v>
      </c>
      <c r="H1027" s="475" t="n">
        <v>0.00440637044578241</v>
      </c>
      <c r="I1027" s="476" t="n">
        <v>0.00338864085693596</v>
      </c>
      <c r="J1027" s="477" t="n">
        <v>0.00561789032257527</v>
      </c>
      <c r="K1027" s="478" t="n">
        <v>0.00288571992683092</v>
      </c>
      <c r="L1027" s="478" t="n">
        <v>0.0020233214061402</v>
      </c>
      <c r="M1027" s="478" t="n">
        <v>0.00391283984345224</v>
      </c>
      <c r="N1027" s="479" t="n">
        <v>0.00321250031438862</v>
      </c>
      <c r="O1027" s="478" t="n">
        <v>0.00218922346443913</v>
      </c>
      <c r="P1027" s="480" t="n">
        <v>0.00447539506587006</v>
      </c>
      <c r="Q1027" s="478" t="n">
        <v>0.00267454785133927</v>
      </c>
      <c r="R1027" s="478" t="n">
        <v>0.00178677407398188</v>
      </c>
      <c r="S1027" s="478" t="n">
        <v>0.00372267239167183</v>
      </c>
      <c r="T1027" s="479" t="n">
        <v>0.000893128716521034</v>
      </c>
      <c r="U1027" s="478" t="n">
        <v>0.000512743025393327</v>
      </c>
      <c r="V1027" s="480" t="n">
        <v>0.00139016525730694</v>
      </c>
      <c r="W1027" s="478" t="n">
        <v>0.00220832807415051</v>
      </c>
      <c r="X1027" s="478" t="n">
        <v>0.00165884240132723</v>
      </c>
      <c r="Y1027" s="478" t="n">
        <v>0.00287204228787278</v>
      </c>
      <c r="Z1027" s="479" t="n">
        <v>0.0017119678652779</v>
      </c>
      <c r="AA1027" s="478" t="n">
        <v>0.0011752297280964</v>
      </c>
      <c r="AB1027" s="480" t="n">
        <v>0.00234645071390839</v>
      </c>
      <c r="AC1027" s="478" t="n">
        <v>0.000740206873841964</v>
      </c>
      <c r="AD1027" s="478" t="n">
        <v>0.000353512077871699</v>
      </c>
      <c r="AE1027" s="480" t="n">
        <v>0.00128431424881646</v>
      </c>
      <c r="AF1027" s="425"/>
      <c r="AG1027" s="425"/>
      <c r="AH1027" s="425"/>
      <c r="AI1027" s="425"/>
      <c r="AJ1027" s="425"/>
      <c r="AK1027" s="425"/>
      <c r="AL1027" s="425"/>
      <c r="AM1027" s="425"/>
      <c r="AN1027" s="425"/>
      <c r="AO1027" s="425"/>
      <c r="AP1027" s="425"/>
      <c r="AQ1027" s="425"/>
      <c r="AR1027" s="425"/>
      <c r="AS1027" s="425"/>
      <c r="AT1027" s="425"/>
      <c r="AU1027" s="425"/>
      <c r="AV1027" s="425"/>
      <c r="AW1027" s="425"/>
      <c r="AX1027" s="425"/>
      <c r="AY1027" s="425"/>
      <c r="AZ1027" s="425"/>
      <c r="BA1027" s="425"/>
      <c r="BB1027" s="425"/>
      <c r="BC1027" s="425"/>
      <c r="BD1027" s="425"/>
      <c r="BE1027" s="425"/>
      <c r="BF1027" s="425"/>
      <c r="BG1027" s="425"/>
      <c r="BH1027" s="425"/>
      <c r="BI1027" s="425"/>
      <c r="BJ1027" s="425"/>
      <c r="BK1027" s="425"/>
      <c r="BL1027" s="425"/>
      <c r="BM1027" s="425"/>
      <c r="BN1027" s="425"/>
      <c r="BO1027" s="425"/>
      <c r="BP1027" s="425"/>
      <c r="BQ1027" s="425"/>
      <c r="BR1027" s="425"/>
      <c r="BS1027" s="425"/>
      <c r="BT1027" s="425"/>
      <c r="BU1027" s="425"/>
      <c r="BV1027" s="425"/>
      <c r="BW1027" s="425"/>
      <c r="BX1027" s="425"/>
      <c r="BY1027" s="425"/>
    </row>
    <row r="1028" customFormat="false" ht="15" hidden="false" customHeight="false" outlineLevel="0" collapsed="false">
      <c r="A1028" s="267" t="n">
        <v>44292</v>
      </c>
      <c r="B1028" s="481" t="n">
        <v>0.00220691609432664</v>
      </c>
      <c r="C1028" s="481" t="n">
        <v>0.00194600326657112</v>
      </c>
      <c r="D1028" s="481" t="n">
        <v>0.00248862699566054</v>
      </c>
      <c r="E1028" s="475" t="n">
        <v>0.00219566138045521</v>
      </c>
      <c r="F1028" s="476" t="n">
        <v>0.00122381700154288</v>
      </c>
      <c r="G1028" s="477" t="n">
        <v>0.00348885006563211</v>
      </c>
      <c r="H1028" s="475" t="n">
        <v>0.00416599587832564</v>
      </c>
      <c r="I1028" s="476" t="n">
        <v>0.00317936837956762</v>
      </c>
      <c r="J1028" s="477" t="n">
        <v>0.0053298252860676</v>
      </c>
      <c r="K1028" s="478" t="n">
        <v>0.00267530564618417</v>
      </c>
      <c r="L1028" s="478" t="n">
        <v>0.00185726609183484</v>
      </c>
      <c r="M1028" s="478" t="n">
        <v>0.00364676097366214</v>
      </c>
      <c r="N1028" s="479" t="n">
        <v>0.00304040945700031</v>
      </c>
      <c r="O1028" s="478" t="n">
        <v>0.00206394339929485</v>
      </c>
      <c r="P1028" s="480" t="n">
        <v>0.00425242104361076</v>
      </c>
      <c r="Q1028" s="478" t="n">
        <v>0.00255991884761437</v>
      </c>
      <c r="R1028" s="478" t="n">
        <v>0.00171545477901178</v>
      </c>
      <c r="S1028" s="478" t="n">
        <v>0.00359733737626816</v>
      </c>
      <c r="T1028" s="479" t="n">
        <v>0.000858535447810361</v>
      </c>
      <c r="U1028" s="478" t="n">
        <v>0.000492907483277129</v>
      </c>
      <c r="V1028" s="480" t="n">
        <v>0.00133268285790747</v>
      </c>
      <c r="W1028" s="478" t="n">
        <v>0.00212043773831793</v>
      </c>
      <c r="X1028" s="478" t="n">
        <v>0.00158530276808404</v>
      </c>
      <c r="Y1028" s="478" t="n">
        <v>0.00276274722569621</v>
      </c>
      <c r="Z1028" s="479" t="n">
        <v>0.00162023821230233</v>
      </c>
      <c r="AA1028" s="478" t="n">
        <v>0.0010997578020229</v>
      </c>
      <c r="AB1028" s="480" t="n">
        <v>0.00223853304824891</v>
      </c>
      <c r="AC1028" s="478" t="n">
        <v>0.000712235425981031</v>
      </c>
      <c r="AD1028" s="478" t="n">
        <v>0.000338118897439506</v>
      </c>
      <c r="AE1028" s="480" t="n">
        <v>0.001247083909513</v>
      </c>
      <c r="AF1028" s="425"/>
      <c r="AG1028" s="425"/>
      <c r="AH1028" s="425"/>
      <c r="AI1028" s="425"/>
      <c r="AJ1028" s="425"/>
      <c r="AK1028" s="425"/>
      <c r="AL1028" s="425"/>
      <c r="AM1028" s="425"/>
      <c r="AN1028" s="425"/>
      <c r="AO1028" s="425"/>
      <c r="AP1028" s="425"/>
      <c r="AQ1028" s="425"/>
      <c r="AR1028" s="425"/>
      <c r="AS1028" s="425"/>
      <c r="AT1028" s="425"/>
      <c r="AU1028" s="425"/>
      <c r="AV1028" s="425"/>
      <c r="AW1028" s="425"/>
      <c r="AX1028" s="425"/>
      <c r="AY1028" s="425"/>
      <c r="AZ1028" s="425"/>
      <c r="BA1028" s="425"/>
      <c r="BB1028" s="425"/>
      <c r="BC1028" s="425"/>
      <c r="BD1028" s="425"/>
      <c r="BE1028" s="425"/>
      <c r="BF1028" s="425"/>
      <c r="BG1028" s="425"/>
      <c r="BH1028" s="425"/>
      <c r="BI1028" s="425"/>
      <c r="BJ1028" s="425"/>
      <c r="BK1028" s="425"/>
      <c r="BL1028" s="425"/>
      <c r="BM1028" s="425"/>
      <c r="BN1028" s="425"/>
      <c r="BO1028" s="425"/>
      <c r="BP1028" s="425"/>
      <c r="BQ1028" s="425"/>
      <c r="BR1028" s="425"/>
      <c r="BS1028" s="425"/>
      <c r="BT1028" s="425"/>
      <c r="BU1028" s="425"/>
      <c r="BV1028" s="425"/>
      <c r="BW1028" s="425"/>
      <c r="BX1028" s="425"/>
      <c r="BY1028" s="425"/>
    </row>
    <row r="1029" customFormat="false" ht="15" hidden="false" customHeight="false" outlineLevel="0" collapsed="false">
      <c r="A1029" s="267" t="n">
        <v>44293</v>
      </c>
      <c r="B1029" s="481" t="n">
        <v>0.00208644075720477</v>
      </c>
      <c r="C1029" s="481" t="n">
        <v>0.0018348910577283</v>
      </c>
      <c r="D1029" s="481" t="n">
        <v>0.00235410728643803</v>
      </c>
      <c r="E1029" s="475" t="n">
        <v>0.00204330556622264</v>
      </c>
      <c r="F1029" s="476" t="n">
        <v>0.00113493660106748</v>
      </c>
      <c r="G1029" s="477" t="n">
        <v>0.00326588807667213</v>
      </c>
      <c r="H1029" s="475" t="n">
        <v>0.00390402404223969</v>
      </c>
      <c r="I1029" s="476" t="n">
        <v>0.00297076733744295</v>
      </c>
      <c r="J1029" s="477" t="n">
        <v>0.00500546579486146</v>
      </c>
      <c r="K1029" s="478" t="n">
        <v>0.00248948488516972</v>
      </c>
      <c r="L1029" s="478" t="n">
        <v>0.00172601508619717</v>
      </c>
      <c r="M1029" s="478" t="n">
        <v>0.00342085052243853</v>
      </c>
      <c r="N1029" s="479" t="n">
        <v>0.00286929053665949</v>
      </c>
      <c r="O1029" s="478" t="n">
        <v>0.00194858273437313</v>
      </c>
      <c r="P1029" s="480" t="n">
        <v>0.00403325433107526</v>
      </c>
      <c r="Q1029" s="478" t="n">
        <v>0.00244878193148583</v>
      </c>
      <c r="R1029" s="478" t="n">
        <v>0.00162653260540911</v>
      </c>
      <c r="S1029" s="478" t="n">
        <v>0.00344910263517449</v>
      </c>
      <c r="T1029" s="479" t="n">
        <v>0.000825690355908831</v>
      </c>
      <c r="U1029" s="478" t="n">
        <v>0.000472537754120466</v>
      </c>
      <c r="V1029" s="480" t="n">
        <v>0.00128216122123707</v>
      </c>
      <c r="W1029" s="478" t="n">
        <v>0.00202699822872484</v>
      </c>
      <c r="X1029" s="478" t="n">
        <v>0.00151415668481427</v>
      </c>
      <c r="Y1029" s="478" t="n">
        <v>0.00265223288835249</v>
      </c>
      <c r="Z1029" s="479" t="n">
        <v>0.00153939682267611</v>
      </c>
      <c r="AA1029" s="478" t="n">
        <v>0.00103825919109347</v>
      </c>
      <c r="AB1029" s="480" t="n">
        <v>0.00214815221084734</v>
      </c>
      <c r="AC1029" s="478" t="n">
        <v>0.000682921024267615</v>
      </c>
      <c r="AD1029" s="478" t="n">
        <v>0.000324792932509189</v>
      </c>
      <c r="AE1029" s="480" t="n">
        <v>0.00119184228111308</v>
      </c>
      <c r="AF1029" s="425"/>
      <c r="AG1029" s="425"/>
      <c r="AH1029" s="425"/>
      <c r="AI1029" s="425"/>
      <c r="AJ1029" s="425"/>
      <c r="AK1029" s="425"/>
      <c r="AL1029" s="425"/>
      <c r="AM1029" s="425"/>
      <c r="AN1029" s="425"/>
      <c r="AO1029" s="425"/>
      <c r="AP1029" s="425"/>
      <c r="AQ1029" s="425"/>
      <c r="AR1029" s="425"/>
      <c r="AS1029" s="425"/>
      <c r="AT1029" s="425"/>
      <c r="AU1029" s="425"/>
      <c r="AV1029" s="425"/>
      <c r="AW1029" s="425"/>
      <c r="AX1029" s="425"/>
      <c r="AY1029" s="425"/>
      <c r="AZ1029" s="425"/>
      <c r="BA1029" s="425"/>
      <c r="BB1029" s="425"/>
      <c r="BC1029" s="425"/>
      <c r="BD1029" s="425"/>
      <c r="BE1029" s="425"/>
      <c r="BF1029" s="425"/>
      <c r="BG1029" s="425"/>
      <c r="BH1029" s="425"/>
      <c r="BI1029" s="425"/>
      <c r="BJ1029" s="425"/>
      <c r="BK1029" s="425"/>
      <c r="BL1029" s="425"/>
      <c r="BM1029" s="425"/>
      <c r="BN1029" s="425"/>
      <c r="BO1029" s="425"/>
      <c r="BP1029" s="425"/>
      <c r="BQ1029" s="425"/>
      <c r="BR1029" s="425"/>
      <c r="BS1029" s="425"/>
      <c r="BT1029" s="425"/>
      <c r="BU1029" s="425"/>
      <c r="BV1029" s="425"/>
      <c r="BW1029" s="425"/>
      <c r="BX1029" s="425"/>
      <c r="BY1029" s="425"/>
    </row>
    <row r="1030" customFormat="false" ht="15" hidden="false" customHeight="false" outlineLevel="0" collapsed="false">
      <c r="A1030" s="267" t="n">
        <v>44294</v>
      </c>
      <c r="B1030" s="481" t="n">
        <v>0.001968005228264</v>
      </c>
      <c r="C1030" s="481" t="n">
        <v>0.00173086825057508</v>
      </c>
      <c r="D1030" s="481" t="n">
        <v>0.0022243502063778</v>
      </c>
      <c r="E1030" s="475" t="n">
        <v>0.0018927052616991</v>
      </c>
      <c r="F1030" s="476" t="n">
        <v>0.00104061364984933</v>
      </c>
      <c r="G1030" s="477" t="n">
        <v>0.00306829330237286</v>
      </c>
      <c r="H1030" s="475" t="n">
        <v>0.00362838822837107</v>
      </c>
      <c r="I1030" s="476" t="n">
        <v>0.00275131830049012</v>
      </c>
      <c r="J1030" s="477" t="n">
        <v>0.00464457316652527</v>
      </c>
      <c r="K1030" s="478" t="n">
        <v>0.00232740723926024</v>
      </c>
      <c r="L1030" s="478" t="n">
        <v>0.00159528206946379</v>
      </c>
      <c r="M1030" s="478" t="n">
        <v>0.00320099383785392</v>
      </c>
      <c r="N1030" s="479" t="n">
        <v>0.00269958542970008</v>
      </c>
      <c r="O1030" s="478" t="n">
        <v>0.00182355872849888</v>
      </c>
      <c r="P1030" s="480" t="n">
        <v>0.00379720923236837</v>
      </c>
      <c r="Q1030" s="478" t="n">
        <v>0.00233940660666181</v>
      </c>
      <c r="R1030" s="478" t="n">
        <v>0.00153908383183848</v>
      </c>
      <c r="S1030" s="478" t="n">
        <v>0.00333241303215234</v>
      </c>
      <c r="T1030" s="479" t="n">
        <v>0.000794570603127446</v>
      </c>
      <c r="U1030" s="478" t="n">
        <v>0.000452239444487248</v>
      </c>
      <c r="V1030" s="480" t="n">
        <v>0.00123287119692231</v>
      </c>
      <c r="W1030" s="478" t="n">
        <v>0.00193027276212331</v>
      </c>
      <c r="X1030" s="478" t="n">
        <v>0.00143404574497344</v>
      </c>
      <c r="Y1030" s="478" t="n">
        <v>0.00251689131202065</v>
      </c>
      <c r="Z1030" s="479" t="n">
        <v>0.00146812731211085</v>
      </c>
      <c r="AA1030" s="478" t="n">
        <v>0.000981070566996812</v>
      </c>
      <c r="AB1030" s="480" t="n">
        <v>0.00205954798851493</v>
      </c>
      <c r="AC1030" s="478" t="n">
        <v>0.000652502655549542</v>
      </c>
      <c r="AD1030" s="478" t="n">
        <v>0.000308067653662534</v>
      </c>
      <c r="AE1030" s="480" t="n">
        <v>0.00113994352510554</v>
      </c>
      <c r="AF1030" s="425"/>
      <c r="AG1030" s="425"/>
      <c r="AH1030" s="425"/>
      <c r="AI1030" s="425"/>
      <c r="AJ1030" s="425"/>
      <c r="AK1030" s="425"/>
      <c r="AL1030" s="425"/>
      <c r="AM1030" s="425"/>
      <c r="AN1030" s="425"/>
      <c r="AO1030" s="425"/>
      <c r="AP1030" s="425"/>
      <c r="AQ1030" s="425"/>
      <c r="AR1030" s="425"/>
      <c r="AS1030" s="425"/>
      <c r="AT1030" s="425"/>
      <c r="AU1030" s="425"/>
      <c r="AV1030" s="425"/>
      <c r="AW1030" s="425"/>
      <c r="AX1030" s="425"/>
      <c r="AY1030" s="425"/>
      <c r="AZ1030" s="425"/>
      <c r="BA1030" s="425"/>
      <c r="BB1030" s="425"/>
      <c r="BC1030" s="425"/>
      <c r="BD1030" s="425"/>
      <c r="BE1030" s="425"/>
      <c r="BF1030" s="425"/>
      <c r="BG1030" s="425"/>
      <c r="BH1030" s="425"/>
      <c r="BI1030" s="425"/>
      <c r="BJ1030" s="425"/>
      <c r="BK1030" s="425"/>
      <c r="BL1030" s="425"/>
      <c r="BM1030" s="425"/>
      <c r="BN1030" s="425"/>
      <c r="BO1030" s="425"/>
      <c r="BP1030" s="425"/>
      <c r="BQ1030" s="425"/>
      <c r="BR1030" s="425"/>
      <c r="BS1030" s="425"/>
      <c r="BT1030" s="425"/>
      <c r="BU1030" s="425"/>
      <c r="BV1030" s="425"/>
      <c r="BW1030" s="425"/>
      <c r="BX1030" s="425"/>
      <c r="BY1030" s="425"/>
    </row>
    <row r="1031" customFormat="false" ht="15" hidden="false" customHeight="false" outlineLevel="0" collapsed="false">
      <c r="A1031" s="267" t="n">
        <v>44295</v>
      </c>
      <c r="B1031" s="481" t="n">
        <v>0.00185294448874879</v>
      </c>
      <c r="C1031" s="481" t="n">
        <v>0.00162840151307549</v>
      </c>
      <c r="D1031" s="481" t="n">
        <v>0.00209760932757391</v>
      </c>
      <c r="E1031" s="475" t="n">
        <v>0.00174598490577771</v>
      </c>
      <c r="F1031" s="476" t="n">
        <v>0.000943047027916632</v>
      </c>
      <c r="G1031" s="477" t="n">
        <v>0.00285351716760095</v>
      </c>
      <c r="H1031" s="475" t="n">
        <v>0.00334792289596854</v>
      </c>
      <c r="I1031" s="476" t="n">
        <v>0.00252181023679753</v>
      </c>
      <c r="J1031" s="477" t="n">
        <v>0.00430648138886306</v>
      </c>
      <c r="K1031" s="478" t="n">
        <v>0.00218821969715453</v>
      </c>
      <c r="L1031" s="478" t="n">
        <v>0.00149437208376742</v>
      </c>
      <c r="M1031" s="478" t="n">
        <v>0.0030166445973624</v>
      </c>
      <c r="N1031" s="479" t="n">
        <v>0.0025321745554093</v>
      </c>
      <c r="O1031" s="478" t="n">
        <v>0.0016980778525265</v>
      </c>
      <c r="P1031" s="480" t="n">
        <v>0.00357974121159286</v>
      </c>
      <c r="Q1031" s="478" t="n">
        <v>0.00223029333466795</v>
      </c>
      <c r="R1031" s="478" t="n">
        <v>0.00145220601367648</v>
      </c>
      <c r="S1031" s="478" t="n">
        <v>0.00321119282609503</v>
      </c>
      <c r="T1031" s="479" t="n">
        <v>0.000765207169338545</v>
      </c>
      <c r="U1031" s="478" t="n">
        <v>0.000428967062213041</v>
      </c>
      <c r="V1031" s="480" t="n">
        <v>0.0011938586327757</v>
      </c>
      <c r="W1031" s="478" t="n">
        <v>0.00183285426028493</v>
      </c>
      <c r="X1031" s="478" t="n">
        <v>0.00135663983814542</v>
      </c>
      <c r="Y1031" s="478" t="n">
        <v>0.00238249461995273</v>
      </c>
      <c r="Z1031" s="479" t="n">
        <v>0.00140516097413178</v>
      </c>
      <c r="AA1031" s="478" t="n">
        <v>0.000942632802150017</v>
      </c>
      <c r="AB1031" s="480" t="n">
        <v>0.00197925164049223</v>
      </c>
      <c r="AC1031" s="478" t="n">
        <v>0.00062138683352357</v>
      </c>
      <c r="AD1031" s="478" t="n">
        <v>0.000290410536403191</v>
      </c>
      <c r="AE1031" s="480" t="n">
        <v>0.00109638429825241</v>
      </c>
      <c r="AF1031" s="425"/>
      <c r="AG1031" s="425"/>
      <c r="AH1031" s="425"/>
      <c r="AI1031" s="425"/>
      <c r="AJ1031" s="425"/>
      <c r="AK1031" s="425"/>
      <c r="AL1031" s="425"/>
      <c r="AM1031" s="425"/>
      <c r="AN1031" s="425"/>
      <c r="AO1031" s="425"/>
      <c r="AP1031" s="425"/>
      <c r="AQ1031" s="425"/>
      <c r="AR1031" s="425"/>
      <c r="AS1031" s="425"/>
      <c r="AT1031" s="425"/>
      <c r="AU1031" s="425"/>
      <c r="AV1031" s="425"/>
      <c r="AW1031" s="425"/>
      <c r="AX1031" s="425"/>
      <c r="AY1031" s="425"/>
      <c r="AZ1031" s="425"/>
      <c r="BA1031" s="425"/>
      <c r="BB1031" s="425"/>
      <c r="BC1031" s="425"/>
      <c r="BD1031" s="425"/>
      <c r="BE1031" s="425"/>
      <c r="BF1031" s="425"/>
      <c r="BG1031" s="425"/>
      <c r="BH1031" s="425"/>
      <c r="BI1031" s="425"/>
      <c r="BJ1031" s="425"/>
      <c r="BK1031" s="425"/>
      <c r="BL1031" s="425"/>
      <c r="BM1031" s="425"/>
      <c r="BN1031" s="425"/>
      <c r="BO1031" s="425"/>
      <c r="BP1031" s="425"/>
      <c r="BQ1031" s="425"/>
      <c r="BR1031" s="425"/>
      <c r="BS1031" s="425"/>
      <c r="BT1031" s="425"/>
      <c r="BU1031" s="425"/>
      <c r="BV1031" s="425"/>
      <c r="BW1031" s="425"/>
      <c r="BX1031" s="425"/>
      <c r="BY1031" s="425"/>
    </row>
    <row r="1032" customFormat="false" ht="15" hidden="false" customHeight="false" outlineLevel="0" collapsed="false">
      <c r="A1032" s="267" t="n">
        <v>44296</v>
      </c>
      <c r="B1032" s="481" t="n">
        <v>0.00174258446838549</v>
      </c>
      <c r="C1032" s="481" t="n">
        <v>0.00152620236963896</v>
      </c>
      <c r="D1032" s="481" t="n">
        <v>0.0019762448454321</v>
      </c>
      <c r="E1032" s="475" t="n">
        <v>0.00160524331213349</v>
      </c>
      <c r="F1032" s="476" t="n">
        <v>0.000854454656989256</v>
      </c>
      <c r="G1032" s="477" t="n">
        <v>0.00265200137541897</v>
      </c>
      <c r="H1032" s="475" t="n">
        <v>0.00307115812558742</v>
      </c>
      <c r="I1032" s="476" t="n">
        <v>0.00230820609344583</v>
      </c>
      <c r="J1032" s="477" t="n">
        <v>0.00396149626588377</v>
      </c>
      <c r="K1032" s="478" t="n">
        <v>0.00207091848757391</v>
      </c>
      <c r="L1032" s="478" t="n">
        <v>0.00140431213392056</v>
      </c>
      <c r="M1032" s="478" t="n">
        <v>0.00287031991300077</v>
      </c>
      <c r="N1032" s="479" t="n">
        <v>0.00236813537849105</v>
      </c>
      <c r="O1032" s="478" t="n">
        <v>0.00156720900546118</v>
      </c>
      <c r="P1032" s="480" t="n">
        <v>0.00338606722611509</v>
      </c>
      <c r="Q1032" s="478" t="n">
        <v>0.00212017031413363</v>
      </c>
      <c r="R1032" s="478" t="n">
        <v>0.00137011416059551</v>
      </c>
      <c r="S1032" s="478" t="n">
        <v>0.00307548681012401</v>
      </c>
      <c r="T1032" s="479" t="n">
        <v>0.00073763058121268</v>
      </c>
      <c r="U1032" s="478" t="n">
        <v>0.0004081896448156</v>
      </c>
      <c r="V1032" s="480" t="n">
        <v>0.00117170114619176</v>
      </c>
      <c r="W1032" s="478" t="n">
        <v>0.00173731888469324</v>
      </c>
      <c r="X1032" s="478" t="n">
        <v>0.0012817705698766</v>
      </c>
      <c r="Y1032" s="478" t="n">
        <v>0.00226964889964406</v>
      </c>
      <c r="Z1032" s="479" t="n">
        <v>0.00134923022185182</v>
      </c>
      <c r="AA1032" s="478" t="n">
        <v>0.000900493572354965</v>
      </c>
      <c r="AB1032" s="480" t="n">
        <v>0.00190386543290982</v>
      </c>
      <c r="AC1032" s="478" t="n">
        <v>0.000590058915764227</v>
      </c>
      <c r="AD1032" s="478" t="n">
        <v>0.000273372879649789</v>
      </c>
      <c r="AE1032" s="480" t="n">
        <v>0.00105050224530466</v>
      </c>
      <c r="AF1032" s="425"/>
      <c r="AG1032" s="425"/>
      <c r="AH1032" s="425"/>
      <c r="AI1032" s="425"/>
      <c r="AJ1032" s="425"/>
      <c r="AK1032" s="425"/>
      <c r="AL1032" s="425"/>
      <c r="AM1032" s="425"/>
      <c r="AN1032" s="425"/>
      <c r="AO1032" s="425"/>
      <c r="AP1032" s="425"/>
      <c r="AQ1032" s="425"/>
      <c r="AR1032" s="425"/>
      <c r="AS1032" s="425"/>
      <c r="AT1032" s="425"/>
      <c r="AU1032" s="425"/>
      <c r="AV1032" s="425"/>
      <c r="AW1032" s="425"/>
      <c r="AX1032" s="425"/>
      <c r="AY1032" s="425"/>
      <c r="AZ1032" s="425"/>
      <c r="BA1032" s="425"/>
      <c r="BB1032" s="425"/>
      <c r="BC1032" s="425"/>
      <c r="BD1032" s="425"/>
      <c r="BE1032" s="425"/>
      <c r="BF1032" s="425"/>
      <c r="BG1032" s="425"/>
      <c r="BH1032" s="425"/>
      <c r="BI1032" s="425"/>
      <c r="BJ1032" s="425"/>
      <c r="BK1032" s="425"/>
      <c r="BL1032" s="425"/>
      <c r="BM1032" s="425"/>
      <c r="BN1032" s="425"/>
      <c r="BO1032" s="425"/>
      <c r="BP1032" s="425"/>
      <c r="BQ1032" s="425"/>
      <c r="BR1032" s="425"/>
      <c r="BS1032" s="425"/>
      <c r="BT1032" s="425"/>
      <c r="BU1032" s="425"/>
      <c r="BV1032" s="425"/>
      <c r="BW1032" s="425"/>
      <c r="BX1032" s="425"/>
      <c r="BY1032" s="425"/>
    </row>
    <row r="1033" customFormat="false" ht="15" hidden="false" customHeight="false" outlineLevel="0" collapsed="false">
      <c r="A1033" s="267" t="n">
        <v>44297</v>
      </c>
      <c r="B1033" s="481" t="n">
        <v>0.0016380329272854</v>
      </c>
      <c r="C1033" s="481" t="n">
        <v>0.00143280527535215</v>
      </c>
      <c r="D1033" s="481" t="n">
        <v>0.00186217955301404</v>
      </c>
      <c r="E1033" s="475" t="n">
        <v>0.00147228517969718</v>
      </c>
      <c r="F1033" s="476" t="n">
        <v>0.000769347176262653</v>
      </c>
      <c r="G1033" s="477" t="n">
        <v>0.00246841456031871</v>
      </c>
      <c r="H1033" s="475" t="n">
        <v>0.00280540281702187</v>
      </c>
      <c r="I1033" s="476" t="n">
        <v>0.00209016818729739</v>
      </c>
      <c r="J1033" s="477" t="n">
        <v>0.00365507211406777</v>
      </c>
      <c r="K1033" s="478" t="n">
        <v>0.00197427561825835</v>
      </c>
      <c r="L1033" s="478" t="n">
        <v>0.00132259621988986</v>
      </c>
      <c r="M1033" s="478" t="n">
        <v>0.00275550968064731</v>
      </c>
      <c r="N1033" s="479" t="n">
        <v>0.00220856174831542</v>
      </c>
      <c r="O1033" s="478" t="n">
        <v>0.00144892400837017</v>
      </c>
      <c r="P1033" s="480" t="n">
        <v>0.00319896223834891</v>
      </c>
      <c r="Q1033" s="478" t="n">
        <v>0.00200803406745204</v>
      </c>
      <c r="R1033" s="478" t="n">
        <v>0.00128799776000345</v>
      </c>
      <c r="S1033" s="478" t="n">
        <v>0.00294811876046745</v>
      </c>
      <c r="T1033" s="479" t="n">
        <v>0.000711833983025646</v>
      </c>
      <c r="U1033" s="478" t="n">
        <v>0.000389414796031877</v>
      </c>
      <c r="V1033" s="480" t="n">
        <v>0.00114020894411969</v>
      </c>
      <c r="W1033" s="478" t="n">
        <v>0.00164595290370671</v>
      </c>
      <c r="X1033" s="478" t="n">
        <v>0.0012070062120064</v>
      </c>
      <c r="Y1033" s="478" t="n">
        <v>0.0021578172370713</v>
      </c>
      <c r="Z1033" s="479" t="n">
        <v>0.00129904641053514</v>
      </c>
      <c r="AA1033" s="478" t="n">
        <v>0.000861597923720902</v>
      </c>
      <c r="AB1033" s="480" t="n">
        <v>0.00184330618447913</v>
      </c>
      <c r="AC1033" s="478" t="n">
        <v>0.000559007998747762</v>
      </c>
      <c r="AD1033" s="478" t="n">
        <v>0.000255712257751557</v>
      </c>
      <c r="AE1033" s="480" t="n">
        <v>0.00100496393173427</v>
      </c>
      <c r="AF1033" s="425"/>
      <c r="AG1033" s="425"/>
      <c r="AH1033" s="425"/>
      <c r="AI1033" s="425"/>
      <c r="AJ1033" s="425"/>
      <c r="AK1033" s="425"/>
      <c r="AL1033" s="425"/>
      <c r="AM1033" s="425"/>
      <c r="AN1033" s="425"/>
      <c r="AO1033" s="425"/>
      <c r="AP1033" s="425"/>
      <c r="AQ1033" s="425"/>
      <c r="AR1033" s="425"/>
      <c r="AS1033" s="425"/>
      <c r="AT1033" s="425"/>
      <c r="AU1033" s="425"/>
      <c r="AV1033" s="425"/>
      <c r="AW1033" s="425"/>
      <c r="AX1033" s="425"/>
      <c r="AY1033" s="425"/>
      <c r="AZ1033" s="425"/>
      <c r="BA1033" s="425"/>
      <c r="BB1033" s="425"/>
      <c r="BC1033" s="425"/>
      <c r="BD1033" s="425"/>
      <c r="BE1033" s="425"/>
      <c r="BF1033" s="425"/>
      <c r="BG1033" s="425"/>
      <c r="BH1033" s="425"/>
      <c r="BI1033" s="425"/>
      <c r="BJ1033" s="425"/>
      <c r="BK1033" s="425"/>
      <c r="BL1033" s="425"/>
      <c r="BM1033" s="425"/>
      <c r="BN1033" s="425"/>
      <c r="BO1033" s="425"/>
      <c r="BP1033" s="425"/>
      <c r="BQ1033" s="425"/>
      <c r="BR1033" s="425"/>
      <c r="BS1033" s="425"/>
      <c r="BT1033" s="425"/>
      <c r="BU1033" s="425"/>
      <c r="BV1033" s="425"/>
      <c r="BW1033" s="425"/>
      <c r="BX1033" s="425"/>
      <c r="BY1033" s="425"/>
    </row>
    <row r="1034" customFormat="false" ht="15" hidden="false" customHeight="false" outlineLevel="0" collapsed="false">
      <c r="A1034" s="267" t="n">
        <v>44298</v>
      </c>
      <c r="B1034" s="481" t="n">
        <v>0.00154007670618925</v>
      </c>
      <c r="C1034" s="481" t="n">
        <v>0.0013399446541267</v>
      </c>
      <c r="D1034" s="481" t="n">
        <v>0.00175988458576288</v>
      </c>
      <c r="E1034" s="475" t="n">
        <v>0.00134848328948117</v>
      </c>
      <c r="F1034" s="476" t="n">
        <v>0.000686873312560349</v>
      </c>
      <c r="G1034" s="477" t="n">
        <v>0.00228734234486596</v>
      </c>
      <c r="H1034" s="475" t="n">
        <v>0.00255623216407696</v>
      </c>
      <c r="I1034" s="476" t="n">
        <v>0.00187289424423451</v>
      </c>
      <c r="J1034" s="477" t="n">
        <v>0.00338490750445143</v>
      </c>
      <c r="K1034" s="478" t="n">
        <v>0.00189682960788446</v>
      </c>
      <c r="L1034" s="478" t="n">
        <v>0.00125714791472484</v>
      </c>
      <c r="M1034" s="478" t="n">
        <v>0.00266632797143402</v>
      </c>
      <c r="N1034" s="479" t="n">
        <v>0.00205447001024217</v>
      </c>
      <c r="O1034" s="478" t="n">
        <v>0.00131788084636746</v>
      </c>
      <c r="P1034" s="480" t="n">
        <v>0.00302414841808249</v>
      </c>
      <c r="Q1034" s="478" t="n">
        <v>0.00189324193319368</v>
      </c>
      <c r="R1034" s="478" t="n">
        <v>0.00120424373202535</v>
      </c>
      <c r="S1034" s="478" t="n">
        <v>0.00280454353576444</v>
      </c>
      <c r="T1034" s="479" t="n">
        <v>0.000687760900793908</v>
      </c>
      <c r="U1034" s="478" t="n">
        <v>0.000369955284083119</v>
      </c>
      <c r="V1034" s="480" t="n">
        <v>0.00111783377880288</v>
      </c>
      <c r="W1034" s="478" t="n">
        <v>0.00156058857410388</v>
      </c>
      <c r="X1034" s="478" t="n">
        <v>0.0011337204481642</v>
      </c>
      <c r="Y1034" s="478" t="n">
        <v>0.00206686023803043</v>
      </c>
      <c r="Z1034" s="479" t="n">
        <v>0.00125331216534563</v>
      </c>
      <c r="AA1034" s="478" t="n">
        <v>0.000824105791322391</v>
      </c>
      <c r="AB1034" s="480" t="n">
        <v>0.00179126403855394</v>
      </c>
      <c r="AC1034" s="478" t="n">
        <v>0.000528678582550278</v>
      </c>
      <c r="AD1034" s="478" t="n">
        <v>0.000239214965172992</v>
      </c>
      <c r="AE1034" s="480" t="n">
        <v>0.000959509059622754</v>
      </c>
      <c r="AF1034" s="425"/>
      <c r="AG1034" s="425"/>
      <c r="AH1034" s="425"/>
      <c r="AI1034" s="425"/>
      <c r="AJ1034" s="425"/>
      <c r="AK1034" s="425"/>
      <c r="AL1034" s="425"/>
      <c r="AM1034" s="425"/>
      <c r="AN1034" s="425"/>
      <c r="AO1034" s="425"/>
      <c r="AP1034" s="425"/>
      <c r="AQ1034" s="425"/>
      <c r="AR1034" s="425"/>
      <c r="AS1034" s="425"/>
      <c r="AT1034" s="425"/>
      <c r="AU1034" s="425"/>
      <c r="AV1034" s="425"/>
      <c r="AW1034" s="425"/>
      <c r="AX1034" s="425"/>
      <c r="AY1034" s="425"/>
      <c r="AZ1034" s="425"/>
      <c r="BA1034" s="425"/>
      <c r="BB1034" s="425"/>
      <c r="BC1034" s="425"/>
      <c r="BD1034" s="425"/>
      <c r="BE1034" s="425"/>
      <c r="BF1034" s="425"/>
      <c r="BG1034" s="425"/>
      <c r="BH1034" s="425"/>
      <c r="BI1034" s="425"/>
      <c r="BJ1034" s="425"/>
      <c r="BK1034" s="425"/>
      <c r="BL1034" s="425"/>
      <c r="BM1034" s="425"/>
      <c r="BN1034" s="425"/>
      <c r="BO1034" s="425"/>
      <c r="BP1034" s="425"/>
      <c r="BQ1034" s="425"/>
      <c r="BR1034" s="425"/>
      <c r="BS1034" s="425"/>
      <c r="BT1034" s="425"/>
      <c r="BU1034" s="425"/>
      <c r="BV1034" s="425"/>
      <c r="BW1034" s="425"/>
      <c r="BX1034" s="425"/>
      <c r="BY1034" s="425"/>
    </row>
    <row r="1035" customFormat="false" ht="15" hidden="false" customHeight="false" outlineLevel="0" collapsed="false">
      <c r="A1035" s="267" t="n">
        <v>44299</v>
      </c>
      <c r="B1035" s="481" t="n">
        <v>0.00144917688520787</v>
      </c>
      <c r="C1035" s="481" t="n">
        <v>0.00125691301187058</v>
      </c>
      <c r="D1035" s="481" t="n">
        <v>0.00166170490819082</v>
      </c>
      <c r="E1035" s="475" t="n">
        <v>0.00123475497345206</v>
      </c>
      <c r="F1035" s="476" t="n">
        <v>0.000615124111641483</v>
      </c>
      <c r="G1035" s="477" t="n">
        <v>0.00212556635671076</v>
      </c>
      <c r="H1035" s="475" t="n">
        <v>0.00232736088640122</v>
      </c>
      <c r="I1035" s="476" t="n">
        <v>0.00167951494151493</v>
      </c>
      <c r="J1035" s="477" t="n">
        <v>0.00313043235622008</v>
      </c>
      <c r="K1035" s="478" t="n">
        <v>0.00183691777178742</v>
      </c>
      <c r="L1035" s="478" t="n">
        <v>0.00119751674296396</v>
      </c>
      <c r="M1035" s="478" t="n">
        <v>0.00260454402720212</v>
      </c>
      <c r="N1035" s="479" t="n">
        <v>0.00190678199147404</v>
      </c>
      <c r="O1035" s="478" t="n">
        <v>0.00120382991407141</v>
      </c>
      <c r="P1035" s="480" t="n">
        <v>0.00285601462189118</v>
      </c>
      <c r="Q1035" s="478" t="n">
        <v>0.0017756352072266</v>
      </c>
      <c r="R1035" s="478" t="n">
        <v>0.00111344003985235</v>
      </c>
      <c r="S1035" s="478" t="n">
        <v>0.00266217846592745</v>
      </c>
      <c r="T1035" s="479" t="n">
        <v>0.000665316896323611</v>
      </c>
      <c r="U1035" s="478" t="n">
        <v>0.000351557083399089</v>
      </c>
      <c r="V1035" s="480" t="n">
        <v>0.00108920858151949</v>
      </c>
      <c r="W1035" s="478" t="n">
        <v>0.00148254841422331</v>
      </c>
      <c r="X1035" s="478" t="n">
        <v>0.00106127809962137</v>
      </c>
      <c r="Y1035" s="478" t="n">
        <v>0.00198114036561704</v>
      </c>
      <c r="Z1035" s="479" t="n">
        <v>0.00121076848352043</v>
      </c>
      <c r="AA1035" s="478" t="n">
        <v>0.000793294711609106</v>
      </c>
      <c r="AB1035" s="480" t="n">
        <v>0.00174389302163964</v>
      </c>
      <c r="AC1035" s="478" t="n">
        <v>0.000499450720505722</v>
      </c>
      <c r="AD1035" s="478" t="n">
        <v>0.000220856847097921</v>
      </c>
      <c r="AE1035" s="480" t="n">
        <v>0.000923308369840519</v>
      </c>
      <c r="AF1035" s="425"/>
      <c r="AG1035" s="425"/>
      <c r="AH1035" s="425"/>
      <c r="AI1035" s="425"/>
      <c r="AJ1035" s="425"/>
      <c r="AK1035" s="425"/>
      <c r="AL1035" s="425"/>
      <c r="AM1035" s="425"/>
      <c r="AN1035" s="425"/>
      <c r="AO1035" s="425"/>
      <c r="AP1035" s="425"/>
      <c r="AQ1035" s="425"/>
      <c r="AR1035" s="425"/>
      <c r="AS1035" s="425"/>
      <c r="AT1035" s="425"/>
      <c r="AU1035" s="425"/>
      <c r="AV1035" s="425"/>
      <c r="AW1035" s="425"/>
      <c r="AX1035" s="425"/>
      <c r="AY1035" s="425"/>
      <c r="AZ1035" s="425"/>
      <c r="BA1035" s="425"/>
      <c r="BB1035" s="425"/>
      <c r="BC1035" s="425"/>
      <c r="BD1035" s="425"/>
      <c r="BE1035" s="425"/>
      <c r="BF1035" s="425"/>
      <c r="BG1035" s="425"/>
      <c r="BH1035" s="425"/>
      <c r="BI1035" s="425"/>
      <c r="BJ1035" s="425"/>
      <c r="BK1035" s="425"/>
      <c r="BL1035" s="425"/>
      <c r="BM1035" s="425"/>
      <c r="BN1035" s="425"/>
      <c r="BO1035" s="425"/>
      <c r="BP1035" s="425"/>
      <c r="BQ1035" s="425"/>
      <c r="BR1035" s="425"/>
      <c r="BS1035" s="425"/>
      <c r="BT1035" s="425"/>
      <c r="BU1035" s="425"/>
      <c r="BV1035" s="425"/>
      <c r="BW1035" s="425"/>
      <c r="BX1035" s="425"/>
      <c r="BY1035" s="425"/>
    </row>
    <row r="1036" customFormat="false" ht="15" hidden="false" customHeight="false" outlineLevel="0" collapsed="false">
      <c r="A1036" s="267" t="n">
        <v>44300</v>
      </c>
      <c r="B1036" s="481" t="n">
        <v>0.00136552883706186</v>
      </c>
      <c r="C1036" s="481" t="n">
        <v>0.00117962559872185</v>
      </c>
      <c r="D1036" s="481" t="n">
        <v>0.00157472937469555</v>
      </c>
      <c r="E1036" s="475" t="n">
        <v>0.00113161234034709</v>
      </c>
      <c r="F1036" s="476" t="n">
        <v>0.00055369618925382</v>
      </c>
      <c r="G1036" s="477" t="n">
        <v>0.00196408266451597</v>
      </c>
      <c r="H1036" s="475" t="n">
        <v>0.00212079798871146</v>
      </c>
      <c r="I1036" s="476" t="n">
        <v>0.00150551892712341</v>
      </c>
      <c r="J1036" s="477" t="n">
        <v>0.00290265611826417</v>
      </c>
      <c r="K1036" s="478" t="n">
        <v>0.00179272534701722</v>
      </c>
      <c r="L1036" s="478" t="n">
        <v>0.0011538732113429</v>
      </c>
      <c r="M1036" s="478" t="n">
        <v>0.00255897508892228</v>
      </c>
      <c r="N1036" s="479" t="n">
        <v>0.0017663503899463</v>
      </c>
      <c r="O1036" s="478" t="n">
        <v>0.00109887766429311</v>
      </c>
      <c r="P1036" s="480" t="n">
        <v>0.00269338570076936</v>
      </c>
      <c r="Q1036" s="478" t="n">
        <v>0.00165564679272842</v>
      </c>
      <c r="R1036" s="478" t="n">
        <v>0.00102014963028173</v>
      </c>
      <c r="S1036" s="478" t="n">
        <v>0.00250499729922849</v>
      </c>
      <c r="T1036" s="479" t="n">
        <v>0.000644397489559524</v>
      </c>
      <c r="U1036" s="478" t="n">
        <v>0.000338148294212442</v>
      </c>
      <c r="V1036" s="480" t="n">
        <v>0.00106068760175151</v>
      </c>
      <c r="W1036" s="478" t="n">
        <v>0.00141267178545254</v>
      </c>
      <c r="X1036" s="478" t="n">
        <v>0.00100071195067339</v>
      </c>
      <c r="Y1036" s="478" t="n">
        <v>0.00190892200116337</v>
      </c>
      <c r="Z1036" s="479" t="n">
        <v>0.00117026703967224</v>
      </c>
      <c r="AA1036" s="478" t="n">
        <v>0.000757618628240425</v>
      </c>
      <c r="AB1036" s="480" t="n">
        <v>0.00170549703209271</v>
      </c>
      <c r="AC1036" s="478" t="n">
        <v>0.000471641327470679</v>
      </c>
      <c r="AD1036" s="478" t="n">
        <v>0.000204851950917748</v>
      </c>
      <c r="AE1036" s="480" t="n">
        <v>0.000879123886505487</v>
      </c>
      <c r="AF1036" s="425"/>
      <c r="AG1036" s="425"/>
      <c r="AH1036" s="425"/>
      <c r="AI1036" s="425"/>
      <c r="AJ1036" s="425"/>
      <c r="AK1036" s="425"/>
      <c r="AL1036" s="425"/>
      <c r="AM1036" s="425"/>
      <c r="AN1036" s="425"/>
      <c r="AO1036" s="425"/>
      <c r="AP1036" s="425"/>
      <c r="AQ1036" s="425"/>
      <c r="AR1036" s="425"/>
      <c r="AS1036" s="425"/>
      <c r="AT1036" s="425"/>
      <c r="AU1036" s="425"/>
      <c r="AV1036" s="425"/>
      <c r="AW1036" s="425"/>
      <c r="AX1036" s="425"/>
      <c r="AY1036" s="425"/>
      <c r="AZ1036" s="425"/>
      <c r="BA1036" s="425"/>
      <c r="BB1036" s="425"/>
      <c r="BC1036" s="425"/>
      <c r="BD1036" s="425"/>
      <c r="BE1036" s="425"/>
      <c r="BF1036" s="425"/>
      <c r="BG1036" s="425"/>
      <c r="BH1036" s="425"/>
      <c r="BI1036" s="425"/>
      <c r="BJ1036" s="425"/>
      <c r="BK1036" s="425"/>
      <c r="BL1036" s="425"/>
      <c r="BM1036" s="425"/>
      <c r="BN1036" s="425"/>
      <c r="BO1036" s="425"/>
      <c r="BP1036" s="425"/>
      <c r="BQ1036" s="425"/>
      <c r="BR1036" s="425"/>
      <c r="BS1036" s="425"/>
      <c r="BT1036" s="425"/>
      <c r="BU1036" s="425"/>
      <c r="BV1036" s="425"/>
      <c r="BW1036" s="425"/>
      <c r="BX1036" s="425"/>
      <c r="BY1036" s="425"/>
    </row>
    <row r="1037" customFormat="false" ht="15" hidden="false" customHeight="false" outlineLevel="0" collapsed="false">
      <c r="A1037" s="267" t="n">
        <v>44301</v>
      </c>
      <c r="B1037" s="481" t="n">
        <v>0.00128914604955996</v>
      </c>
      <c r="C1037" s="481" t="n">
        <v>0.00110949810458363</v>
      </c>
      <c r="D1037" s="481" t="n">
        <v>0.00149461159117706</v>
      </c>
      <c r="E1037" s="475" t="n">
        <v>0.00103924284569269</v>
      </c>
      <c r="F1037" s="476" t="n">
        <v>0.000493765764831723</v>
      </c>
      <c r="G1037" s="477" t="n">
        <v>0.00183393865868371</v>
      </c>
      <c r="H1037" s="475" t="n">
        <v>0.00193715349121685</v>
      </c>
      <c r="I1037" s="476" t="n">
        <v>0.00134940288517274</v>
      </c>
      <c r="J1037" s="477" t="n">
        <v>0.00267722593983272</v>
      </c>
      <c r="K1037" s="478" t="n">
        <v>0.00176233134180923</v>
      </c>
      <c r="L1037" s="478" t="n">
        <v>0.0011263576618878</v>
      </c>
      <c r="M1037" s="478" t="n">
        <v>0.00254358706566441</v>
      </c>
      <c r="N1037" s="479" t="n">
        <v>0.00163398589438934</v>
      </c>
      <c r="O1037" s="478" t="n">
        <v>0.000994549638384322</v>
      </c>
      <c r="P1037" s="480" t="n">
        <v>0.00251853775877441</v>
      </c>
      <c r="Q1037" s="478" t="n">
        <v>0.00153433885875793</v>
      </c>
      <c r="R1037" s="478" t="n">
        <v>0.000936681483162745</v>
      </c>
      <c r="S1037" s="478" t="n">
        <v>0.00235430935772652</v>
      </c>
      <c r="T1037" s="479" t="n">
        <v>0.000624920880825543</v>
      </c>
      <c r="U1037" s="478" t="n">
        <v>0.000325072134537844</v>
      </c>
      <c r="V1037" s="480" t="n">
        <v>0.00103367800469817</v>
      </c>
      <c r="W1037" s="478" t="n">
        <v>0.00135138758593238</v>
      </c>
      <c r="X1037" s="478" t="n">
        <v>0.000944741474633992</v>
      </c>
      <c r="Y1037" s="478" t="n">
        <v>0.0018434051847393</v>
      </c>
      <c r="Z1037" s="479" t="n">
        <v>0.00113085031707558</v>
      </c>
      <c r="AA1037" s="478" t="n">
        <v>0.000726603198032672</v>
      </c>
      <c r="AB1037" s="480" t="n">
        <v>0.00165895504822562</v>
      </c>
      <c r="AC1037" s="478" t="n">
        <v>0.000445515299976743</v>
      </c>
      <c r="AD1037" s="478" t="n">
        <v>0.000187210462185429</v>
      </c>
      <c r="AE1037" s="480" t="n">
        <v>0.000835495412880194</v>
      </c>
      <c r="AF1037" s="425"/>
      <c r="AG1037" s="425"/>
      <c r="AH1037" s="425"/>
      <c r="AI1037" s="425"/>
      <c r="AJ1037" s="425"/>
      <c r="AK1037" s="425"/>
      <c r="AL1037" s="425"/>
      <c r="AM1037" s="425"/>
      <c r="AN1037" s="425"/>
      <c r="AO1037" s="425"/>
      <c r="AP1037" s="425"/>
      <c r="AQ1037" s="425"/>
      <c r="AR1037" s="425"/>
      <c r="AS1037" s="425"/>
      <c r="AT1037" s="425"/>
      <c r="AU1037" s="425"/>
      <c r="AV1037" s="425"/>
      <c r="AW1037" s="425"/>
      <c r="AX1037" s="425"/>
      <c r="AY1037" s="425"/>
      <c r="AZ1037" s="425"/>
      <c r="BA1037" s="425"/>
      <c r="BB1037" s="425"/>
      <c r="BC1037" s="425"/>
      <c r="BD1037" s="425"/>
      <c r="BE1037" s="425"/>
      <c r="BF1037" s="425"/>
      <c r="BG1037" s="425"/>
      <c r="BH1037" s="425"/>
      <c r="BI1037" s="425"/>
      <c r="BJ1037" s="425"/>
      <c r="BK1037" s="425"/>
      <c r="BL1037" s="425"/>
      <c r="BM1037" s="425"/>
      <c r="BN1037" s="425"/>
      <c r="BO1037" s="425"/>
      <c r="BP1037" s="425"/>
      <c r="BQ1037" s="425"/>
      <c r="BR1037" s="425"/>
      <c r="BS1037" s="425"/>
      <c r="BT1037" s="425"/>
      <c r="BU1037" s="425"/>
      <c r="BV1037" s="425"/>
      <c r="BW1037" s="425"/>
      <c r="BX1037" s="425"/>
      <c r="BY1037" s="425"/>
    </row>
    <row r="1038" customFormat="false" ht="15" hidden="false" customHeight="false" outlineLevel="0" collapsed="false">
      <c r="A1038" s="267" t="n">
        <v>44302</v>
      </c>
      <c r="B1038" s="481" t="n">
        <v>0.00121993290336083</v>
      </c>
      <c r="C1038" s="481" t="n">
        <v>0.00104622193975017</v>
      </c>
      <c r="D1038" s="481" t="n">
        <v>0.00141950845751748</v>
      </c>
      <c r="E1038" s="475" t="n">
        <v>0.000957588387290229</v>
      </c>
      <c r="F1038" s="476" t="n">
        <v>0.000446377484393703</v>
      </c>
      <c r="G1038" s="477" t="n">
        <v>0.00171272858549334</v>
      </c>
      <c r="H1038" s="475" t="n">
        <v>0.00177598694416724</v>
      </c>
      <c r="I1038" s="476" t="n">
        <v>0.00122263574978376</v>
      </c>
      <c r="J1038" s="477" t="n">
        <v>0.00248080261051282</v>
      </c>
      <c r="K1038" s="478" t="n">
        <v>0.00174373841720688</v>
      </c>
      <c r="L1038" s="478" t="n">
        <v>0.00111354927117605</v>
      </c>
      <c r="M1038" s="478" t="n">
        <v>0.00253944876651368</v>
      </c>
      <c r="N1038" s="479" t="n">
        <v>0.00151045645026908</v>
      </c>
      <c r="O1038" s="478" t="n">
        <v>0.000907023417979369</v>
      </c>
      <c r="P1038" s="480" t="n">
        <v>0.00234791840513554</v>
      </c>
      <c r="Q1038" s="478" t="n">
        <v>0.00141333128247932</v>
      </c>
      <c r="R1038" s="478" t="n">
        <v>0.000856376260029308</v>
      </c>
      <c r="S1038" s="478" t="n">
        <v>0.00218479137922896</v>
      </c>
      <c r="T1038" s="479" t="n">
        <v>0.000606853830187886</v>
      </c>
      <c r="U1038" s="478" t="n">
        <v>0.000312570242589727</v>
      </c>
      <c r="V1038" s="480" t="n">
        <v>0.00100971450250263</v>
      </c>
      <c r="W1038" s="478" t="n">
        <v>0.00129879961517308</v>
      </c>
      <c r="X1038" s="478" t="n">
        <v>0.000900834808499363</v>
      </c>
      <c r="Y1038" s="478" t="n">
        <v>0.00178425647393029</v>
      </c>
      <c r="Z1038" s="479" t="n">
        <v>0.0010918186763152</v>
      </c>
      <c r="AA1038" s="478" t="n">
        <v>0.000694015382675746</v>
      </c>
      <c r="AB1038" s="480" t="n">
        <v>0.00161566688554164</v>
      </c>
      <c r="AC1038" s="478" t="n">
        <v>0.00042129613776479</v>
      </c>
      <c r="AD1038" s="478" t="n">
        <v>0.000173595686545111</v>
      </c>
      <c r="AE1038" s="480" t="n">
        <v>0.000791218463285662</v>
      </c>
      <c r="AF1038" s="425"/>
      <c r="AG1038" s="425"/>
      <c r="AH1038" s="425"/>
      <c r="AI1038" s="425"/>
      <c r="AJ1038" s="425"/>
      <c r="AK1038" s="425"/>
      <c r="AL1038" s="425"/>
      <c r="AM1038" s="425"/>
      <c r="AN1038" s="425"/>
      <c r="AO1038" s="425"/>
      <c r="AP1038" s="425"/>
      <c r="AQ1038" s="425"/>
      <c r="AR1038" s="425"/>
      <c r="AS1038" s="425"/>
      <c r="AT1038" s="425"/>
      <c r="AU1038" s="425"/>
      <c r="AV1038" s="425"/>
      <c r="AW1038" s="425"/>
      <c r="AX1038" s="425"/>
      <c r="AY1038" s="425"/>
      <c r="AZ1038" s="425"/>
      <c r="BA1038" s="425"/>
      <c r="BB1038" s="425"/>
      <c r="BC1038" s="425"/>
      <c r="BD1038" s="425"/>
      <c r="BE1038" s="425"/>
      <c r="BF1038" s="425"/>
      <c r="BG1038" s="425"/>
      <c r="BH1038" s="425"/>
      <c r="BI1038" s="425"/>
      <c r="BJ1038" s="425"/>
      <c r="BK1038" s="425"/>
      <c r="BL1038" s="425"/>
      <c r="BM1038" s="425"/>
      <c r="BN1038" s="425"/>
      <c r="BO1038" s="425"/>
      <c r="BP1038" s="425"/>
      <c r="BQ1038" s="425"/>
      <c r="BR1038" s="425"/>
      <c r="BS1038" s="425"/>
      <c r="BT1038" s="425"/>
      <c r="BU1038" s="425"/>
      <c r="BV1038" s="425"/>
      <c r="BW1038" s="425"/>
      <c r="BX1038" s="425"/>
      <c r="BY1038" s="425"/>
    </row>
    <row r="1039" customFormat="false" ht="15" hidden="false" customHeight="false" outlineLevel="0" collapsed="false">
      <c r="A1039" s="267" t="n">
        <v>44303</v>
      </c>
      <c r="B1039" s="481" t="n">
        <v>0.00115772658306597</v>
      </c>
      <c r="C1039" s="481" t="n">
        <v>0.000989678585128169</v>
      </c>
      <c r="D1039" s="481" t="n">
        <v>0.00135077888188877</v>
      </c>
      <c r="E1039" s="475" t="n">
        <v>0.000886407575705388</v>
      </c>
      <c r="F1039" s="476" t="n">
        <v>0.000402627907740455</v>
      </c>
      <c r="G1039" s="477" t="n">
        <v>0.00160746520021124</v>
      </c>
      <c r="H1039" s="475" t="n">
        <v>0.00163612661205263</v>
      </c>
      <c r="I1039" s="476" t="n">
        <v>0.0011144080714307</v>
      </c>
      <c r="J1039" s="477" t="n">
        <v>0.00229910444241709</v>
      </c>
      <c r="K1039" s="478" t="n">
        <v>0.00173488203745748</v>
      </c>
      <c r="L1039" s="478" t="n">
        <v>0.00110928157053809</v>
      </c>
      <c r="M1039" s="478" t="n">
        <v>0.00253328772997388</v>
      </c>
      <c r="N1039" s="479" t="n">
        <v>0.00139644995537056</v>
      </c>
      <c r="O1039" s="478" t="n">
        <v>0.000829613228235234</v>
      </c>
      <c r="P1039" s="480" t="n">
        <v>0.00217359642229222</v>
      </c>
      <c r="Q1039" s="478" t="n">
        <v>0.00129461714843786</v>
      </c>
      <c r="R1039" s="478" t="n">
        <v>0.000771415787449174</v>
      </c>
      <c r="S1039" s="478" t="n">
        <v>0.00201677101404058</v>
      </c>
      <c r="T1039" s="479" t="n">
        <v>0.000590222340246981</v>
      </c>
      <c r="U1039" s="478" t="n">
        <v>0.000302604906910599</v>
      </c>
      <c r="V1039" s="480" t="n">
        <v>0.000983388668756377</v>
      </c>
      <c r="W1039" s="478" t="n">
        <v>0.00125476118590662</v>
      </c>
      <c r="X1039" s="478" t="n">
        <v>0.000863666789346002</v>
      </c>
      <c r="Y1039" s="478" t="n">
        <v>0.00171832165837744</v>
      </c>
      <c r="Z1039" s="479" t="n">
        <v>0.00105276603561938</v>
      </c>
      <c r="AA1039" s="478" t="n">
        <v>0.000664511107211054</v>
      </c>
      <c r="AB1039" s="480" t="n">
        <v>0.00156219592437823</v>
      </c>
      <c r="AC1039" s="478" t="n">
        <v>0.000399170076327529</v>
      </c>
      <c r="AD1039" s="478" t="n">
        <v>0.000161378051949094</v>
      </c>
      <c r="AE1039" s="480" t="n">
        <v>0.000761558146406784</v>
      </c>
      <c r="AF1039" s="425"/>
      <c r="AG1039" s="425"/>
      <c r="AH1039" s="425"/>
      <c r="AI1039" s="425"/>
      <c r="AJ1039" s="425"/>
      <c r="AK1039" s="425"/>
      <c r="AL1039" s="425"/>
      <c r="AM1039" s="425"/>
      <c r="AN1039" s="425"/>
      <c r="AO1039" s="425"/>
      <c r="AP1039" s="425"/>
      <c r="AQ1039" s="425"/>
      <c r="AR1039" s="425"/>
      <c r="AS1039" s="425"/>
      <c r="AT1039" s="425"/>
      <c r="AU1039" s="425"/>
      <c r="AV1039" s="425"/>
      <c r="AW1039" s="425"/>
      <c r="AX1039" s="425"/>
      <c r="AY1039" s="425"/>
      <c r="AZ1039" s="425"/>
      <c r="BA1039" s="425"/>
      <c r="BB1039" s="425"/>
      <c r="BC1039" s="425"/>
      <c r="BD1039" s="425"/>
      <c r="BE1039" s="425"/>
      <c r="BF1039" s="425"/>
      <c r="BG1039" s="425"/>
      <c r="BH1039" s="425"/>
      <c r="BI1039" s="425"/>
      <c r="BJ1039" s="425"/>
      <c r="BK1039" s="425"/>
      <c r="BL1039" s="425"/>
      <c r="BM1039" s="425"/>
      <c r="BN1039" s="425"/>
      <c r="BO1039" s="425"/>
      <c r="BP1039" s="425"/>
      <c r="BQ1039" s="425"/>
      <c r="BR1039" s="425"/>
      <c r="BS1039" s="425"/>
      <c r="BT1039" s="425"/>
      <c r="BU1039" s="425"/>
      <c r="BV1039" s="425"/>
      <c r="BW1039" s="425"/>
      <c r="BX1039" s="425"/>
      <c r="BY1039" s="425"/>
    </row>
    <row r="1040" customFormat="false" ht="15" hidden="false" customHeight="false" outlineLevel="0" collapsed="false">
      <c r="A1040" s="267" t="n">
        <v>44304</v>
      </c>
      <c r="B1040" s="481" t="n">
        <v>0.00110230526507146</v>
      </c>
      <c r="C1040" s="481" t="n">
        <v>0.000938679650408667</v>
      </c>
      <c r="D1040" s="481" t="n">
        <v>0.00128724030745174</v>
      </c>
      <c r="E1040" s="475" t="n">
        <v>0.000825319575771858</v>
      </c>
      <c r="F1040" s="476" t="n">
        <v>0.000369606397739228</v>
      </c>
      <c r="G1040" s="477" t="n">
        <v>0.00151410699048218</v>
      </c>
      <c r="H1040" s="475" t="n">
        <v>0.0015159268487298</v>
      </c>
      <c r="I1040" s="476" t="n">
        <v>0.00102243852690015</v>
      </c>
      <c r="J1040" s="477" t="n">
        <v>0.00214077333850701</v>
      </c>
      <c r="K1040" s="478" t="n">
        <v>0.00173362197235514</v>
      </c>
      <c r="L1040" s="478" t="n">
        <v>0.00110659063824302</v>
      </c>
      <c r="M1040" s="478" t="n">
        <v>0.00253459999717228</v>
      </c>
      <c r="N1040" s="479" t="n">
        <v>0.00129251213535822</v>
      </c>
      <c r="O1040" s="478" t="n">
        <v>0.000754790296057043</v>
      </c>
      <c r="P1040" s="480" t="n">
        <v>0.00201843880149451</v>
      </c>
      <c r="Q1040" s="478" t="n">
        <v>0.00118030249857375</v>
      </c>
      <c r="R1040" s="478" t="n">
        <v>0.000690872127644934</v>
      </c>
      <c r="S1040" s="478" t="n">
        <v>0.00184153919263218</v>
      </c>
      <c r="T1040" s="479" t="n">
        <v>0.000575104386004959</v>
      </c>
      <c r="U1040" s="478" t="n">
        <v>0.000293448538689532</v>
      </c>
      <c r="V1040" s="480" t="n">
        <v>0.000962572222961705</v>
      </c>
      <c r="W1040" s="478" t="n">
        <v>0.00121892749160892</v>
      </c>
      <c r="X1040" s="478" t="n">
        <v>0.000837842068929603</v>
      </c>
      <c r="Y1040" s="478" t="n">
        <v>0.00166744934318837</v>
      </c>
      <c r="Z1040" s="479" t="n">
        <v>0.00101357446105139</v>
      </c>
      <c r="AA1040" s="478" t="n">
        <v>0.000640054086870668</v>
      </c>
      <c r="AB1040" s="480" t="n">
        <v>0.00151727985861794</v>
      </c>
      <c r="AC1040" s="478" t="n">
        <v>0.000379282874039725</v>
      </c>
      <c r="AD1040" s="478" t="n">
        <v>0.000152287250599835</v>
      </c>
      <c r="AE1040" s="480" t="n">
        <v>0.000727028192922625</v>
      </c>
      <c r="AF1040" s="425"/>
      <c r="AG1040" s="425"/>
      <c r="AH1040" s="425"/>
      <c r="AI1040" s="425"/>
      <c r="AJ1040" s="425"/>
      <c r="AK1040" s="425"/>
      <c r="AL1040" s="425"/>
      <c r="AM1040" s="425"/>
      <c r="AN1040" s="425"/>
      <c r="AO1040" s="425"/>
      <c r="AP1040" s="425"/>
      <c r="AQ1040" s="425"/>
      <c r="AR1040" s="425"/>
      <c r="AS1040" s="425"/>
      <c r="AT1040" s="425"/>
      <c r="AU1040" s="425"/>
      <c r="AV1040" s="425"/>
      <c r="AW1040" s="425"/>
      <c r="AX1040" s="425"/>
      <c r="AY1040" s="425"/>
      <c r="AZ1040" s="425"/>
      <c r="BA1040" s="425"/>
      <c r="BB1040" s="425"/>
      <c r="BC1040" s="425"/>
      <c r="BD1040" s="425"/>
      <c r="BE1040" s="425"/>
      <c r="BF1040" s="425"/>
      <c r="BG1040" s="425"/>
      <c r="BH1040" s="425"/>
      <c r="BI1040" s="425"/>
      <c r="BJ1040" s="425"/>
      <c r="BK1040" s="425"/>
      <c r="BL1040" s="425"/>
      <c r="BM1040" s="425"/>
      <c r="BN1040" s="425"/>
      <c r="BO1040" s="425"/>
      <c r="BP1040" s="425"/>
      <c r="BQ1040" s="425"/>
      <c r="BR1040" s="425"/>
      <c r="BS1040" s="425"/>
      <c r="BT1040" s="425"/>
      <c r="BU1040" s="425"/>
      <c r="BV1040" s="425"/>
      <c r="BW1040" s="425"/>
      <c r="BX1040" s="425"/>
      <c r="BY1040" s="425"/>
    </row>
    <row r="1041" customFormat="false" ht="15" hidden="false" customHeight="false" outlineLevel="0" collapsed="false">
      <c r="A1041" s="267" t="n">
        <v>44305</v>
      </c>
      <c r="B1041" s="481" t="n">
        <v>0.0010533730179977</v>
      </c>
      <c r="C1041" s="481" t="n">
        <v>0.000896015035564762</v>
      </c>
      <c r="D1041" s="481" t="n">
        <v>0.00122960423296252</v>
      </c>
      <c r="E1041" s="475" t="n">
        <v>0.000773835428578864</v>
      </c>
      <c r="F1041" s="476" t="n">
        <v>0.000341611932667333</v>
      </c>
      <c r="G1041" s="477" t="n">
        <v>0.00144173557858067</v>
      </c>
      <c r="H1041" s="475" t="n">
        <v>0.00141345917847835</v>
      </c>
      <c r="I1041" s="476" t="n">
        <v>0.000947832805609741</v>
      </c>
      <c r="J1041" s="477" t="n">
        <v>0.0020034155201815</v>
      </c>
      <c r="K1041" s="478" t="n">
        <v>0.00173772709492654</v>
      </c>
      <c r="L1041" s="478" t="n">
        <v>0.00111411935987587</v>
      </c>
      <c r="M1041" s="478" t="n">
        <v>0.00253469567830533</v>
      </c>
      <c r="N1041" s="479" t="n">
        <v>0.00119898302499911</v>
      </c>
      <c r="O1041" s="478" t="n">
        <v>0.00068780934987339</v>
      </c>
      <c r="P1041" s="480" t="n">
        <v>0.00188925737376729</v>
      </c>
      <c r="Q1041" s="478" t="n">
        <v>0.00107233459896146</v>
      </c>
      <c r="R1041" s="478" t="n">
        <v>0.000619639422010951</v>
      </c>
      <c r="S1041" s="478" t="n">
        <v>0.00167899128350466</v>
      </c>
      <c r="T1041" s="479" t="n">
        <v>0.00056160793012108</v>
      </c>
      <c r="U1041" s="478" t="n">
        <v>0.000289264980648584</v>
      </c>
      <c r="V1041" s="480" t="n">
        <v>0.000944830217432259</v>
      </c>
      <c r="W1041" s="478" t="n">
        <v>0.00119078460682766</v>
      </c>
      <c r="X1041" s="478" t="n">
        <v>0.000822347820643498</v>
      </c>
      <c r="Y1041" s="478" t="n">
        <v>0.00162772744541256</v>
      </c>
      <c r="Z1041" s="479" t="n">
        <v>0.000974370033294352</v>
      </c>
      <c r="AA1041" s="478" t="n">
        <v>0.000613287734440614</v>
      </c>
      <c r="AB1041" s="480" t="n">
        <v>0.00146898289599565</v>
      </c>
      <c r="AC1041" s="478" t="n">
        <v>0.000361732232127595</v>
      </c>
      <c r="AD1041" s="478" t="n">
        <v>0.000142832842440168</v>
      </c>
      <c r="AE1041" s="480" t="n">
        <v>0.000695082643123108</v>
      </c>
      <c r="AF1041" s="425"/>
      <c r="AG1041" s="425"/>
      <c r="AH1041" s="425"/>
      <c r="AI1041" s="425"/>
      <c r="AJ1041" s="425"/>
      <c r="AK1041" s="425"/>
      <c r="AL1041" s="425"/>
      <c r="AM1041" s="425"/>
      <c r="AN1041" s="425"/>
      <c r="AO1041" s="425"/>
      <c r="AP1041" s="425"/>
      <c r="AQ1041" s="425"/>
      <c r="AR1041" s="425"/>
      <c r="AS1041" s="425"/>
      <c r="AT1041" s="425"/>
      <c r="AU1041" s="425"/>
      <c r="AV1041" s="425"/>
      <c r="AW1041" s="425"/>
      <c r="AX1041" s="425"/>
      <c r="AY1041" s="425"/>
      <c r="AZ1041" s="425"/>
      <c r="BA1041" s="425"/>
      <c r="BB1041" s="425"/>
      <c r="BC1041" s="425"/>
      <c r="BD1041" s="425"/>
      <c r="BE1041" s="425"/>
      <c r="BF1041" s="425"/>
      <c r="BG1041" s="425"/>
      <c r="BH1041" s="425"/>
      <c r="BI1041" s="425"/>
      <c r="BJ1041" s="425"/>
      <c r="BK1041" s="425"/>
      <c r="BL1041" s="425"/>
      <c r="BM1041" s="425"/>
      <c r="BN1041" s="425"/>
      <c r="BO1041" s="425"/>
      <c r="BP1041" s="425"/>
      <c r="BQ1041" s="425"/>
      <c r="BR1041" s="425"/>
      <c r="BS1041" s="425"/>
      <c r="BT1041" s="425"/>
      <c r="BU1041" s="425"/>
      <c r="BV1041" s="425"/>
      <c r="BW1041" s="425"/>
      <c r="BX1041" s="425"/>
      <c r="BY1041" s="425"/>
    </row>
    <row r="1042" customFormat="false" ht="15" hidden="false" customHeight="false" outlineLevel="0" collapsed="false">
      <c r="A1042" s="267" t="n">
        <v>44306</v>
      </c>
      <c r="B1042" s="481" t="n">
        <v>0.00101053831371455</v>
      </c>
      <c r="C1042" s="481" t="n">
        <v>0.000856006197488342</v>
      </c>
      <c r="D1042" s="481" t="n">
        <v>0.00118250722745994</v>
      </c>
      <c r="E1042" s="475" t="n">
        <v>0.000731384277929862</v>
      </c>
      <c r="F1042" s="476" t="n">
        <v>0.000312925572636865</v>
      </c>
      <c r="G1042" s="477" t="n">
        <v>0.00137294597656336</v>
      </c>
      <c r="H1042" s="475" t="n">
        <v>0.00132664812723831</v>
      </c>
      <c r="I1042" s="476" t="n">
        <v>0.00088339955367646</v>
      </c>
      <c r="J1042" s="477" t="n">
        <v>0.00188715975783536</v>
      </c>
      <c r="K1042" s="478" t="n">
        <v>0.00174487171820088</v>
      </c>
      <c r="L1042" s="478" t="n">
        <v>0.00112810288660514</v>
      </c>
      <c r="M1042" s="478" t="n">
        <v>0.00252435025851871</v>
      </c>
      <c r="N1042" s="479" t="n">
        <v>0.00111595521406897</v>
      </c>
      <c r="O1042" s="478" t="n">
        <v>0.000627550501116317</v>
      </c>
      <c r="P1042" s="480" t="n">
        <v>0.00176996408717447</v>
      </c>
      <c r="Q1042" s="478" t="n">
        <v>0.000972283851726681</v>
      </c>
      <c r="R1042" s="478" t="n">
        <v>0.000551448550387639</v>
      </c>
      <c r="S1042" s="478" t="n">
        <v>0.00152895468943425</v>
      </c>
      <c r="T1042" s="479" t="n">
        <v>0.000549841836338285</v>
      </c>
      <c r="U1042" s="478" t="n">
        <v>0.000283176002355967</v>
      </c>
      <c r="V1042" s="480" t="n">
        <v>0.000923426250794028</v>
      </c>
      <c r="W1042" s="478" t="n">
        <v>0.00116966129749686</v>
      </c>
      <c r="X1042" s="478" t="n">
        <v>0.00081082002559496</v>
      </c>
      <c r="Y1042" s="478" t="n">
        <v>0.00159490382368272</v>
      </c>
      <c r="Z1042" s="479" t="n">
        <v>0.000935453380497842</v>
      </c>
      <c r="AA1042" s="478" t="n">
        <v>0.000585113552713949</v>
      </c>
      <c r="AB1042" s="480" t="n">
        <v>0.00141005609724399</v>
      </c>
      <c r="AC1042" s="478" t="n">
        <v>0.000346560326350365</v>
      </c>
      <c r="AD1042" s="478" t="n">
        <v>0.000134546884910729</v>
      </c>
      <c r="AE1042" s="480" t="n">
        <v>0.000668966197921858</v>
      </c>
      <c r="AF1042" s="425"/>
      <c r="AG1042" s="425"/>
      <c r="AH1042" s="425"/>
      <c r="AI1042" s="425"/>
      <c r="AJ1042" s="425"/>
      <c r="AK1042" s="425"/>
      <c r="AL1042" s="425"/>
      <c r="AM1042" s="425"/>
      <c r="AN1042" s="425"/>
      <c r="AO1042" s="425"/>
      <c r="AP1042" s="425"/>
      <c r="AQ1042" s="425"/>
      <c r="AR1042" s="425"/>
      <c r="AS1042" s="425"/>
      <c r="AT1042" s="425"/>
      <c r="AU1042" s="425"/>
      <c r="AV1042" s="425"/>
      <c r="AW1042" s="425"/>
      <c r="AX1042" s="425"/>
      <c r="AY1042" s="425"/>
      <c r="AZ1042" s="425"/>
      <c r="BA1042" s="425"/>
      <c r="BB1042" s="425"/>
      <c r="BC1042" s="425"/>
      <c r="BD1042" s="425"/>
      <c r="BE1042" s="425"/>
      <c r="BF1042" s="425"/>
      <c r="BG1042" s="425"/>
      <c r="BH1042" s="425"/>
      <c r="BI1042" s="425"/>
      <c r="BJ1042" s="425"/>
      <c r="BK1042" s="425"/>
      <c r="BL1042" s="425"/>
      <c r="BM1042" s="425"/>
      <c r="BN1042" s="425"/>
      <c r="BO1042" s="425"/>
      <c r="BP1042" s="425"/>
      <c r="BQ1042" s="425"/>
      <c r="BR1042" s="425"/>
      <c r="BS1042" s="425"/>
      <c r="BT1042" s="425"/>
      <c r="BU1042" s="425"/>
      <c r="BV1042" s="425"/>
      <c r="BW1042" s="425"/>
      <c r="BX1042" s="425"/>
      <c r="BY1042" s="425"/>
    </row>
    <row r="1043" customFormat="false" ht="15" hidden="false" customHeight="false" outlineLevel="0" collapsed="false">
      <c r="A1043" s="267" t="n">
        <v>44307</v>
      </c>
      <c r="B1043" s="481" t="n">
        <v>0.000973302521787928</v>
      </c>
      <c r="C1043" s="481" t="n">
        <v>0.000822925463133096</v>
      </c>
      <c r="D1043" s="481" t="n">
        <v>0.00113853314422353</v>
      </c>
      <c r="E1043" s="475" t="n">
        <v>0.000697339785962257</v>
      </c>
      <c r="F1043" s="476" t="n">
        <v>0.000294766182398076</v>
      </c>
      <c r="G1043" s="477" t="n">
        <v>0.0013217858154052</v>
      </c>
      <c r="H1043" s="475" t="n">
        <v>0.0012533685376943</v>
      </c>
      <c r="I1043" s="476" t="n">
        <v>0.000826049784104882</v>
      </c>
      <c r="J1043" s="477" t="n">
        <v>0.00179197830381646</v>
      </c>
      <c r="K1043" s="478" t="n">
        <v>0.00175266635049221</v>
      </c>
      <c r="L1043" s="478" t="n">
        <v>0.0011412109210824</v>
      </c>
      <c r="M1043" s="478" t="n">
        <v>0.00251646773556645</v>
      </c>
      <c r="N1043" s="479" t="n">
        <v>0.00104326750036447</v>
      </c>
      <c r="O1043" s="478" t="n">
        <v>0.000581031793163736</v>
      </c>
      <c r="P1043" s="480" t="n">
        <v>0.00166472634357309</v>
      </c>
      <c r="Q1043" s="478" t="n">
        <v>0.000881221050890874</v>
      </c>
      <c r="R1043" s="478" t="n">
        <v>0.000496248199575086</v>
      </c>
      <c r="S1043" s="478" t="n">
        <v>0.00140385835239688</v>
      </c>
      <c r="T1043" s="479" t="n">
        <v>0.000539888776579652</v>
      </c>
      <c r="U1043" s="478" t="n">
        <v>0.00027897528640904</v>
      </c>
      <c r="V1043" s="480" t="n">
        <v>0.000912817273247815</v>
      </c>
      <c r="W1043" s="478" t="n">
        <v>0.00115473386678255</v>
      </c>
      <c r="X1043" s="478" t="n">
        <v>0.000801181990625235</v>
      </c>
      <c r="Y1043" s="478" t="n">
        <v>0.00157465650829308</v>
      </c>
      <c r="Z1043" s="479" t="n">
        <v>0.000897224013210094</v>
      </c>
      <c r="AA1043" s="478" t="n">
        <v>0.000560296120257924</v>
      </c>
      <c r="AB1043" s="480" t="n">
        <v>0.00134959329086061</v>
      </c>
      <c r="AC1043" s="478" t="n">
        <v>0.000333750286857135</v>
      </c>
      <c r="AD1043" s="478" t="n">
        <v>0.000127747974478928</v>
      </c>
      <c r="AE1043" s="480" t="n">
        <v>0.000647857550322287</v>
      </c>
      <c r="AF1043" s="425"/>
      <c r="AG1043" s="425"/>
      <c r="AH1043" s="425"/>
      <c r="AI1043" s="425"/>
      <c r="AJ1043" s="425"/>
      <c r="AK1043" s="425"/>
      <c r="AL1043" s="425"/>
      <c r="AM1043" s="425"/>
      <c r="AN1043" s="425"/>
      <c r="AO1043" s="425"/>
      <c r="AP1043" s="425"/>
      <c r="AQ1043" s="425"/>
      <c r="AR1043" s="425"/>
      <c r="AS1043" s="425"/>
      <c r="AT1043" s="425"/>
      <c r="AU1043" s="425"/>
      <c r="AV1043" s="425"/>
      <c r="AW1043" s="425"/>
      <c r="AX1043" s="425"/>
      <c r="AY1043" s="425"/>
      <c r="AZ1043" s="425"/>
      <c r="BA1043" s="425"/>
      <c r="BB1043" s="425"/>
      <c r="BC1043" s="425"/>
      <c r="BD1043" s="425"/>
      <c r="BE1043" s="425"/>
      <c r="BF1043" s="425"/>
      <c r="BG1043" s="425"/>
      <c r="BH1043" s="425"/>
      <c r="BI1043" s="425"/>
      <c r="BJ1043" s="425"/>
      <c r="BK1043" s="425"/>
      <c r="BL1043" s="425"/>
      <c r="BM1043" s="425"/>
      <c r="BN1043" s="425"/>
      <c r="BO1043" s="425"/>
      <c r="BP1043" s="425"/>
      <c r="BQ1043" s="425"/>
      <c r="BR1043" s="425"/>
      <c r="BS1043" s="425"/>
      <c r="BT1043" s="425"/>
      <c r="BU1043" s="425"/>
      <c r="BV1043" s="425"/>
      <c r="BW1043" s="425"/>
      <c r="BX1043" s="425"/>
      <c r="BY1043" s="425"/>
    </row>
    <row r="1044" customFormat="false" ht="15" hidden="false" customHeight="false" outlineLevel="0" collapsed="false">
      <c r="A1044" s="267" t="n">
        <v>44308</v>
      </c>
      <c r="B1044" s="481" t="n">
        <v>0.000941069335493088</v>
      </c>
      <c r="C1044" s="481" t="n">
        <v>0.000795440189205592</v>
      </c>
      <c r="D1044" s="481" t="n">
        <v>0.00110545583975484</v>
      </c>
      <c r="E1044" s="475" t="n">
        <v>0.00067104885230013</v>
      </c>
      <c r="F1044" s="476" t="n">
        <v>0.00028017204933112</v>
      </c>
      <c r="G1044" s="477" t="n">
        <v>0.00127666105470344</v>
      </c>
      <c r="H1044" s="475" t="n">
        <v>0.00119152059231577</v>
      </c>
      <c r="I1044" s="476" t="n">
        <v>0.000776744831019557</v>
      </c>
      <c r="J1044" s="477" t="n">
        <v>0.00171381804343804</v>
      </c>
      <c r="K1044" s="478" t="n">
        <v>0.00175874427535181</v>
      </c>
      <c r="L1044" s="478" t="n">
        <v>0.0011396386175379</v>
      </c>
      <c r="M1044" s="478" t="n">
        <v>0.00252080589756743</v>
      </c>
      <c r="N1044" s="479" t="n">
        <v>0.000980534874058299</v>
      </c>
      <c r="O1044" s="478" t="n">
        <v>0.000543908059069269</v>
      </c>
      <c r="P1044" s="480" t="n">
        <v>0.00158081066817065</v>
      </c>
      <c r="Q1044" s="478" t="n">
        <v>0.000799697685364437</v>
      </c>
      <c r="R1044" s="478" t="n">
        <v>0.000441525275863121</v>
      </c>
      <c r="S1044" s="478" t="n">
        <v>0.00128459876397473</v>
      </c>
      <c r="T1044" s="479" t="n">
        <v>0.000531787769001474</v>
      </c>
      <c r="U1044" s="478" t="n">
        <v>0.000275957014372849</v>
      </c>
      <c r="V1044" s="480" t="n">
        <v>0.000901623525098608</v>
      </c>
      <c r="W1044" s="478" t="n">
        <v>0.00114503540480714</v>
      </c>
      <c r="X1044" s="478" t="n">
        <v>0.000790885724094768</v>
      </c>
      <c r="Y1044" s="478" t="n">
        <v>0.00156162651577313</v>
      </c>
      <c r="Z1044" s="479" t="n">
        <v>0.000860116267526878</v>
      </c>
      <c r="AA1044" s="478" t="n">
        <v>0.000532112174382385</v>
      </c>
      <c r="AB1044" s="480" t="n">
        <v>0.0012968435296019</v>
      </c>
      <c r="AC1044" s="478" t="n">
        <v>0.000323228650503497</v>
      </c>
      <c r="AD1044" s="478" t="n">
        <v>0.000123356975292668</v>
      </c>
      <c r="AE1044" s="480" t="n">
        <v>0.000635535746242881</v>
      </c>
      <c r="AF1044" s="425"/>
      <c r="AG1044" s="425"/>
      <c r="AH1044" s="425"/>
      <c r="AI1044" s="425"/>
      <c r="AJ1044" s="425"/>
      <c r="AK1044" s="425"/>
      <c r="AL1044" s="425"/>
      <c r="AM1044" s="425"/>
      <c r="AN1044" s="425"/>
      <c r="AO1044" s="425"/>
      <c r="AP1044" s="425"/>
      <c r="AQ1044" s="425"/>
      <c r="AR1044" s="425"/>
      <c r="AS1044" s="425"/>
      <c r="AT1044" s="425"/>
      <c r="AU1044" s="425"/>
      <c r="AV1044" s="425"/>
      <c r="AW1044" s="425"/>
      <c r="AX1044" s="425"/>
      <c r="AY1044" s="425"/>
      <c r="AZ1044" s="425"/>
      <c r="BA1044" s="425"/>
      <c r="BB1044" s="425"/>
      <c r="BC1044" s="425"/>
      <c r="BD1044" s="425"/>
      <c r="BE1044" s="425"/>
      <c r="BF1044" s="425"/>
      <c r="BG1044" s="425"/>
      <c r="BH1044" s="425"/>
      <c r="BI1044" s="425"/>
      <c r="BJ1044" s="425"/>
      <c r="BK1044" s="425"/>
      <c r="BL1044" s="425"/>
      <c r="BM1044" s="425"/>
      <c r="BN1044" s="425"/>
      <c r="BO1044" s="425"/>
      <c r="BP1044" s="425"/>
      <c r="BQ1044" s="425"/>
      <c r="BR1044" s="425"/>
      <c r="BS1044" s="425"/>
      <c r="BT1044" s="425"/>
      <c r="BU1044" s="425"/>
      <c r="BV1044" s="425"/>
      <c r="BW1044" s="425"/>
      <c r="BX1044" s="425"/>
      <c r="BY1044" s="425"/>
    </row>
    <row r="1045" customFormat="false" ht="15" hidden="false" customHeight="false" outlineLevel="0" collapsed="false">
      <c r="A1045" s="267" t="n">
        <v>44309</v>
      </c>
      <c r="B1045" s="481" t="n">
        <v>0.000913178526999794</v>
      </c>
      <c r="C1045" s="481" t="n">
        <v>0.000770873746432438</v>
      </c>
      <c r="D1045" s="481" t="n">
        <v>0.0010748346608061</v>
      </c>
      <c r="E1045" s="475" t="n">
        <v>0.000651862227762304</v>
      </c>
      <c r="F1045" s="476" t="n">
        <v>0.00026914790957621</v>
      </c>
      <c r="G1045" s="477" t="n">
        <v>0.00124470329976073</v>
      </c>
      <c r="H1045" s="475" t="n">
        <v>0.00113909486727969</v>
      </c>
      <c r="I1045" s="476" t="n">
        <v>0.000734374293448322</v>
      </c>
      <c r="J1045" s="477" t="n">
        <v>0.00165436832227156</v>
      </c>
      <c r="K1045" s="478" t="n">
        <v>0.00176091452151637</v>
      </c>
      <c r="L1045" s="478" t="n">
        <v>0.001142689266825</v>
      </c>
      <c r="M1045" s="478" t="n">
        <v>0.00252010191838716</v>
      </c>
      <c r="N1045" s="479" t="n">
        <v>0.000927205509909861</v>
      </c>
      <c r="O1045" s="478" t="n">
        <v>0.000509465819067386</v>
      </c>
      <c r="P1045" s="480" t="n">
        <v>0.00150392882189308</v>
      </c>
      <c r="Q1045" s="478" t="n">
        <v>0.000727808294951627</v>
      </c>
      <c r="R1045" s="478" t="n">
        <v>0.000388299705574406</v>
      </c>
      <c r="S1045" s="478" t="n">
        <v>0.00119666901495193</v>
      </c>
      <c r="T1045" s="479" t="n">
        <v>0.000525530539846991</v>
      </c>
      <c r="U1045" s="478" t="n">
        <v>0.000272129767997678</v>
      </c>
      <c r="V1045" s="480" t="n">
        <v>0.000889558201934361</v>
      </c>
      <c r="W1045" s="478" t="n">
        <v>0.00113947935453511</v>
      </c>
      <c r="X1045" s="478" t="n">
        <v>0.000786203881408732</v>
      </c>
      <c r="Y1045" s="478" t="n">
        <v>0.00156105827909212</v>
      </c>
      <c r="Z1045" s="479" t="n">
        <v>0.000824557623257987</v>
      </c>
      <c r="AA1045" s="478" t="n">
        <v>0.000505221288252263</v>
      </c>
      <c r="AB1045" s="480" t="n">
        <v>0.00125626531078918</v>
      </c>
      <c r="AC1045" s="478" t="n">
        <v>0.000314873876158753</v>
      </c>
      <c r="AD1045" s="478" t="n">
        <v>0.000118746491652547</v>
      </c>
      <c r="AE1045" s="480" t="n">
        <v>0.000621555691582116</v>
      </c>
      <c r="AF1045" s="425"/>
      <c r="AG1045" s="425"/>
      <c r="AH1045" s="425"/>
      <c r="AI1045" s="425"/>
      <c r="AJ1045" s="425"/>
      <c r="AK1045" s="425"/>
      <c r="AL1045" s="425"/>
      <c r="AM1045" s="425"/>
      <c r="AN1045" s="425"/>
      <c r="AO1045" s="425"/>
      <c r="AP1045" s="425"/>
      <c r="AQ1045" s="425"/>
      <c r="AR1045" s="425"/>
      <c r="AS1045" s="425"/>
      <c r="AT1045" s="425"/>
      <c r="AU1045" s="425"/>
      <c r="AV1045" s="425"/>
      <c r="AW1045" s="425"/>
      <c r="AX1045" s="425"/>
      <c r="AY1045" s="425"/>
      <c r="AZ1045" s="425"/>
      <c r="BA1045" s="425"/>
      <c r="BB1045" s="425"/>
      <c r="BC1045" s="425"/>
      <c r="BD1045" s="425"/>
      <c r="BE1045" s="425"/>
      <c r="BF1045" s="425"/>
      <c r="BG1045" s="425"/>
      <c r="BH1045" s="425"/>
      <c r="BI1045" s="425"/>
      <c r="BJ1045" s="425"/>
      <c r="BK1045" s="425"/>
      <c r="BL1045" s="425"/>
      <c r="BM1045" s="425"/>
      <c r="BN1045" s="425"/>
      <c r="BO1045" s="425"/>
      <c r="BP1045" s="425"/>
      <c r="BQ1045" s="425"/>
      <c r="BR1045" s="425"/>
      <c r="BS1045" s="425"/>
      <c r="BT1045" s="425"/>
      <c r="BU1045" s="425"/>
      <c r="BV1045" s="425"/>
      <c r="BW1045" s="425"/>
      <c r="BX1045" s="425"/>
      <c r="BY1045" s="425"/>
    </row>
    <row r="1046" customFormat="false" ht="15" hidden="false" customHeight="false" outlineLevel="0" collapsed="false">
      <c r="A1046" s="267" t="n">
        <v>44310</v>
      </c>
      <c r="B1046" s="481" t="n">
        <v>0.000888959950247625</v>
      </c>
      <c r="C1046" s="481" t="n">
        <v>0.000749041429515153</v>
      </c>
      <c r="D1046" s="481" t="n">
        <v>0.00104899175152356</v>
      </c>
      <c r="E1046" s="475" t="n">
        <v>0.000639165177087972</v>
      </c>
      <c r="F1046" s="476" t="n">
        <v>0.000263320931326325</v>
      </c>
      <c r="G1046" s="477" t="n">
        <v>0.00123155995454837</v>
      </c>
      <c r="H1046" s="475" t="n">
        <v>0.00109423408591944</v>
      </c>
      <c r="I1046" s="476" t="n">
        <v>0.000696862190894762</v>
      </c>
      <c r="J1046" s="477" t="n">
        <v>0.00160202811669479</v>
      </c>
      <c r="K1046" s="478" t="n">
        <v>0.00175737112146323</v>
      </c>
      <c r="L1046" s="478" t="n">
        <v>0.0011405538911891</v>
      </c>
      <c r="M1046" s="478" t="n">
        <v>0.00253486710418279</v>
      </c>
      <c r="N1046" s="479" t="n">
        <v>0.000882630454940543</v>
      </c>
      <c r="O1046" s="478" t="n">
        <v>0.000481694763111119</v>
      </c>
      <c r="P1046" s="480" t="n">
        <v>0.00143717542481628</v>
      </c>
      <c r="Q1046" s="478" t="n">
        <v>0.00066529968524895</v>
      </c>
      <c r="R1046" s="478" t="n">
        <v>0.000343834370827246</v>
      </c>
      <c r="S1046" s="478" t="n">
        <v>0.00111236937740677</v>
      </c>
      <c r="T1046" s="479" t="n">
        <v>0.000521071775293138</v>
      </c>
      <c r="U1046" s="478" t="n">
        <v>0.000268507259377115</v>
      </c>
      <c r="V1046" s="480" t="n">
        <v>0.000883090243434274</v>
      </c>
      <c r="W1046" s="478" t="n">
        <v>0.00113690338772021</v>
      </c>
      <c r="X1046" s="478" t="n">
        <v>0.000783703733559788</v>
      </c>
      <c r="Y1046" s="478" t="n">
        <v>0.00155498920389265</v>
      </c>
      <c r="Z1046" s="479" t="n">
        <v>0.000790950915134553</v>
      </c>
      <c r="AA1046" s="478" t="n">
        <v>0.00047750430130276</v>
      </c>
      <c r="AB1046" s="480" t="n">
        <v>0.00121629182882999</v>
      </c>
      <c r="AC1046" s="478" t="n">
        <v>0.000308529566076161</v>
      </c>
      <c r="AD1046" s="478" t="n">
        <v>0.000115373045150718</v>
      </c>
      <c r="AE1046" s="480" t="n">
        <v>0.000613714884268072</v>
      </c>
      <c r="AF1046" s="425"/>
      <c r="AG1046" s="425"/>
      <c r="AH1046" s="425"/>
      <c r="AI1046" s="425"/>
      <c r="AJ1046" s="425"/>
      <c r="AK1046" s="425"/>
      <c r="AL1046" s="425"/>
      <c r="AM1046" s="425"/>
      <c r="AN1046" s="425"/>
      <c r="AO1046" s="425"/>
      <c r="AP1046" s="425"/>
      <c r="AQ1046" s="425"/>
      <c r="AR1046" s="425"/>
      <c r="AS1046" s="425"/>
      <c r="AT1046" s="425"/>
      <c r="AU1046" s="425"/>
      <c r="AV1046" s="425"/>
      <c r="AW1046" s="425"/>
      <c r="AX1046" s="425"/>
      <c r="AY1046" s="425"/>
      <c r="AZ1046" s="425"/>
      <c r="BA1046" s="425"/>
      <c r="BB1046" s="425"/>
      <c r="BC1046" s="425"/>
      <c r="BD1046" s="425"/>
      <c r="BE1046" s="425"/>
      <c r="BF1046" s="425"/>
      <c r="BG1046" s="425"/>
      <c r="BH1046" s="425"/>
      <c r="BI1046" s="425"/>
      <c r="BJ1046" s="425"/>
      <c r="BK1046" s="425"/>
      <c r="BL1046" s="425"/>
      <c r="BM1046" s="425"/>
      <c r="BN1046" s="425"/>
      <c r="BO1046" s="425"/>
      <c r="BP1046" s="425"/>
      <c r="BQ1046" s="425"/>
      <c r="BR1046" s="425"/>
      <c r="BS1046" s="425"/>
      <c r="BT1046" s="425"/>
      <c r="BU1046" s="425"/>
      <c r="BV1046" s="425"/>
      <c r="BW1046" s="425"/>
      <c r="BX1046" s="425"/>
      <c r="BY1046" s="425"/>
    </row>
    <row r="1047" customFormat="false" ht="15" hidden="false" customHeight="false" outlineLevel="0" collapsed="false">
      <c r="A1047" s="267" t="n">
        <v>44311</v>
      </c>
      <c r="B1047" s="481" t="n">
        <v>0.000867797676467155</v>
      </c>
      <c r="C1047" s="481" t="n">
        <v>0.000730445363163689</v>
      </c>
      <c r="D1047" s="481" t="n">
        <v>0.00102552107086729</v>
      </c>
      <c r="E1047" s="475" t="n">
        <v>0.000632405630623762</v>
      </c>
      <c r="F1047" s="476" t="n">
        <v>0.000263491370442462</v>
      </c>
      <c r="G1047" s="477" t="n">
        <v>0.00120758497893645</v>
      </c>
      <c r="H1047" s="475" t="n">
        <v>0.00105529189759977</v>
      </c>
      <c r="I1047" s="476" t="n">
        <v>0.000669944752743151</v>
      </c>
      <c r="J1047" s="477" t="n">
        <v>0.00155799972104046</v>
      </c>
      <c r="K1047" s="478" t="n">
        <v>0.00174692290756401</v>
      </c>
      <c r="L1047" s="478" t="n">
        <v>0.00113681299962844</v>
      </c>
      <c r="M1047" s="478" t="n">
        <v>0.00252690329167749</v>
      </c>
      <c r="N1047" s="479" t="n">
        <v>0.000846131706130196</v>
      </c>
      <c r="O1047" s="478" t="n">
        <v>0.000454899855738769</v>
      </c>
      <c r="P1047" s="480" t="n">
        <v>0.00138436964919644</v>
      </c>
      <c r="Q1047" s="478" t="n">
        <v>0.000611692262286438</v>
      </c>
      <c r="R1047" s="478" t="n">
        <v>0.000309406994957486</v>
      </c>
      <c r="S1047" s="478" t="n">
        <v>0.00103974570623113</v>
      </c>
      <c r="T1047" s="479" t="n">
        <v>0.000518349622334762</v>
      </c>
      <c r="U1047" s="478" t="n">
        <v>0.000266448997264387</v>
      </c>
      <c r="V1047" s="480" t="n">
        <v>0.000881684507456556</v>
      </c>
      <c r="W1047" s="478" t="n">
        <v>0.00113613351685475</v>
      </c>
      <c r="X1047" s="478" t="n">
        <v>0.000781621218507739</v>
      </c>
      <c r="Y1047" s="478" t="n">
        <v>0.00155922864963021</v>
      </c>
      <c r="Z1047" s="479" t="n">
        <v>0.000759674226111335</v>
      </c>
      <c r="AA1047" s="478" t="n">
        <v>0.000459558202588088</v>
      </c>
      <c r="AB1047" s="480" t="n">
        <v>0.00117338802933849</v>
      </c>
      <c r="AC1047" s="478" t="n">
        <v>0.000304020164972893</v>
      </c>
      <c r="AD1047" s="478" t="n">
        <v>0.000113602642444537</v>
      </c>
      <c r="AE1047" s="480" t="n">
        <v>0.000604053768145439</v>
      </c>
      <c r="AF1047" s="425"/>
      <c r="AG1047" s="425"/>
      <c r="AH1047" s="425"/>
      <c r="AI1047" s="425"/>
      <c r="AJ1047" s="425"/>
      <c r="AK1047" s="425"/>
      <c r="AL1047" s="425"/>
      <c r="AM1047" s="425"/>
      <c r="AN1047" s="425"/>
      <c r="AO1047" s="425"/>
      <c r="AP1047" s="425"/>
      <c r="AQ1047" s="425"/>
      <c r="AR1047" s="425"/>
      <c r="AS1047" s="425"/>
      <c r="AT1047" s="425"/>
      <c r="AU1047" s="425"/>
      <c r="AV1047" s="425"/>
      <c r="AW1047" s="425"/>
      <c r="AX1047" s="425"/>
      <c r="AY1047" s="425"/>
      <c r="AZ1047" s="425"/>
      <c r="BA1047" s="425"/>
      <c r="BB1047" s="425"/>
      <c r="BC1047" s="425"/>
      <c r="BD1047" s="425"/>
      <c r="BE1047" s="425"/>
      <c r="BF1047" s="425"/>
      <c r="BG1047" s="425"/>
      <c r="BH1047" s="425"/>
      <c r="BI1047" s="425"/>
      <c r="BJ1047" s="425"/>
      <c r="BK1047" s="425"/>
      <c r="BL1047" s="425"/>
      <c r="BM1047" s="425"/>
      <c r="BN1047" s="425"/>
      <c r="BO1047" s="425"/>
      <c r="BP1047" s="425"/>
      <c r="BQ1047" s="425"/>
      <c r="BR1047" s="425"/>
      <c r="BS1047" s="425"/>
      <c r="BT1047" s="425"/>
      <c r="BU1047" s="425"/>
      <c r="BV1047" s="425"/>
      <c r="BW1047" s="425"/>
      <c r="BX1047" s="425"/>
      <c r="BY1047" s="425"/>
    </row>
    <row r="1048" customFormat="false" ht="15" hidden="false" customHeight="false" outlineLevel="0" collapsed="false">
      <c r="A1048" s="267" t="n">
        <v>44312</v>
      </c>
      <c r="B1048" s="481" t="n">
        <v>0.000849190583594178</v>
      </c>
      <c r="C1048" s="481" t="n">
        <v>0.000713816159901451</v>
      </c>
      <c r="D1048" s="481" t="n">
        <v>0.00100538071342773</v>
      </c>
      <c r="E1048" s="475" t="n">
        <v>0.000631116781739805</v>
      </c>
      <c r="F1048" s="476" t="n">
        <v>0.000266246319869231</v>
      </c>
      <c r="G1048" s="477" t="n">
        <v>0.00120801153529108</v>
      </c>
      <c r="H1048" s="475" t="n">
        <v>0.00102088323423278</v>
      </c>
      <c r="I1048" s="476" t="n">
        <v>0.000646304188011419</v>
      </c>
      <c r="J1048" s="477" t="n">
        <v>0.00151129423300264</v>
      </c>
      <c r="K1048" s="478" t="n">
        <v>0.00172918781204166</v>
      </c>
      <c r="L1048" s="478" t="n">
        <v>0.00111769817577563</v>
      </c>
      <c r="M1048" s="478" t="n">
        <v>0.00250509479057969</v>
      </c>
      <c r="N1048" s="479" t="n">
        <v>0.000817057500771065</v>
      </c>
      <c r="O1048" s="478" t="n">
        <v>0.000434791461530187</v>
      </c>
      <c r="P1048" s="480" t="n">
        <v>0.00134116829486046</v>
      </c>
      <c r="Q1048" s="478" t="n">
        <v>0.000566388288035886</v>
      </c>
      <c r="R1048" s="478" t="n">
        <v>0.000284987234308161</v>
      </c>
      <c r="S1048" s="478" t="n">
        <v>0.000969471410617701</v>
      </c>
      <c r="T1048" s="479" t="n">
        <v>0.000517310250152382</v>
      </c>
      <c r="U1048" s="478" t="n">
        <v>0.000265939208075632</v>
      </c>
      <c r="V1048" s="480" t="n">
        <v>0.000875724554438974</v>
      </c>
      <c r="W1048" s="478" t="n">
        <v>0.00113606121531286</v>
      </c>
      <c r="X1048" s="478" t="n">
        <v>0.000780411189634894</v>
      </c>
      <c r="Y1048" s="478" t="n">
        <v>0.00156685676851662</v>
      </c>
      <c r="Z1048" s="479" t="n">
        <v>0.000731088438677361</v>
      </c>
      <c r="AA1048" s="478" t="n">
        <v>0.000442272763265127</v>
      </c>
      <c r="AB1048" s="480" t="n">
        <v>0.00111674726775213</v>
      </c>
      <c r="AC1048" s="478" t="n">
        <v>0.000301166454154954</v>
      </c>
      <c r="AD1048" s="478" t="n">
        <v>0.000112679143288409</v>
      </c>
      <c r="AE1048" s="480" t="n">
        <v>0.000594378534323916</v>
      </c>
      <c r="AF1048" s="425"/>
      <c r="AG1048" s="425"/>
      <c r="AH1048" s="425"/>
      <c r="AI1048" s="425"/>
      <c r="AJ1048" s="425"/>
      <c r="AK1048" s="425"/>
      <c r="AL1048" s="425"/>
      <c r="AM1048" s="425"/>
      <c r="AN1048" s="425"/>
      <c r="AO1048" s="425"/>
      <c r="AP1048" s="425"/>
      <c r="AQ1048" s="425"/>
      <c r="AR1048" s="425"/>
      <c r="AS1048" s="425"/>
      <c r="AT1048" s="425"/>
      <c r="AU1048" s="425"/>
      <c r="AV1048" s="425"/>
      <c r="AW1048" s="425"/>
      <c r="AX1048" s="425"/>
      <c r="AY1048" s="425"/>
      <c r="AZ1048" s="425"/>
      <c r="BA1048" s="425"/>
      <c r="BB1048" s="425"/>
      <c r="BC1048" s="425"/>
      <c r="BD1048" s="425"/>
      <c r="BE1048" s="425"/>
      <c r="BF1048" s="425"/>
      <c r="BG1048" s="425"/>
      <c r="BH1048" s="425"/>
      <c r="BI1048" s="425"/>
      <c r="BJ1048" s="425"/>
      <c r="BK1048" s="425"/>
      <c r="BL1048" s="425"/>
      <c r="BM1048" s="425"/>
      <c r="BN1048" s="425"/>
      <c r="BO1048" s="425"/>
      <c r="BP1048" s="425"/>
      <c r="BQ1048" s="425"/>
      <c r="BR1048" s="425"/>
      <c r="BS1048" s="425"/>
      <c r="BT1048" s="425"/>
      <c r="BU1048" s="425"/>
      <c r="BV1048" s="425"/>
      <c r="BW1048" s="425"/>
      <c r="BX1048" s="425"/>
      <c r="BY1048" s="425"/>
    </row>
    <row r="1049" customFormat="false" ht="15" hidden="false" customHeight="false" outlineLevel="0" collapsed="false">
      <c r="A1049" s="267" t="n">
        <v>44313</v>
      </c>
      <c r="B1049" s="481" t="n">
        <v>0.00083279560271555</v>
      </c>
      <c r="C1049" s="481" t="n">
        <v>0.000699559247573391</v>
      </c>
      <c r="D1049" s="481" t="n">
        <v>0.000987726248686584</v>
      </c>
      <c r="E1049" s="475" t="n">
        <v>0.000634930706528124</v>
      </c>
      <c r="F1049" s="476" t="n">
        <v>0.000269905219532217</v>
      </c>
      <c r="G1049" s="477" t="n">
        <v>0.00120907914962626</v>
      </c>
      <c r="H1049" s="475" t="n">
        <v>0.000989917295208851</v>
      </c>
      <c r="I1049" s="476" t="n">
        <v>0.000625348706150079</v>
      </c>
      <c r="J1049" s="477" t="n">
        <v>0.00146727904534684</v>
      </c>
      <c r="K1049" s="478" t="n">
        <v>0.00170469262320743</v>
      </c>
      <c r="L1049" s="478" t="n">
        <v>0.00110041890201773</v>
      </c>
      <c r="M1049" s="478" t="n">
        <v>0.00247597194268753</v>
      </c>
      <c r="N1049" s="479" t="n">
        <v>0.000794817977937102</v>
      </c>
      <c r="O1049" s="478" t="n">
        <v>0.000421887799911086</v>
      </c>
      <c r="P1049" s="480" t="n">
        <v>0.00129370319269419</v>
      </c>
      <c r="Q1049" s="478" t="n">
        <v>0.000528753968458758</v>
      </c>
      <c r="R1049" s="478" t="n">
        <v>0.000263850847185959</v>
      </c>
      <c r="S1049" s="478" t="n">
        <v>0.000910050092222487</v>
      </c>
      <c r="T1049" s="479" t="n">
        <v>0.000517929363159816</v>
      </c>
      <c r="U1049" s="478" t="n">
        <v>0.000268713089720963</v>
      </c>
      <c r="V1049" s="480" t="n">
        <v>0.000875505994231109</v>
      </c>
      <c r="W1049" s="478" t="n">
        <v>0.00113572016978111</v>
      </c>
      <c r="X1049" s="478" t="n">
        <v>0.000780989863401306</v>
      </c>
      <c r="Y1049" s="478" t="n">
        <v>0.00156385884031349</v>
      </c>
      <c r="Z1049" s="479" t="n">
        <v>0.000705542986451086</v>
      </c>
      <c r="AA1049" s="478" t="n">
        <v>0.000426294932450967</v>
      </c>
      <c r="AB1049" s="480" t="n">
        <v>0.00108109708280529</v>
      </c>
      <c r="AC1049" s="478" t="n">
        <v>0.000299798041994608</v>
      </c>
      <c r="AD1049" s="478" t="n">
        <v>0.000112295327670292</v>
      </c>
      <c r="AE1049" s="480" t="n">
        <v>0.000591989878217825</v>
      </c>
      <c r="AF1049" s="425"/>
      <c r="AG1049" s="425"/>
      <c r="AH1049" s="425"/>
      <c r="AI1049" s="425"/>
      <c r="AJ1049" s="425"/>
      <c r="AK1049" s="425"/>
      <c r="AL1049" s="425"/>
      <c r="AM1049" s="425"/>
      <c r="AN1049" s="425"/>
      <c r="AO1049" s="425"/>
      <c r="AP1049" s="425"/>
      <c r="AQ1049" s="425"/>
      <c r="AR1049" s="425"/>
      <c r="AS1049" s="425"/>
      <c r="AT1049" s="425"/>
      <c r="AU1049" s="425"/>
      <c r="AV1049" s="425"/>
      <c r="AW1049" s="425"/>
      <c r="AX1049" s="425"/>
      <c r="AY1049" s="425"/>
      <c r="AZ1049" s="425"/>
      <c r="BA1049" s="425"/>
      <c r="BB1049" s="425"/>
      <c r="BC1049" s="425"/>
      <c r="BD1049" s="425"/>
      <c r="BE1049" s="425"/>
      <c r="BF1049" s="425"/>
      <c r="BG1049" s="425"/>
      <c r="BH1049" s="425"/>
      <c r="BI1049" s="425"/>
      <c r="BJ1049" s="425"/>
      <c r="BK1049" s="425"/>
      <c r="BL1049" s="425"/>
      <c r="BM1049" s="425"/>
      <c r="BN1049" s="425"/>
      <c r="BO1049" s="425"/>
      <c r="BP1049" s="425"/>
      <c r="BQ1049" s="425"/>
      <c r="BR1049" s="425"/>
      <c r="BS1049" s="425"/>
      <c r="BT1049" s="425"/>
      <c r="BU1049" s="425"/>
      <c r="BV1049" s="425"/>
      <c r="BW1049" s="425"/>
      <c r="BX1049" s="425"/>
      <c r="BY1049" s="425"/>
    </row>
    <row r="1050" customFormat="false" ht="15" hidden="false" customHeight="false" outlineLevel="0" collapsed="false">
      <c r="A1050" s="267" t="n">
        <v>44314</v>
      </c>
      <c r="B1050" s="481" t="n">
        <v>0.000818443664579497</v>
      </c>
      <c r="C1050" s="481" t="n">
        <v>0.000688679622495652</v>
      </c>
      <c r="D1050" s="481" t="n">
        <v>0.000968956271999354</v>
      </c>
      <c r="E1050" s="475" t="n">
        <v>0.00064357963493763</v>
      </c>
      <c r="F1050" s="476" t="n">
        <v>0.000278132784625641</v>
      </c>
      <c r="G1050" s="477" t="n">
        <v>0.00121533226495553</v>
      </c>
      <c r="H1050" s="475" t="n">
        <v>0.000961604562365811</v>
      </c>
      <c r="I1050" s="476" t="n">
        <v>0.000612399019438268</v>
      </c>
      <c r="J1050" s="477" t="n">
        <v>0.00142237305938531</v>
      </c>
      <c r="K1050" s="478" t="n">
        <v>0.00167483960420983</v>
      </c>
      <c r="L1050" s="478" t="n">
        <v>0.00108468818991724</v>
      </c>
      <c r="M1050" s="478" t="n">
        <v>0.00242461973609823</v>
      </c>
      <c r="N1050" s="479" t="n">
        <v>0.00077889873264397</v>
      </c>
      <c r="O1050" s="478" t="n">
        <v>0.000416005608677266</v>
      </c>
      <c r="P1050" s="480" t="n">
        <v>0.00126454272182809</v>
      </c>
      <c r="Q1050" s="478" t="n">
        <v>0.000498172504495808</v>
      </c>
      <c r="R1050" s="478" t="n">
        <v>0.000247174208325617</v>
      </c>
      <c r="S1050" s="478" t="n">
        <v>0.000856005753184154</v>
      </c>
      <c r="T1050" s="479" t="n">
        <v>0.000520224491874186</v>
      </c>
      <c r="U1050" s="478" t="n">
        <v>0.000269909924040799</v>
      </c>
      <c r="V1050" s="480" t="n">
        <v>0.000877076252118395</v>
      </c>
      <c r="W1050" s="478" t="n">
        <v>0.00113434674420279</v>
      </c>
      <c r="X1050" s="478" t="n">
        <v>0.000785696975988643</v>
      </c>
      <c r="Y1050" s="478" t="n">
        <v>0.00155738709302515</v>
      </c>
      <c r="Z1050" s="479" t="n">
        <v>0.000683374105914264</v>
      </c>
      <c r="AA1050" s="478" t="n">
        <v>0.000412037435850273</v>
      </c>
      <c r="AB1050" s="480" t="n">
        <v>0.00105035743245165</v>
      </c>
      <c r="AC1050" s="478" t="n">
        <v>0.000299760403542794</v>
      </c>
      <c r="AD1050" s="478" t="n">
        <v>0.000111693367393744</v>
      </c>
      <c r="AE1050" s="480" t="n">
        <v>0.000594179414424723</v>
      </c>
      <c r="AF1050" s="425"/>
      <c r="AG1050" s="425"/>
      <c r="AH1050" s="425"/>
      <c r="AI1050" s="425"/>
      <c r="AJ1050" s="425"/>
      <c r="AK1050" s="425"/>
      <c r="AL1050" s="425"/>
      <c r="AM1050" s="425"/>
      <c r="AN1050" s="425"/>
      <c r="AO1050" s="425"/>
      <c r="AP1050" s="425"/>
      <c r="AQ1050" s="425"/>
      <c r="AR1050" s="425"/>
      <c r="AS1050" s="425"/>
      <c r="AT1050" s="425"/>
      <c r="AU1050" s="425"/>
      <c r="AV1050" s="425"/>
      <c r="AW1050" s="425"/>
      <c r="AX1050" s="425"/>
      <c r="AY1050" s="425"/>
      <c r="AZ1050" s="425"/>
      <c r="BA1050" s="425"/>
      <c r="BB1050" s="425"/>
      <c r="BC1050" s="425"/>
      <c r="BD1050" s="425"/>
      <c r="BE1050" s="425"/>
      <c r="BF1050" s="425"/>
      <c r="BG1050" s="425"/>
      <c r="BH1050" s="425"/>
      <c r="BI1050" s="425"/>
      <c r="BJ1050" s="425"/>
      <c r="BK1050" s="425"/>
      <c r="BL1050" s="425"/>
      <c r="BM1050" s="425"/>
      <c r="BN1050" s="425"/>
      <c r="BO1050" s="425"/>
      <c r="BP1050" s="425"/>
      <c r="BQ1050" s="425"/>
      <c r="BR1050" s="425"/>
      <c r="BS1050" s="425"/>
      <c r="BT1050" s="425"/>
      <c r="BU1050" s="425"/>
      <c r="BV1050" s="425"/>
      <c r="BW1050" s="425"/>
      <c r="BX1050" s="425"/>
      <c r="BY1050" s="425"/>
    </row>
    <row r="1051" customFormat="false" ht="15" hidden="false" customHeight="false" outlineLevel="0" collapsed="false">
      <c r="A1051" s="267" t="n">
        <v>44315</v>
      </c>
      <c r="B1051" s="481" t="n">
        <v>0.000806125462803228</v>
      </c>
      <c r="C1051" s="481" t="n">
        <v>0.000679373005946489</v>
      </c>
      <c r="D1051" s="481" t="n">
        <v>0.000949597776312423</v>
      </c>
      <c r="E1051" s="475" t="n">
        <v>0.000656882522962757</v>
      </c>
      <c r="F1051" s="476" t="n">
        <v>0.000287644791529646</v>
      </c>
      <c r="G1051" s="477" t="n">
        <v>0.00122131228230322</v>
      </c>
      <c r="H1051" s="475" t="n">
        <v>0.000935433846835172</v>
      </c>
      <c r="I1051" s="476" t="n">
        <v>0.000599907509509791</v>
      </c>
      <c r="J1051" s="477" t="n">
        <v>0.00138737828006699</v>
      </c>
      <c r="K1051" s="478" t="n">
        <v>0.00164173989735612</v>
      </c>
      <c r="L1051" s="478" t="n">
        <v>0.00106690732659004</v>
      </c>
      <c r="M1051" s="478" t="n">
        <v>0.0023726449098654</v>
      </c>
      <c r="N1051" s="479" t="n">
        <v>0.0007688536853371</v>
      </c>
      <c r="O1051" s="478" t="n">
        <v>0.000412345837864183</v>
      </c>
      <c r="P1051" s="480" t="n">
        <v>0.00124419809475857</v>
      </c>
      <c r="Q1051" s="478" t="n">
        <v>0.000474071770992717</v>
      </c>
      <c r="R1051" s="478" t="n">
        <v>0.000234248349562373</v>
      </c>
      <c r="S1051" s="478" t="n">
        <v>0.000816395081160386</v>
      </c>
      <c r="T1051" s="479" t="n">
        <v>0.000524254533099943</v>
      </c>
      <c r="U1051" s="478" t="n">
        <v>0.00027506890362103</v>
      </c>
      <c r="V1051" s="480" t="n">
        <v>0.000875067198607581</v>
      </c>
      <c r="W1051" s="478" t="n">
        <v>0.00113141109122978</v>
      </c>
      <c r="X1051" s="478" t="n">
        <v>0.000786233732868989</v>
      </c>
      <c r="Y1051" s="478" t="n">
        <v>0.00154868330164692</v>
      </c>
      <c r="Z1051" s="479" t="n">
        <v>0.000664894780288198</v>
      </c>
      <c r="AA1051" s="478" t="n">
        <v>0.000403260942287167</v>
      </c>
      <c r="AB1051" s="480" t="n">
        <v>0.00102417930663447</v>
      </c>
      <c r="AC1051" s="478" t="n">
        <v>0.00030091503773043</v>
      </c>
      <c r="AD1051" s="478" t="n">
        <v>0.000113047657177257</v>
      </c>
      <c r="AE1051" s="480" t="n">
        <v>0.000595864960024352</v>
      </c>
      <c r="AF1051" s="425"/>
      <c r="AG1051" s="425"/>
      <c r="AH1051" s="425"/>
      <c r="AI1051" s="425"/>
      <c r="AJ1051" s="425"/>
      <c r="AK1051" s="425"/>
      <c r="AL1051" s="425"/>
      <c r="AM1051" s="425"/>
      <c r="AN1051" s="425"/>
      <c r="AO1051" s="425"/>
      <c r="AP1051" s="425"/>
      <c r="AQ1051" s="425"/>
      <c r="AR1051" s="425"/>
      <c r="AS1051" s="425"/>
      <c r="AT1051" s="425"/>
      <c r="AU1051" s="425"/>
      <c r="AV1051" s="425"/>
      <c r="AW1051" s="425"/>
      <c r="AX1051" s="425"/>
      <c r="AY1051" s="425"/>
      <c r="AZ1051" s="425"/>
      <c r="BA1051" s="425"/>
      <c r="BB1051" s="425"/>
      <c r="BC1051" s="425"/>
      <c r="BD1051" s="425"/>
      <c r="BE1051" s="425"/>
      <c r="BF1051" s="425"/>
      <c r="BG1051" s="425"/>
      <c r="BH1051" s="425"/>
      <c r="BI1051" s="425"/>
      <c r="BJ1051" s="425"/>
      <c r="BK1051" s="425"/>
      <c r="BL1051" s="425"/>
      <c r="BM1051" s="425"/>
      <c r="BN1051" s="425"/>
      <c r="BO1051" s="425"/>
      <c r="BP1051" s="425"/>
      <c r="BQ1051" s="425"/>
      <c r="BR1051" s="425"/>
      <c r="BS1051" s="425"/>
      <c r="BT1051" s="425"/>
      <c r="BU1051" s="425"/>
      <c r="BV1051" s="425"/>
      <c r="BW1051" s="425"/>
      <c r="BX1051" s="425"/>
      <c r="BY1051" s="425"/>
    </row>
    <row r="1052" customFormat="false" ht="15" hidden="false" customHeight="false" outlineLevel="0" collapsed="false">
      <c r="A1052" s="267" t="n">
        <v>44316</v>
      </c>
      <c r="B1052" s="481" t="n">
        <v>0.000795952270996809</v>
      </c>
      <c r="C1052" s="481" t="n">
        <v>0.000671305239675928</v>
      </c>
      <c r="D1052" s="481" t="n">
        <v>0.000933791248489864</v>
      </c>
      <c r="E1052" s="475" t="n">
        <v>0.000674716912206662</v>
      </c>
      <c r="F1052" s="476" t="n">
        <v>0.000297288523941174</v>
      </c>
      <c r="G1052" s="477" t="n">
        <v>0.00124185444825064</v>
      </c>
      <c r="H1052" s="475" t="n">
        <v>0.000911122736854737</v>
      </c>
      <c r="I1052" s="476" t="n">
        <v>0.00058330131806873</v>
      </c>
      <c r="J1052" s="477" t="n">
        <v>0.00135239779225873</v>
      </c>
      <c r="K1052" s="478" t="n">
        <v>0.00160795419653023</v>
      </c>
      <c r="L1052" s="478" t="n">
        <v>0.0010461809009474</v>
      </c>
      <c r="M1052" s="478" t="n">
        <v>0.00231736653986141</v>
      </c>
      <c r="N1052" s="479" t="n">
        <v>0.000764281965137483</v>
      </c>
      <c r="O1052" s="478" t="n">
        <v>0.000410725243189003</v>
      </c>
      <c r="P1052" s="480" t="n">
        <v>0.00123656835903903</v>
      </c>
      <c r="Q1052" s="478" t="n">
        <v>0.000455933268185096</v>
      </c>
      <c r="R1052" s="478" t="n">
        <v>0.000225447500586124</v>
      </c>
      <c r="S1052" s="478" t="n">
        <v>0.000783468377571229</v>
      </c>
      <c r="T1052" s="479" t="n">
        <v>0.000530106725131265</v>
      </c>
      <c r="U1052" s="478" t="n">
        <v>0.000280945502938588</v>
      </c>
      <c r="V1052" s="480" t="n">
        <v>0.000882451270550936</v>
      </c>
      <c r="W1052" s="478" t="n">
        <v>0.00112661376742838</v>
      </c>
      <c r="X1052" s="478" t="n">
        <v>0.000782548739334148</v>
      </c>
      <c r="Y1052" s="478" t="n">
        <v>0.00154281977353719</v>
      </c>
      <c r="Z1052" s="479" t="n">
        <v>0.000650379598893222</v>
      </c>
      <c r="AA1052" s="478" t="n">
        <v>0.000395043074359811</v>
      </c>
      <c r="AB1052" s="480" t="n">
        <v>0.000998830180242715</v>
      </c>
      <c r="AC1052" s="478" t="n">
        <v>0.00030313299782931</v>
      </c>
      <c r="AD1052" s="478" t="n">
        <v>0.000113794137922584</v>
      </c>
      <c r="AE1052" s="480" t="n">
        <v>0.000600711412009847</v>
      </c>
      <c r="AF1052" s="425"/>
      <c r="AG1052" s="425"/>
      <c r="AH1052" s="425"/>
      <c r="AI1052" s="425"/>
      <c r="AJ1052" s="425"/>
      <c r="AK1052" s="425"/>
      <c r="AL1052" s="425"/>
      <c r="AM1052" s="425"/>
      <c r="AN1052" s="425"/>
      <c r="AO1052" s="425"/>
      <c r="AP1052" s="425"/>
      <c r="AQ1052" s="425"/>
      <c r="AR1052" s="425"/>
      <c r="AS1052" s="425"/>
      <c r="AT1052" s="425"/>
      <c r="AU1052" s="425"/>
      <c r="AV1052" s="425"/>
      <c r="AW1052" s="425"/>
      <c r="AX1052" s="425"/>
      <c r="AY1052" s="425"/>
      <c r="AZ1052" s="425"/>
      <c r="BA1052" s="425"/>
      <c r="BB1052" s="425"/>
      <c r="BC1052" s="425"/>
      <c r="BD1052" s="425"/>
      <c r="BE1052" s="425"/>
      <c r="BF1052" s="425"/>
      <c r="BG1052" s="425"/>
      <c r="BH1052" s="425"/>
      <c r="BI1052" s="425"/>
      <c r="BJ1052" s="425"/>
      <c r="BK1052" s="425"/>
      <c r="BL1052" s="425"/>
      <c r="BM1052" s="425"/>
      <c r="BN1052" s="425"/>
      <c r="BO1052" s="425"/>
      <c r="BP1052" s="425"/>
      <c r="BQ1052" s="425"/>
      <c r="BR1052" s="425"/>
      <c r="BS1052" s="425"/>
      <c r="BT1052" s="425"/>
      <c r="BU1052" s="425"/>
      <c r="BV1052" s="425"/>
      <c r="BW1052" s="425"/>
      <c r="BX1052" s="425"/>
      <c r="BY1052" s="425"/>
    </row>
    <row r="1053" customFormat="false" ht="15" hidden="false" customHeight="false" outlineLevel="0" collapsed="false">
      <c r="A1053" s="267" t="n">
        <v>44317</v>
      </c>
      <c r="B1053" s="481" t="n">
        <v>0.000788103400017453</v>
      </c>
      <c r="C1053" s="481" t="n">
        <v>0.000663751744310049</v>
      </c>
      <c r="D1053" s="481" t="n">
        <v>0.00092157973427563</v>
      </c>
      <c r="E1053" s="475" t="n">
        <v>0.000696979594270355</v>
      </c>
      <c r="F1053" s="476" t="n">
        <v>0.000313042265496071</v>
      </c>
      <c r="G1053" s="477" t="n">
        <v>0.00126414166831338</v>
      </c>
      <c r="H1053" s="475" t="n">
        <v>0.00088855199527807</v>
      </c>
      <c r="I1053" s="476" t="n">
        <v>0.000564437303016675</v>
      </c>
      <c r="J1053" s="477" t="n">
        <v>0.00132569067747054</v>
      </c>
      <c r="K1053" s="478" t="n">
        <v>0.00157620587607273</v>
      </c>
      <c r="L1053" s="478" t="n">
        <v>0.00103317954356305</v>
      </c>
      <c r="M1053" s="478" t="n">
        <v>0.00225804645460898</v>
      </c>
      <c r="N1053" s="479" t="n">
        <v>0.000764796048424904</v>
      </c>
      <c r="O1053" s="478" t="n">
        <v>0.000411876492046918</v>
      </c>
      <c r="P1053" s="480" t="n">
        <v>0.00122840219056274</v>
      </c>
      <c r="Q1053" s="478" t="n">
        <v>0.000443289456037778</v>
      </c>
      <c r="R1053" s="478" t="n">
        <v>0.000215875804598565</v>
      </c>
      <c r="S1053" s="478" t="n">
        <v>0.000768215268950646</v>
      </c>
      <c r="T1053" s="479" t="n">
        <v>0.000537874999352462</v>
      </c>
      <c r="U1053" s="478" t="n">
        <v>0.000286360351248007</v>
      </c>
      <c r="V1053" s="480" t="n">
        <v>0.00089120178056385</v>
      </c>
      <c r="W1053" s="478" t="n">
        <v>0.00111985289767037</v>
      </c>
      <c r="X1053" s="478" t="n">
        <v>0.00077489062197777</v>
      </c>
      <c r="Y1053" s="478" t="n">
        <v>0.001534841205506</v>
      </c>
      <c r="Z1053" s="479" t="n">
        <v>0.000640049743427097</v>
      </c>
      <c r="AA1053" s="478" t="n">
        <v>0.000389643872425817</v>
      </c>
      <c r="AB1053" s="480" t="n">
        <v>0.000974841025856307</v>
      </c>
      <c r="AC1053" s="478" t="n">
        <v>0.000306284086604862</v>
      </c>
      <c r="AD1053" s="478" t="n">
        <v>0.000113556464540486</v>
      </c>
      <c r="AE1053" s="480" t="n">
        <v>0.000601936660954023</v>
      </c>
      <c r="AF1053" s="425"/>
      <c r="AG1053" s="425"/>
      <c r="AH1053" s="425"/>
      <c r="AI1053" s="425"/>
      <c r="AJ1053" s="425"/>
      <c r="AK1053" s="425"/>
      <c r="AL1053" s="425"/>
      <c r="AM1053" s="425"/>
      <c r="AN1053" s="425"/>
      <c r="AO1053" s="425"/>
      <c r="AP1053" s="425"/>
      <c r="AQ1053" s="425"/>
      <c r="AR1053" s="425"/>
      <c r="AS1053" s="425"/>
      <c r="AT1053" s="425"/>
      <c r="AU1053" s="425"/>
      <c r="AV1053" s="425"/>
      <c r="AW1053" s="425"/>
      <c r="AX1053" s="425"/>
      <c r="AY1053" s="425"/>
      <c r="AZ1053" s="425"/>
      <c r="BA1053" s="425"/>
      <c r="BB1053" s="425"/>
      <c r="BC1053" s="425"/>
      <c r="BD1053" s="425"/>
      <c r="BE1053" s="425"/>
      <c r="BF1053" s="425"/>
      <c r="BG1053" s="425"/>
      <c r="BH1053" s="425"/>
      <c r="BI1053" s="425"/>
      <c r="BJ1053" s="425"/>
      <c r="BK1053" s="425"/>
      <c r="BL1053" s="425"/>
      <c r="BM1053" s="425"/>
      <c r="BN1053" s="425"/>
      <c r="BO1053" s="425"/>
      <c r="BP1053" s="425"/>
      <c r="BQ1053" s="425"/>
      <c r="BR1053" s="425"/>
      <c r="BS1053" s="425"/>
      <c r="BT1053" s="425"/>
      <c r="BU1053" s="425"/>
      <c r="BV1053" s="425"/>
      <c r="BW1053" s="425"/>
      <c r="BX1053" s="425"/>
      <c r="BY1053" s="425"/>
    </row>
    <row r="1054" customFormat="false" ht="15" hidden="false" customHeight="false" outlineLevel="0" collapsed="false">
      <c r="A1054" s="267" t="n">
        <v>44318</v>
      </c>
      <c r="B1054" s="481" t="n">
        <v>0.000782774407850741</v>
      </c>
      <c r="C1054" s="481" t="n">
        <v>0.000659123246638406</v>
      </c>
      <c r="D1054" s="481" t="n">
        <v>0.00091651252590534</v>
      </c>
      <c r="E1054" s="475" t="n">
        <v>0.000723543678070305</v>
      </c>
      <c r="F1054" s="476" t="n">
        <v>0.000328321150735169</v>
      </c>
      <c r="G1054" s="477" t="n">
        <v>0.00130962502265033</v>
      </c>
      <c r="H1054" s="475" t="n">
        <v>0.000867698444849536</v>
      </c>
      <c r="I1054" s="476" t="n">
        <v>0.000543372526465452</v>
      </c>
      <c r="J1054" s="477" t="n">
        <v>0.00129873874233806</v>
      </c>
      <c r="K1054" s="478" t="n">
        <v>0.00154913137844349</v>
      </c>
      <c r="L1054" s="478" t="n">
        <v>0.00101891717526413</v>
      </c>
      <c r="M1054" s="478" t="n">
        <v>0.00221412268825367</v>
      </c>
      <c r="N1054" s="479" t="n">
        <v>0.000769990059657474</v>
      </c>
      <c r="O1054" s="478" t="n">
        <v>0.000415779974600407</v>
      </c>
      <c r="P1054" s="480" t="n">
        <v>0.00123522230690279</v>
      </c>
      <c r="Q1054" s="478" t="n">
        <v>0.000435715735567486</v>
      </c>
      <c r="R1054" s="478" t="n">
        <v>0.000211787506842569</v>
      </c>
      <c r="S1054" s="478" t="n">
        <v>0.000751234205595501</v>
      </c>
      <c r="T1054" s="479" t="n">
        <v>0.000547636386930122</v>
      </c>
      <c r="U1054" s="478" t="n">
        <v>0.000292213716865193</v>
      </c>
      <c r="V1054" s="480" t="n">
        <v>0.000908728875437057</v>
      </c>
      <c r="W1054" s="478" t="n">
        <v>0.00111117529936129</v>
      </c>
      <c r="X1054" s="478" t="n">
        <v>0.000764937045299518</v>
      </c>
      <c r="Y1054" s="478" t="n">
        <v>0.00152308956498808</v>
      </c>
      <c r="Z1054" s="479" t="n">
        <v>0.000634063167743512</v>
      </c>
      <c r="AA1054" s="478" t="n">
        <v>0.000386092551794413</v>
      </c>
      <c r="AB1054" s="480" t="n">
        <v>0.000962041976028715</v>
      </c>
      <c r="AC1054" s="478" t="n">
        <v>0.000310225813857428</v>
      </c>
      <c r="AD1054" s="478" t="n">
        <v>0.000113399240989276</v>
      </c>
      <c r="AE1054" s="480" t="n">
        <v>0.000608278899719153</v>
      </c>
      <c r="AF1054" s="425"/>
      <c r="AG1054" s="425"/>
      <c r="AH1054" s="425"/>
      <c r="AI1054" s="425"/>
      <c r="AJ1054" s="425"/>
      <c r="AK1054" s="425"/>
      <c r="AL1054" s="425"/>
      <c r="AM1054" s="425"/>
      <c r="AN1054" s="425"/>
      <c r="AO1054" s="425"/>
      <c r="AP1054" s="425"/>
      <c r="AQ1054" s="425"/>
      <c r="AR1054" s="425"/>
      <c r="AS1054" s="425"/>
      <c r="AT1054" s="425"/>
      <c r="AU1054" s="425"/>
      <c r="AV1054" s="425"/>
      <c r="AW1054" s="425"/>
      <c r="AX1054" s="425"/>
      <c r="AY1054" s="425"/>
      <c r="AZ1054" s="425"/>
      <c r="BA1054" s="425"/>
      <c r="BB1054" s="425"/>
      <c r="BC1054" s="425"/>
      <c r="BD1054" s="425"/>
      <c r="BE1054" s="425"/>
      <c r="BF1054" s="425"/>
      <c r="BG1054" s="425"/>
      <c r="BH1054" s="425"/>
      <c r="BI1054" s="425"/>
      <c r="BJ1054" s="425"/>
      <c r="BK1054" s="425"/>
      <c r="BL1054" s="425"/>
      <c r="BM1054" s="425"/>
      <c r="BN1054" s="425"/>
      <c r="BO1054" s="425"/>
      <c r="BP1054" s="425"/>
      <c r="BQ1054" s="425"/>
      <c r="BR1054" s="425"/>
      <c r="BS1054" s="425"/>
      <c r="BT1054" s="425"/>
      <c r="BU1054" s="425"/>
      <c r="BV1054" s="425"/>
      <c r="BW1054" s="425"/>
      <c r="BX1054" s="425"/>
      <c r="BY1054" s="425"/>
    </row>
    <row r="1055" customFormat="false" ht="15" hidden="false" customHeight="false" outlineLevel="0" collapsed="false">
      <c r="A1055" s="267" t="n">
        <v>44319</v>
      </c>
      <c r="B1055" s="481" t="n">
        <v>0.000780138505652415</v>
      </c>
      <c r="C1055" s="481" t="n">
        <v>0.000656950860545336</v>
      </c>
      <c r="D1055" s="481" t="n">
        <v>0.000915182121229342</v>
      </c>
      <c r="E1055" s="475" t="n">
        <v>0.000754223218636661</v>
      </c>
      <c r="F1055" s="476" t="n">
        <v>0.000341218933244629</v>
      </c>
      <c r="G1055" s="477" t="n">
        <v>0.00135139241743348</v>
      </c>
      <c r="H1055" s="475" t="n">
        <v>0.000848580130270563</v>
      </c>
      <c r="I1055" s="476" t="n">
        <v>0.000526183581706344</v>
      </c>
      <c r="J1055" s="477" t="n">
        <v>0.00127167978847719</v>
      </c>
      <c r="K1055" s="478" t="n">
        <v>0.0015291110029081</v>
      </c>
      <c r="L1055" s="478" t="n">
        <v>0.00100316863114105</v>
      </c>
      <c r="M1055" s="478" t="n">
        <v>0.00219864223704167</v>
      </c>
      <c r="N1055" s="479" t="n">
        <v>0.000779417692357452</v>
      </c>
      <c r="O1055" s="478" t="n">
        <v>0.000419835202837766</v>
      </c>
      <c r="P1055" s="480" t="n">
        <v>0.0012527546284369</v>
      </c>
      <c r="Q1055" s="478" t="n">
        <v>0.000432822108491049</v>
      </c>
      <c r="R1055" s="478" t="n">
        <v>0.000206760949664897</v>
      </c>
      <c r="S1055" s="478" t="n">
        <v>0.000749777222312185</v>
      </c>
      <c r="T1055" s="479" t="n">
        <v>0.000559433147725624</v>
      </c>
      <c r="U1055" s="478" t="n">
        <v>0.000298639678656217</v>
      </c>
      <c r="V1055" s="480" t="n">
        <v>0.000930681226320523</v>
      </c>
      <c r="W1055" s="478" t="n">
        <v>0.0011007281341184</v>
      </c>
      <c r="X1055" s="478" t="n">
        <v>0.0007601652632149</v>
      </c>
      <c r="Y1055" s="478" t="n">
        <v>0.0015188013607107</v>
      </c>
      <c r="Z1055" s="479" t="n">
        <v>0.000632513472776947</v>
      </c>
      <c r="AA1055" s="478" t="n">
        <v>0.000386453937795353</v>
      </c>
      <c r="AB1055" s="480" t="n">
        <v>0.000962046771239459</v>
      </c>
      <c r="AC1055" s="478" t="n">
        <v>0.000314797152343069</v>
      </c>
      <c r="AD1055" s="478" t="n">
        <v>0.000112871296525936</v>
      </c>
      <c r="AE1055" s="480" t="n">
        <v>0.000624110538027284</v>
      </c>
      <c r="AF1055" s="425"/>
      <c r="AG1055" s="425"/>
      <c r="AH1055" s="425"/>
      <c r="AI1055" s="425"/>
      <c r="AJ1055" s="425"/>
      <c r="AK1055" s="425"/>
      <c r="AL1055" s="425"/>
      <c r="AM1055" s="425"/>
      <c r="AN1055" s="425"/>
      <c r="AO1055" s="425"/>
      <c r="AP1055" s="425"/>
      <c r="AQ1055" s="425"/>
      <c r="AR1055" s="425"/>
      <c r="AS1055" s="425"/>
      <c r="AT1055" s="425"/>
      <c r="AU1055" s="425"/>
      <c r="AV1055" s="425"/>
      <c r="AW1055" s="425"/>
      <c r="AX1055" s="425"/>
      <c r="AY1055" s="425"/>
      <c r="AZ1055" s="425"/>
      <c r="BA1055" s="425"/>
      <c r="BB1055" s="425"/>
      <c r="BC1055" s="425"/>
      <c r="BD1055" s="425"/>
      <c r="BE1055" s="425"/>
      <c r="BF1055" s="425"/>
      <c r="BG1055" s="425"/>
      <c r="BH1055" s="425"/>
      <c r="BI1055" s="425"/>
      <c r="BJ1055" s="425"/>
      <c r="BK1055" s="425"/>
      <c r="BL1055" s="425"/>
      <c r="BM1055" s="425"/>
      <c r="BN1055" s="425"/>
      <c r="BO1055" s="425"/>
      <c r="BP1055" s="425"/>
      <c r="BQ1055" s="425"/>
      <c r="BR1055" s="425"/>
      <c r="BS1055" s="425"/>
      <c r="BT1055" s="425"/>
      <c r="BU1055" s="425"/>
      <c r="BV1055" s="425"/>
      <c r="BW1055" s="425"/>
      <c r="BX1055" s="425"/>
      <c r="BY1055" s="425"/>
    </row>
    <row r="1056" customFormat="false" ht="15" hidden="false" customHeight="false" outlineLevel="0" collapsed="false">
      <c r="A1056" s="267" t="n">
        <v>44320</v>
      </c>
      <c r="B1056" s="481" t="n">
        <v>0.000780328865783238</v>
      </c>
      <c r="C1056" s="481" t="n">
        <v>0.000654862625302823</v>
      </c>
      <c r="D1056" s="481" t="n">
        <v>0.000916717252951967</v>
      </c>
      <c r="E1056" s="475" t="n">
        <v>0.000788758223193201</v>
      </c>
      <c r="F1056" s="476" t="n">
        <v>0.000355626716546476</v>
      </c>
      <c r="G1056" s="477" t="n">
        <v>0.00141648957349194</v>
      </c>
      <c r="H1056" s="475" t="n">
        <v>0.000831222559838542</v>
      </c>
      <c r="I1056" s="476" t="n">
        <v>0.000508715853074955</v>
      </c>
      <c r="J1056" s="477" t="n">
        <v>0.00124499734851975</v>
      </c>
      <c r="K1056" s="478" t="n">
        <v>0.00151819285062213</v>
      </c>
      <c r="L1056" s="478" t="n">
        <v>0.000989617722369409</v>
      </c>
      <c r="M1056" s="478" t="n">
        <v>0.00217199860759432</v>
      </c>
      <c r="N1056" s="479" t="n">
        <v>0.000792588234601165</v>
      </c>
      <c r="O1056" s="478" t="n">
        <v>0.000422903887108193</v>
      </c>
      <c r="P1056" s="480" t="n">
        <v>0.00128036021852152</v>
      </c>
      <c r="Q1056" s="478" t="n">
        <v>0.000434248369796902</v>
      </c>
      <c r="R1056" s="478" t="n">
        <v>0.000206253115150017</v>
      </c>
      <c r="S1056" s="478" t="n">
        <v>0.000759510337409462</v>
      </c>
      <c r="T1056" s="479" t="n">
        <v>0.000573267267029504</v>
      </c>
      <c r="U1056" s="478" t="n">
        <v>0.000302691800667741</v>
      </c>
      <c r="V1056" s="480" t="n">
        <v>0.00095398921866224</v>
      </c>
      <c r="W1056" s="478" t="n">
        <v>0.00108872453277375</v>
      </c>
      <c r="X1056" s="478" t="n">
        <v>0.000749867779472165</v>
      </c>
      <c r="Y1056" s="478" t="n">
        <v>0.00150890620045769</v>
      </c>
      <c r="Z1056" s="479" t="n">
        <v>0.000635438885853819</v>
      </c>
      <c r="AA1056" s="478" t="n">
        <v>0.000387505708925964</v>
      </c>
      <c r="AB1056" s="480" t="n">
        <v>0.000970659471563676</v>
      </c>
      <c r="AC1056" s="478" t="n">
        <v>0.000319821673455904</v>
      </c>
      <c r="AD1056" s="478" t="n">
        <v>0.000112288333376906</v>
      </c>
      <c r="AE1056" s="480" t="n">
        <v>0.000640989233194799</v>
      </c>
      <c r="AF1056" s="425"/>
      <c r="AG1056" s="425"/>
      <c r="AH1056" s="425"/>
      <c r="AI1056" s="425"/>
      <c r="AJ1056" s="425"/>
      <c r="AK1056" s="425"/>
      <c r="AL1056" s="425"/>
      <c r="AM1056" s="425"/>
      <c r="AN1056" s="425"/>
      <c r="AO1056" s="425"/>
      <c r="AP1056" s="425"/>
      <c r="AQ1056" s="425"/>
      <c r="AR1056" s="425"/>
      <c r="AS1056" s="425"/>
      <c r="AT1056" s="425"/>
      <c r="AU1056" s="425"/>
      <c r="AV1056" s="425"/>
      <c r="AW1056" s="425"/>
      <c r="AX1056" s="425"/>
      <c r="AY1056" s="425"/>
      <c r="AZ1056" s="425"/>
      <c r="BA1056" s="425"/>
      <c r="BB1056" s="425"/>
      <c r="BC1056" s="425"/>
      <c r="BD1056" s="425"/>
      <c r="BE1056" s="425"/>
      <c r="BF1056" s="425"/>
      <c r="BG1056" s="425"/>
      <c r="BH1056" s="425"/>
      <c r="BI1056" s="425"/>
      <c r="BJ1056" s="425"/>
      <c r="BK1056" s="425"/>
      <c r="BL1056" s="425"/>
      <c r="BM1056" s="425"/>
      <c r="BN1056" s="425"/>
      <c r="BO1056" s="425"/>
      <c r="BP1056" s="425"/>
      <c r="BQ1056" s="425"/>
      <c r="BR1056" s="425"/>
      <c r="BS1056" s="425"/>
      <c r="BT1056" s="425"/>
      <c r="BU1056" s="425"/>
      <c r="BV1056" s="425"/>
      <c r="BW1056" s="425"/>
      <c r="BX1056" s="425"/>
      <c r="BY1056" s="425"/>
    </row>
    <row r="1057" customFormat="false" ht="15" hidden="false" customHeight="false" outlineLevel="0" collapsed="false">
      <c r="A1057" s="267" t="n">
        <v>44321</v>
      </c>
      <c r="B1057" s="481" t="n">
        <v>0.000783443447537525</v>
      </c>
      <c r="C1057" s="481" t="n">
        <v>0.000656087254601744</v>
      </c>
      <c r="D1057" s="481" t="n">
        <v>0.000922564501994088</v>
      </c>
      <c r="E1057" s="475" t="n">
        <v>0.000826831100068589</v>
      </c>
      <c r="F1057" s="476" t="n">
        <v>0.000369245645510777</v>
      </c>
      <c r="G1057" s="477" t="n">
        <v>0.00150019416977453</v>
      </c>
      <c r="H1057" s="475" t="n">
        <v>0.000815647635857636</v>
      </c>
      <c r="I1057" s="476" t="n">
        <v>0.000491290898917663</v>
      </c>
      <c r="J1057" s="477" t="n">
        <v>0.00123358218929342</v>
      </c>
      <c r="K1057" s="478" t="n">
        <v>0.00151809633521827</v>
      </c>
      <c r="L1057" s="478" t="n">
        <v>0.00097529805664112</v>
      </c>
      <c r="M1057" s="478" t="n">
        <v>0.00217933052862827</v>
      </c>
      <c r="N1057" s="479" t="n">
        <v>0.000808986141652352</v>
      </c>
      <c r="O1057" s="478" t="n">
        <v>0.000424747615802638</v>
      </c>
      <c r="P1057" s="480" t="n">
        <v>0.00131923873641485</v>
      </c>
      <c r="Q1057" s="478" t="n">
        <v>0.000439665522290017</v>
      </c>
      <c r="R1057" s="478" t="n">
        <v>0.000204136878496541</v>
      </c>
      <c r="S1057" s="478" t="n">
        <v>0.000780233802223537</v>
      </c>
      <c r="T1057" s="479" t="n">
        <v>0.000589111074163925</v>
      </c>
      <c r="U1057" s="478" t="n">
        <v>0.000311693054142638</v>
      </c>
      <c r="V1057" s="480" t="n">
        <v>0.000977013276457685</v>
      </c>
      <c r="W1057" s="478" t="n">
        <v>0.00107542881553017</v>
      </c>
      <c r="X1057" s="478" t="n">
        <v>0.000733720255479518</v>
      </c>
      <c r="Y1057" s="478" t="n">
        <v>0.00149468359390642</v>
      </c>
      <c r="Z1057" s="479" t="n">
        <v>0.00064284068759341</v>
      </c>
      <c r="AA1057" s="478" t="n">
        <v>0.000388809159097364</v>
      </c>
      <c r="AB1057" s="480" t="n">
        <v>0.000975083945918779</v>
      </c>
      <c r="AC1057" s="478" t="n">
        <v>0.000325122528289036</v>
      </c>
      <c r="AD1057" s="478" t="n">
        <v>0.00011121798207434</v>
      </c>
      <c r="AE1057" s="480" t="n">
        <v>0.000656239464073174</v>
      </c>
      <c r="AF1057" s="425"/>
      <c r="AG1057" s="425"/>
      <c r="AH1057" s="425"/>
      <c r="AI1057" s="425"/>
      <c r="AJ1057" s="425"/>
      <c r="AK1057" s="425"/>
      <c r="AL1057" s="425"/>
      <c r="AM1057" s="425"/>
      <c r="AN1057" s="425"/>
      <c r="AO1057" s="425"/>
      <c r="AP1057" s="425"/>
      <c r="AQ1057" s="425"/>
      <c r="AR1057" s="425"/>
      <c r="AS1057" s="425"/>
      <c r="AT1057" s="425"/>
      <c r="AU1057" s="425"/>
      <c r="AV1057" s="425"/>
      <c r="AW1057" s="425"/>
      <c r="AX1057" s="425"/>
      <c r="AY1057" s="425"/>
      <c r="AZ1057" s="425"/>
      <c r="BA1057" s="425"/>
      <c r="BB1057" s="425"/>
      <c r="BC1057" s="425"/>
      <c r="BD1057" s="425"/>
      <c r="BE1057" s="425"/>
      <c r="BF1057" s="425"/>
      <c r="BG1057" s="425"/>
      <c r="BH1057" s="425"/>
      <c r="BI1057" s="425"/>
      <c r="BJ1057" s="425"/>
      <c r="BK1057" s="425"/>
      <c r="BL1057" s="425"/>
      <c r="BM1057" s="425"/>
      <c r="BN1057" s="425"/>
      <c r="BO1057" s="425"/>
      <c r="BP1057" s="425"/>
      <c r="BQ1057" s="425"/>
      <c r="BR1057" s="425"/>
      <c r="BS1057" s="425"/>
      <c r="BT1057" s="425"/>
      <c r="BU1057" s="425"/>
      <c r="BV1057" s="425"/>
      <c r="BW1057" s="425"/>
      <c r="BX1057" s="425"/>
      <c r="BY1057" s="425"/>
    </row>
    <row r="1058" customFormat="false" ht="15" hidden="false" customHeight="false" outlineLevel="0" collapsed="false">
      <c r="A1058" s="267" t="n">
        <v>44322</v>
      </c>
      <c r="B1058" s="481" t="n">
        <v>0.000789568024116694</v>
      </c>
      <c r="C1058" s="481" t="n">
        <v>0.000659234511595941</v>
      </c>
      <c r="D1058" s="481" t="n">
        <v>0.000931835308608027</v>
      </c>
      <c r="E1058" s="475" t="n">
        <v>0.000868119403309033</v>
      </c>
      <c r="F1058" s="476" t="n">
        <v>0.000381360457597187</v>
      </c>
      <c r="G1058" s="477" t="n">
        <v>0.00158517020824508</v>
      </c>
      <c r="H1058" s="475" t="n">
        <v>0.000801879986055922</v>
      </c>
      <c r="I1058" s="476" t="n">
        <v>0.000476575291428187</v>
      </c>
      <c r="J1058" s="477" t="n">
        <v>0.00122716744554124</v>
      </c>
      <c r="K1058" s="478" t="n">
        <v>0.00153026624485539</v>
      </c>
      <c r="L1058" s="478" t="n">
        <v>0.000972629419073084</v>
      </c>
      <c r="M1058" s="478" t="n">
        <v>0.00220789946602546</v>
      </c>
      <c r="N1058" s="479" t="n">
        <v>0.000828114202347464</v>
      </c>
      <c r="O1058" s="478" t="n">
        <v>0.000431515888662477</v>
      </c>
      <c r="P1058" s="480" t="n">
        <v>0.00136314625535183</v>
      </c>
      <c r="Q1058" s="478" t="n">
        <v>0.000448784618980388</v>
      </c>
      <c r="R1058" s="478" t="n">
        <v>0.000203515475221246</v>
      </c>
      <c r="S1058" s="478" t="n">
        <v>0.00080405468067668</v>
      </c>
      <c r="T1058" s="479" t="n">
        <v>0.000606933453521815</v>
      </c>
      <c r="U1058" s="478" t="n">
        <v>0.000318414992233053</v>
      </c>
      <c r="V1058" s="480" t="n">
        <v>0.00100843230089361</v>
      </c>
      <c r="W1058" s="478" t="n">
        <v>0.00106115773543732</v>
      </c>
      <c r="X1058" s="478" t="n">
        <v>0.000716423054818466</v>
      </c>
      <c r="Y1058" s="478" t="n">
        <v>0.00148100597424638</v>
      </c>
      <c r="Z1058" s="479" t="n">
        <v>0.000654708503981969</v>
      </c>
      <c r="AA1058" s="478" t="n">
        <v>0.000391916353842462</v>
      </c>
      <c r="AB1058" s="480" t="n">
        <v>0.00099160594038981</v>
      </c>
      <c r="AC1058" s="478" t="n">
        <v>0.000330548151727529</v>
      </c>
      <c r="AD1058" s="478" t="n">
        <v>0.000108714337696599</v>
      </c>
      <c r="AE1058" s="480" t="n">
        <v>0.000678015207791068</v>
      </c>
      <c r="AF1058" s="425"/>
      <c r="AG1058" s="425"/>
      <c r="AH1058" s="425"/>
      <c r="AI1058" s="425"/>
      <c r="AJ1058" s="425"/>
      <c r="AK1058" s="425"/>
      <c r="AL1058" s="425"/>
      <c r="AM1058" s="425"/>
      <c r="AN1058" s="425"/>
      <c r="AO1058" s="425"/>
      <c r="AP1058" s="425"/>
      <c r="AQ1058" s="425"/>
      <c r="AR1058" s="425"/>
      <c r="AS1058" s="425"/>
      <c r="AT1058" s="425"/>
      <c r="AU1058" s="425"/>
      <c r="AV1058" s="425"/>
      <c r="AW1058" s="425"/>
      <c r="AX1058" s="425"/>
      <c r="AY1058" s="425"/>
      <c r="AZ1058" s="425"/>
      <c r="BA1058" s="425"/>
      <c r="BB1058" s="425"/>
      <c r="BC1058" s="425"/>
      <c r="BD1058" s="425"/>
      <c r="BE1058" s="425"/>
      <c r="BF1058" s="425"/>
      <c r="BG1058" s="425"/>
      <c r="BH1058" s="425"/>
      <c r="BI1058" s="425"/>
      <c r="BJ1058" s="425"/>
      <c r="BK1058" s="425"/>
      <c r="BL1058" s="425"/>
      <c r="BM1058" s="425"/>
      <c r="BN1058" s="425"/>
      <c r="BO1058" s="425"/>
      <c r="BP1058" s="425"/>
      <c r="BQ1058" s="425"/>
      <c r="BR1058" s="425"/>
      <c r="BS1058" s="425"/>
      <c r="BT1058" s="425"/>
      <c r="BU1058" s="425"/>
      <c r="BV1058" s="425"/>
      <c r="BW1058" s="425"/>
      <c r="BX1058" s="425"/>
      <c r="BY1058" s="425"/>
    </row>
    <row r="1059" customFormat="false" ht="15" hidden="false" customHeight="false" outlineLevel="0" collapsed="false">
      <c r="A1059" s="267" t="n">
        <v>44323</v>
      </c>
      <c r="B1059" s="481" t="n">
        <v>0.000798808428937468</v>
      </c>
      <c r="C1059" s="481" t="n">
        <v>0.000661357637969296</v>
      </c>
      <c r="D1059" s="481" t="n">
        <v>0.000943610602288209</v>
      </c>
      <c r="E1059" s="475" t="n">
        <v>0.000912379494337538</v>
      </c>
      <c r="F1059" s="476" t="n">
        <v>0.000391446446593276</v>
      </c>
      <c r="G1059" s="477" t="n">
        <v>0.00167586759798668</v>
      </c>
      <c r="H1059" s="475" t="n">
        <v>0.000789960886433442</v>
      </c>
      <c r="I1059" s="476" t="n">
        <v>0.00046094339773998</v>
      </c>
      <c r="J1059" s="477" t="n">
        <v>0.00121782583540145</v>
      </c>
      <c r="K1059" s="478" t="n">
        <v>0.00155594408158209</v>
      </c>
      <c r="L1059" s="478" t="n">
        <v>0.000983283973029865</v>
      </c>
      <c r="M1059" s="478" t="n">
        <v>0.00224893936826787</v>
      </c>
      <c r="N1059" s="479" t="n">
        <v>0.000849553256151743</v>
      </c>
      <c r="O1059" s="478" t="n">
        <v>0.000435812878626573</v>
      </c>
      <c r="P1059" s="480" t="n">
        <v>0.00141943287304806</v>
      </c>
      <c r="Q1059" s="478" t="n">
        <v>0.000461372192761315</v>
      </c>
      <c r="R1059" s="478" t="n">
        <v>0.000201972822635355</v>
      </c>
      <c r="S1059" s="478" t="n">
        <v>0.000837076404758905</v>
      </c>
      <c r="T1059" s="479" t="n">
        <v>0.000626736333993192</v>
      </c>
      <c r="U1059" s="478" t="n">
        <v>0.000324043146941567</v>
      </c>
      <c r="V1059" s="480" t="n">
        <v>0.00104316976903927</v>
      </c>
      <c r="W1059" s="478" t="n">
        <v>0.00104628724058235</v>
      </c>
      <c r="X1059" s="478" t="n">
        <v>0.000697490513894573</v>
      </c>
      <c r="Y1059" s="478" t="n">
        <v>0.0014725417518804</v>
      </c>
      <c r="Z1059" s="479" t="n">
        <v>0.000671048067104366</v>
      </c>
      <c r="AA1059" s="478" t="n">
        <v>0.000397380166756951</v>
      </c>
      <c r="AB1059" s="480" t="n">
        <v>0.00101786404354675</v>
      </c>
      <c r="AC1059" s="478" t="n">
        <v>0.000336003391696664</v>
      </c>
      <c r="AD1059" s="478" t="n">
        <v>0.000106261706331079</v>
      </c>
      <c r="AE1059" s="480" t="n">
        <v>0.000697447346279533</v>
      </c>
      <c r="AF1059" s="425"/>
      <c r="AG1059" s="425"/>
      <c r="AH1059" s="425"/>
      <c r="AI1059" s="425"/>
      <c r="AJ1059" s="425"/>
      <c r="AK1059" s="425"/>
      <c r="AL1059" s="425"/>
      <c r="AM1059" s="425"/>
      <c r="AN1059" s="425"/>
      <c r="AO1059" s="425"/>
      <c r="AP1059" s="425"/>
      <c r="AQ1059" s="425"/>
      <c r="AR1059" s="425"/>
      <c r="AS1059" s="425"/>
      <c r="AT1059" s="425"/>
      <c r="AU1059" s="425"/>
      <c r="AV1059" s="425"/>
      <c r="AW1059" s="425"/>
      <c r="AX1059" s="425"/>
      <c r="AY1059" s="425"/>
      <c r="AZ1059" s="425"/>
      <c r="BA1059" s="425"/>
      <c r="BB1059" s="425"/>
      <c r="BC1059" s="425"/>
      <c r="BD1059" s="425"/>
      <c r="BE1059" s="425"/>
      <c r="BF1059" s="425"/>
      <c r="BG1059" s="425"/>
      <c r="BH1059" s="425"/>
      <c r="BI1059" s="425"/>
      <c r="BJ1059" s="425"/>
      <c r="BK1059" s="425"/>
      <c r="BL1059" s="425"/>
      <c r="BM1059" s="425"/>
      <c r="BN1059" s="425"/>
      <c r="BO1059" s="425"/>
      <c r="BP1059" s="425"/>
      <c r="BQ1059" s="425"/>
      <c r="BR1059" s="425"/>
      <c r="BS1059" s="425"/>
      <c r="BT1059" s="425"/>
      <c r="BU1059" s="425"/>
      <c r="BV1059" s="425"/>
      <c r="BW1059" s="425"/>
      <c r="BX1059" s="425"/>
      <c r="BY1059" s="425"/>
    </row>
    <row r="1060" customFormat="false" ht="15" hidden="false" customHeight="false" outlineLevel="0" collapsed="false">
      <c r="A1060" s="267" t="n">
        <v>44324</v>
      </c>
      <c r="B1060" s="481" t="n">
        <v>0.00081132054808536</v>
      </c>
      <c r="C1060" s="481" t="n">
        <v>0.000667673517453259</v>
      </c>
      <c r="D1060" s="481" t="n">
        <v>0.000963178221501744</v>
      </c>
      <c r="E1060" s="475" t="n">
        <v>0.000959544334339201</v>
      </c>
      <c r="F1060" s="476" t="n">
        <v>0.000400495828345217</v>
      </c>
      <c r="G1060" s="477" t="n">
        <v>0.00177769888361095</v>
      </c>
      <c r="H1060" s="475" t="n">
        <v>0.000779958983425471</v>
      </c>
      <c r="I1060" s="476" t="n">
        <v>0.000443428362171682</v>
      </c>
      <c r="J1060" s="477" t="n">
        <v>0.00122331241824586</v>
      </c>
      <c r="K1060" s="478" t="n">
        <v>0.00159622689364445</v>
      </c>
      <c r="L1060" s="478" t="n">
        <v>0.00101146653727118</v>
      </c>
      <c r="M1060" s="478" t="n">
        <v>0.002318754224429</v>
      </c>
      <c r="N1060" s="479" t="n">
        <v>0.000873024699834175</v>
      </c>
      <c r="O1060" s="478" t="n">
        <v>0.000439931882382992</v>
      </c>
      <c r="P1060" s="480" t="n">
        <v>0.00147997298517839</v>
      </c>
      <c r="Q1060" s="478" t="n">
        <v>0.000477269029022902</v>
      </c>
      <c r="R1060" s="478" t="n">
        <v>0.000202129779101749</v>
      </c>
      <c r="S1060" s="478" t="n">
        <v>0.0008767135547925</v>
      </c>
      <c r="T1060" s="479" t="n">
        <v>0.000648592214511275</v>
      </c>
      <c r="U1060" s="478" t="n">
        <v>0.00032791821668754</v>
      </c>
      <c r="V1060" s="480" t="n">
        <v>0.00109078016700724</v>
      </c>
      <c r="W1060" s="478" t="n">
        <v>0.00103125213222238</v>
      </c>
      <c r="X1060" s="478" t="n">
        <v>0.00068116825103476</v>
      </c>
      <c r="Y1060" s="478" t="n">
        <v>0.00146505570898832</v>
      </c>
      <c r="Z1060" s="479" t="n">
        <v>0.000691905572838527</v>
      </c>
      <c r="AA1060" s="478" t="n">
        <v>0.000402143274132861</v>
      </c>
      <c r="AB1060" s="480" t="n">
        <v>0.00105620721658283</v>
      </c>
      <c r="AC1060" s="478" t="n">
        <v>0.000341477589984766</v>
      </c>
      <c r="AD1060" s="478" t="n">
        <v>0.000104302842294489</v>
      </c>
      <c r="AE1060" s="480" t="n">
        <v>0.000719590629232377</v>
      </c>
      <c r="AF1060" s="425"/>
      <c r="AG1060" s="425"/>
      <c r="AH1060" s="425"/>
      <c r="AI1060" s="425"/>
      <c r="AJ1060" s="425"/>
      <c r="AK1060" s="425"/>
      <c r="AL1060" s="425"/>
      <c r="AM1060" s="425"/>
      <c r="AN1060" s="425"/>
      <c r="AO1060" s="425"/>
      <c r="AP1060" s="425"/>
      <c r="AQ1060" s="425"/>
      <c r="AR1060" s="425"/>
      <c r="AS1060" s="425"/>
      <c r="AT1060" s="425"/>
      <c r="AU1060" s="425"/>
      <c r="AV1060" s="425"/>
      <c r="AW1060" s="425"/>
      <c r="AX1060" s="425"/>
      <c r="AY1060" s="425"/>
      <c r="AZ1060" s="425"/>
      <c r="BA1060" s="425"/>
      <c r="BB1060" s="425"/>
      <c r="BC1060" s="425"/>
      <c r="BD1060" s="425"/>
      <c r="BE1060" s="425"/>
      <c r="BF1060" s="425"/>
      <c r="BG1060" s="425"/>
      <c r="BH1060" s="425"/>
      <c r="BI1060" s="425"/>
      <c r="BJ1060" s="425"/>
      <c r="BK1060" s="425"/>
      <c r="BL1060" s="425"/>
      <c r="BM1060" s="425"/>
      <c r="BN1060" s="425"/>
      <c r="BO1060" s="425"/>
      <c r="BP1060" s="425"/>
      <c r="BQ1060" s="425"/>
      <c r="BR1060" s="425"/>
      <c r="BS1060" s="425"/>
      <c r="BT1060" s="425"/>
      <c r="BU1060" s="425"/>
      <c r="BV1060" s="425"/>
      <c r="BW1060" s="425"/>
      <c r="BX1060" s="425"/>
      <c r="BY1060" s="425"/>
    </row>
    <row r="1061" customFormat="false" ht="15" hidden="false" customHeight="false" outlineLevel="0" collapsed="false">
      <c r="A1061" s="267" t="n">
        <v>44325</v>
      </c>
      <c r="B1061" s="481" t="n">
        <v>0.000827327044670539</v>
      </c>
      <c r="C1061" s="481" t="n">
        <v>0.000677377840181887</v>
      </c>
      <c r="D1061" s="481" t="n">
        <v>0.000987458108512452</v>
      </c>
      <c r="E1061" s="475" t="n">
        <v>0.00100981084674152</v>
      </c>
      <c r="F1061" s="476" t="n">
        <v>0.000405127238412033</v>
      </c>
      <c r="G1061" s="477" t="n">
        <v>0.00188937170379454</v>
      </c>
      <c r="H1061" s="475" t="n">
        <v>0.000771969646634763</v>
      </c>
      <c r="I1061" s="476" t="n">
        <v>0.000423898850095189</v>
      </c>
      <c r="J1061" s="477" t="n">
        <v>0.00123338537549124</v>
      </c>
      <c r="K1061" s="478" t="n">
        <v>0.00165209154158222</v>
      </c>
      <c r="L1061" s="478" t="n">
        <v>0.00104313508662505</v>
      </c>
      <c r="M1061" s="478" t="n">
        <v>0.00241621875746221</v>
      </c>
      <c r="N1061" s="479" t="n">
        <v>0.000898438662893099</v>
      </c>
      <c r="O1061" s="478" t="n">
        <v>0.000444114175744073</v>
      </c>
      <c r="P1061" s="480" t="n">
        <v>0.00154270165386689</v>
      </c>
      <c r="Q1061" s="478" t="n">
        <v>0.000496407057752466</v>
      </c>
      <c r="R1061" s="478" t="n">
        <v>0.000202261061564627</v>
      </c>
      <c r="S1061" s="478" t="n">
        <v>0.000923472667523463</v>
      </c>
      <c r="T1061" s="479" t="n">
        <v>0.000672671957634116</v>
      </c>
      <c r="U1061" s="478" t="n">
        <v>0.00033025741964231</v>
      </c>
      <c r="V1061" s="480" t="n">
        <v>0.00114324181464354</v>
      </c>
      <c r="W1061" s="478" t="n">
        <v>0.00101652928115463</v>
      </c>
      <c r="X1061" s="478" t="n">
        <v>0.000660712061122355</v>
      </c>
      <c r="Y1061" s="478" t="n">
        <v>0.00145016457744062</v>
      </c>
      <c r="Z1061" s="479" t="n">
        <v>0.000717382272249586</v>
      </c>
      <c r="AA1061" s="478" t="n">
        <v>0.000411991795887973</v>
      </c>
      <c r="AB1061" s="480" t="n">
        <v>0.00111434121317658</v>
      </c>
      <c r="AC1061" s="478" t="n">
        <v>0.000347060686846447</v>
      </c>
      <c r="AD1061" s="478" t="n">
        <v>0.000100539920453263</v>
      </c>
      <c r="AE1061" s="480" t="n">
        <v>0.000744927667893162</v>
      </c>
      <c r="AF1061" s="425"/>
      <c r="AG1061" s="425"/>
      <c r="AH1061" s="425"/>
      <c r="AI1061" s="425"/>
      <c r="AJ1061" s="425"/>
      <c r="AK1061" s="425"/>
      <c r="AL1061" s="425"/>
      <c r="AM1061" s="425"/>
      <c r="AN1061" s="425"/>
      <c r="AO1061" s="425"/>
      <c r="AP1061" s="425"/>
      <c r="AQ1061" s="425"/>
      <c r="AR1061" s="425"/>
      <c r="AS1061" s="425"/>
      <c r="AT1061" s="425"/>
      <c r="AU1061" s="425"/>
      <c r="AV1061" s="425"/>
      <c r="AW1061" s="425"/>
      <c r="AX1061" s="425"/>
      <c r="AY1061" s="425"/>
      <c r="AZ1061" s="425"/>
      <c r="BA1061" s="425"/>
      <c r="BB1061" s="425"/>
      <c r="BC1061" s="425"/>
      <c r="BD1061" s="425"/>
      <c r="BE1061" s="425"/>
      <c r="BF1061" s="425"/>
      <c r="BG1061" s="425"/>
      <c r="BH1061" s="425"/>
      <c r="BI1061" s="425"/>
      <c r="BJ1061" s="425"/>
      <c r="BK1061" s="425"/>
      <c r="BL1061" s="425"/>
      <c r="BM1061" s="425"/>
      <c r="BN1061" s="425"/>
      <c r="BO1061" s="425"/>
      <c r="BP1061" s="425"/>
      <c r="BQ1061" s="425"/>
      <c r="BR1061" s="425"/>
      <c r="BS1061" s="425"/>
      <c r="BT1061" s="425"/>
      <c r="BU1061" s="425"/>
      <c r="BV1061" s="425"/>
      <c r="BW1061" s="425"/>
      <c r="BX1061" s="425"/>
      <c r="BY1061" s="425"/>
    </row>
    <row r="1062" customFormat="false" ht="15" hidden="false" customHeight="false" outlineLevel="0" collapsed="false">
      <c r="A1062" s="267" t="n">
        <v>44326</v>
      </c>
      <c r="B1062" s="481" t="n">
        <v>0.000847113548688362</v>
      </c>
      <c r="C1062" s="481" t="n">
        <v>0.000689119878564864</v>
      </c>
      <c r="D1062" s="481" t="n">
        <v>0.00101677797370826</v>
      </c>
      <c r="E1062" s="475" t="n">
        <v>0.00106369260312248</v>
      </c>
      <c r="F1062" s="476" t="n">
        <v>0.00040815923616945</v>
      </c>
      <c r="G1062" s="477" t="n">
        <v>0.00203146649837069</v>
      </c>
      <c r="H1062" s="475" t="n">
        <v>0.000766100021605323</v>
      </c>
      <c r="I1062" s="476" t="n">
        <v>0.000406575404211207</v>
      </c>
      <c r="J1062" s="477" t="n">
        <v>0.00125375492378991</v>
      </c>
      <c r="K1062" s="478" t="n">
        <v>0.00172437279715629</v>
      </c>
      <c r="L1062" s="478" t="n">
        <v>0.00106851098020691</v>
      </c>
      <c r="M1062" s="478" t="n">
        <v>0.00254298447953458</v>
      </c>
      <c r="N1062" s="479" t="n">
        <v>0.00092591307656484</v>
      </c>
      <c r="O1062" s="478" t="n">
        <v>0.00044833331277315</v>
      </c>
      <c r="P1062" s="480" t="n">
        <v>0.00162092306371554</v>
      </c>
      <c r="Q1062" s="478" t="n">
        <v>0.000518818661161077</v>
      </c>
      <c r="R1062" s="478" t="n">
        <v>0.000200853585361632</v>
      </c>
      <c r="S1062" s="478" t="n">
        <v>0.00100678631599572</v>
      </c>
      <c r="T1062" s="479" t="n">
        <v>0.000699254011234474</v>
      </c>
      <c r="U1062" s="478" t="n">
        <v>0.000328428578204944</v>
      </c>
      <c r="V1062" s="480" t="n">
        <v>0.00122115610869783</v>
      </c>
      <c r="W1062" s="478" t="n">
        <v>0.00100260223231984</v>
      </c>
      <c r="X1062" s="478" t="n">
        <v>0.000633882530539088</v>
      </c>
      <c r="Y1062" s="478" t="n">
        <v>0.0014509378812449</v>
      </c>
      <c r="Z1062" s="479" t="n">
        <v>0.000747634263084241</v>
      </c>
      <c r="AA1062" s="478" t="n">
        <v>0.000413792306783274</v>
      </c>
      <c r="AB1062" s="480" t="n">
        <v>0.0011832903544394</v>
      </c>
      <c r="AC1062" s="478" t="n">
        <v>0.000352941470077726</v>
      </c>
      <c r="AD1062" s="478" t="n">
        <v>9.68358150398319E-005</v>
      </c>
      <c r="AE1062" s="480" t="n">
        <v>0.000782480333440648</v>
      </c>
      <c r="AF1062" s="425"/>
      <c r="AG1062" s="425"/>
      <c r="AH1062" s="425"/>
      <c r="AI1062" s="425"/>
      <c r="AJ1062" s="425"/>
      <c r="AK1062" s="425"/>
      <c r="AL1062" s="425"/>
      <c r="AM1062" s="425"/>
      <c r="AN1062" s="425"/>
      <c r="AO1062" s="425"/>
      <c r="AP1062" s="425"/>
      <c r="AQ1062" s="425"/>
      <c r="AR1062" s="425"/>
      <c r="AS1062" s="425"/>
      <c r="AT1062" s="425"/>
      <c r="AU1062" s="425"/>
      <c r="AV1062" s="425"/>
      <c r="AW1062" s="425"/>
      <c r="AX1062" s="425"/>
      <c r="AY1062" s="425"/>
      <c r="AZ1062" s="425"/>
      <c r="BA1062" s="425"/>
      <c r="BB1062" s="425"/>
      <c r="BC1062" s="425"/>
      <c r="BD1062" s="425"/>
      <c r="BE1062" s="425"/>
      <c r="BF1062" s="425"/>
      <c r="BG1062" s="425"/>
      <c r="BH1062" s="425"/>
      <c r="BI1062" s="425"/>
      <c r="BJ1062" s="425"/>
      <c r="BK1062" s="425"/>
      <c r="BL1062" s="425"/>
      <c r="BM1062" s="425"/>
      <c r="BN1062" s="425"/>
      <c r="BO1062" s="425"/>
      <c r="BP1062" s="425"/>
      <c r="BQ1062" s="425"/>
      <c r="BR1062" s="425"/>
      <c r="BS1062" s="425"/>
      <c r="BT1062" s="425"/>
      <c r="BU1062" s="425"/>
      <c r="BV1062" s="425"/>
      <c r="BW1062" s="425"/>
      <c r="BX1062" s="425"/>
      <c r="BY1062" s="425"/>
    </row>
    <row r="1063" customFormat="false" ht="15" hidden="false" customHeight="false" outlineLevel="0" collapsed="false">
      <c r="A1063" s="267" t="n">
        <v>44327</v>
      </c>
      <c r="B1063" s="481" t="n">
        <v>0.000871003595615364</v>
      </c>
      <c r="C1063" s="481" t="n">
        <v>0.00069886780628084</v>
      </c>
      <c r="D1063" s="481" t="n">
        <v>0.00105730269105437</v>
      </c>
      <c r="E1063" s="475" t="n">
        <v>0.00112202310394722</v>
      </c>
      <c r="F1063" s="476" t="n">
        <v>0.000405781804426991</v>
      </c>
      <c r="G1063" s="477" t="n">
        <v>0.00219145608949736</v>
      </c>
      <c r="H1063" s="475" t="n">
        <v>0.000762442989791035</v>
      </c>
      <c r="I1063" s="476" t="n">
        <v>0.000386624712114306</v>
      </c>
      <c r="J1063" s="477" t="n">
        <v>0.00129324545942541</v>
      </c>
      <c r="K1063" s="478" t="n">
        <v>0.00181369775075601</v>
      </c>
      <c r="L1063" s="478" t="n">
        <v>0.00109025159950969</v>
      </c>
      <c r="M1063" s="478" t="n">
        <v>0.0027115536196315</v>
      </c>
      <c r="N1063" s="479" t="n">
        <v>0.000955756913681242</v>
      </c>
      <c r="O1063" s="478" t="n">
        <v>0.000440478687403591</v>
      </c>
      <c r="P1063" s="480" t="n">
        <v>0.00170870064968975</v>
      </c>
      <c r="Q1063" s="478" t="n">
        <v>0.000544634486994528</v>
      </c>
      <c r="R1063" s="478" t="n">
        <v>0.00019766830429746</v>
      </c>
      <c r="S1063" s="478" t="n">
        <v>0.00109044091054191</v>
      </c>
      <c r="T1063" s="479" t="n">
        <v>0.000728711471381793</v>
      </c>
      <c r="U1063" s="478" t="n">
        <v>0.000327001140369877</v>
      </c>
      <c r="V1063" s="480" t="n">
        <v>0.00131125599595309</v>
      </c>
      <c r="W1063" s="478" t="n">
        <v>0.000989913163268997</v>
      </c>
      <c r="X1063" s="478" t="n">
        <v>0.000601398914513208</v>
      </c>
      <c r="Y1063" s="478" t="n">
        <v>0.00147123118451571</v>
      </c>
      <c r="Z1063" s="479" t="n">
        <v>0.000782856172002833</v>
      </c>
      <c r="AA1063" s="478" t="n">
        <v>0.000414612489124432</v>
      </c>
      <c r="AB1063" s="480" t="n">
        <v>0.00127266770559045</v>
      </c>
      <c r="AC1063" s="478" t="n">
        <v>0.000359387662817054</v>
      </c>
      <c r="AD1063" s="478" t="n">
        <v>9.16013168590086E-005</v>
      </c>
      <c r="AE1063" s="480" t="n">
        <v>0.000822842050867194</v>
      </c>
      <c r="AF1063" s="425"/>
      <c r="AG1063" s="425"/>
      <c r="AH1063" s="425"/>
      <c r="AI1063" s="425"/>
      <c r="AJ1063" s="425"/>
      <c r="AK1063" s="425"/>
      <c r="AL1063" s="425"/>
      <c r="AM1063" s="425"/>
      <c r="AN1063" s="425"/>
      <c r="AO1063" s="425"/>
      <c r="AP1063" s="425"/>
      <c r="AQ1063" s="425"/>
      <c r="AR1063" s="425"/>
      <c r="AS1063" s="425"/>
      <c r="AT1063" s="425"/>
      <c r="AU1063" s="425"/>
      <c r="AV1063" s="425"/>
      <c r="AW1063" s="425"/>
      <c r="AX1063" s="425"/>
      <c r="AY1063" s="425"/>
      <c r="AZ1063" s="425"/>
      <c r="BA1063" s="425"/>
      <c r="BB1063" s="425"/>
      <c r="BC1063" s="425"/>
      <c r="BD1063" s="425"/>
      <c r="BE1063" s="425"/>
      <c r="BF1063" s="425"/>
      <c r="BG1063" s="425"/>
      <c r="BH1063" s="425"/>
      <c r="BI1063" s="425"/>
      <c r="BJ1063" s="425"/>
      <c r="BK1063" s="425"/>
      <c r="BL1063" s="425"/>
      <c r="BM1063" s="425"/>
      <c r="BN1063" s="425"/>
      <c r="BO1063" s="425"/>
      <c r="BP1063" s="425"/>
      <c r="BQ1063" s="425"/>
      <c r="BR1063" s="425"/>
      <c r="BS1063" s="425"/>
      <c r="BT1063" s="425"/>
      <c r="BU1063" s="425"/>
      <c r="BV1063" s="425"/>
      <c r="BW1063" s="425"/>
      <c r="BX1063" s="425"/>
      <c r="BY1063" s="425"/>
    </row>
    <row r="1064" customFormat="false" ht="15" hidden="false" customHeight="false" outlineLevel="0" collapsed="false">
      <c r="A1064" s="267" t="n">
        <v>44328</v>
      </c>
      <c r="B1064" s="481" t="n">
        <v>0.000899319652569266</v>
      </c>
      <c r="C1064" s="481" t="n">
        <v>0.000711087270888286</v>
      </c>
      <c r="D1064" s="481" t="n">
        <v>0.00110622918500373</v>
      </c>
      <c r="E1064" s="475" t="n">
        <v>0.00118591020672998</v>
      </c>
      <c r="F1064" s="476" t="n">
        <v>0.000403460636898181</v>
      </c>
      <c r="G1064" s="477" t="n">
        <v>0.00241383170919709</v>
      </c>
      <c r="H1064" s="475" t="n">
        <v>0.000761048461671351</v>
      </c>
      <c r="I1064" s="476" t="n">
        <v>0.000364457731404786</v>
      </c>
      <c r="J1064" s="477" t="n">
        <v>0.00133484602004248</v>
      </c>
      <c r="K1064" s="478" t="n">
        <v>0.00192039905559158</v>
      </c>
      <c r="L1064" s="478" t="n">
        <v>0.00112274548090886</v>
      </c>
      <c r="M1064" s="478" t="n">
        <v>0.00294909423023123</v>
      </c>
      <c r="N1064" s="479" t="n">
        <v>0.00098842185839459</v>
      </c>
      <c r="O1064" s="478" t="n">
        <v>0.000434486932852511</v>
      </c>
      <c r="P1064" s="480" t="n">
        <v>0.00181629572862193</v>
      </c>
      <c r="Q1064" s="478" t="n">
        <v>0.000574069891264171</v>
      </c>
      <c r="R1064" s="478" t="n">
        <v>0.000197007973702068</v>
      </c>
      <c r="S1064" s="478" t="n">
        <v>0.00118812089173444</v>
      </c>
      <c r="T1064" s="479" t="n">
        <v>0.000761480571864965</v>
      </c>
      <c r="U1064" s="478" t="n">
        <v>0.000322446019521373</v>
      </c>
      <c r="V1064" s="480" t="n">
        <v>0.00142263615421727</v>
      </c>
      <c r="W1064" s="478" t="n">
        <v>0.000978814275621487</v>
      </c>
      <c r="X1064" s="478" t="n">
        <v>0.000563607924324806</v>
      </c>
      <c r="Y1064" s="478" t="n">
        <v>0.00150596957449123</v>
      </c>
      <c r="Z1064" s="479" t="n">
        <v>0.000823253485313207</v>
      </c>
      <c r="AA1064" s="478" t="n">
        <v>0.000414834678771728</v>
      </c>
      <c r="AB1064" s="480" t="n">
        <v>0.0013816452054957</v>
      </c>
      <c r="AC1064" s="478" t="n">
        <v>0.000366713234858353</v>
      </c>
      <c r="AD1064" s="478" t="n">
        <v>8.52004009854009E-005</v>
      </c>
      <c r="AE1064" s="480" t="n">
        <v>0.000865015255075461</v>
      </c>
      <c r="AF1064" s="425"/>
      <c r="AG1064" s="425"/>
      <c r="AH1064" s="425"/>
      <c r="AI1064" s="425"/>
      <c r="AJ1064" s="425"/>
      <c r="AK1064" s="425"/>
      <c r="AL1064" s="425"/>
      <c r="AM1064" s="425"/>
      <c r="AN1064" s="425"/>
      <c r="AO1064" s="425"/>
      <c r="AP1064" s="425"/>
      <c r="AQ1064" s="425"/>
      <c r="AR1064" s="425"/>
      <c r="AS1064" s="425"/>
      <c r="AT1064" s="425"/>
      <c r="AU1064" s="425"/>
      <c r="AV1064" s="425"/>
      <c r="AW1064" s="425"/>
      <c r="AX1064" s="425"/>
      <c r="AY1064" s="425"/>
      <c r="AZ1064" s="425"/>
      <c r="BA1064" s="425"/>
      <c r="BB1064" s="425"/>
      <c r="BC1064" s="425"/>
      <c r="BD1064" s="425"/>
      <c r="BE1064" s="425"/>
      <c r="BF1064" s="425"/>
      <c r="BG1064" s="425"/>
      <c r="BH1064" s="425"/>
      <c r="BI1064" s="425"/>
      <c r="BJ1064" s="425"/>
      <c r="BK1064" s="425"/>
      <c r="BL1064" s="425"/>
      <c r="BM1064" s="425"/>
      <c r="BN1064" s="425"/>
      <c r="BO1064" s="425"/>
      <c r="BP1064" s="425"/>
      <c r="BQ1064" s="425"/>
      <c r="BR1064" s="425"/>
      <c r="BS1064" s="425"/>
      <c r="BT1064" s="425"/>
      <c r="BU1064" s="425"/>
      <c r="BV1064" s="425"/>
      <c r="BW1064" s="425"/>
      <c r="BX1064" s="425"/>
      <c r="BY1064" s="425"/>
    </row>
    <row r="1065" customFormat="false" ht="15" hidden="false" customHeight="false" outlineLevel="0" collapsed="false">
      <c r="A1065" s="267" t="n">
        <v>44329</v>
      </c>
      <c r="B1065" s="481" t="n">
        <v>0.000932345538884954</v>
      </c>
      <c r="C1065" s="481" t="n">
        <v>0.000722038547772851</v>
      </c>
      <c r="D1065" s="481" t="n">
        <v>0.00116383357910574</v>
      </c>
      <c r="E1065" s="475" t="n">
        <v>0.00125665716031436</v>
      </c>
      <c r="F1065" s="476" t="n">
        <v>0.000397690956543074</v>
      </c>
      <c r="G1065" s="477" t="n">
        <v>0.00267941737463345</v>
      </c>
      <c r="H1065" s="475" t="n">
        <v>0.000761903439784124</v>
      </c>
      <c r="I1065" s="476" t="n">
        <v>0.000341456069224061</v>
      </c>
      <c r="J1065" s="477" t="n">
        <v>0.00138699754358089</v>
      </c>
      <c r="K1065" s="478" t="n">
        <v>0.00204445751874525</v>
      </c>
      <c r="L1065" s="478" t="n">
        <v>0.00113140699363652</v>
      </c>
      <c r="M1065" s="478" t="n">
        <v>0.00324927789264146</v>
      </c>
      <c r="N1065" s="479" t="n">
        <v>0.00102443641769648</v>
      </c>
      <c r="O1065" s="478" t="n">
        <v>0.000418082243500387</v>
      </c>
      <c r="P1065" s="480" t="n">
        <v>0.00195094756883417</v>
      </c>
      <c r="Q1065" s="478" t="n">
        <v>0.000607405500809734</v>
      </c>
      <c r="R1065" s="478" t="n">
        <v>0.000191987004250469</v>
      </c>
      <c r="S1065" s="478" t="n">
        <v>0.0013168730361788</v>
      </c>
      <c r="T1065" s="479" t="n">
        <v>0.00079802127251284</v>
      </c>
      <c r="U1065" s="478" t="n">
        <v>0.00031864006657817</v>
      </c>
      <c r="V1065" s="480" t="n">
        <v>0.00154209698149809</v>
      </c>
      <c r="W1065" s="478" t="n">
        <v>0.000969532966103296</v>
      </c>
      <c r="X1065" s="478" t="n">
        <v>0.000525429511322575</v>
      </c>
      <c r="Y1065" s="478" t="n">
        <v>0.00154189663248563</v>
      </c>
      <c r="Z1065" s="479" t="n">
        <v>0.00086901596999846</v>
      </c>
      <c r="AA1065" s="478" t="n">
        <v>0.000411327670766887</v>
      </c>
      <c r="AB1065" s="480" t="n">
        <v>0.00152593594960685</v>
      </c>
      <c r="AC1065" s="478" t="n">
        <v>0.000375241729603821</v>
      </c>
      <c r="AD1065" s="478" t="n">
        <v>7.91891048289619E-005</v>
      </c>
      <c r="AE1065" s="480" t="n">
        <v>0.000932876305208624</v>
      </c>
      <c r="AF1065" s="425"/>
      <c r="AG1065" s="425"/>
      <c r="AH1065" s="425"/>
      <c r="AI1065" s="425"/>
      <c r="AJ1065" s="425"/>
      <c r="AK1065" s="425"/>
      <c r="AL1065" s="425"/>
      <c r="AM1065" s="425"/>
      <c r="AN1065" s="425"/>
      <c r="AO1065" s="425"/>
      <c r="AP1065" s="425"/>
      <c r="AQ1065" s="425"/>
      <c r="AR1065" s="425"/>
      <c r="AS1065" s="425"/>
      <c r="AT1065" s="425"/>
      <c r="AU1065" s="425"/>
      <c r="AV1065" s="425"/>
      <c r="AW1065" s="425"/>
      <c r="AX1065" s="425"/>
      <c r="AY1065" s="425"/>
      <c r="AZ1065" s="425"/>
      <c r="BA1065" s="425"/>
      <c r="BB1065" s="425"/>
      <c r="BC1065" s="425"/>
      <c r="BD1065" s="425"/>
      <c r="BE1065" s="425"/>
      <c r="BF1065" s="425"/>
      <c r="BG1065" s="425"/>
      <c r="BH1065" s="425"/>
      <c r="BI1065" s="425"/>
      <c r="BJ1065" s="425"/>
      <c r="BK1065" s="425"/>
      <c r="BL1065" s="425"/>
      <c r="BM1065" s="425"/>
      <c r="BN1065" s="425"/>
      <c r="BO1065" s="425"/>
      <c r="BP1065" s="425"/>
      <c r="BQ1065" s="425"/>
      <c r="BR1065" s="425"/>
      <c r="BS1065" s="425"/>
      <c r="BT1065" s="425"/>
      <c r="BU1065" s="425"/>
      <c r="BV1065" s="425"/>
      <c r="BW1065" s="425"/>
      <c r="BX1065" s="425"/>
      <c r="BY1065" s="425"/>
    </row>
    <row r="1066" customFormat="false" ht="15" hidden="false" customHeight="false" outlineLevel="0" collapsed="false">
      <c r="A1066" s="267" t="n">
        <v>44330</v>
      </c>
      <c r="B1066" s="481" t="n">
        <v>0.000970312094858757</v>
      </c>
      <c r="C1066" s="481" t="n">
        <v>0.000732517093602807</v>
      </c>
      <c r="D1066" s="481" t="n">
        <v>0.00123972523465852</v>
      </c>
      <c r="E1066" s="475" t="n">
        <v>0.00133567496682301</v>
      </c>
      <c r="F1066" s="476" t="n">
        <v>0.000387517024971473</v>
      </c>
      <c r="G1066" s="477" t="n">
        <v>0.00301495026195272</v>
      </c>
      <c r="H1066" s="475" t="n">
        <v>0.000764932618951159</v>
      </c>
      <c r="I1066" s="476" t="n">
        <v>0.000315097276634758</v>
      </c>
      <c r="J1066" s="477" t="n">
        <v>0.00146536757151507</v>
      </c>
      <c r="K1066" s="478" t="n">
        <v>0.00218555949419467</v>
      </c>
      <c r="L1066" s="478" t="n">
        <v>0.00113194492029322</v>
      </c>
      <c r="M1066" s="478" t="n">
        <v>0.0036526616884489</v>
      </c>
      <c r="N1066" s="479" t="n">
        <v>0.00106434171277858</v>
      </c>
      <c r="O1066" s="478" t="n">
        <v>0.000406052778329724</v>
      </c>
      <c r="P1066" s="480" t="n">
        <v>0.00212746147771263</v>
      </c>
      <c r="Q1066" s="478" t="n">
        <v>0.000644972740300526</v>
      </c>
      <c r="R1066" s="478" t="n">
        <v>0.000187428345471397</v>
      </c>
      <c r="S1066" s="478" t="n">
        <v>0.00147807765819958</v>
      </c>
      <c r="T1066" s="479" t="n">
        <v>0.00083878598141102</v>
      </c>
      <c r="U1066" s="478" t="n">
        <v>0.000309352603056451</v>
      </c>
      <c r="V1066" s="480" t="n">
        <v>0.00168624437091042</v>
      </c>
      <c r="W1066" s="478" t="n">
        <v>0.000962163379006434</v>
      </c>
      <c r="X1066" s="478" t="n">
        <v>0.000485901073764161</v>
      </c>
      <c r="Y1066" s="478" t="n">
        <v>0.00159966076348079</v>
      </c>
      <c r="Z1066" s="479" t="n">
        <v>0.000920312722793755</v>
      </c>
      <c r="AA1066" s="478" t="n">
        <v>0.000403471979428659</v>
      </c>
      <c r="AB1066" s="480" t="n">
        <v>0.00169274403185542</v>
      </c>
      <c r="AC1066" s="478" t="n">
        <v>0.000385274534743656</v>
      </c>
      <c r="AD1066" s="478" t="n">
        <v>7.30694683298885E-005</v>
      </c>
      <c r="AE1066" s="480" t="n">
        <v>0.00100556234167651</v>
      </c>
      <c r="AF1066" s="425"/>
      <c r="AG1066" s="425"/>
      <c r="AH1066" s="425"/>
      <c r="AI1066" s="425"/>
      <c r="AJ1066" s="425"/>
      <c r="AK1066" s="425"/>
      <c r="AL1066" s="425"/>
      <c r="AM1066" s="425"/>
      <c r="AN1066" s="425"/>
      <c r="AO1066" s="425"/>
      <c r="AP1066" s="425"/>
      <c r="AQ1066" s="425"/>
      <c r="AR1066" s="425"/>
      <c r="AS1066" s="425"/>
      <c r="AT1066" s="425"/>
      <c r="AU1066" s="425"/>
      <c r="AV1066" s="425"/>
      <c r="AW1066" s="425"/>
      <c r="AX1066" s="425"/>
      <c r="AY1066" s="425"/>
      <c r="AZ1066" s="425"/>
      <c r="BA1066" s="425"/>
      <c r="BB1066" s="425"/>
      <c r="BC1066" s="425"/>
      <c r="BD1066" s="425"/>
      <c r="BE1066" s="425"/>
      <c r="BF1066" s="425"/>
      <c r="BG1066" s="425"/>
      <c r="BH1066" s="425"/>
      <c r="BI1066" s="425"/>
      <c r="BJ1066" s="425"/>
      <c r="BK1066" s="425"/>
      <c r="BL1066" s="425"/>
      <c r="BM1066" s="425"/>
      <c r="BN1066" s="425"/>
      <c r="BO1066" s="425"/>
      <c r="BP1066" s="425"/>
      <c r="BQ1066" s="425"/>
      <c r="BR1066" s="425"/>
      <c r="BS1066" s="425"/>
      <c r="BT1066" s="425"/>
      <c r="BU1066" s="425"/>
      <c r="BV1066" s="425"/>
      <c r="BW1066" s="425"/>
      <c r="BX1066" s="425"/>
      <c r="BY1066" s="425"/>
    </row>
    <row r="1067" customFormat="false" ht="15" hidden="false" customHeight="false" outlineLevel="0" collapsed="false">
      <c r="A1067" s="274" t="n">
        <v>44331</v>
      </c>
      <c r="B1067" s="482" t="n">
        <v>0.0010134322305692</v>
      </c>
      <c r="C1067" s="482" t="n">
        <v>0.000746696537708543</v>
      </c>
      <c r="D1067" s="482" t="n">
        <v>0.00132716203007605</v>
      </c>
      <c r="E1067" s="483" t="n">
        <v>0.00142441258013453</v>
      </c>
      <c r="F1067" s="484" t="n">
        <v>0.000378107665448015</v>
      </c>
      <c r="G1067" s="485" t="n">
        <v>0.00342418165104521</v>
      </c>
      <c r="H1067" s="483" t="n">
        <v>0.000770029200310525</v>
      </c>
      <c r="I1067" s="484" t="n">
        <v>0.000291754957636414</v>
      </c>
      <c r="J1067" s="485" t="n">
        <v>0.00156772397031755</v>
      </c>
      <c r="K1067" s="486" t="n">
        <v>0.00234339077221973</v>
      </c>
      <c r="L1067" s="486" t="n">
        <v>0.00112435431549722</v>
      </c>
      <c r="M1067" s="486" t="n">
        <v>0.0041400182129373</v>
      </c>
      <c r="N1067" s="487" t="n">
        <v>0.00110864795187252</v>
      </c>
      <c r="O1067" s="486" t="n">
        <v>0.00038402571610067</v>
      </c>
      <c r="P1067" s="488" t="n">
        <v>0.00234956592171624</v>
      </c>
      <c r="Q1067" s="486" t="n">
        <v>0.000687159363785147</v>
      </c>
      <c r="R1067" s="486" t="n">
        <v>0.00018517406535062</v>
      </c>
      <c r="S1067" s="486" t="n">
        <v>0.00165462201327959</v>
      </c>
      <c r="T1067" s="487" t="n">
        <v>0.000884215420377987</v>
      </c>
      <c r="U1067" s="486" t="n">
        <v>0.000297651894986764</v>
      </c>
      <c r="V1067" s="488" t="n">
        <v>0.00189208986908862</v>
      </c>
      <c r="W1067" s="486" t="n">
        <v>0.000956692339292155</v>
      </c>
      <c r="X1067" s="486" t="n">
        <v>0.000449547944894327</v>
      </c>
      <c r="Y1067" s="486" t="n">
        <v>0.00167739459169129</v>
      </c>
      <c r="Z1067" s="487" t="n">
        <v>0.00097733652192619</v>
      </c>
      <c r="AA1067" s="486" t="n">
        <v>0.000392635632674628</v>
      </c>
      <c r="AB1067" s="488" t="n">
        <v>0.0019136999200743</v>
      </c>
      <c r="AC1067" s="486" t="n">
        <v>0.000397070600499206</v>
      </c>
      <c r="AD1067" s="486" t="n">
        <v>6.74241092549484E-005</v>
      </c>
      <c r="AE1067" s="488" t="n">
        <v>0.0011029418920172</v>
      </c>
      <c r="AF1067" s="491"/>
      <c r="AG1067" s="491"/>
      <c r="AH1067" s="491"/>
      <c r="AI1067" s="425"/>
      <c r="AJ1067" s="425"/>
      <c r="AK1067" s="425"/>
      <c r="AL1067" s="425"/>
      <c r="AM1067" s="425"/>
      <c r="AN1067" s="425"/>
      <c r="AO1067" s="425"/>
      <c r="AP1067" s="425"/>
      <c r="AQ1067" s="425"/>
      <c r="AR1067" s="425"/>
      <c r="AS1067" s="425"/>
      <c r="AT1067" s="425"/>
      <c r="AU1067" s="425"/>
      <c r="AV1067" s="425"/>
      <c r="AW1067" s="425"/>
      <c r="AX1067" s="425"/>
      <c r="AY1067" s="425"/>
      <c r="AZ1067" s="425"/>
      <c r="BA1067" s="425"/>
      <c r="BB1067" s="425"/>
      <c r="BC1067" s="425"/>
      <c r="BD1067" s="425"/>
      <c r="BE1067" s="425"/>
      <c r="BF1067" s="425"/>
      <c r="BG1067" s="425"/>
      <c r="BH1067" s="425"/>
      <c r="BI1067" s="425"/>
      <c r="BJ1067" s="425"/>
      <c r="BK1067" s="425"/>
      <c r="BL1067" s="425"/>
      <c r="BM1067" s="425"/>
      <c r="BN1067" s="425"/>
      <c r="BO1067" s="425"/>
      <c r="BP1067" s="425"/>
      <c r="BQ1067" s="425"/>
      <c r="BR1067" s="425"/>
      <c r="BS1067" s="425"/>
      <c r="BT1067" s="425"/>
      <c r="BU1067" s="425"/>
      <c r="BV1067" s="425"/>
      <c r="BW1067" s="425"/>
      <c r="BX1067" s="425"/>
      <c r="BY1067" s="425"/>
    </row>
    <row r="1068" customFormat="false" ht="15" hidden="false" customHeight="false" outlineLevel="0" collapsed="false">
      <c r="A1068" s="48"/>
      <c r="B1068" s="425"/>
      <c r="C1068" s="425"/>
      <c r="D1068" s="425"/>
      <c r="E1068" s="425"/>
      <c r="F1068" s="425"/>
      <c r="G1068" s="425"/>
      <c r="H1068" s="425"/>
      <c r="I1068" s="425"/>
      <c r="J1068" s="425"/>
      <c r="K1068" s="425"/>
      <c r="L1068" s="425"/>
      <c r="M1068" s="425"/>
      <c r="N1068" s="425"/>
      <c r="O1068" s="425"/>
      <c r="P1068" s="425"/>
      <c r="Q1068" s="425"/>
      <c r="R1068" s="425"/>
      <c r="S1068" s="425"/>
      <c r="T1068" s="425"/>
      <c r="U1068" s="425"/>
      <c r="V1068" s="425"/>
      <c r="W1068" s="425"/>
      <c r="X1068" s="425"/>
      <c r="Y1068" s="425"/>
      <c r="Z1068" s="425"/>
      <c r="AA1068" s="425"/>
      <c r="AB1068" s="425"/>
      <c r="AC1068" s="425"/>
      <c r="AD1068" s="425"/>
      <c r="AE1068" s="425"/>
      <c r="AF1068" s="492"/>
      <c r="AG1068" s="492"/>
      <c r="AH1068" s="492"/>
      <c r="AI1068" s="493"/>
      <c r="AJ1068" s="493"/>
      <c r="AK1068" s="493"/>
      <c r="AL1068" s="425"/>
      <c r="AM1068" s="425"/>
      <c r="AN1068" s="425"/>
      <c r="AO1068" s="425"/>
      <c r="AP1068" s="425"/>
      <c r="AQ1068" s="425"/>
      <c r="AR1068" s="425"/>
      <c r="AS1068" s="425"/>
      <c r="AT1068" s="425"/>
      <c r="AU1068" s="425"/>
      <c r="AV1068" s="425"/>
      <c r="AW1068" s="425"/>
      <c r="AX1068" s="425"/>
      <c r="AY1068" s="425"/>
      <c r="AZ1068" s="425"/>
      <c r="BA1068" s="425"/>
      <c r="BB1068" s="425"/>
      <c r="BC1068" s="425"/>
      <c r="BD1068" s="425"/>
      <c r="BE1068" s="425"/>
      <c r="BF1068" s="425"/>
      <c r="BG1068" s="425"/>
      <c r="BH1068" s="425"/>
      <c r="BI1068" s="425"/>
      <c r="BJ1068" s="425"/>
      <c r="BK1068" s="425"/>
      <c r="BL1068" s="425"/>
      <c r="BM1068" s="425"/>
      <c r="BN1068" s="425"/>
      <c r="BO1068" s="425"/>
      <c r="BP1068" s="425"/>
      <c r="BQ1068" s="425"/>
      <c r="BR1068" s="425"/>
      <c r="BS1068" s="425"/>
      <c r="BT1068" s="425"/>
      <c r="BU1068" s="425"/>
      <c r="BV1068" s="425"/>
      <c r="BW1068" s="425"/>
      <c r="BX1068" s="425"/>
      <c r="BY1068" s="425"/>
    </row>
    <row r="1069" customFormat="false" ht="15" hidden="false" customHeight="false" outlineLevel="0" collapsed="false">
      <c r="A1069" s="426" t="s">
        <v>945</v>
      </c>
      <c r="B1069" s="464"/>
      <c r="C1069" s="464"/>
      <c r="D1069" s="464"/>
      <c r="E1069" s="464"/>
      <c r="F1069" s="464"/>
      <c r="G1069" s="464"/>
      <c r="H1069" s="464"/>
      <c r="I1069" s="464"/>
      <c r="J1069" s="464"/>
      <c r="K1069" s="464"/>
      <c r="L1069" s="464"/>
      <c r="M1069" s="464"/>
      <c r="N1069" s="464"/>
      <c r="O1069" s="464"/>
      <c r="P1069" s="464"/>
      <c r="Q1069" s="464"/>
      <c r="R1069" s="464"/>
      <c r="S1069" s="464"/>
      <c r="T1069" s="464"/>
      <c r="U1069" s="464"/>
      <c r="V1069" s="464"/>
      <c r="W1069" s="464"/>
      <c r="X1069" s="464"/>
      <c r="Y1069" s="464"/>
      <c r="Z1069" s="464"/>
      <c r="AA1069" s="464"/>
      <c r="AB1069" s="464"/>
      <c r="AC1069" s="464"/>
      <c r="AD1069" s="464"/>
      <c r="AE1069" s="464"/>
      <c r="AF1069" s="492"/>
      <c r="AG1069" s="492"/>
      <c r="AH1069" s="492"/>
      <c r="AI1069" s="493"/>
      <c r="AJ1069" s="464"/>
      <c r="AK1069" s="464"/>
      <c r="AL1069" s="425"/>
      <c r="AM1069" s="425"/>
      <c r="AN1069" s="425"/>
      <c r="AO1069" s="425"/>
      <c r="AP1069" s="425"/>
      <c r="AQ1069" s="425"/>
      <c r="AR1069" s="425"/>
      <c r="AS1069" s="425"/>
      <c r="AT1069" s="425"/>
      <c r="AU1069" s="425"/>
      <c r="AV1069" s="425"/>
      <c r="AW1069" s="425"/>
      <c r="AX1069" s="425"/>
      <c r="AY1069" s="425"/>
      <c r="AZ1069" s="425"/>
      <c r="BA1069" s="425"/>
      <c r="BB1069" s="425"/>
      <c r="BC1069" s="425"/>
      <c r="BD1069" s="425"/>
      <c r="BE1069" s="425"/>
      <c r="BF1069" s="425"/>
      <c r="BG1069" s="425"/>
      <c r="BH1069" s="425"/>
      <c r="BI1069" s="425"/>
      <c r="BJ1069" s="425"/>
      <c r="BK1069" s="425"/>
      <c r="BL1069" s="425"/>
      <c r="BM1069" s="425"/>
      <c r="BN1069" s="425"/>
      <c r="BO1069" s="425"/>
      <c r="BP1069" s="425"/>
      <c r="BQ1069" s="425"/>
      <c r="BR1069" s="425"/>
      <c r="BS1069" s="425"/>
      <c r="BT1069" s="425"/>
      <c r="BU1069" s="425"/>
      <c r="BV1069" s="425"/>
      <c r="BW1069" s="425"/>
      <c r="BX1069" s="425"/>
      <c r="BY1069" s="425"/>
    </row>
    <row r="1070" customFormat="false" ht="15" hidden="false" customHeight="true" outlineLevel="0" collapsed="false">
      <c r="A1070" s="427" t="s">
        <v>308</v>
      </c>
      <c r="B1070" s="466" t="s">
        <v>56</v>
      </c>
      <c r="C1070" s="466"/>
      <c r="D1070" s="466"/>
      <c r="E1070" s="456" t="s">
        <v>404</v>
      </c>
      <c r="F1070" s="456"/>
      <c r="G1070" s="456"/>
      <c r="H1070" s="466" t="s">
        <v>405</v>
      </c>
      <c r="I1070" s="466"/>
      <c r="J1070" s="466"/>
      <c r="K1070" s="466" t="s">
        <v>406</v>
      </c>
      <c r="L1070" s="466"/>
      <c r="M1070" s="466"/>
      <c r="N1070" s="466" t="s">
        <v>407</v>
      </c>
      <c r="O1070" s="466"/>
      <c r="P1070" s="466"/>
      <c r="Q1070" s="466" t="s">
        <v>408</v>
      </c>
      <c r="R1070" s="466"/>
      <c r="S1070" s="466"/>
      <c r="T1070" s="466" t="s">
        <v>409</v>
      </c>
      <c r="U1070" s="466"/>
      <c r="V1070" s="466"/>
      <c r="W1070" s="466" t="s">
        <v>410</v>
      </c>
      <c r="X1070" s="466"/>
      <c r="Y1070" s="466"/>
      <c r="Z1070" s="466" t="s">
        <v>411</v>
      </c>
      <c r="AA1070" s="466"/>
      <c r="AB1070" s="466"/>
      <c r="AC1070" s="429" t="s">
        <v>412</v>
      </c>
      <c r="AD1070" s="429"/>
      <c r="AE1070" s="429"/>
      <c r="AF1070" s="492"/>
      <c r="AG1070" s="492"/>
      <c r="AH1070" s="492"/>
      <c r="AI1070" s="494"/>
      <c r="AJ1070" s="494"/>
      <c r="AK1070" s="494"/>
      <c r="AL1070" s="425"/>
      <c r="AM1070" s="425"/>
      <c r="AN1070" s="425"/>
      <c r="AO1070" s="425"/>
      <c r="AP1070" s="425"/>
      <c r="AQ1070" s="425"/>
      <c r="AR1070" s="425"/>
      <c r="AS1070" s="425"/>
      <c r="AT1070" s="425"/>
      <c r="AU1070" s="425"/>
      <c r="AV1070" s="425"/>
      <c r="AW1070" s="425"/>
      <c r="AX1070" s="425"/>
      <c r="AY1070" s="425"/>
      <c r="AZ1070" s="425"/>
      <c r="BA1070" s="425"/>
      <c r="BB1070" s="425"/>
      <c r="BC1070" s="425"/>
      <c r="BD1070" s="425"/>
      <c r="BE1070" s="425"/>
      <c r="BF1070" s="425"/>
      <c r="BG1070" s="425"/>
      <c r="BH1070" s="425"/>
      <c r="BI1070" s="425"/>
      <c r="BJ1070" s="425"/>
      <c r="BK1070" s="425"/>
      <c r="BL1070" s="425"/>
      <c r="BM1070" s="425"/>
      <c r="BN1070" s="425"/>
      <c r="BO1070" s="425"/>
      <c r="BP1070" s="425"/>
      <c r="BQ1070" s="425"/>
      <c r="BR1070" s="425"/>
      <c r="BS1070" s="425"/>
      <c r="BT1070" s="425"/>
      <c r="BU1070" s="425"/>
      <c r="BV1070" s="425"/>
      <c r="BW1070" s="425"/>
      <c r="BX1070" s="425"/>
      <c r="BY1070" s="425"/>
    </row>
    <row r="1071" customFormat="false" ht="15" hidden="false" customHeight="true" outlineLevel="0" collapsed="false">
      <c r="A1071" s="427"/>
      <c r="B1071" s="469" t="s">
        <v>309</v>
      </c>
      <c r="C1071" s="470" t="s">
        <v>938</v>
      </c>
      <c r="D1071" s="470"/>
      <c r="E1071" s="469" t="s">
        <v>309</v>
      </c>
      <c r="F1071" s="470" t="s">
        <v>938</v>
      </c>
      <c r="G1071" s="470"/>
      <c r="H1071" s="469" t="s">
        <v>309</v>
      </c>
      <c r="I1071" s="470" t="s">
        <v>938</v>
      </c>
      <c r="J1071" s="470"/>
      <c r="K1071" s="469" t="s">
        <v>309</v>
      </c>
      <c r="L1071" s="470" t="s">
        <v>938</v>
      </c>
      <c r="M1071" s="470"/>
      <c r="N1071" s="469" t="s">
        <v>309</v>
      </c>
      <c r="O1071" s="470" t="s">
        <v>938</v>
      </c>
      <c r="P1071" s="470"/>
      <c r="Q1071" s="469" t="s">
        <v>309</v>
      </c>
      <c r="R1071" s="470" t="s">
        <v>938</v>
      </c>
      <c r="S1071" s="470"/>
      <c r="T1071" s="469" t="s">
        <v>309</v>
      </c>
      <c r="U1071" s="470" t="s">
        <v>938</v>
      </c>
      <c r="V1071" s="470"/>
      <c r="W1071" s="469" t="s">
        <v>309</v>
      </c>
      <c r="X1071" s="470" t="s">
        <v>938</v>
      </c>
      <c r="Y1071" s="470"/>
      <c r="Z1071" s="469" t="s">
        <v>309</v>
      </c>
      <c r="AA1071" s="470" t="s">
        <v>938</v>
      </c>
      <c r="AB1071" s="470"/>
      <c r="AC1071" s="469" t="s">
        <v>309</v>
      </c>
      <c r="AD1071" s="471" t="s">
        <v>938</v>
      </c>
      <c r="AE1071" s="471"/>
      <c r="AF1071" s="492"/>
      <c r="AG1071" s="492"/>
      <c r="AH1071" s="492"/>
      <c r="AI1071" s="494"/>
      <c r="AJ1071" s="494"/>
      <c r="AK1071" s="494"/>
      <c r="AL1071" s="425"/>
      <c r="AM1071" s="425"/>
      <c r="AN1071" s="425"/>
      <c r="AO1071" s="425"/>
      <c r="AP1071" s="425"/>
      <c r="AQ1071" s="425"/>
      <c r="AR1071" s="425"/>
      <c r="AS1071" s="425"/>
      <c r="AT1071" s="425"/>
      <c r="AU1071" s="425"/>
      <c r="AV1071" s="425"/>
      <c r="AW1071" s="425"/>
      <c r="AX1071" s="425"/>
      <c r="AY1071" s="425"/>
      <c r="AZ1071" s="425"/>
      <c r="BA1071" s="425"/>
      <c r="BB1071" s="425"/>
      <c r="BC1071" s="425"/>
      <c r="BD1071" s="425"/>
      <c r="BE1071" s="425"/>
      <c r="BF1071" s="425"/>
      <c r="BG1071" s="425"/>
      <c r="BH1071" s="425"/>
      <c r="BI1071" s="425"/>
      <c r="BJ1071" s="425"/>
      <c r="BK1071" s="425"/>
      <c r="BL1071" s="425"/>
      <c r="BM1071" s="425"/>
      <c r="BN1071" s="425"/>
      <c r="BO1071" s="425"/>
      <c r="BP1071" s="425"/>
      <c r="BQ1071" s="425"/>
      <c r="BR1071" s="425"/>
      <c r="BS1071" s="425"/>
      <c r="BT1071" s="425"/>
      <c r="BU1071" s="425"/>
      <c r="BV1071" s="425"/>
      <c r="BW1071" s="425"/>
      <c r="BX1071" s="425"/>
      <c r="BY1071" s="425"/>
    </row>
    <row r="1072" customFormat="false" ht="15" hidden="false" customHeight="false" outlineLevel="0" collapsed="false">
      <c r="A1072" s="427"/>
      <c r="B1072" s="469"/>
      <c r="C1072" s="473" t="s">
        <v>939</v>
      </c>
      <c r="D1072" s="474" t="s">
        <v>940</v>
      </c>
      <c r="E1072" s="469"/>
      <c r="F1072" s="473" t="s">
        <v>939</v>
      </c>
      <c r="G1072" s="474" t="s">
        <v>940</v>
      </c>
      <c r="H1072" s="469"/>
      <c r="I1072" s="473" t="s">
        <v>939</v>
      </c>
      <c r="J1072" s="474" t="s">
        <v>940</v>
      </c>
      <c r="K1072" s="469"/>
      <c r="L1072" s="473" t="s">
        <v>939</v>
      </c>
      <c r="M1072" s="474" t="s">
        <v>940</v>
      </c>
      <c r="N1072" s="469"/>
      <c r="O1072" s="473" t="s">
        <v>939</v>
      </c>
      <c r="P1072" s="474" t="s">
        <v>940</v>
      </c>
      <c r="Q1072" s="469"/>
      <c r="R1072" s="473" t="s">
        <v>939</v>
      </c>
      <c r="S1072" s="474" t="s">
        <v>940</v>
      </c>
      <c r="T1072" s="469"/>
      <c r="U1072" s="473" t="s">
        <v>939</v>
      </c>
      <c r="V1072" s="474" t="s">
        <v>940</v>
      </c>
      <c r="W1072" s="469"/>
      <c r="X1072" s="473" t="s">
        <v>939</v>
      </c>
      <c r="Y1072" s="474" t="s">
        <v>940</v>
      </c>
      <c r="Z1072" s="469"/>
      <c r="AA1072" s="473" t="s">
        <v>939</v>
      </c>
      <c r="AB1072" s="474" t="s">
        <v>940</v>
      </c>
      <c r="AC1072" s="469"/>
      <c r="AD1072" s="473" t="s">
        <v>939</v>
      </c>
      <c r="AE1072" s="474" t="s">
        <v>940</v>
      </c>
      <c r="AF1072" s="492"/>
      <c r="AG1072" s="492"/>
      <c r="AH1072" s="492"/>
      <c r="AI1072" s="494"/>
      <c r="AJ1072" s="494"/>
      <c r="AK1072" s="494"/>
      <c r="AL1072" s="425"/>
      <c r="AM1072" s="425"/>
      <c r="AN1072" s="425"/>
      <c r="AO1072" s="425"/>
      <c r="AP1072" s="425"/>
      <c r="AQ1072" s="425"/>
      <c r="AR1072" s="425"/>
      <c r="AS1072" s="425"/>
      <c r="AT1072" s="425"/>
      <c r="AU1072" s="425"/>
      <c r="AV1072" s="425"/>
      <c r="AW1072" s="425"/>
      <c r="AX1072" s="425"/>
      <c r="AY1072" s="425"/>
      <c r="AZ1072" s="425"/>
      <c r="BA1072" s="425"/>
      <c r="BB1072" s="425"/>
      <c r="BC1072" s="425"/>
      <c r="BD1072" s="425"/>
      <c r="BE1072" s="425"/>
      <c r="BF1072" s="425"/>
      <c r="BG1072" s="425"/>
      <c r="BH1072" s="425"/>
      <c r="BI1072" s="425"/>
      <c r="BJ1072" s="425"/>
      <c r="BK1072" s="425"/>
      <c r="BL1072" s="425"/>
      <c r="BM1072" s="425"/>
      <c r="BN1072" s="425"/>
      <c r="BO1072" s="425"/>
      <c r="BP1072" s="425"/>
      <c r="BQ1072" s="425"/>
      <c r="BR1072" s="425"/>
      <c r="BS1072" s="425"/>
      <c r="BT1072" s="425"/>
      <c r="BU1072" s="425"/>
      <c r="BV1072" s="425"/>
      <c r="BW1072" s="425"/>
      <c r="BX1072" s="425"/>
      <c r="BY1072" s="425"/>
    </row>
    <row r="1073" customFormat="false" ht="15" hidden="false" customHeight="false" outlineLevel="0" collapsed="false">
      <c r="A1073" s="489" t="n">
        <v>44283</v>
      </c>
      <c r="B1073" s="490" t="n">
        <v>0.00292580341631212</v>
      </c>
      <c r="C1073" s="490" t="n">
        <v>0.00261426681575966</v>
      </c>
      <c r="D1073" s="490" t="n">
        <v>0.00325296244065501</v>
      </c>
      <c r="E1073" s="475" t="n">
        <v>0.00407068112158622</v>
      </c>
      <c r="F1073" s="476" t="n">
        <v>0.00262483569788956</v>
      </c>
      <c r="G1073" s="477" t="n">
        <v>0.0058736273912036</v>
      </c>
      <c r="H1073" s="475" t="n">
        <v>0.00456719912327022</v>
      </c>
      <c r="I1073" s="476" t="n">
        <v>0.00354195106530967</v>
      </c>
      <c r="J1073" s="477" t="n">
        <v>0.00574971487021001</v>
      </c>
      <c r="K1073" s="478" t="n">
        <v>0.0045488344764968</v>
      </c>
      <c r="L1073" s="478" t="n">
        <v>0.00334850121389633</v>
      </c>
      <c r="M1073" s="478" t="n">
        <v>0.00592722813524043</v>
      </c>
      <c r="N1073" s="479" t="n">
        <v>0.00392852544025939</v>
      </c>
      <c r="O1073" s="478" t="n">
        <v>0.00274732295567221</v>
      </c>
      <c r="P1073" s="480" t="n">
        <v>0.00535652652754671</v>
      </c>
      <c r="Q1073" s="478" t="n">
        <v>0.00328723067895317</v>
      </c>
      <c r="R1073" s="478" t="n">
        <v>0.0022943988809645</v>
      </c>
      <c r="S1073" s="478" t="n">
        <v>0.00444598372999298</v>
      </c>
      <c r="T1073" s="479" t="n">
        <v>0.00151995606811582</v>
      </c>
      <c r="U1073" s="478" t="n">
        <v>0.000975407598172653</v>
      </c>
      <c r="V1073" s="480" t="n">
        <v>0.00218980476189425</v>
      </c>
      <c r="W1073" s="478" t="n">
        <v>0.0026890739902341</v>
      </c>
      <c r="X1073" s="478" t="n">
        <v>0.00208778107676753</v>
      </c>
      <c r="Y1073" s="478" t="n">
        <v>0.00341088402476725</v>
      </c>
      <c r="Z1073" s="479" t="n">
        <v>0.00202578545699654</v>
      </c>
      <c r="AA1073" s="478" t="n">
        <v>0.00143861966091148</v>
      </c>
      <c r="AB1073" s="480" t="n">
        <v>0.00272548658589901</v>
      </c>
      <c r="AC1073" s="478" t="n">
        <v>0.000832832078594973</v>
      </c>
      <c r="AD1073" s="478" t="n">
        <v>0.00041891301829245</v>
      </c>
      <c r="AE1073" s="480" t="n">
        <v>0.00138900696667352</v>
      </c>
      <c r="AF1073" s="494"/>
      <c r="AG1073" s="494"/>
      <c r="AH1073" s="494"/>
      <c r="AI1073" s="425"/>
      <c r="AJ1073" s="425"/>
      <c r="AK1073" s="425"/>
      <c r="AL1073" s="425"/>
      <c r="AM1073" s="425"/>
      <c r="AN1073" s="425"/>
      <c r="AO1073" s="425"/>
      <c r="AP1073" s="425"/>
      <c r="AQ1073" s="425"/>
      <c r="AR1073" s="425"/>
      <c r="AS1073" s="425"/>
      <c r="AT1073" s="425"/>
      <c r="AU1073" s="425"/>
      <c r="AV1073" s="425"/>
      <c r="AW1073" s="425"/>
      <c r="AX1073" s="425"/>
      <c r="AY1073" s="425"/>
      <c r="AZ1073" s="425"/>
      <c r="BA1073" s="425"/>
      <c r="BB1073" s="425"/>
      <c r="BC1073" s="425"/>
      <c r="BD1073" s="425"/>
      <c r="BE1073" s="425"/>
      <c r="BF1073" s="425"/>
      <c r="BG1073" s="425"/>
      <c r="BH1073" s="425"/>
      <c r="BI1073" s="425"/>
      <c r="BJ1073" s="425"/>
      <c r="BK1073" s="425"/>
      <c r="BL1073" s="425"/>
      <c r="BM1073" s="425"/>
      <c r="BN1073" s="425"/>
      <c r="BO1073" s="425"/>
      <c r="BP1073" s="425"/>
      <c r="BQ1073" s="425"/>
      <c r="BR1073" s="425"/>
      <c r="BS1073" s="425"/>
      <c r="BT1073" s="425"/>
      <c r="BU1073" s="425"/>
      <c r="BV1073" s="425"/>
      <c r="BW1073" s="425"/>
      <c r="BX1073" s="425"/>
      <c r="BY1073" s="425"/>
    </row>
    <row r="1074" customFormat="false" ht="15" hidden="false" customHeight="false" outlineLevel="0" collapsed="false">
      <c r="A1074" s="267" t="n">
        <v>44284</v>
      </c>
      <c r="B1074" s="481" t="n">
        <v>0.00288162423973961</v>
      </c>
      <c r="C1074" s="481" t="n">
        <v>0.00257514012270923</v>
      </c>
      <c r="D1074" s="481" t="n">
        <v>0.00320482492782268</v>
      </c>
      <c r="E1074" s="475" t="n">
        <v>0.00379412300706709</v>
      </c>
      <c r="F1074" s="476" t="n">
        <v>0.00242639313189546</v>
      </c>
      <c r="G1074" s="477" t="n">
        <v>0.00553435413729107</v>
      </c>
      <c r="H1074" s="475" t="n">
        <v>0.00466458659359792</v>
      </c>
      <c r="I1074" s="476" t="n">
        <v>0.00360230056238796</v>
      </c>
      <c r="J1074" s="477" t="n">
        <v>0.0058706749783942</v>
      </c>
      <c r="K1074" s="478" t="n">
        <v>0.00442735381271835</v>
      </c>
      <c r="L1074" s="478" t="n">
        <v>0.00324385318102102</v>
      </c>
      <c r="M1074" s="478" t="n">
        <v>0.00576795671493807</v>
      </c>
      <c r="N1074" s="479" t="n">
        <v>0.0038711110481405</v>
      </c>
      <c r="O1074" s="478" t="n">
        <v>0.00270230633442785</v>
      </c>
      <c r="P1074" s="480" t="n">
        <v>0.0052812023227762</v>
      </c>
      <c r="Q1074" s="478" t="n">
        <v>0.00323283949559785</v>
      </c>
      <c r="R1074" s="478" t="n">
        <v>0.00225413834343697</v>
      </c>
      <c r="S1074" s="478" t="n">
        <v>0.00437377301150501</v>
      </c>
      <c r="T1074" s="479" t="n">
        <v>0.00144037999175719</v>
      </c>
      <c r="U1074" s="478" t="n">
        <v>0.000922549519131896</v>
      </c>
      <c r="V1074" s="480" t="n">
        <v>0.00207227700794175</v>
      </c>
      <c r="W1074" s="478" t="n">
        <v>0.00263736786779625</v>
      </c>
      <c r="X1074" s="478" t="n">
        <v>0.00203835608865381</v>
      </c>
      <c r="Y1074" s="478" t="n">
        <v>0.00336184962367019</v>
      </c>
      <c r="Z1074" s="479" t="n">
        <v>0.00201399459110099</v>
      </c>
      <c r="AA1074" s="478" t="n">
        <v>0.00142400610385253</v>
      </c>
      <c r="AB1074" s="480" t="n">
        <v>0.00271024280039749</v>
      </c>
      <c r="AC1074" s="478" t="n">
        <v>0.000810650668016399</v>
      </c>
      <c r="AD1074" s="478" t="n">
        <v>0.000416867761105576</v>
      </c>
      <c r="AE1074" s="480" t="n">
        <v>0.00134541847369689</v>
      </c>
      <c r="AF1074" s="425"/>
      <c r="AG1074" s="425"/>
      <c r="AH1074" s="425"/>
      <c r="AI1074" s="425"/>
      <c r="AJ1074" s="425"/>
      <c r="AK1074" s="425"/>
      <c r="AL1074" s="425"/>
      <c r="AM1074" s="425"/>
      <c r="AN1074" s="425"/>
      <c r="AO1074" s="425"/>
      <c r="AP1074" s="425"/>
      <c r="AQ1074" s="425"/>
      <c r="AR1074" s="425"/>
      <c r="AS1074" s="425"/>
      <c r="AT1074" s="425"/>
      <c r="AU1074" s="425"/>
      <c r="AV1074" s="425"/>
      <c r="AW1074" s="425"/>
      <c r="AX1074" s="425"/>
      <c r="AY1074" s="425"/>
      <c r="AZ1074" s="425"/>
      <c r="BA1074" s="425"/>
      <c r="BB1074" s="425"/>
      <c r="BC1074" s="425"/>
      <c r="BD1074" s="425"/>
      <c r="BE1074" s="425"/>
      <c r="BF1074" s="425"/>
      <c r="BG1074" s="425"/>
      <c r="BH1074" s="425"/>
      <c r="BI1074" s="425"/>
      <c r="BJ1074" s="425"/>
      <c r="BK1074" s="425"/>
      <c r="BL1074" s="425"/>
      <c r="BM1074" s="425"/>
      <c r="BN1074" s="425"/>
      <c r="BO1074" s="425"/>
      <c r="BP1074" s="425"/>
      <c r="BQ1074" s="425"/>
      <c r="BR1074" s="425"/>
      <c r="BS1074" s="425"/>
      <c r="BT1074" s="425"/>
      <c r="BU1074" s="425"/>
      <c r="BV1074" s="425"/>
      <c r="BW1074" s="425"/>
      <c r="BX1074" s="425"/>
      <c r="BY1074" s="425"/>
    </row>
    <row r="1075" customFormat="false" ht="15" hidden="false" customHeight="false" outlineLevel="0" collapsed="false">
      <c r="A1075" s="267" t="n">
        <v>44285</v>
      </c>
      <c r="B1075" s="481" t="n">
        <v>0.00282768942141061</v>
      </c>
      <c r="C1075" s="481" t="n">
        <v>0.00252648612663672</v>
      </c>
      <c r="D1075" s="481" t="n">
        <v>0.00314849055534999</v>
      </c>
      <c r="E1075" s="475" t="n">
        <v>0.00353856475255908</v>
      </c>
      <c r="F1075" s="476" t="n">
        <v>0.00223783586820128</v>
      </c>
      <c r="G1075" s="477" t="n">
        <v>0.00522833128224223</v>
      </c>
      <c r="H1075" s="475" t="n">
        <v>0.00473394547024458</v>
      </c>
      <c r="I1075" s="476" t="n">
        <v>0.00367078365357456</v>
      </c>
      <c r="J1075" s="477" t="n">
        <v>0.00596732410052358</v>
      </c>
      <c r="K1075" s="478" t="n">
        <v>0.00426836956479458</v>
      </c>
      <c r="L1075" s="478" t="n">
        <v>0.00311378128821837</v>
      </c>
      <c r="M1075" s="478" t="n">
        <v>0.00557396876041408</v>
      </c>
      <c r="N1075" s="479" t="n">
        <v>0.003803592775592</v>
      </c>
      <c r="O1075" s="478" t="n">
        <v>0.00265405900753243</v>
      </c>
      <c r="P1075" s="480" t="n">
        <v>0.00523787725234392</v>
      </c>
      <c r="Q1075" s="478" t="n">
        <v>0.00317418867212883</v>
      </c>
      <c r="R1075" s="478" t="n">
        <v>0.00221012030662197</v>
      </c>
      <c r="S1075" s="478" t="n">
        <v>0.00431826810313804</v>
      </c>
      <c r="T1075" s="479" t="n">
        <v>0.0013618024462229</v>
      </c>
      <c r="U1075" s="478" t="n">
        <v>0.000868480967589774</v>
      </c>
      <c r="V1075" s="480" t="n">
        <v>0.00197240346906062</v>
      </c>
      <c r="W1075" s="478" t="n">
        <v>0.00258130735641431</v>
      </c>
      <c r="X1075" s="478" t="n">
        <v>0.00197690499048327</v>
      </c>
      <c r="Y1075" s="478" t="n">
        <v>0.00330129524585433</v>
      </c>
      <c r="Z1075" s="479" t="n">
        <v>0.00199160636050425</v>
      </c>
      <c r="AA1075" s="478" t="n">
        <v>0.00140179002137793</v>
      </c>
      <c r="AB1075" s="480" t="n">
        <v>0.00266332813617775</v>
      </c>
      <c r="AC1075" s="478" t="n">
        <v>0.000790222196248367</v>
      </c>
      <c r="AD1075" s="478" t="n">
        <v>0.000409887372664845</v>
      </c>
      <c r="AE1075" s="480" t="n">
        <v>0.00132476328781688</v>
      </c>
      <c r="AF1075" s="425"/>
      <c r="AG1075" s="425"/>
      <c r="AH1075" s="425"/>
      <c r="AI1075" s="425"/>
      <c r="AJ1075" s="425"/>
      <c r="AK1075" s="425"/>
      <c r="AL1075" s="425"/>
      <c r="AM1075" s="425"/>
      <c r="AN1075" s="425"/>
      <c r="AO1075" s="425"/>
      <c r="AP1075" s="425"/>
      <c r="AQ1075" s="425"/>
      <c r="AR1075" s="425"/>
      <c r="AS1075" s="425"/>
      <c r="AT1075" s="425"/>
      <c r="AU1075" s="425"/>
      <c r="AV1075" s="425"/>
      <c r="AW1075" s="425"/>
      <c r="AX1075" s="425"/>
      <c r="AY1075" s="425"/>
      <c r="AZ1075" s="425"/>
      <c r="BA1075" s="425"/>
      <c r="BB1075" s="425"/>
      <c r="BC1075" s="425"/>
      <c r="BD1075" s="425"/>
      <c r="BE1075" s="425"/>
      <c r="BF1075" s="425"/>
      <c r="BG1075" s="425"/>
      <c r="BH1075" s="425"/>
      <c r="BI1075" s="425"/>
      <c r="BJ1075" s="425"/>
      <c r="BK1075" s="425"/>
      <c r="BL1075" s="425"/>
      <c r="BM1075" s="425"/>
      <c r="BN1075" s="425"/>
      <c r="BO1075" s="425"/>
      <c r="BP1075" s="425"/>
      <c r="BQ1075" s="425"/>
      <c r="BR1075" s="425"/>
      <c r="BS1075" s="425"/>
      <c r="BT1075" s="425"/>
      <c r="BU1075" s="425"/>
      <c r="BV1075" s="425"/>
      <c r="BW1075" s="425"/>
      <c r="BX1075" s="425"/>
      <c r="BY1075" s="425"/>
    </row>
    <row r="1076" customFormat="false" ht="15" hidden="false" customHeight="false" outlineLevel="0" collapsed="false">
      <c r="A1076" s="267" t="n">
        <v>44286</v>
      </c>
      <c r="B1076" s="481" t="n">
        <v>0.00276325300487927</v>
      </c>
      <c r="C1076" s="481" t="n">
        <v>0.00246789141838777</v>
      </c>
      <c r="D1076" s="481" t="n">
        <v>0.0030759467504481</v>
      </c>
      <c r="E1076" s="475" t="n">
        <v>0.00330109000410099</v>
      </c>
      <c r="F1076" s="476" t="n">
        <v>0.00206563302082564</v>
      </c>
      <c r="G1076" s="477" t="n">
        <v>0.00491211135002613</v>
      </c>
      <c r="H1076" s="475" t="n">
        <v>0.00476893979432192</v>
      </c>
      <c r="I1076" s="476" t="n">
        <v>0.00371372910159545</v>
      </c>
      <c r="J1076" s="477" t="n">
        <v>0.00599876013676144</v>
      </c>
      <c r="K1076" s="478" t="n">
        <v>0.00407676471226087</v>
      </c>
      <c r="L1076" s="478" t="n">
        <v>0.00297515011940936</v>
      </c>
      <c r="M1076" s="478" t="n">
        <v>0.00533358921830304</v>
      </c>
      <c r="N1076" s="479" t="n">
        <v>0.00372465720198721</v>
      </c>
      <c r="O1076" s="478" t="n">
        <v>0.00261088135452671</v>
      </c>
      <c r="P1076" s="480" t="n">
        <v>0.00513125938187922</v>
      </c>
      <c r="Q1076" s="478" t="n">
        <v>0.00311057785152395</v>
      </c>
      <c r="R1076" s="478" t="n">
        <v>0.00216987040582118</v>
      </c>
      <c r="S1076" s="478" t="n">
        <v>0.00422315441133124</v>
      </c>
      <c r="T1076" s="479" t="n">
        <v>0.00128469396395176</v>
      </c>
      <c r="U1076" s="478" t="n">
        <v>0.000811563325199484</v>
      </c>
      <c r="V1076" s="480" t="n">
        <v>0.00187805586065614</v>
      </c>
      <c r="W1076" s="478" t="n">
        <v>0.00252028312341354</v>
      </c>
      <c r="X1076" s="478" t="n">
        <v>0.00191876814135881</v>
      </c>
      <c r="Y1076" s="478" t="n">
        <v>0.00323936061091355</v>
      </c>
      <c r="Z1076" s="479" t="n">
        <v>0.00195878490305577</v>
      </c>
      <c r="AA1076" s="478" t="n">
        <v>0.00138258100084798</v>
      </c>
      <c r="AB1076" s="480" t="n">
        <v>0.00262484190878616</v>
      </c>
      <c r="AC1076" s="478" t="n">
        <v>0.000770994920924643</v>
      </c>
      <c r="AD1076" s="478" t="n">
        <v>0.000403448135087496</v>
      </c>
      <c r="AE1076" s="480" t="n">
        <v>0.00129981802236145</v>
      </c>
      <c r="AF1076" s="425"/>
      <c r="AG1076" s="425"/>
      <c r="AH1076" s="425"/>
      <c r="AI1076" s="425"/>
      <c r="AJ1076" s="425"/>
      <c r="AK1076" s="425"/>
      <c r="AL1076" s="425"/>
      <c r="AM1076" s="425"/>
      <c r="AN1076" s="425"/>
      <c r="AO1076" s="425"/>
      <c r="AP1076" s="425"/>
      <c r="AQ1076" s="425"/>
      <c r="AR1076" s="425"/>
      <c r="AS1076" s="425"/>
      <c r="AT1076" s="425"/>
      <c r="AU1076" s="425"/>
      <c r="AV1076" s="425"/>
      <c r="AW1076" s="425"/>
      <c r="AX1076" s="425"/>
      <c r="AY1076" s="425"/>
      <c r="AZ1076" s="425"/>
      <c r="BA1076" s="425"/>
      <c r="BB1076" s="425"/>
      <c r="BC1076" s="425"/>
      <c r="BD1076" s="425"/>
      <c r="BE1076" s="425"/>
      <c r="BF1076" s="425"/>
      <c r="BG1076" s="425"/>
      <c r="BH1076" s="425"/>
      <c r="BI1076" s="425"/>
      <c r="BJ1076" s="425"/>
      <c r="BK1076" s="425"/>
      <c r="BL1076" s="425"/>
      <c r="BM1076" s="425"/>
      <c r="BN1076" s="425"/>
      <c r="BO1076" s="425"/>
      <c r="BP1076" s="425"/>
      <c r="BQ1076" s="425"/>
      <c r="BR1076" s="425"/>
      <c r="BS1076" s="425"/>
      <c r="BT1076" s="425"/>
      <c r="BU1076" s="425"/>
      <c r="BV1076" s="425"/>
      <c r="BW1076" s="425"/>
      <c r="BX1076" s="425"/>
      <c r="BY1076" s="425"/>
    </row>
    <row r="1077" customFormat="false" ht="15" hidden="false" customHeight="false" outlineLevel="0" collapsed="false">
      <c r="A1077" s="267" t="n">
        <v>44287</v>
      </c>
      <c r="B1077" s="481" t="n">
        <v>0.00268843634049618</v>
      </c>
      <c r="C1077" s="481" t="n">
        <v>0.00240295120908647</v>
      </c>
      <c r="D1077" s="481" t="n">
        <v>0.00299475654177494</v>
      </c>
      <c r="E1077" s="475" t="n">
        <v>0.00307939068897936</v>
      </c>
      <c r="F1077" s="476" t="n">
        <v>0.00190350397942993</v>
      </c>
      <c r="G1077" s="477" t="n">
        <v>0.00461701283872184</v>
      </c>
      <c r="H1077" s="475" t="n">
        <v>0.00476460302111943</v>
      </c>
      <c r="I1077" s="476" t="n">
        <v>0.00370455941984526</v>
      </c>
      <c r="J1077" s="477" t="n">
        <v>0.00598101068735934</v>
      </c>
      <c r="K1077" s="478" t="n">
        <v>0.0038604553523149</v>
      </c>
      <c r="L1077" s="478" t="n">
        <v>0.00281376521574697</v>
      </c>
      <c r="M1077" s="478" t="n">
        <v>0.00506025381661213</v>
      </c>
      <c r="N1077" s="479" t="n">
        <v>0.00363379009411404</v>
      </c>
      <c r="O1077" s="478" t="n">
        <v>0.00254123719390781</v>
      </c>
      <c r="P1077" s="480" t="n">
        <v>0.00501424256143576</v>
      </c>
      <c r="Q1077" s="478" t="n">
        <v>0.00304180442766978</v>
      </c>
      <c r="R1077" s="478" t="n">
        <v>0.00211756549975658</v>
      </c>
      <c r="S1077" s="478" t="n">
        <v>0.00412466054686987</v>
      </c>
      <c r="T1077" s="479" t="n">
        <v>0.001209822036203</v>
      </c>
      <c r="U1077" s="478" t="n">
        <v>0.000759548238211627</v>
      </c>
      <c r="V1077" s="480" t="n">
        <v>0.00177204690719184</v>
      </c>
      <c r="W1077" s="478" t="n">
        <v>0.00245408294213912</v>
      </c>
      <c r="X1077" s="478" t="n">
        <v>0.00186363881963954</v>
      </c>
      <c r="Y1077" s="478" t="n">
        <v>0.00314705222591391</v>
      </c>
      <c r="Z1077" s="479" t="n">
        <v>0.0019165632492753</v>
      </c>
      <c r="AA1077" s="478" t="n">
        <v>0.00135585129611903</v>
      </c>
      <c r="AB1077" s="480" t="n">
        <v>0.0025777830491169</v>
      </c>
      <c r="AC1077" s="478" t="n">
        <v>0.00075247743564848</v>
      </c>
      <c r="AD1077" s="478" t="n">
        <v>0.000393761358085751</v>
      </c>
      <c r="AE1077" s="480" t="n">
        <v>0.0012762816734112</v>
      </c>
      <c r="AF1077" s="425"/>
      <c r="AG1077" s="425"/>
      <c r="AH1077" s="425"/>
      <c r="AI1077" s="425"/>
      <c r="AJ1077" s="425"/>
      <c r="AK1077" s="425"/>
      <c r="AL1077" s="425"/>
      <c r="AM1077" s="425"/>
      <c r="AN1077" s="425"/>
      <c r="AO1077" s="425"/>
      <c r="AP1077" s="425"/>
      <c r="AQ1077" s="425"/>
      <c r="AR1077" s="425"/>
      <c r="AS1077" s="425"/>
      <c r="AT1077" s="425"/>
      <c r="AU1077" s="425"/>
      <c r="AV1077" s="425"/>
      <c r="AW1077" s="425"/>
      <c r="AX1077" s="425"/>
      <c r="AY1077" s="425"/>
      <c r="AZ1077" s="425"/>
      <c r="BA1077" s="425"/>
      <c r="BB1077" s="425"/>
      <c r="BC1077" s="425"/>
      <c r="BD1077" s="425"/>
      <c r="BE1077" s="425"/>
      <c r="BF1077" s="425"/>
      <c r="BG1077" s="425"/>
      <c r="BH1077" s="425"/>
      <c r="BI1077" s="425"/>
      <c r="BJ1077" s="425"/>
      <c r="BK1077" s="425"/>
      <c r="BL1077" s="425"/>
      <c r="BM1077" s="425"/>
      <c r="BN1077" s="425"/>
      <c r="BO1077" s="425"/>
      <c r="BP1077" s="425"/>
      <c r="BQ1077" s="425"/>
      <c r="BR1077" s="425"/>
      <c r="BS1077" s="425"/>
      <c r="BT1077" s="425"/>
      <c r="BU1077" s="425"/>
      <c r="BV1077" s="425"/>
      <c r="BW1077" s="425"/>
      <c r="BX1077" s="425"/>
      <c r="BY1077" s="425"/>
    </row>
    <row r="1078" customFormat="false" ht="15" hidden="false" customHeight="false" outlineLevel="0" collapsed="false">
      <c r="A1078" s="267" t="n">
        <v>44288</v>
      </c>
      <c r="B1078" s="481" t="n">
        <v>0.00260404651297703</v>
      </c>
      <c r="C1078" s="481" t="n">
        <v>0.00232762137003476</v>
      </c>
      <c r="D1078" s="481" t="n">
        <v>0.00290561874780329</v>
      </c>
      <c r="E1078" s="475" t="n">
        <v>0.00287156023190968</v>
      </c>
      <c r="F1078" s="476" t="n">
        <v>0.00175460246534183</v>
      </c>
      <c r="G1078" s="477" t="n">
        <v>0.00433280183150621</v>
      </c>
      <c r="H1078" s="475" t="n">
        <v>0.00471776173143169</v>
      </c>
      <c r="I1078" s="476" t="n">
        <v>0.00366864455783944</v>
      </c>
      <c r="J1078" s="477" t="n">
        <v>0.0059141489368325</v>
      </c>
      <c r="K1078" s="478" t="n">
        <v>0.0036290885393271</v>
      </c>
      <c r="L1078" s="478" t="n">
        <v>0.00265884474647027</v>
      </c>
      <c r="M1078" s="478" t="n">
        <v>0.00476455916882852</v>
      </c>
      <c r="N1078" s="479" t="n">
        <v>0.00353112724551482</v>
      </c>
      <c r="O1078" s="478" t="n">
        <v>0.00247144146635379</v>
      </c>
      <c r="P1078" s="480" t="n">
        <v>0.00487086871387132</v>
      </c>
      <c r="Q1078" s="478" t="n">
        <v>0.00296798179003675</v>
      </c>
      <c r="R1078" s="478" t="n">
        <v>0.00207447183095527</v>
      </c>
      <c r="S1078" s="478" t="n">
        <v>0.00403828222858451</v>
      </c>
      <c r="T1078" s="479" t="n">
        <v>0.0011380612756658</v>
      </c>
      <c r="U1078" s="478" t="n">
        <v>0.00070878246960929</v>
      </c>
      <c r="V1078" s="480" t="n">
        <v>0.00167797280115604</v>
      </c>
      <c r="W1078" s="478" t="n">
        <v>0.00238283613764749</v>
      </c>
      <c r="X1078" s="478" t="n">
        <v>0.00180618556770524</v>
      </c>
      <c r="Y1078" s="478" t="n">
        <v>0.00304609586987485</v>
      </c>
      <c r="Z1078" s="479" t="n">
        <v>0.00186662165191166</v>
      </c>
      <c r="AA1078" s="478" t="n">
        <v>0.00132311823609239</v>
      </c>
      <c r="AB1078" s="480" t="n">
        <v>0.00252606707598473</v>
      </c>
      <c r="AC1078" s="478" t="n">
        <v>0.000734219451627476</v>
      </c>
      <c r="AD1078" s="478" t="n">
        <v>0.000379708529752635</v>
      </c>
      <c r="AE1078" s="480" t="n">
        <v>0.0012454299235575</v>
      </c>
      <c r="AF1078" s="491"/>
      <c r="AG1078" s="491"/>
      <c r="AH1078" s="491"/>
      <c r="AI1078" s="425"/>
      <c r="AJ1078" s="425"/>
      <c r="AK1078" s="425"/>
      <c r="AL1078" s="425"/>
      <c r="AM1078" s="425"/>
      <c r="AN1078" s="425"/>
      <c r="AO1078" s="425"/>
      <c r="AP1078" s="425"/>
      <c r="AQ1078" s="425"/>
      <c r="AR1078" s="425"/>
      <c r="AS1078" s="425"/>
      <c r="AT1078" s="425"/>
      <c r="AU1078" s="425"/>
      <c r="AV1078" s="425"/>
      <c r="AW1078" s="425"/>
      <c r="AX1078" s="425"/>
      <c r="AY1078" s="425"/>
      <c r="AZ1078" s="425"/>
      <c r="BA1078" s="425"/>
      <c r="BB1078" s="425"/>
      <c r="BC1078" s="425"/>
      <c r="BD1078" s="425"/>
      <c r="BE1078" s="425"/>
      <c r="BF1078" s="425"/>
      <c r="BG1078" s="425"/>
      <c r="BH1078" s="425"/>
      <c r="BI1078" s="425"/>
      <c r="BJ1078" s="425"/>
      <c r="BK1078" s="425"/>
      <c r="BL1078" s="425"/>
      <c r="BM1078" s="425"/>
      <c r="BN1078" s="425"/>
      <c r="BO1078" s="425"/>
      <c r="BP1078" s="425"/>
      <c r="BQ1078" s="425"/>
      <c r="BR1078" s="425"/>
      <c r="BS1078" s="425"/>
      <c r="BT1078" s="425"/>
      <c r="BU1078" s="425"/>
      <c r="BV1078" s="425"/>
      <c r="BW1078" s="425"/>
      <c r="BX1078" s="425"/>
      <c r="BY1078" s="425"/>
    </row>
    <row r="1079" customFormat="false" ht="15" hidden="false" customHeight="false" outlineLevel="0" collapsed="false">
      <c r="A1079" s="267" t="n">
        <v>44289</v>
      </c>
      <c r="B1079" s="481" t="n">
        <v>0.00251134412874667</v>
      </c>
      <c r="C1079" s="481" t="n">
        <v>0.00224099932430461</v>
      </c>
      <c r="D1079" s="481" t="n">
        <v>0.00280460973804737</v>
      </c>
      <c r="E1079" s="475" t="n">
        <v>0.00267592507870822</v>
      </c>
      <c r="F1079" s="476" t="n">
        <v>0.00160322674137938</v>
      </c>
      <c r="G1079" s="477" t="n">
        <v>0.00409590162893185</v>
      </c>
      <c r="H1079" s="475" t="n">
        <v>0.00462730182744471</v>
      </c>
      <c r="I1079" s="476" t="n">
        <v>0.00358071394932906</v>
      </c>
      <c r="J1079" s="477" t="n">
        <v>0.0057981815767854</v>
      </c>
      <c r="K1079" s="478" t="n">
        <v>0.00339263184501304</v>
      </c>
      <c r="L1079" s="478" t="n">
        <v>0.0024650001742156</v>
      </c>
      <c r="M1079" s="478" t="n">
        <v>0.00447714912279327</v>
      </c>
      <c r="N1079" s="479" t="n">
        <v>0.00341725068796143</v>
      </c>
      <c r="O1079" s="478" t="n">
        <v>0.00237197452571534</v>
      </c>
      <c r="P1079" s="480" t="n">
        <v>0.00471146813319532</v>
      </c>
      <c r="Q1079" s="478" t="n">
        <v>0.00288932562891502</v>
      </c>
      <c r="R1079" s="478" t="n">
        <v>0.00201743605296464</v>
      </c>
      <c r="S1079" s="478" t="n">
        <v>0.00395148157795776</v>
      </c>
      <c r="T1079" s="479" t="n">
        <v>0.00107022346196701</v>
      </c>
      <c r="U1079" s="478" t="n">
        <v>0.000652803142945162</v>
      </c>
      <c r="V1079" s="480" t="n">
        <v>0.00158790899764988</v>
      </c>
      <c r="W1079" s="478" t="n">
        <v>0.00230693439607214</v>
      </c>
      <c r="X1079" s="478" t="n">
        <v>0.00175388313945826</v>
      </c>
      <c r="Y1079" s="478" t="n">
        <v>0.00294711343755466</v>
      </c>
      <c r="Z1079" s="479" t="n">
        <v>0.00181099271632768</v>
      </c>
      <c r="AA1079" s="478" t="n">
        <v>0.0012832692502624</v>
      </c>
      <c r="AB1079" s="480" t="n">
        <v>0.00247431466495011</v>
      </c>
      <c r="AC1079" s="478" t="n">
        <v>0.000715793669427957</v>
      </c>
      <c r="AD1079" s="478" t="n">
        <v>0.000362052560773012</v>
      </c>
      <c r="AE1079" s="480" t="n">
        <v>0.00122223153538626</v>
      </c>
      <c r="AF1079" s="493"/>
      <c r="AG1079" s="493"/>
      <c r="AH1079" s="493"/>
      <c r="AI1079" s="425"/>
      <c r="AJ1079" s="425"/>
      <c r="AK1079" s="425"/>
      <c r="AL1079" s="425"/>
      <c r="AM1079" s="425"/>
      <c r="AN1079" s="425"/>
      <c r="AO1079" s="425"/>
      <c r="AP1079" s="425"/>
      <c r="AQ1079" s="425"/>
      <c r="AR1079" s="425"/>
      <c r="AS1079" s="425"/>
      <c r="AT1079" s="425"/>
      <c r="AU1079" s="425"/>
      <c r="AV1079" s="425"/>
      <c r="AW1079" s="425"/>
      <c r="AX1079" s="425"/>
      <c r="AY1079" s="425"/>
      <c r="AZ1079" s="425"/>
      <c r="BA1079" s="425"/>
      <c r="BB1079" s="425"/>
      <c r="BC1079" s="425"/>
      <c r="BD1079" s="425"/>
      <c r="BE1079" s="425"/>
      <c r="BF1079" s="425"/>
      <c r="BG1079" s="425"/>
      <c r="BH1079" s="425"/>
      <c r="BI1079" s="425"/>
      <c r="BJ1079" s="425"/>
      <c r="BK1079" s="425"/>
      <c r="BL1079" s="425"/>
      <c r="BM1079" s="425"/>
      <c r="BN1079" s="425"/>
      <c r="BO1079" s="425"/>
      <c r="BP1079" s="425"/>
      <c r="BQ1079" s="425"/>
      <c r="BR1079" s="425"/>
      <c r="BS1079" s="425"/>
      <c r="BT1079" s="425"/>
      <c r="BU1079" s="425"/>
      <c r="BV1079" s="425"/>
      <c r="BW1079" s="425"/>
      <c r="BX1079" s="425"/>
      <c r="BY1079" s="425"/>
    </row>
    <row r="1080" customFormat="false" ht="15" hidden="false" customHeight="false" outlineLevel="0" collapsed="false">
      <c r="A1080" s="267" t="n">
        <v>44290</v>
      </c>
      <c r="B1080" s="481" t="n">
        <v>0.00241183237282137</v>
      </c>
      <c r="C1080" s="481" t="n">
        <v>0.00214671212920566</v>
      </c>
      <c r="D1080" s="481" t="n">
        <v>0.00269999714495742</v>
      </c>
      <c r="E1080" s="475" t="n">
        <v>0.00249095926213199</v>
      </c>
      <c r="F1080" s="476" t="n">
        <v>0.00148197526807175</v>
      </c>
      <c r="G1080" s="477" t="n">
        <v>0.00385866548224961</v>
      </c>
      <c r="H1080" s="475" t="n">
        <v>0.00449428738159729</v>
      </c>
      <c r="I1080" s="476" t="n">
        <v>0.00346232500072334</v>
      </c>
      <c r="J1080" s="477" t="n">
        <v>0.00563515575671984</v>
      </c>
      <c r="K1080" s="478" t="n">
        <v>0.00316018576323289</v>
      </c>
      <c r="L1080" s="478" t="n">
        <v>0.00227909107792348</v>
      </c>
      <c r="M1080" s="478" t="n">
        <v>0.00418668967743133</v>
      </c>
      <c r="N1080" s="479" t="n">
        <v>0.00329300862083586</v>
      </c>
      <c r="O1080" s="478" t="n">
        <v>0.00226680189641989</v>
      </c>
      <c r="P1080" s="480" t="n">
        <v>0.00457301684460342</v>
      </c>
      <c r="Q1080" s="478" t="n">
        <v>0.0028059747775876</v>
      </c>
      <c r="R1080" s="478" t="n">
        <v>0.00194955372045157</v>
      </c>
      <c r="S1080" s="478" t="n">
        <v>0.00386515273525464</v>
      </c>
      <c r="T1080" s="479" t="n">
        <v>0.00100694012332137</v>
      </c>
      <c r="U1080" s="478" t="n">
        <v>0.000608670741667554</v>
      </c>
      <c r="V1080" s="480" t="n">
        <v>0.00150850016828287</v>
      </c>
      <c r="W1080" s="478" t="n">
        <v>0.00222696060729937</v>
      </c>
      <c r="X1080" s="478" t="n">
        <v>0.00168398605491008</v>
      </c>
      <c r="Y1080" s="478" t="n">
        <v>0.00284602380654528</v>
      </c>
      <c r="Z1080" s="479" t="n">
        <v>0.00175177006783226</v>
      </c>
      <c r="AA1080" s="478" t="n">
        <v>0.00123330921048854</v>
      </c>
      <c r="AB1080" s="480" t="n">
        <v>0.00240248503122078</v>
      </c>
      <c r="AC1080" s="478" t="n">
        <v>0.000696791492793229</v>
      </c>
      <c r="AD1080" s="478" t="n">
        <v>0.000345502467150959</v>
      </c>
      <c r="AE1080" s="480" t="n">
        <v>0.0011946000046165</v>
      </c>
      <c r="AF1080" s="493"/>
      <c r="AG1080" s="464"/>
      <c r="AH1080" s="464"/>
      <c r="AI1080" s="425"/>
      <c r="AJ1080" s="425"/>
      <c r="AK1080" s="425"/>
      <c r="AL1080" s="425"/>
      <c r="AM1080" s="425"/>
      <c r="AN1080" s="425"/>
      <c r="AO1080" s="425"/>
      <c r="AP1080" s="425"/>
      <c r="AQ1080" s="425"/>
      <c r="AR1080" s="425"/>
      <c r="AS1080" s="425"/>
      <c r="AT1080" s="425"/>
      <c r="AU1080" s="425"/>
      <c r="AV1080" s="425"/>
      <c r="AW1080" s="425"/>
      <c r="AX1080" s="425"/>
      <c r="AY1080" s="425"/>
      <c r="AZ1080" s="425"/>
      <c r="BA1080" s="425"/>
      <c r="BB1080" s="425"/>
      <c r="BC1080" s="425"/>
      <c r="BD1080" s="425"/>
      <c r="BE1080" s="425"/>
      <c r="BF1080" s="425"/>
      <c r="BG1080" s="425"/>
      <c r="BH1080" s="425"/>
      <c r="BI1080" s="425"/>
      <c r="BJ1080" s="425"/>
      <c r="BK1080" s="425"/>
      <c r="BL1080" s="425"/>
      <c r="BM1080" s="425"/>
      <c r="BN1080" s="425"/>
      <c r="BO1080" s="425"/>
      <c r="BP1080" s="425"/>
      <c r="BQ1080" s="425"/>
      <c r="BR1080" s="425"/>
      <c r="BS1080" s="425"/>
      <c r="BT1080" s="425"/>
      <c r="BU1080" s="425"/>
      <c r="BV1080" s="425"/>
      <c r="BW1080" s="425"/>
      <c r="BX1080" s="425"/>
      <c r="BY1080" s="425"/>
    </row>
    <row r="1081" customFormat="false" ht="15" hidden="false" customHeight="false" outlineLevel="0" collapsed="false">
      <c r="A1081" s="267" t="n">
        <v>44291</v>
      </c>
      <c r="B1081" s="481" t="n">
        <v>0.00230711321340557</v>
      </c>
      <c r="C1081" s="481" t="n">
        <v>0.00204634437646012</v>
      </c>
      <c r="D1081" s="481" t="n">
        <v>0.002590425340806</v>
      </c>
      <c r="E1081" s="475" t="n">
        <v>0.00231529323500778</v>
      </c>
      <c r="F1081" s="476" t="n">
        <v>0.00135392859251089</v>
      </c>
      <c r="G1081" s="477" t="n">
        <v>0.00363685613500982</v>
      </c>
      <c r="H1081" s="475" t="n">
        <v>0.00432194484643672</v>
      </c>
      <c r="I1081" s="476" t="n">
        <v>0.00330376927133465</v>
      </c>
      <c r="J1081" s="477" t="n">
        <v>0.00546037512344146</v>
      </c>
      <c r="K1081" s="478" t="n">
        <v>0.002939213732426</v>
      </c>
      <c r="L1081" s="478" t="n">
        <v>0.00209003217153246</v>
      </c>
      <c r="M1081" s="478" t="n">
        <v>0.00393687083330506</v>
      </c>
      <c r="N1081" s="479" t="n">
        <v>0.00315941374325928</v>
      </c>
      <c r="O1081" s="478" t="n">
        <v>0.00214971801160291</v>
      </c>
      <c r="P1081" s="480" t="n">
        <v>0.00439048124618924</v>
      </c>
      <c r="Q1081" s="478" t="n">
        <v>0.00271789454066589</v>
      </c>
      <c r="R1081" s="478" t="n">
        <v>0.0018724275953502</v>
      </c>
      <c r="S1081" s="478" t="n">
        <v>0.00377783059501716</v>
      </c>
      <c r="T1081" s="479" t="n">
        <v>0.00094860907878921</v>
      </c>
      <c r="U1081" s="478" t="n">
        <v>0.000564839248430693</v>
      </c>
      <c r="V1081" s="480" t="n">
        <v>0.0014352965197891</v>
      </c>
      <c r="W1081" s="478" t="n">
        <v>0.0021436463723381</v>
      </c>
      <c r="X1081" s="478" t="n">
        <v>0.00160807418947295</v>
      </c>
      <c r="Y1081" s="478" t="n">
        <v>0.00275060677246475</v>
      </c>
      <c r="Z1081" s="479" t="n">
        <v>0.0016908795778479</v>
      </c>
      <c r="AA1081" s="478" t="n">
        <v>0.00117851906528519</v>
      </c>
      <c r="AB1081" s="480" t="n">
        <v>0.00233664355294312</v>
      </c>
      <c r="AC1081" s="478" t="n">
        <v>0.000676840392836121</v>
      </c>
      <c r="AD1081" s="478" t="n">
        <v>0.000329366446620592</v>
      </c>
      <c r="AE1081" s="480" t="n">
        <v>0.00116823445043571</v>
      </c>
      <c r="AF1081" s="492"/>
      <c r="AG1081" s="492"/>
      <c r="AH1081" s="492"/>
      <c r="AI1081" s="425"/>
      <c r="AJ1081" s="425"/>
      <c r="AK1081" s="425"/>
      <c r="AL1081" s="425"/>
      <c r="AM1081" s="425"/>
      <c r="AN1081" s="425"/>
      <c r="AO1081" s="425"/>
      <c r="AP1081" s="425"/>
      <c r="AQ1081" s="425"/>
      <c r="AR1081" s="425"/>
      <c r="AS1081" s="425"/>
      <c r="AT1081" s="425"/>
      <c r="AU1081" s="425"/>
      <c r="AV1081" s="425"/>
      <c r="AW1081" s="425"/>
      <c r="AX1081" s="425"/>
      <c r="AY1081" s="425"/>
      <c r="AZ1081" s="425"/>
      <c r="BA1081" s="425"/>
      <c r="BB1081" s="425"/>
      <c r="BC1081" s="425"/>
      <c r="BD1081" s="425"/>
      <c r="BE1081" s="425"/>
      <c r="BF1081" s="425"/>
      <c r="BG1081" s="425"/>
      <c r="BH1081" s="425"/>
      <c r="BI1081" s="425"/>
      <c r="BJ1081" s="425"/>
      <c r="BK1081" s="425"/>
      <c r="BL1081" s="425"/>
      <c r="BM1081" s="425"/>
      <c r="BN1081" s="425"/>
      <c r="BO1081" s="425"/>
      <c r="BP1081" s="425"/>
      <c r="BQ1081" s="425"/>
      <c r="BR1081" s="425"/>
      <c r="BS1081" s="425"/>
      <c r="BT1081" s="425"/>
      <c r="BU1081" s="425"/>
      <c r="BV1081" s="425"/>
      <c r="BW1081" s="425"/>
      <c r="BX1081" s="425"/>
      <c r="BY1081" s="425"/>
    </row>
    <row r="1082" customFormat="false" ht="15" hidden="false" customHeight="false" outlineLevel="0" collapsed="false">
      <c r="A1082" s="267" t="n">
        <v>44292</v>
      </c>
      <c r="B1082" s="481" t="n">
        <v>0.00219881914110606</v>
      </c>
      <c r="C1082" s="481" t="n">
        <v>0.00194171308886924</v>
      </c>
      <c r="D1082" s="481" t="n">
        <v>0.00247600734139718</v>
      </c>
      <c r="E1082" s="475" t="n">
        <v>0.00214779492227266</v>
      </c>
      <c r="F1082" s="476" t="n">
        <v>0.00122074099534286</v>
      </c>
      <c r="G1082" s="477" t="n">
        <v>0.00340752428318699</v>
      </c>
      <c r="H1082" s="475" t="n">
        <v>0.0041155083223896</v>
      </c>
      <c r="I1082" s="476" t="n">
        <v>0.00311822934530541</v>
      </c>
      <c r="J1082" s="477" t="n">
        <v>0.00523571034713887</v>
      </c>
      <c r="K1082" s="478" t="n">
        <v>0.00273522222514965</v>
      </c>
      <c r="L1082" s="478" t="n">
        <v>0.00191717165468226</v>
      </c>
      <c r="M1082" s="478" t="n">
        <v>0.00370535429562518</v>
      </c>
      <c r="N1082" s="479" t="n">
        <v>0.0030176329504645</v>
      </c>
      <c r="O1082" s="478" t="n">
        <v>0.0020404886917791</v>
      </c>
      <c r="P1082" s="480" t="n">
        <v>0.00422269102235249</v>
      </c>
      <c r="Q1082" s="478" t="n">
        <v>0.00262487961459988</v>
      </c>
      <c r="R1082" s="478" t="n">
        <v>0.00180117683867592</v>
      </c>
      <c r="S1082" s="478" t="n">
        <v>0.00364576294742882</v>
      </c>
      <c r="T1082" s="479" t="n">
        <v>0.000895397120506614</v>
      </c>
      <c r="U1082" s="478" t="n">
        <v>0.000526706703376214</v>
      </c>
      <c r="V1082" s="480" t="n">
        <v>0.00137071693734892</v>
      </c>
      <c r="W1082" s="478" t="n">
        <v>0.00205786094059257</v>
      </c>
      <c r="X1082" s="478" t="n">
        <v>0.00153016519792333</v>
      </c>
      <c r="Y1082" s="478" t="n">
        <v>0.00267029377403631</v>
      </c>
      <c r="Z1082" s="479" t="n">
        <v>0.00162994011134182</v>
      </c>
      <c r="AA1082" s="478" t="n">
        <v>0.00112308380559616</v>
      </c>
      <c r="AB1082" s="480" t="n">
        <v>0.00226888917689864</v>
      </c>
      <c r="AC1082" s="478" t="n">
        <v>0.000655642389774916</v>
      </c>
      <c r="AD1082" s="478" t="n">
        <v>0.000310911151585101</v>
      </c>
      <c r="AE1082" s="480" t="n">
        <v>0.00114706859501233</v>
      </c>
      <c r="AF1082" s="492"/>
      <c r="AG1082" s="492"/>
      <c r="AH1082" s="492"/>
      <c r="AI1082" s="425"/>
      <c r="AJ1082" s="425"/>
      <c r="AK1082" s="425"/>
      <c r="AL1082" s="425"/>
      <c r="AM1082" s="425"/>
      <c r="AN1082" s="425"/>
      <c r="AO1082" s="425"/>
      <c r="AP1082" s="425"/>
      <c r="AQ1082" s="425"/>
      <c r="AR1082" s="425"/>
      <c r="AS1082" s="425"/>
      <c r="AT1082" s="425"/>
      <c r="AU1082" s="425"/>
      <c r="AV1082" s="425"/>
      <c r="AW1082" s="425"/>
      <c r="AX1082" s="425"/>
      <c r="AY1082" s="425"/>
      <c r="AZ1082" s="425"/>
      <c r="BA1082" s="425"/>
      <c r="BB1082" s="425"/>
      <c r="BC1082" s="425"/>
      <c r="BD1082" s="425"/>
      <c r="BE1082" s="425"/>
      <c r="BF1082" s="425"/>
      <c r="BG1082" s="425"/>
      <c r="BH1082" s="425"/>
      <c r="BI1082" s="425"/>
      <c r="BJ1082" s="425"/>
      <c r="BK1082" s="425"/>
      <c r="BL1082" s="425"/>
      <c r="BM1082" s="425"/>
      <c r="BN1082" s="425"/>
      <c r="BO1082" s="425"/>
      <c r="BP1082" s="425"/>
      <c r="BQ1082" s="425"/>
      <c r="BR1082" s="425"/>
      <c r="BS1082" s="425"/>
      <c r="BT1082" s="425"/>
      <c r="BU1082" s="425"/>
      <c r="BV1082" s="425"/>
      <c r="BW1082" s="425"/>
      <c r="BX1082" s="425"/>
      <c r="BY1082" s="425"/>
    </row>
    <row r="1083" customFormat="false" ht="15" hidden="false" customHeight="false" outlineLevel="0" collapsed="false">
      <c r="A1083" s="267" t="n">
        <v>44293</v>
      </c>
      <c r="B1083" s="481" t="n">
        <v>0.00208859695955208</v>
      </c>
      <c r="C1083" s="481" t="n">
        <v>0.00183493468237566</v>
      </c>
      <c r="D1083" s="481" t="n">
        <v>0.00235947646168667</v>
      </c>
      <c r="E1083" s="475" t="n">
        <v>0.00198767734305431</v>
      </c>
      <c r="F1083" s="476" t="n">
        <v>0.00110837234226125</v>
      </c>
      <c r="G1083" s="477" t="n">
        <v>0.00318685721795751</v>
      </c>
      <c r="H1083" s="475" t="n">
        <v>0.00388190569906032</v>
      </c>
      <c r="I1083" s="476" t="n">
        <v>0.00293256602000301</v>
      </c>
      <c r="J1083" s="477" t="n">
        <v>0.00497378342890036</v>
      </c>
      <c r="K1083" s="478" t="n">
        <v>0.00255180260693367</v>
      </c>
      <c r="L1083" s="478" t="n">
        <v>0.00176181695896676</v>
      </c>
      <c r="M1083" s="478" t="n">
        <v>0.00349380319606722</v>
      </c>
      <c r="N1083" s="479" t="n">
        <v>0.00286903953285593</v>
      </c>
      <c r="O1083" s="478" t="n">
        <v>0.00192366086358545</v>
      </c>
      <c r="P1083" s="480" t="n">
        <v>0.00403782475348419</v>
      </c>
      <c r="Q1083" s="478" t="n">
        <v>0.00252664189842529</v>
      </c>
      <c r="R1083" s="478" t="n">
        <v>0.00171156185938575</v>
      </c>
      <c r="S1083" s="478" t="n">
        <v>0.00354194764606866</v>
      </c>
      <c r="T1083" s="479" t="n">
        <v>0.000847279502874231</v>
      </c>
      <c r="U1083" s="478" t="n">
        <v>0.000494943885652216</v>
      </c>
      <c r="V1083" s="480" t="n">
        <v>0.0013165389541269</v>
      </c>
      <c r="W1083" s="478" t="n">
        <v>0.00197061755157524</v>
      </c>
      <c r="X1083" s="478" t="n">
        <v>0.00145235930190819</v>
      </c>
      <c r="Y1083" s="478" t="n">
        <v>0.00257029605932978</v>
      </c>
      <c r="Z1083" s="479" t="n">
        <v>0.00157020947052164</v>
      </c>
      <c r="AA1083" s="478" t="n">
        <v>0.00106970760680896</v>
      </c>
      <c r="AB1083" s="480" t="n">
        <v>0.00220886924705154</v>
      </c>
      <c r="AC1083" s="478" t="n">
        <v>0.00063302398479307</v>
      </c>
      <c r="AD1083" s="478" t="n">
        <v>0.000297141707241652</v>
      </c>
      <c r="AE1083" s="480" t="n">
        <v>0.00111826756647845</v>
      </c>
      <c r="AF1083" s="492"/>
      <c r="AG1083" s="492"/>
      <c r="AH1083" s="492"/>
      <c r="AI1083" s="425"/>
      <c r="AJ1083" s="425"/>
      <c r="AK1083" s="425"/>
      <c r="AL1083" s="425"/>
      <c r="AM1083" s="425"/>
      <c r="AN1083" s="425"/>
      <c r="AO1083" s="425"/>
      <c r="AP1083" s="425"/>
      <c r="AQ1083" s="425"/>
      <c r="AR1083" s="425"/>
      <c r="AS1083" s="425"/>
      <c r="AT1083" s="425"/>
      <c r="AU1083" s="425"/>
      <c r="AV1083" s="425"/>
      <c r="AW1083" s="425"/>
      <c r="AX1083" s="425"/>
      <c r="AY1083" s="425"/>
      <c r="AZ1083" s="425"/>
      <c r="BA1083" s="425"/>
      <c r="BB1083" s="425"/>
      <c r="BC1083" s="425"/>
      <c r="BD1083" s="425"/>
      <c r="BE1083" s="425"/>
      <c r="BF1083" s="425"/>
      <c r="BG1083" s="425"/>
      <c r="BH1083" s="425"/>
      <c r="BI1083" s="425"/>
      <c r="BJ1083" s="425"/>
      <c r="BK1083" s="425"/>
      <c r="BL1083" s="425"/>
      <c r="BM1083" s="425"/>
      <c r="BN1083" s="425"/>
      <c r="BO1083" s="425"/>
      <c r="BP1083" s="425"/>
      <c r="BQ1083" s="425"/>
      <c r="BR1083" s="425"/>
      <c r="BS1083" s="425"/>
      <c r="BT1083" s="425"/>
      <c r="BU1083" s="425"/>
      <c r="BV1083" s="425"/>
      <c r="BW1083" s="425"/>
      <c r="BX1083" s="425"/>
      <c r="BY1083" s="425"/>
    </row>
    <row r="1084" customFormat="false" ht="15" hidden="false" customHeight="false" outlineLevel="0" collapsed="false">
      <c r="A1084" s="267" t="n">
        <v>44294</v>
      </c>
      <c r="B1084" s="481" t="n">
        <v>0.00197810524475853</v>
      </c>
      <c r="C1084" s="481" t="n">
        <v>0.00173391951241235</v>
      </c>
      <c r="D1084" s="481" t="n">
        <v>0.00224505311306099</v>
      </c>
      <c r="E1084" s="475" t="n">
        <v>0.00183457956867823</v>
      </c>
      <c r="F1084" s="476" t="n">
        <v>0.00101448288712515</v>
      </c>
      <c r="G1084" s="477" t="n">
        <v>0.00298233190703443</v>
      </c>
      <c r="H1084" s="475" t="n">
        <v>0.00362927204874088</v>
      </c>
      <c r="I1084" s="476" t="n">
        <v>0.00273118984029835</v>
      </c>
      <c r="J1084" s="477" t="n">
        <v>0.00467426995105586</v>
      </c>
      <c r="K1084" s="478" t="n">
        <v>0.0023908942025217</v>
      </c>
      <c r="L1084" s="478" t="n">
        <v>0.00162768300063619</v>
      </c>
      <c r="M1084" s="478" t="n">
        <v>0.0033065293390351</v>
      </c>
      <c r="N1084" s="479" t="n">
        <v>0.00271527350729544</v>
      </c>
      <c r="O1084" s="478" t="n">
        <v>0.00179755528287635</v>
      </c>
      <c r="P1084" s="480" t="n">
        <v>0.00384655376056449</v>
      </c>
      <c r="Q1084" s="478" t="n">
        <v>0.00242294532247766</v>
      </c>
      <c r="R1084" s="478" t="n">
        <v>0.00162598456106056</v>
      </c>
      <c r="S1084" s="478" t="n">
        <v>0.00343192653746136</v>
      </c>
      <c r="T1084" s="479" t="n">
        <v>0.000804094166108387</v>
      </c>
      <c r="U1084" s="478" t="n">
        <v>0.000461698967759687</v>
      </c>
      <c r="V1084" s="480" t="n">
        <v>0.00127055656374652</v>
      </c>
      <c r="W1084" s="478" t="n">
        <v>0.00188307431150363</v>
      </c>
      <c r="X1084" s="478" t="n">
        <v>0.00138033436821977</v>
      </c>
      <c r="Y1084" s="478" t="n">
        <v>0.0024705806106165</v>
      </c>
      <c r="Z1084" s="479" t="n">
        <v>0.00151259104544872</v>
      </c>
      <c r="AA1084" s="478" t="n">
        <v>0.00102356173961383</v>
      </c>
      <c r="AB1084" s="480" t="n">
        <v>0.00213356440193624</v>
      </c>
      <c r="AC1084" s="478" t="n">
        <v>0.000608981285316527</v>
      </c>
      <c r="AD1084" s="478" t="n">
        <v>0.000278434478216162</v>
      </c>
      <c r="AE1084" s="480" t="n">
        <v>0.00107930331350282</v>
      </c>
      <c r="AF1084" s="492"/>
      <c r="AG1084" s="492"/>
      <c r="AH1084" s="492"/>
      <c r="AI1084" s="425"/>
      <c r="AJ1084" s="425"/>
      <c r="AK1084" s="425"/>
      <c r="AL1084" s="425"/>
      <c r="AM1084" s="425"/>
      <c r="AN1084" s="425"/>
      <c r="AO1084" s="425"/>
      <c r="AP1084" s="425"/>
      <c r="AQ1084" s="425"/>
      <c r="AR1084" s="425"/>
      <c r="AS1084" s="425"/>
      <c r="AT1084" s="425"/>
      <c r="AU1084" s="425"/>
      <c r="AV1084" s="425"/>
      <c r="AW1084" s="425"/>
      <c r="AX1084" s="425"/>
      <c r="AY1084" s="425"/>
      <c r="AZ1084" s="425"/>
      <c r="BA1084" s="425"/>
      <c r="BB1084" s="425"/>
      <c r="BC1084" s="425"/>
      <c r="BD1084" s="425"/>
      <c r="BE1084" s="425"/>
      <c r="BF1084" s="425"/>
      <c r="BG1084" s="425"/>
      <c r="BH1084" s="425"/>
      <c r="BI1084" s="425"/>
      <c r="BJ1084" s="425"/>
      <c r="BK1084" s="425"/>
      <c r="BL1084" s="425"/>
      <c r="BM1084" s="425"/>
      <c r="BN1084" s="425"/>
      <c r="BO1084" s="425"/>
      <c r="BP1084" s="425"/>
      <c r="BQ1084" s="425"/>
      <c r="BR1084" s="425"/>
      <c r="BS1084" s="425"/>
      <c r="BT1084" s="425"/>
      <c r="BU1084" s="425"/>
      <c r="BV1084" s="425"/>
      <c r="BW1084" s="425"/>
      <c r="BX1084" s="425"/>
      <c r="BY1084" s="425"/>
    </row>
    <row r="1085" customFormat="false" ht="15" hidden="false" customHeight="false" outlineLevel="0" collapsed="false">
      <c r="A1085" s="267" t="n">
        <v>44295</v>
      </c>
      <c r="B1085" s="481" t="n">
        <v>0.00186899158779476</v>
      </c>
      <c r="C1085" s="481" t="n">
        <v>0.00163433312737886</v>
      </c>
      <c r="D1085" s="481" t="n">
        <v>0.00212393809417381</v>
      </c>
      <c r="E1085" s="475" t="n">
        <v>0.00168857854811268</v>
      </c>
      <c r="F1085" s="476" t="n">
        <v>0.000919760362834649</v>
      </c>
      <c r="G1085" s="477" t="n">
        <v>0.00278568420663875</v>
      </c>
      <c r="H1085" s="475" t="n">
        <v>0.00336631239441519</v>
      </c>
      <c r="I1085" s="476" t="n">
        <v>0.00252385596562556</v>
      </c>
      <c r="J1085" s="477" t="n">
        <v>0.00434037823959551</v>
      </c>
      <c r="K1085" s="478" t="n">
        <v>0.0022531340103937</v>
      </c>
      <c r="L1085" s="478" t="n">
        <v>0.00151768232125351</v>
      </c>
      <c r="M1085" s="478" t="n">
        <v>0.00313809311684245</v>
      </c>
      <c r="N1085" s="479" t="n">
        <v>0.00255825546454363</v>
      </c>
      <c r="O1085" s="478" t="n">
        <v>0.00166935872971149</v>
      </c>
      <c r="P1085" s="480" t="n">
        <v>0.00364601442647287</v>
      </c>
      <c r="Q1085" s="478" t="n">
        <v>0.00231374109892792</v>
      </c>
      <c r="R1085" s="478" t="n">
        <v>0.0015366681634521</v>
      </c>
      <c r="S1085" s="478" t="n">
        <v>0.00331272196286575</v>
      </c>
      <c r="T1085" s="479" t="n">
        <v>0.000765592495907554</v>
      </c>
      <c r="U1085" s="478" t="n">
        <v>0.000434388389695186</v>
      </c>
      <c r="V1085" s="480" t="n">
        <v>0.00122251061017823</v>
      </c>
      <c r="W1085" s="478" t="n">
        <v>0.0017965089450767</v>
      </c>
      <c r="X1085" s="478" t="n">
        <v>0.00131029006762684</v>
      </c>
      <c r="Y1085" s="478" t="n">
        <v>0.00236547867154954</v>
      </c>
      <c r="Z1085" s="479" t="n">
        <v>0.00145767065309571</v>
      </c>
      <c r="AA1085" s="478" t="n">
        <v>0.000981213484597862</v>
      </c>
      <c r="AB1085" s="480" t="n">
        <v>0.00206154289960851</v>
      </c>
      <c r="AC1085" s="478" t="n">
        <v>0.000583703066414507</v>
      </c>
      <c r="AD1085" s="478" t="n">
        <v>0.000263552236376684</v>
      </c>
      <c r="AE1085" s="480" t="n">
        <v>0.00104240031077654</v>
      </c>
      <c r="AF1085" s="492"/>
      <c r="AG1085" s="492"/>
      <c r="AH1085" s="492"/>
      <c r="AI1085" s="425"/>
      <c r="AJ1085" s="425"/>
      <c r="AK1085" s="425"/>
      <c r="AL1085" s="425"/>
      <c r="AM1085" s="425"/>
      <c r="AN1085" s="425"/>
      <c r="AO1085" s="425"/>
      <c r="AP1085" s="425"/>
      <c r="AQ1085" s="425"/>
      <c r="AR1085" s="425"/>
      <c r="AS1085" s="425"/>
      <c r="AT1085" s="425"/>
      <c r="AU1085" s="425"/>
      <c r="AV1085" s="425"/>
      <c r="AW1085" s="425"/>
      <c r="AX1085" s="425"/>
      <c r="AY1085" s="425"/>
      <c r="AZ1085" s="425"/>
      <c r="BA1085" s="425"/>
      <c r="BB1085" s="425"/>
      <c r="BC1085" s="425"/>
      <c r="BD1085" s="425"/>
      <c r="BE1085" s="425"/>
      <c r="BF1085" s="425"/>
      <c r="BG1085" s="425"/>
      <c r="BH1085" s="425"/>
      <c r="BI1085" s="425"/>
      <c r="BJ1085" s="425"/>
      <c r="BK1085" s="425"/>
      <c r="BL1085" s="425"/>
      <c r="BM1085" s="425"/>
      <c r="BN1085" s="425"/>
      <c r="BO1085" s="425"/>
      <c r="BP1085" s="425"/>
      <c r="BQ1085" s="425"/>
      <c r="BR1085" s="425"/>
      <c r="BS1085" s="425"/>
      <c r="BT1085" s="425"/>
      <c r="BU1085" s="425"/>
      <c r="BV1085" s="425"/>
      <c r="BW1085" s="425"/>
      <c r="BX1085" s="425"/>
      <c r="BY1085" s="425"/>
    </row>
    <row r="1086" customFormat="false" ht="15" hidden="false" customHeight="false" outlineLevel="0" collapsed="false">
      <c r="A1086" s="267" t="n">
        <v>44296</v>
      </c>
      <c r="B1086" s="481" t="n">
        <v>0.00176283407761211</v>
      </c>
      <c r="C1086" s="481" t="n">
        <v>0.00153644042069971</v>
      </c>
      <c r="D1086" s="481" t="n">
        <v>0.00201040300576484</v>
      </c>
      <c r="E1086" s="475" t="n">
        <v>0.00155011526712403</v>
      </c>
      <c r="F1086" s="476" t="n">
        <v>0.000825071965531871</v>
      </c>
      <c r="G1086" s="477" t="n">
        <v>0.00259227146798842</v>
      </c>
      <c r="H1086" s="475" t="n">
        <v>0.00310158683662852</v>
      </c>
      <c r="I1086" s="476" t="n">
        <v>0.00230700248112711</v>
      </c>
      <c r="J1086" s="477" t="n">
        <v>0.00403044533131049</v>
      </c>
      <c r="K1086" s="478" t="n">
        <v>0.00213819590606389</v>
      </c>
      <c r="L1086" s="478" t="n">
        <v>0.00142210179309976</v>
      </c>
      <c r="M1086" s="478" t="n">
        <v>0.00300124479965738</v>
      </c>
      <c r="N1086" s="479" t="n">
        <v>0.0024001227275187</v>
      </c>
      <c r="O1086" s="478" t="n">
        <v>0.00155371846573186</v>
      </c>
      <c r="P1086" s="480" t="n">
        <v>0.00343404802875652</v>
      </c>
      <c r="Q1086" s="478" t="n">
        <v>0.002199263763898</v>
      </c>
      <c r="R1086" s="478" t="n">
        <v>0.00144458398800149</v>
      </c>
      <c r="S1086" s="478" t="n">
        <v>0.00316532763712763</v>
      </c>
      <c r="T1086" s="479" t="n">
        <v>0.000731475696273426</v>
      </c>
      <c r="U1086" s="478" t="n">
        <v>0.000409661158338605</v>
      </c>
      <c r="V1086" s="480" t="n">
        <v>0.0011763292489963</v>
      </c>
      <c r="W1086" s="478" t="n">
        <v>0.00171225829035502</v>
      </c>
      <c r="X1086" s="478" t="n">
        <v>0.00124921442041247</v>
      </c>
      <c r="Y1086" s="478" t="n">
        <v>0.00225979300579882</v>
      </c>
      <c r="Z1086" s="479" t="n">
        <v>0.00140575845189362</v>
      </c>
      <c r="AA1086" s="478" t="n">
        <v>0.000943671668308538</v>
      </c>
      <c r="AB1086" s="480" t="n">
        <v>0.00198831113811661</v>
      </c>
      <c r="AC1086" s="478" t="n">
        <v>0.000557560336270267</v>
      </c>
      <c r="AD1086" s="478" t="n">
        <v>0.000250159957849962</v>
      </c>
      <c r="AE1086" s="480" t="n">
        <v>0.00100463594475733</v>
      </c>
      <c r="AF1086" s="492"/>
      <c r="AG1086" s="492"/>
      <c r="AH1086" s="492"/>
      <c r="AI1086" s="425"/>
      <c r="AJ1086" s="425"/>
      <c r="AK1086" s="425"/>
      <c r="AL1086" s="425"/>
      <c r="AM1086" s="425"/>
      <c r="AN1086" s="425"/>
      <c r="AO1086" s="425"/>
      <c r="AP1086" s="425"/>
      <c r="AQ1086" s="425"/>
      <c r="AR1086" s="425"/>
      <c r="AS1086" s="425"/>
      <c r="AT1086" s="425"/>
      <c r="AU1086" s="425"/>
      <c r="AV1086" s="425"/>
      <c r="AW1086" s="425"/>
      <c r="AX1086" s="425"/>
      <c r="AY1086" s="425"/>
      <c r="AZ1086" s="425"/>
      <c r="BA1086" s="425"/>
      <c r="BB1086" s="425"/>
      <c r="BC1086" s="425"/>
      <c r="BD1086" s="425"/>
      <c r="BE1086" s="425"/>
      <c r="BF1086" s="425"/>
      <c r="BG1086" s="425"/>
      <c r="BH1086" s="425"/>
      <c r="BI1086" s="425"/>
      <c r="BJ1086" s="425"/>
      <c r="BK1086" s="425"/>
      <c r="BL1086" s="425"/>
      <c r="BM1086" s="425"/>
      <c r="BN1086" s="425"/>
      <c r="BO1086" s="425"/>
      <c r="BP1086" s="425"/>
      <c r="BQ1086" s="425"/>
      <c r="BR1086" s="425"/>
      <c r="BS1086" s="425"/>
      <c r="BT1086" s="425"/>
      <c r="BU1086" s="425"/>
      <c r="BV1086" s="425"/>
      <c r="BW1086" s="425"/>
      <c r="BX1086" s="425"/>
      <c r="BY1086" s="425"/>
    </row>
    <row r="1087" customFormat="false" ht="15" hidden="false" customHeight="false" outlineLevel="0" collapsed="false">
      <c r="A1087" s="267" t="n">
        <v>44297</v>
      </c>
      <c r="B1087" s="481" t="n">
        <v>0.00166105364534296</v>
      </c>
      <c r="C1087" s="481" t="n">
        <v>0.00144695417012003</v>
      </c>
      <c r="D1087" s="481" t="n">
        <v>0.00189793292942136</v>
      </c>
      <c r="E1087" s="475" t="n">
        <v>0.00141985040485642</v>
      </c>
      <c r="F1087" s="476" t="n">
        <v>0.000746075822602822</v>
      </c>
      <c r="G1087" s="477" t="n">
        <v>0.00238533850719798</v>
      </c>
      <c r="H1087" s="475" t="n">
        <v>0.00284282984458816</v>
      </c>
      <c r="I1087" s="476" t="n">
        <v>0.00210317851113996</v>
      </c>
      <c r="J1087" s="477" t="n">
        <v>0.00372997364449775</v>
      </c>
      <c r="K1087" s="478" t="n">
        <v>0.00204506609577994</v>
      </c>
      <c r="L1087" s="478" t="n">
        <v>0.00134785414381097</v>
      </c>
      <c r="M1087" s="478" t="n">
        <v>0.00287346915200712</v>
      </c>
      <c r="N1087" s="479" t="n">
        <v>0.0022430921909548</v>
      </c>
      <c r="O1087" s="478" t="n">
        <v>0.00143812885805798</v>
      </c>
      <c r="P1087" s="480" t="n">
        <v>0.00323699450872102</v>
      </c>
      <c r="Q1087" s="478" t="n">
        <v>0.00208006742267411</v>
      </c>
      <c r="R1087" s="478" t="n">
        <v>0.00134905368094037</v>
      </c>
      <c r="S1087" s="478" t="n">
        <v>0.00300767968444385</v>
      </c>
      <c r="T1087" s="479" t="n">
        <v>0.000701413673018915</v>
      </c>
      <c r="U1087" s="478" t="n">
        <v>0.000391135066583549</v>
      </c>
      <c r="V1087" s="480" t="n">
        <v>0.00113470821878783</v>
      </c>
      <c r="W1087" s="478" t="n">
        <v>0.00163162864146643</v>
      </c>
      <c r="X1087" s="478" t="n">
        <v>0.0011941506171381</v>
      </c>
      <c r="Y1087" s="478" t="n">
        <v>0.00216985136613485</v>
      </c>
      <c r="Z1087" s="479" t="n">
        <v>0.00135692235015346</v>
      </c>
      <c r="AA1087" s="478" t="n">
        <v>0.00090866462500613</v>
      </c>
      <c r="AB1087" s="480" t="n">
        <v>0.00192059488411689</v>
      </c>
      <c r="AC1087" s="478" t="n">
        <v>0.00053106184497293</v>
      </c>
      <c r="AD1087" s="478" t="n">
        <v>0.000235999626876963</v>
      </c>
      <c r="AE1087" s="480" t="n">
        <v>0.000969181779811704</v>
      </c>
      <c r="AF1087" s="492"/>
      <c r="AG1087" s="492"/>
      <c r="AH1087" s="492"/>
      <c r="AI1087" s="425"/>
      <c r="AJ1087" s="425"/>
      <c r="AK1087" s="425"/>
      <c r="AL1087" s="425"/>
      <c r="AM1087" s="425"/>
      <c r="AN1087" s="425"/>
      <c r="AO1087" s="425"/>
      <c r="AP1087" s="425"/>
      <c r="AQ1087" s="425"/>
      <c r="AR1087" s="425"/>
      <c r="AS1087" s="425"/>
      <c r="AT1087" s="425"/>
      <c r="AU1087" s="425"/>
      <c r="AV1087" s="425"/>
      <c r="AW1087" s="425"/>
      <c r="AX1087" s="425"/>
      <c r="AY1087" s="425"/>
      <c r="AZ1087" s="425"/>
      <c r="BA1087" s="425"/>
      <c r="BB1087" s="425"/>
      <c r="BC1087" s="425"/>
      <c r="BD1087" s="425"/>
      <c r="BE1087" s="425"/>
      <c r="BF1087" s="425"/>
      <c r="BG1087" s="425"/>
      <c r="BH1087" s="425"/>
      <c r="BI1087" s="425"/>
      <c r="BJ1087" s="425"/>
      <c r="BK1087" s="425"/>
      <c r="BL1087" s="425"/>
      <c r="BM1087" s="425"/>
      <c r="BN1087" s="425"/>
      <c r="BO1087" s="425"/>
      <c r="BP1087" s="425"/>
      <c r="BQ1087" s="425"/>
      <c r="BR1087" s="425"/>
      <c r="BS1087" s="425"/>
      <c r="BT1087" s="425"/>
      <c r="BU1087" s="425"/>
      <c r="BV1087" s="425"/>
      <c r="BW1087" s="425"/>
      <c r="BX1087" s="425"/>
      <c r="BY1087" s="425"/>
    </row>
    <row r="1088" customFormat="false" ht="15" hidden="false" customHeight="false" outlineLevel="0" collapsed="false">
      <c r="A1088" s="267" t="n">
        <v>44298</v>
      </c>
      <c r="B1088" s="481" t="n">
        <v>0.00156482000703845</v>
      </c>
      <c r="C1088" s="481" t="n">
        <v>0.00136211581878557</v>
      </c>
      <c r="D1088" s="481" t="n">
        <v>0.00178957418807028</v>
      </c>
      <c r="E1088" s="475" t="n">
        <v>0.0012984892399135</v>
      </c>
      <c r="F1088" s="476" t="n">
        <v>0.00066968972850745</v>
      </c>
      <c r="G1088" s="477" t="n">
        <v>0.0021961760511504</v>
      </c>
      <c r="H1088" s="475" t="n">
        <v>0.0025964191219895</v>
      </c>
      <c r="I1088" s="476" t="n">
        <v>0.00189500511277638</v>
      </c>
      <c r="J1088" s="477" t="n">
        <v>0.00342432018736158</v>
      </c>
      <c r="K1088" s="478" t="n">
        <v>0.00197223759232495</v>
      </c>
      <c r="L1088" s="478" t="n">
        <v>0.0012981174094524</v>
      </c>
      <c r="M1088" s="478" t="n">
        <v>0.00278369720497944</v>
      </c>
      <c r="N1088" s="479" t="n">
        <v>0.00208928564786739</v>
      </c>
      <c r="O1088" s="478" t="n">
        <v>0.00132840574022507</v>
      </c>
      <c r="P1088" s="480" t="n">
        <v>0.00303677364673222</v>
      </c>
      <c r="Q1088" s="478" t="n">
        <v>0.00195700494756429</v>
      </c>
      <c r="R1088" s="478" t="n">
        <v>0.00125319565570382</v>
      </c>
      <c r="S1088" s="478" t="n">
        <v>0.00284340968324127</v>
      </c>
      <c r="T1088" s="479" t="n">
        <v>0.00067504971289852</v>
      </c>
      <c r="U1088" s="478" t="n">
        <v>0.000375382965966209</v>
      </c>
      <c r="V1088" s="480" t="n">
        <v>0.00109754317030398</v>
      </c>
      <c r="W1088" s="478" t="n">
        <v>0.00155579522114503</v>
      </c>
      <c r="X1088" s="478" t="n">
        <v>0.00113459416158722</v>
      </c>
      <c r="Y1088" s="478" t="n">
        <v>0.00207443657269224</v>
      </c>
      <c r="Z1088" s="479" t="n">
        <v>0.00131101164085566</v>
      </c>
      <c r="AA1088" s="478" t="n">
        <v>0.000876779920976346</v>
      </c>
      <c r="AB1088" s="480" t="n">
        <v>0.00185750882557656</v>
      </c>
      <c r="AC1088" s="478" t="n">
        <v>0.000504786408947413</v>
      </c>
      <c r="AD1088" s="478" t="n">
        <v>0.000222191804533038</v>
      </c>
      <c r="AE1088" s="480" t="n">
        <v>0.000932146023968025</v>
      </c>
      <c r="AF1088" s="492"/>
      <c r="AG1088" s="492"/>
      <c r="AH1088" s="492"/>
      <c r="AI1088" s="425"/>
      <c r="AJ1088" s="425"/>
      <c r="AK1088" s="425"/>
      <c r="AL1088" s="425"/>
      <c r="AM1088" s="425"/>
      <c r="AN1088" s="425"/>
      <c r="AO1088" s="425"/>
      <c r="AP1088" s="425"/>
      <c r="AQ1088" s="425"/>
      <c r="AR1088" s="425"/>
      <c r="AS1088" s="425"/>
      <c r="AT1088" s="425"/>
      <c r="AU1088" s="425"/>
      <c r="AV1088" s="425"/>
      <c r="AW1088" s="425"/>
      <c r="AX1088" s="425"/>
      <c r="AY1088" s="425"/>
      <c r="AZ1088" s="425"/>
      <c r="BA1088" s="425"/>
      <c r="BB1088" s="425"/>
      <c r="BC1088" s="425"/>
      <c r="BD1088" s="425"/>
      <c r="BE1088" s="425"/>
      <c r="BF1088" s="425"/>
      <c r="BG1088" s="425"/>
      <c r="BH1088" s="425"/>
      <c r="BI1088" s="425"/>
      <c r="BJ1088" s="425"/>
      <c r="BK1088" s="425"/>
      <c r="BL1088" s="425"/>
      <c r="BM1088" s="425"/>
      <c r="BN1088" s="425"/>
      <c r="BO1088" s="425"/>
      <c r="BP1088" s="425"/>
      <c r="BQ1088" s="425"/>
      <c r="BR1088" s="425"/>
      <c r="BS1088" s="425"/>
      <c r="BT1088" s="425"/>
      <c r="BU1088" s="425"/>
      <c r="BV1088" s="425"/>
      <c r="BW1088" s="425"/>
      <c r="BX1088" s="425"/>
      <c r="BY1088" s="425"/>
    </row>
    <row r="1089" customFormat="false" ht="15" hidden="false" customHeight="false" outlineLevel="0" collapsed="false">
      <c r="A1089" s="267" t="n">
        <v>44299</v>
      </c>
      <c r="B1089" s="481" t="n">
        <v>0.00147497837914578</v>
      </c>
      <c r="C1089" s="481" t="n">
        <v>0.00128066968847642</v>
      </c>
      <c r="D1089" s="481" t="n">
        <v>0.00169080885926658</v>
      </c>
      <c r="E1089" s="475" t="n">
        <v>0.00118662302833734</v>
      </c>
      <c r="F1089" s="476" t="n">
        <v>0.000598788616703638</v>
      </c>
      <c r="G1089" s="477" t="n">
        <v>0.00202203305321959</v>
      </c>
      <c r="H1089" s="475" t="n">
        <v>0.00236707331180178</v>
      </c>
      <c r="I1089" s="476" t="n">
        <v>0.00170672639999059</v>
      </c>
      <c r="J1089" s="477" t="n">
        <v>0.00314495023441333</v>
      </c>
      <c r="K1089" s="478" t="n">
        <v>0.00191783029211174</v>
      </c>
      <c r="L1089" s="478" t="n">
        <v>0.00127047328153953</v>
      </c>
      <c r="M1089" s="478" t="n">
        <v>0.00271023390639738</v>
      </c>
      <c r="N1089" s="479" t="n">
        <v>0.00194056742027339</v>
      </c>
      <c r="O1089" s="478" t="n">
        <v>0.00122018071935274</v>
      </c>
      <c r="P1089" s="480" t="n">
        <v>0.00284160161655602</v>
      </c>
      <c r="Q1089" s="478" t="n">
        <v>0.00183117113205121</v>
      </c>
      <c r="R1089" s="478" t="n">
        <v>0.00116040052246193</v>
      </c>
      <c r="S1089" s="478" t="n">
        <v>0.00268049500771048</v>
      </c>
      <c r="T1089" s="479" t="n">
        <v>0.000651998136795663</v>
      </c>
      <c r="U1089" s="478" t="n">
        <v>0.000360336361863083</v>
      </c>
      <c r="V1089" s="480" t="n">
        <v>0.00105557412054579</v>
      </c>
      <c r="W1089" s="478" t="n">
        <v>0.00148571345542374</v>
      </c>
      <c r="X1089" s="478" t="n">
        <v>0.00107794819423791</v>
      </c>
      <c r="Y1089" s="478" t="n">
        <v>0.00197730639867024</v>
      </c>
      <c r="Z1089" s="479" t="n">
        <v>0.00126767874520072</v>
      </c>
      <c r="AA1089" s="478" t="n">
        <v>0.000845561211994794</v>
      </c>
      <c r="AB1089" s="480" t="n">
        <v>0.00179198941185099</v>
      </c>
      <c r="AC1089" s="478" t="n">
        <v>0.000479309938122664</v>
      </c>
      <c r="AD1089" s="478" t="n">
        <v>0.000210294949952863</v>
      </c>
      <c r="AE1089" s="480" t="n">
        <v>0.000890662395613908</v>
      </c>
      <c r="AF1089" s="492"/>
      <c r="AG1089" s="492"/>
      <c r="AH1089" s="492"/>
      <c r="AI1089" s="425"/>
      <c r="AJ1089" s="425"/>
      <c r="AK1089" s="425"/>
      <c r="AL1089" s="425"/>
      <c r="AM1089" s="425"/>
      <c r="AN1089" s="425"/>
      <c r="AO1089" s="425"/>
      <c r="AP1089" s="425"/>
      <c r="AQ1089" s="425"/>
      <c r="AR1089" s="425"/>
      <c r="AS1089" s="425"/>
      <c r="AT1089" s="425"/>
      <c r="AU1089" s="425"/>
      <c r="AV1089" s="425"/>
      <c r="AW1089" s="425"/>
      <c r="AX1089" s="425"/>
      <c r="AY1089" s="425"/>
      <c r="AZ1089" s="425"/>
      <c r="BA1089" s="425"/>
      <c r="BB1089" s="425"/>
      <c r="BC1089" s="425"/>
      <c r="BD1089" s="425"/>
      <c r="BE1089" s="425"/>
      <c r="BF1089" s="425"/>
      <c r="BG1089" s="425"/>
      <c r="BH1089" s="425"/>
      <c r="BI1089" s="425"/>
      <c r="BJ1089" s="425"/>
      <c r="BK1089" s="425"/>
      <c r="BL1089" s="425"/>
      <c r="BM1089" s="425"/>
      <c r="BN1089" s="425"/>
      <c r="BO1089" s="425"/>
      <c r="BP1089" s="425"/>
      <c r="BQ1089" s="425"/>
      <c r="BR1089" s="425"/>
      <c r="BS1089" s="425"/>
      <c r="BT1089" s="425"/>
      <c r="BU1089" s="425"/>
      <c r="BV1089" s="425"/>
      <c r="BW1089" s="425"/>
      <c r="BX1089" s="425"/>
      <c r="BY1089" s="425"/>
    </row>
    <row r="1090" customFormat="false" ht="15" hidden="false" customHeight="false" outlineLevel="0" collapsed="false">
      <c r="A1090" s="267" t="n">
        <v>44300</v>
      </c>
      <c r="B1090" s="481" t="n">
        <v>0.00139201724710167</v>
      </c>
      <c r="C1090" s="481" t="n">
        <v>0.0012040506860672</v>
      </c>
      <c r="D1090" s="481" t="n">
        <v>0.00159659029380933</v>
      </c>
      <c r="E1090" s="475" t="n">
        <v>0.00108462302842684</v>
      </c>
      <c r="F1090" s="476" t="n">
        <v>0.000540325427573557</v>
      </c>
      <c r="G1090" s="477" t="n">
        <v>0.00185716312778391</v>
      </c>
      <c r="H1090" s="475" t="n">
        <v>0.00215779795849997</v>
      </c>
      <c r="I1090" s="476" t="n">
        <v>0.00152541876554634</v>
      </c>
      <c r="J1090" s="477" t="n">
        <v>0.00290334504160073</v>
      </c>
      <c r="K1090" s="478" t="n">
        <v>0.00187965649876829</v>
      </c>
      <c r="L1090" s="478" t="n">
        <v>0.00124409867428495</v>
      </c>
      <c r="M1090" s="478" t="n">
        <v>0.00265739458558458</v>
      </c>
      <c r="N1090" s="479" t="n">
        <v>0.00179843675052633</v>
      </c>
      <c r="O1090" s="478" t="n">
        <v>0.00111757917494835</v>
      </c>
      <c r="P1090" s="480" t="n">
        <v>0.00266911091367062</v>
      </c>
      <c r="Q1090" s="478" t="n">
        <v>0.00170383699236394</v>
      </c>
      <c r="R1090" s="478" t="n">
        <v>0.00106588798886919</v>
      </c>
      <c r="S1090" s="478" t="n">
        <v>0.0025225898538869</v>
      </c>
      <c r="T1090" s="479" t="n">
        <v>0.000631843235468093</v>
      </c>
      <c r="U1090" s="478" t="n">
        <v>0.000347174459227034</v>
      </c>
      <c r="V1090" s="480" t="n">
        <v>0.00103890048377615</v>
      </c>
      <c r="W1090" s="478" t="n">
        <v>0.00142206059266167</v>
      </c>
      <c r="X1090" s="478" t="n">
        <v>0.00102645439545007</v>
      </c>
      <c r="Y1090" s="478" t="n">
        <v>0.00189952122653754</v>
      </c>
      <c r="Z1090" s="479" t="n">
        <v>0.00122641084093422</v>
      </c>
      <c r="AA1090" s="478" t="n">
        <v>0.00081147437899997</v>
      </c>
      <c r="AB1090" s="480" t="n">
        <v>0.00174227636713807</v>
      </c>
      <c r="AC1090" s="478" t="n">
        <v>0.000455144969661446</v>
      </c>
      <c r="AD1090" s="478" t="n">
        <v>0.000199383600250728</v>
      </c>
      <c r="AE1090" s="480" t="n">
        <v>0.000851031930978809</v>
      </c>
      <c r="AF1090" s="492"/>
      <c r="AG1090" s="492"/>
      <c r="AH1090" s="492"/>
      <c r="AI1090" s="425"/>
      <c r="AJ1090" s="425"/>
      <c r="AK1090" s="425"/>
      <c r="AL1090" s="425"/>
      <c r="AM1090" s="425"/>
      <c r="AN1090" s="425"/>
      <c r="AO1090" s="425"/>
      <c r="AP1090" s="425"/>
      <c r="AQ1090" s="425"/>
      <c r="AR1090" s="425"/>
      <c r="AS1090" s="425"/>
      <c r="AT1090" s="425"/>
      <c r="AU1090" s="425"/>
      <c r="AV1090" s="425"/>
      <c r="AW1090" s="425"/>
      <c r="AX1090" s="425"/>
      <c r="AY1090" s="425"/>
      <c r="AZ1090" s="425"/>
      <c r="BA1090" s="425"/>
      <c r="BB1090" s="425"/>
      <c r="BC1090" s="425"/>
      <c r="BD1090" s="425"/>
      <c r="BE1090" s="425"/>
      <c r="BF1090" s="425"/>
      <c r="BG1090" s="425"/>
      <c r="BH1090" s="425"/>
      <c r="BI1090" s="425"/>
      <c r="BJ1090" s="425"/>
      <c r="BK1090" s="425"/>
      <c r="BL1090" s="425"/>
      <c r="BM1090" s="425"/>
      <c r="BN1090" s="425"/>
      <c r="BO1090" s="425"/>
      <c r="BP1090" s="425"/>
      <c r="BQ1090" s="425"/>
      <c r="BR1090" s="425"/>
      <c r="BS1090" s="425"/>
      <c r="BT1090" s="425"/>
      <c r="BU1090" s="425"/>
      <c r="BV1090" s="425"/>
      <c r="BW1090" s="425"/>
      <c r="BX1090" s="425"/>
      <c r="BY1090" s="425"/>
    </row>
    <row r="1091" customFormat="false" ht="15" hidden="false" customHeight="false" outlineLevel="0" collapsed="false">
      <c r="A1091" s="267" t="n">
        <v>44301</v>
      </c>
      <c r="B1091" s="481" t="n">
        <v>0.00131608417508252</v>
      </c>
      <c r="C1091" s="481" t="n">
        <v>0.00113458829641494</v>
      </c>
      <c r="D1091" s="481" t="n">
        <v>0.00151608675830849</v>
      </c>
      <c r="E1091" s="475" t="n">
        <v>0.000992601329523031</v>
      </c>
      <c r="F1091" s="476" t="n">
        <v>0.000483775048515276</v>
      </c>
      <c r="G1091" s="477" t="n">
        <v>0.00172400198431155</v>
      </c>
      <c r="H1091" s="475" t="n">
        <v>0.00197004113681289</v>
      </c>
      <c r="I1091" s="476" t="n">
        <v>0.00136873021271056</v>
      </c>
      <c r="J1091" s="477" t="n">
        <v>0.00268269809432343</v>
      </c>
      <c r="K1091" s="478" t="n">
        <v>0.00185525777383278</v>
      </c>
      <c r="L1091" s="478" t="n">
        <v>0.001222444590451</v>
      </c>
      <c r="M1091" s="478" t="n">
        <v>0.00263262780345001</v>
      </c>
      <c r="N1091" s="479" t="n">
        <v>0.00166399487094991</v>
      </c>
      <c r="O1091" s="478" t="n">
        <v>0.00101635583995365</v>
      </c>
      <c r="P1091" s="480" t="n">
        <v>0.00250157815128641</v>
      </c>
      <c r="Q1091" s="478" t="n">
        <v>0.00157639528889928</v>
      </c>
      <c r="R1091" s="478" t="n">
        <v>0.000971344775685604</v>
      </c>
      <c r="S1091" s="478" t="n">
        <v>0.00235593913369592</v>
      </c>
      <c r="T1091" s="479" t="n">
        <v>0.000614146470297709</v>
      </c>
      <c r="U1091" s="478" t="n">
        <v>0.000334394575245263</v>
      </c>
      <c r="V1091" s="480" t="n">
        <v>0.00101517252012923</v>
      </c>
      <c r="W1091" s="478" t="n">
        <v>0.00136521648686069</v>
      </c>
      <c r="X1091" s="478" t="n">
        <v>0.00097583692175838</v>
      </c>
      <c r="Y1091" s="478" t="n">
        <v>0.00183772099781459</v>
      </c>
      <c r="Z1091" s="479" t="n">
        <v>0.00118658139974956</v>
      </c>
      <c r="AA1091" s="478" t="n">
        <v>0.000778935867527008</v>
      </c>
      <c r="AB1091" s="480" t="n">
        <v>0.00170526856787132</v>
      </c>
      <c r="AC1091" s="478" t="n">
        <v>0.000432704275612853</v>
      </c>
      <c r="AD1091" s="478" t="n">
        <v>0.000184406576167079</v>
      </c>
      <c r="AE1091" s="480" t="n">
        <v>0.000806582439729904</v>
      </c>
      <c r="AF1091" s="492"/>
      <c r="AG1091" s="492"/>
      <c r="AH1091" s="492"/>
      <c r="AI1091" s="425"/>
      <c r="AJ1091" s="425"/>
      <c r="AK1091" s="425"/>
      <c r="AL1091" s="425"/>
      <c r="AM1091" s="425"/>
      <c r="AN1091" s="425"/>
      <c r="AO1091" s="425"/>
      <c r="AP1091" s="425"/>
      <c r="AQ1091" s="425"/>
      <c r="AR1091" s="425"/>
      <c r="AS1091" s="425"/>
      <c r="AT1091" s="425"/>
      <c r="AU1091" s="425"/>
      <c r="AV1091" s="425"/>
      <c r="AW1091" s="425"/>
      <c r="AX1091" s="425"/>
      <c r="AY1091" s="425"/>
      <c r="AZ1091" s="425"/>
      <c r="BA1091" s="425"/>
      <c r="BB1091" s="425"/>
      <c r="BC1091" s="425"/>
      <c r="BD1091" s="425"/>
      <c r="BE1091" s="425"/>
      <c r="BF1091" s="425"/>
      <c r="BG1091" s="425"/>
      <c r="BH1091" s="425"/>
      <c r="BI1091" s="425"/>
      <c r="BJ1091" s="425"/>
      <c r="BK1091" s="425"/>
      <c r="BL1091" s="425"/>
      <c r="BM1091" s="425"/>
      <c r="BN1091" s="425"/>
      <c r="BO1091" s="425"/>
      <c r="BP1091" s="425"/>
      <c r="BQ1091" s="425"/>
      <c r="BR1091" s="425"/>
      <c r="BS1091" s="425"/>
      <c r="BT1091" s="425"/>
      <c r="BU1091" s="425"/>
      <c r="BV1091" s="425"/>
      <c r="BW1091" s="425"/>
      <c r="BX1091" s="425"/>
      <c r="BY1091" s="425"/>
    </row>
    <row r="1092" customFormat="false" ht="15" hidden="false" customHeight="false" outlineLevel="0" collapsed="false">
      <c r="A1092" s="267" t="n">
        <v>44302</v>
      </c>
      <c r="B1092" s="481" t="n">
        <v>0.00124704313649684</v>
      </c>
      <c r="C1092" s="481" t="n">
        <v>0.00106833134925197</v>
      </c>
      <c r="D1092" s="481" t="n">
        <v>0.00144039934246195</v>
      </c>
      <c r="E1092" s="475" t="n">
        <v>0.000910430765119097</v>
      </c>
      <c r="F1092" s="476" t="n">
        <v>0.000437254848615763</v>
      </c>
      <c r="G1092" s="477" t="n">
        <v>0.00161155369034715</v>
      </c>
      <c r="H1092" s="475" t="n">
        <v>0.00180398412062585</v>
      </c>
      <c r="I1092" s="476" t="n">
        <v>0.00122658072890146</v>
      </c>
      <c r="J1092" s="477" t="n">
        <v>0.00248494336769435</v>
      </c>
      <c r="K1092" s="478" t="n">
        <v>0.00184194003959276</v>
      </c>
      <c r="L1092" s="478" t="n">
        <v>0.00121317164650637</v>
      </c>
      <c r="M1092" s="478" t="n">
        <v>0.00263363406813152</v>
      </c>
      <c r="N1092" s="479" t="n">
        <v>0.00153798056005357</v>
      </c>
      <c r="O1092" s="478" t="n">
        <v>0.000920832369834877</v>
      </c>
      <c r="P1092" s="480" t="n">
        <v>0.00234876322987781</v>
      </c>
      <c r="Q1092" s="478" t="n">
        <v>0.00145032196483015</v>
      </c>
      <c r="R1092" s="478" t="n">
        <v>0.000883549338997609</v>
      </c>
      <c r="S1092" s="478" t="n">
        <v>0.00219404448867525</v>
      </c>
      <c r="T1092" s="479" t="n">
        <v>0.000598465761799344</v>
      </c>
      <c r="U1092" s="478" t="n">
        <v>0.000322809595604952</v>
      </c>
      <c r="V1092" s="480" t="n">
        <v>0.00099438621787742</v>
      </c>
      <c r="W1092" s="478" t="n">
        <v>0.00131528152121726</v>
      </c>
      <c r="X1092" s="478" t="n">
        <v>0.000929803129634317</v>
      </c>
      <c r="Y1092" s="478" t="n">
        <v>0.00178822332624442</v>
      </c>
      <c r="Z1092" s="479" t="n">
        <v>0.00114752519133618</v>
      </c>
      <c r="AA1092" s="478" t="n">
        <v>0.000745601953080473</v>
      </c>
      <c r="AB1092" s="480" t="n">
        <v>0.00165942938581423</v>
      </c>
      <c r="AC1092" s="478" t="n">
        <v>0.0004122912617768</v>
      </c>
      <c r="AD1092" s="478" t="n">
        <v>0.000173414866886032</v>
      </c>
      <c r="AE1092" s="480" t="n">
        <v>0.000779045366018299</v>
      </c>
      <c r="AF1092" s="492"/>
      <c r="AG1092" s="492"/>
      <c r="AH1092" s="492"/>
      <c r="AI1092" s="425"/>
      <c r="AJ1092" s="425"/>
      <c r="AK1092" s="425"/>
      <c r="AL1092" s="425"/>
      <c r="AM1092" s="425"/>
      <c r="AN1092" s="425"/>
      <c r="AO1092" s="425"/>
      <c r="AP1092" s="425"/>
      <c r="AQ1092" s="425"/>
      <c r="AR1092" s="425"/>
      <c r="AS1092" s="425"/>
      <c r="AT1092" s="425"/>
      <c r="AU1092" s="425"/>
      <c r="AV1092" s="425"/>
      <c r="AW1092" s="425"/>
      <c r="AX1092" s="425"/>
      <c r="AY1092" s="425"/>
      <c r="AZ1092" s="425"/>
      <c r="BA1092" s="425"/>
      <c r="BB1092" s="425"/>
      <c r="BC1092" s="425"/>
      <c r="BD1092" s="425"/>
      <c r="BE1092" s="425"/>
      <c r="BF1092" s="425"/>
      <c r="BG1092" s="425"/>
      <c r="BH1092" s="425"/>
      <c r="BI1092" s="425"/>
      <c r="BJ1092" s="425"/>
      <c r="BK1092" s="425"/>
      <c r="BL1092" s="425"/>
      <c r="BM1092" s="425"/>
      <c r="BN1092" s="425"/>
      <c r="BO1092" s="425"/>
      <c r="BP1092" s="425"/>
      <c r="BQ1092" s="425"/>
      <c r="BR1092" s="425"/>
      <c r="BS1092" s="425"/>
      <c r="BT1092" s="425"/>
      <c r="BU1092" s="425"/>
      <c r="BV1092" s="425"/>
      <c r="BW1092" s="425"/>
      <c r="BX1092" s="425"/>
      <c r="BY1092" s="425"/>
    </row>
    <row r="1093" customFormat="false" ht="15" hidden="false" customHeight="false" outlineLevel="0" collapsed="false">
      <c r="A1093" s="267" t="n">
        <v>44303</v>
      </c>
      <c r="B1093" s="481" t="n">
        <v>0.00118455755790534</v>
      </c>
      <c r="C1093" s="481" t="n">
        <v>0.00101162425455528</v>
      </c>
      <c r="D1093" s="481" t="n">
        <v>0.00137141882604007</v>
      </c>
      <c r="E1093" s="475" t="n">
        <v>0.000837802604967323</v>
      </c>
      <c r="F1093" s="476" t="n">
        <v>0.000393349852143317</v>
      </c>
      <c r="G1093" s="477" t="n">
        <v>0.00151279019150901</v>
      </c>
      <c r="H1093" s="475" t="n">
        <v>0.00165888473256118</v>
      </c>
      <c r="I1093" s="476" t="n">
        <v>0.00110285742776855</v>
      </c>
      <c r="J1093" s="477" t="n">
        <v>0.00231981644657607</v>
      </c>
      <c r="K1093" s="478" t="n">
        <v>0.0018368302930872</v>
      </c>
      <c r="L1093" s="478" t="n">
        <v>0.00120059234024269</v>
      </c>
      <c r="M1093" s="478" t="n">
        <v>0.00264568547321775</v>
      </c>
      <c r="N1093" s="479" t="n">
        <v>0.00142084884038187</v>
      </c>
      <c r="O1093" s="478" t="n">
        <v>0.000837162547797838</v>
      </c>
      <c r="P1093" s="480" t="n">
        <v>0.0021950094161716</v>
      </c>
      <c r="Q1093" s="478" t="n">
        <v>0.00132714322233024</v>
      </c>
      <c r="R1093" s="478" t="n">
        <v>0.000786472163888377</v>
      </c>
      <c r="S1093" s="478" t="n">
        <v>0.00202182419965707</v>
      </c>
      <c r="T1093" s="479" t="n">
        <v>0.000584386452916858</v>
      </c>
      <c r="U1093" s="478" t="n">
        <v>0.00031327512890808</v>
      </c>
      <c r="V1093" s="480" t="n">
        <v>0.000975686779120269</v>
      </c>
      <c r="W1093" s="478" t="n">
        <v>0.00127212136287301</v>
      </c>
      <c r="X1093" s="478" t="n">
        <v>0.000889743254510023</v>
      </c>
      <c r="Y1093" s="478" t="n">
        <v>0.00173551433831591</v>
      </c>
      <c r="Z1093" s="479" t="n">
        <v>0.0011086310889514</v>
      </c>
      <c r="AA1093" s="478" t="n">
        <v>0.000716216058596324</v>
      </c>
      <c r="AB1093" s="480" t="n">
        <v>0.00161437274546313</v>
      </c>
      <c r="AC1093" s="478" t="n">
        <v>0.000394112215259247</v>
      </c>
      <c r="AD1093" s="478" t="n">
        <v>0.000162851808119366</v>
      </c>
      <c r="AE1093" s="480" t="n">
        <v>0.000745009141514974</v>
      </c>
      <c r="AF1093" s="492"/>
      <c r="AG1093" s="492"/>
      <c r="AH1093" s="492"/>
      <c r="AI1093" s="425"/>
      <c r="AJ1093" s="425"/>
      <c r="AK1093" s="425"/>
      <c r="AL1093" s="425"/>
      <c r="AM1093" s="425"/>
      <c r="AN1093" s="425"/>
      <c r="AO1093" s="425"/>
      <c r="AP1093" s="425"/>
      <c r="AQ1093" s="425"/>
      <c r="AR1093" s="425"/>
      <c r="AS1093" s="425"/>
      <c r="AT1093" s="425"/>
      <c r="AU1093" s="425"/>
      <c r="AV1093" s="425"/>
      <c r="AW1093" s="425"/>
      <c r="AX1093" s="425"/>
      <c r="AY1093" s="425"/>
      <c r="AZ1093" s="425"/>
      <c r="BA1093" s="425"/>
      <c r="BB1093" s="425"/>
      <c r="BC1093" s="425"/>
      <c r="BD1093" s="425"/>
      <c r="BE1093" s="425"/>
      <c r="BF1093" s="425"/>
      <c r="BG1093" s="425"/>
      <c r="BH1093" s="425"/>
      <c r="BI1093" s="425"/>
      <c r="BJ1093" s="425"/>
      <c r="BK1093" s="425"/>
      <c r="BL1093" s="425"/>
      <c r="BM1093" s="425"/>
      <c r="BN1093" s="425"/>
      <c r="BO1093" s="425"/>
      <c r="BP1093" s="425"/>
      <c r="BQ1093" s="425"/>
      <c r="BR1093" s="425"/>
      <c r="BS1093" s="425"/>
      <c r="BT1093" s="425"/>
      <c r="BU1093" s="425"/>
      <c r="BV1093" s="425"/>
      <c r="BW1093" s="425"/>
      <c r="BX1093" s="425"/>
      <c r="BY1093" s="425"/>
    </row>
    <row r="1094" customFormat="false" ht="15" hidden="false" customHeight="false" outlineLevel="0" collapsed="false">
      <c r="A1094" s="267" t="n">
        <v>44304</v>
      </c>
      <c r="B1094" s="481" t="n">
        <v>0.0011281797933099</v>
      </c>
      <c r="C1094" s="481" t="n">
        <v>0.000961771462232363</v>
      </c>
      <c r="D1094" s="481" t="n">
        <v>0.00130955533697513</v>
      </c>
      <c r="E1094" s="475" t="n">
        <v>0.00077429760634647</v>
      </c>
      <c r="F1094" s="476" t="n">
        <v>0.000355503976009712</v>
      </c>
      <c r="G1094" s="477" t="n">
        <v>0.00141359517320049</v>
      </c>
      <c r="H1094" s="475" t="n">
        <v>0.0015334054316872</v>
      </c>
      <c r="I1094" s="476" t="n">
        <v>0.00100586000828636</v>
      </c>
      <c r="J1094" s="477" t="n">
        <v>0.00216573810995421</v>
      </c>
      <c r="K1094" s="478" t="n">
        <v>0.00183696952471004</v>
      </c>
      <c r="L1094" s="478" t="n">
        <v>0.00119903926244212</v>
      </c>
      <c r="M1094" s="478" t="n">
        <v>0.00264804457850846</v>
      </c>
      <c r="N1094" s="479" t="n">
        <v>0.0013128605618249</v>
      </c>
      <c r="O1094" s="478" t="n">
        <v>0.000755406538067548</v>
      </c>
      <c r="P1094" s="480" t="n">
        <v>0.00204827672350243</v>
      </c>
      <c r="Q1094" s="478" t="n">
        <v>0.00120839123180524</v>
      </c>
      <c r="R1094" s="478" t="n">
        <v>0.000702938108972078</v>
      </c>
      <c r="S1094" s="478" t="n">
        <v>0.00186289011070725</v>
      </c>
      <c r="T1094" s="479" t="n">
        <v>0.000571559122691372</v>
      </c>
      <c r="U1094" s="478" t="n">
        <v>0.000304334700824112</v>
      </c>
      <c r="V1094" s="480" t="n">
        <v>0.000961234607299897</v>
      </c>
      <c r="W1094" s="478" t="n">
        <v>0.00123542420978895</v>
      </c>
      <c r="X1094" s="478" t="n">
        <v>0.000854683686303923</v>
      </c>
      <c r="Y1094" s="478" t="n">
        <v>0.00168843477947941</v>
      </c>
      <c r="Z1094" s="479" t="n">
        <v>0.00106943787835625</v>
      </c>
      <c r="AA1094" s="478" t="n">
        <v>0.000684736410611176</v>
      </c>
      <c r="AB1094" s="480" t="n">
        <v>0.00156322487726416</v>
      </c>
      <c r="AC1094" s="478" t="n">
        <v>0.00037830122991509</v>
      </c>
      <c r="AD1094" s="478" t="n">
        <v>0.000155387537735041</v>
      </c>
      <c r="AE1094" s="480" t="n">
        <v>0.000718523802006702</v>
      </c>
      <c r="AF1094" s="492"/>
      <c r="AG1094" s="492"/>
      <c r="AH1094" s="492"/>
      <c r="AI1094" s="425"/>
      <c r="AJ1094" s="425"/>
      <c r="AK1094" s="425"/>
      <c r="AL1094" s="425"/>
      <c r="AM1094" s="425"/>
      <c r="AN1094" s="425"/>
      <c r="AO1094" s="425"/>
      <c r="AP1094" s="425"/>
      <c r="AQ1094" s="425"/>
      <c r="AR1094" s="425"/>
      <c r="AS1094" s="425"/>
      <c r="AT1094" s="425"/>
      <c r="AU1094" s="425"/>
      <c r="AV1094" s="425"/>
      <c r="AW1094" s="425"/>
      <c r="AX1094" s="425"/>
      <c r="AY1094" s="425"/>
      <c r="AZ1094" s="425"/>
      <c r="BA1094" s="425"/>
      <c r="BB1094" s="425"/>
      <c r="BC1094" s="425"/>
      <c r="BD1094" s="425"/>
      <c r="BE1094" s="425"/>
      <c r="BF1094" s="425"/>
      <c r="BG1094" s="425"/>
      <c r="BH1094" s="425"/>
      <c r="BI1094" s="425"/>
      <c r="BJ1094" s="425"/>
      <c r="BK1094" s="425"/>
      <c r="BL1094" s="425"/>
      <c r="BM1094" s="425"/>
      <c r="BN1094" s="425"/>
      <c r="BO1094" s="425"/>
      <c r="BP1094" s="425"/>
      <c r="BQ1094" s="425"/>
      <c r="BR1094" s="425"/>
      <c r="BS1094" s="425"/>
      <c r="BT1094" s="425"/>
      <c r="BU1094" s="425"/>
      <c r="BV1094" s="425"/>
      <c r="BW1094" s="425"/>
      <c r="BX1094" s="425"/>
      <c r="BY1094" s="425"/>
    </row>
    <row r="1095" customFormat="false" ht="15" hidden="false" customHeight="false" outlineLevel="0" collapsed="false">
      <c r="A1095" s="267" t="n">
        <v>44305</v>
      </c>
      <c r="B1095" s="481" t="n">
        <v>0.00107742947026325</v>
      </c>
      <c r="C1095" s="481" t="n">
        <v>0.00091646158660949</v>
      </c>
      <c r="D1095" s="481" t="n">
        <v>0.00125432141001855</v>
      </c>
      <c r="E1095" s="475" t="n">
        <v>0.000719450809338676</v>
      </c>
      <c r="F1095" s="476" t="n">
        <v>0.000326982492143384</v>
      </c>
      <c r="G1095" s="477" t="n">
        <v>0.00133080559883741</v>
      </c>
      <c r="H1095" s="475" t="n">
        <v>0.00142588315528266</v>
      </c>
      <c r="I1095" s="476" t="n">
        <v>0.00092779944325441</v>
      </c>
      <c r="J1095" s="477" t="n">
        <v>0.00203730188164337</v>
      </c>
      <c r="K1095" s="478" t="n">
        <v>0.00183944279196753</v>
      </c>
      <c r="L1095" s="478" t="n">
        <v>0.00119617327751804</v>
      </c>
      <c r="M1095" s="478" t="n">
        <v>0.00264901588029441</v>
      </c>
      <c r="N1095" s="479" t="n">
        <v>0.00121415549206439</v>
      </c>
      <c r="O1095" s="478" t="n">
        <v>0.000684683391677127</v>
      </c>
      <c r="P1095" s="480" t="n">
        <v>0.00191054332192797</v>
      </c>
      <c r="Q1095" s="478" t="n">
        <v>0.00109553620115672</v>
      </c>
      <c r="R1095" s="478" t="n">
        <v>0.000627003035523044</v>
      </c>
      <c r="S1095" s="478" t="n">
        <v>0.00171169096851583</v>
      </c>
      <c r="T1095" s="479" t="n">
        <v>0.000559735978793993</v>
      </c>
      <c r="U1095" s="478" t="n">
        <v>0.000296351903023503</v>
      </c>
      <c r="V1095" s="480" t="n">
        <v>0.000944744069919257</v>
      </c>
      <c r="W1095" s="478" t="n">
        <v>0.00120475630364355</v>
      </c>
      <c r="X1095" s="478" t="n">
        <v>0.000833205797224687</v>
      </c>
      <c r="Y1095" s="478" t="n">
        <v>0.00165358256822815</v>
      </c>
      <c r="Z1095" s="479" t="n">
        <v>0.00102971261608099</v>
      </c>
      <c r="AA1095" s="478" t="n">
        <v>0.000649166838430387</v>
      </c>
      <c r="AB1095" s="480" t="n">
        <v>0.00151386579855439</v>
      </c>
      <c r="AC1095" s="478" t="n">
        <v>0.000364948119163081</v>
      </c>
      <c r="AD1095" s="478" t="n">
        <v>0.000148750804834504</v>
      </c>
      <c r="AE1095" s="480" t="n">
        <v>0.000690356681012064</v>
      </c>
      <c r="AF1095" s="492"/>
      <c r="AG1095" s="492"/>
      <c r="AH1095" s="492"/>
      <c r="AI1095" s="425"/>
      <c r="AJ1095" s="425"/>
      <c r="AK1095" s="425"/>
      <c r="AL1095" s="425"/>
      <c r="AM1095" s="425"/>
      <c r="AN1095" s="425"/>
      <c r="AO1095" s="425"/>
      <c r="AP1095" s="425"/>
      <c r="AQ1095" s="425"/>
      <c r="AR1095" s="425"/>
      <c r="AS1095" s="425"/>
      <c r="AT1095" s="425"/>
      <c r="AU1095" s="425"/>
      <c r="AV1095" s="425"/>
      <c r="AW1095" s="425"/>
      <c r="AX1095" s="425"/>
      <c r="AY1095" s="425"/>
      <c r="AZ1095" s="425"/>
      <c r="BA1095" s="425"/>
      <c r="BB1095" s="425"/>
      <c r="BC1095" s="425"/>
      <c r="BD1095" s="425"/>
      <c r="BE1095" s="425"/>
      <c r="BF1095" s="425"/>
      <c r="BG1095" s="425"/>
      <c r="BH1095" s="425"/>
      <c r="BI1095" s="425"/>
      <c r="BJ1095" s="425"/>
      <c r="BK1095" s="425"/>
      <c r="BL1095" s="425"/>
      <c r="BM1095" s="425"/>
      <c r="BN1095" s="425"/>
      <c r="BO1095" s="425"/>
      <c r="BP1095" s="425"/>
      <c r="BQ1095" s="425"/>
      <c r="BR1095" s="425"/>
      <c r="BS1095" s="425"/>
      <c r="BT1095" s="425"/>
      <c r="BU1095" s="425"/>
      <c r="BV1095" s="425"/>
      <c r="BW1095" s="425"/>
      <c r="BX1095" s="425"/>
      <c r="BY1095" s="425"/>
    </row>
    <row r="1096" customFormat="false" ht="15" hidden="false" customHeight="false" outlineLevel="0" collapsed="false">
      <c r="A1096" s="267" t="n">
        <v>44306</v>
      </c>
      <c r="B1096" s="481" t="n">
        <v>0.00103184847995782</v>
      </c>
      <c r="C1096" s="481" t="n">
        <v>0.000876338061381109</v>
      </c>
      <c r="D1096" s="481" t="n">
        <v>0.00120256469254529</v>
      </c>
      <c r="E1096" s="475" t="n">
        <v>0.000672798906917057</v>
      </c>
      <c r="F1096" s="476" t="n">
        <v>0.000300510807708417</v>
      </c>
      <c r="G1096" s="477" t="n">
        <v>0.0012452872264285</v>
      </c>
      <c r="H1096" s="475" t="n">
        <v>0.00133452308797094</v>
      </c>
      <c r="I1096" s="476" t="n">
        <v>0.000861619012647576</v>
      </c>
      <c r="J1096" s="477" t="n">
        <v>0.00191896003987283</v>
      </c>
      <c r="K1096" s="478" t="n">
        <v>0.00184153178445679</v>
      </c>
      <c r="L1096" s="478" t="n">
        <v>0.00120371032114484</v>
      </c>
      <c r="M1096" s="478" t="n">
        <v>0.00264998252815925</v>
      </c>
      <c r="N1096" s="479" t="n">
        <v>0.00112479389768049</v>
      </c>
      <c r="O1096" s="478" t="n">
        <v>0.000623662359222947</v>
      </c>
      <c r="P1096" s="480" t="n">
        <v>0.00178859396777895</v>
      </c>
      <c r="Q1096" s="478" t="n">
        <v>0.000989895818001035</v>
      </c>
      <c r="R1096" s="478" t="n">
        <v>0.000556473926085647</v>
      </c>
      <c r="S1096" s="478" t="n">
        <v>0.00157137942981632</v>
      </c>
      <c r="T1096" s="479" t="n">
        <v>0.000548796346785306</v>
      </c>
      <c r="U1096" s="478" t="n">
        <v>0.000289386958809875</v>
      </c>
      <c r="V1096" s="480" t="n">
        <v>0.000926786111548869</v>
      </c>
      <c r="W1096" s="478" t="n">
        <v>0.00117960468848284</v>
      </c>
      <c r="X1096" s="478" t="n">
        <v>0.000818446586850295</v>
      </c>
      <c r="Y1096" s="478" t="n">
        <v>0.00161464342802563</v>
      </c>
      <c r="Z1096" s="479" t="n">
        <v>0.000989491830709796</v>
      </c>
      <c r="AA1096" s="478" t="n">
        <v>0.000621379437149503</v>
      </c>
      <c r="AB1096" s="480" t="n">
        <v>0.00145481829488654</v>
      </c>
      <c r="AC1096" s="478" t="n">
        <v>0.000354121791353999</v>
      </c>
      <c r="AD1096" s="478" t="n">
        <v>0.000143946929229465</v>
      </c>
      <c r="AE1096" s="480" t="n">
        <v>0.000669521295878973</v>
      </c>
      <c r="AF1096" s="492"/>
      <c r="AG1096" s="492"/>
      <c r="AH1096" s="492"/>
      <c r="AI1096" s="425"/>
      <c r="AJ1096" s="425"/>
      <c r="AK1096" s="425"/>
      <c r="AL1096" s="425"/>
      <c r="AM1096" s="425"/>
      <c r="AN1096" s="425"/>
      <c r="AO1096" s="425"/>
      <c r="AP1096" s="425"/>
      <c r="AQ1096" s="425"/>
      <c r="AR1096" s="425"/>
      <c r="AS1096" s="425"/>
      <c r="AT1096" s="425"/>
      <c r="AU1096" s="425"/>
      <c r="AV1096" s="425"/>
      <c r="AW1096" s="425"/>
      <c r="AX1096" s="425"/>
      <c r="AY1096" s="425"/>
      <c r="AZ1096" s="425"/>
      <c r="BA1096" s="425"/>
      <c r="BB1096" s="425"/>
      <c r="BC1096" s="425"/>
      <c r="BD1096" s="425"/>
      <c r="BE1096" s="425"/>
      <c r="BF1096" s="425"/>
      <c r="BG1096" s="425"/>
      <c r="BH1096" s="425"/>
      <c r="BI1096" s="425"/>
      <c r="BJ1096" s="425"/>
      <c r="BK1096" s="425"/>
      <c r="BL1096" s="425"/>
      <c r="BM1096" s="425"/>
      <c r="BN1096" s="425"/>
      <c r="BO1096" s="425"/>
      <c r="BP1096" s="425"/>
      <c r="BQ1096" s="425"/>
      <c r="BR1096" s="425"/>
      <c r="BS1096" s="425"/>
      <c r="BT1096" s="425"/>
      <c r="BU1096" s="425"/>
      <c r="BV1096" s="425"/>
      <c r="BW1096" s="425"/>
      <c r="BX1096" s="425"/>
      <c r="BY1096" s="425"/>
    </row>
    <row r="1097" customFormat="false" ht="15" hidden="false" customHeight="false" outlineLevel="0" collapsed="false">
      <c r="A1097" s="267" t="n">
        <v>44307</v>
      </c>
      <c r="B1097" s="481" t="n">
        <v>0.000991027552702311</v>
      </c>
      <c r="C1097" s="481" t="n">
        <v>0.000840867848274497</v>
      </c>
      <c r="D1097" s="481" t="n">
        <v>0.00115623758811059</v>
      </c>
      <c r="E1097" s="475" t="n">
        <v>0.000633907401522878</v>
      </c>
      <c r="F1097" s="476" t="n">
        <v>0.000280023685606501</v>
      </c>
      <c r="G1097" s="477" t="n">
        <v>0.00118652632341911</v>
      </c>
      <c r="H1097" s="475" t="n">
        <v>0.00125751797567108</v>
      </c>
      <c r="I1097" s="476" t="n">
        <v>0.000814268559977332</v>
      </c>
      <c r="J1097" s="477" t="n">
        <v>0.00181480491282602</v>
      </c>
      <c r="K1097" s="478" t="n">
        <v>0.00184086314401601</v>
      </c>
      <c r="L1097" s="478" t="n">
        <v>0.00120113088661642</v>
      </c>
      <c r="M1097" s="478" t="n">
        <v>0.00264503198165337</v>
      </c>
      <c r="N1097" s="479" t="n">
        <v>0.00104476575368901</v>
      </c>
      <c r="O1097" s="478" t="n">
        <v>0.000577975468674708</v>
      </c>
      <c r="P1097" s="480" t="n">
        <v>0.00167459225290404</v>
      </c>
      <c r="Q1097" s="478" t="n">
        <v>0.000892537576842545</v>
      </c>
      <c r="R1097" s="478" t="n">
        <v>0.000494964261708437</v>
      </c>
      <c r="S1097" s="478" t="n">
        <v>0.00144010652377511</v>
      </c>
      <c r="T1097" s="479" t="n">
        <v>0.00053875368490745</v>
      </c>
      <c r="U1097" s="478" t="n">
        <v>0.000282573950442595</v>
      </c>
      <c r="V1097" s="480" t="n">
        <v>0.000907160135097036</v>
      </c>
      <c r="W1097" s="478" t="n">
        <v>0.00115940126794069</v>
      </c>
      <c r="X1097" s="478" t="n">
        <v>0.000805774329920937</v>
      </c>
      <c r="Y1097" s="478" t="n">
        <v>0.00158743993638178</v>
      </c>
      <c r="Z1097" s="479" t="n">
        <v>0.000949073912870123</v>
      </c>
      <c r="AA1097" s="478" t="n">
        <v>0.000596222957809063</v>
      </c>
      <c r="AB1097" s="480" t="n">
        <v>0.00139058778571721</v>
      </c>
      <c r="AC1097" s="478" t="n">
        <v>0.000345884973487508</v>
      </c>
      <c r="AD1097" s="478" t="n">
        <v>0.000140877786672475</v>
      </c>
      <c r="AE1097" s="480" t="n">
        <v>0.000652992277879771</v>
      </c>
      <c r="AF1097" s="492"/>
      <c r="AG1097" s="492"/>
      <c r="AH1097" s="492"/>
      <c r="AI1097" s="425"/>
      <c r="AJ1097" s="425"/>
      <c r="AK1097" s="425"/>
      <c r="AL1097" s="425"/>
      <c r="AM1097" s="425"/>
      <c r="AN1097" s="425"/>
      <c r="AO1097" s="425"/>
      <c r="AP1097" s="425"/>
      <c r="AQ1097" s="425"/>
      <c r="AR1097" s="425"/>
      <c r="AS1097" s="425"/>
      <c r="AT1097" s="425"/>
      <c r="AU1097" s="425"/>
      <c r="AV1097" s="425"/>
      <c r="AW1097" s="425"/>
      <c r="AX1097" s="425"/>
      <c r="AY1097" s="425"/>
      <c r="AZ1097" s="425"/>
      <c r="BA1097" s="425"/>
      <c r="BB1097" s="425"/>
      <c r="BC1097" s="425"/>
      <c r="BD1097" s="425"/>
      <c r="BE1097" s="425"/>
      <c r="BF1097" s="425"/>
      <c r="BG1097" s="425"/>
      <c r="BH1097" s="425"/>
      <c r="BI1097" s="425"/>
      <c r="BJ1097" s="425"/>
      <c r="BK1097" s="425"/>
      <c r="BL1097" s="425"/>
      <c r="BM1097" s="425"/>
      <c r="BN1097" s="425"/>
      <c r="BO1097" s="425"/>
      <c r="BP1097" s="425"/>
      <c r="BQ1097" s="425"/>
      <c r="BR1097" s="425"/>
      <c r="BS1097" s="425"/>
      <c r="BT1097" s="425"/>
      <c r="BU1097" s="425"/>
      <c r="BV1097" s="425"/>
      <c r="BW1097" s="425"/>
      <c r="BX1097" s="425"/>
      <c r="BY1097" s="425"/>
    </row>
    <row r="1098" customFormat="false" ht="15" hidden="false" customHeight="false" outlineLevel="0" collapsed="false">
      <c r="A1098" s="267" t="n">
        <v>44308</v>
      </c>
      <c r="B1098" s="481" t="n">
        <v>0.000954606672213528</v>
      </c>
      <c r="C1098" s="481" t="n">
        <v>0.000810126612438561</v>
      </c>
      <c r="D1098" s="481" t="n">
        <v>0.00111303934192382</v>
      </c>
      <c r="E1098" s="475" t="n">
        <v>0.000602380825591469</v>
      </c>
      <c r="F1098" s="476" t="n">
        <v>0.000264613620783256</v>
      </c>
      <c r="G1098" s="477" t="n">
        <v>0.00113394400458612</v>
      </c>
      <c r="H1098" s="475" t="n">
        <v>0.00119310668426787</v>
      </c>
      <c r="I1098" s="476" t="n">
        <v>0.000773003997588179</v>
      </c>
      <c r="J1098" s="477" t="n">
        <v>0.00172061944271427</v>
      </c>
      <c r="K1098" s="478" t="n">
        <v>0.00183552306326173</v>
      </c>
      <c r="L1098" s="478" t="n">
        <v>0.00120291047839204</v>
      </c>
      <c r="M1098" s="478" t="n">
        <v>0.00261969362180016</v>
      </c>
      <c r="N1098" s="479" t="n">
        <v>0.00097397767902007</v>
      </c>
      <c r="O1098" s="478" t="n">
        <v>0.000535327380175286</v>
      </c>
      <c r="P1098" s="480" t="n">
        <v>0.00156910943715167</v>
      </c>
      <c r="Q1098" s="478" t="n">
        <v>0.00080419749239511</v>
      </c>
      <c r="R1098" s="478" t="n">
        <v>0.000436394642822586</v>
      </c>
      <c r="S1098" s="478" t="n">
        <v>0.00132258176075128</v>
      </c>
      <c r="T1098" s="479" t="n">
        <v>0.000529741369865189</v>
      </c>
      <c r="U1098" s="478" t="n">
        <v>0.000279189405294999</v>
      </c>
      <c r="V1098" s="480" t="n">
        <v>0.000893217626407276</v>
      </c>
      <c r="W1098" s="478" t="n">
        <v>0.00114352806255672</v>
      </c>
      <c r="X1098" s="478" t="n">
        <v>0.000798626204042945</v>
      </c>
      <c r="Y1098" s="478" t="n">
        <v>0.00155768965826871</v>
      </c>
      <c r="Z1098" s="479" t="n">
        <v>0.000908964127779249</v>
      </c>
      <c r="AA1098" s="478" t="n">
        <v>0.000572752351217579</v>
      </c>
      <c r="AB1098" s="480" t="n">
        <v>0.00132749272042708</v>
      </c>
      <c r="AC1098" s="478" t="n">
        <v>0.000340299557642247</v>
      </c>
      <c r="AD1098" s="478" t="n">
        <v>0.000137688146079468</v>
      </c>
      <c r="AE1098" s="480" t="n">
        <v>0.000637421463078411</v>
      </c>
      <c r="AF1098" s="492"/>
      <c r="AG1098" s="492"/>
      <c r="AH1098" s="492"/>
      <c r="AI1098" s="425"/>
      <c r="AJ1098" s="425"/>
      <c r="AK1098" s="425"/>
      <c r="AL1098" s="425"/>
      <c r="AM1098" s="425"/>
      <c r="AN1098" s="425"/>
      <c r="AO1098" s="425"/>
      <c r="AP1098" s="425"/>
      <c r="AQ1098" s="425"/>
      <c r="AR1098" s="425"/>
      <c r="AS1098" s="425"/>
      <c r="AT1098" s="425"/>
      <c r="AU1098" s="425"/>
      <c r="AV1098" s="425"/>
      <c r="AW1098" s="425"/>
      <c r="AX1098" s="425"/>
      <c r="AY1098" s="425"/>
      <c r="AZ1098" s="425"/>
      <c r="BA1098" s="425"/>
      <c r="BB1098" s="425"/>
      <c r="BC1098" s="425"/>
      <c r="BD1098" s="425"/>
      <c r="BE1098" s="425"/>
      <c r="BF1098" s="425"/>
      <c r="BG1098" s="425"/>
      <c r="BH1098" s="425"/>
      <c r="BI1098" s="425"/>
      <c r="BJ1098" s="425"/>
      <c r="BK1098" s="425"/>
      <c r="BL1098" s="425"/>
      <c r="BM1098" s="425"/>
      <c r="BN1098" s="425"/>
      <c r="BO1098" s="425"/>
      <c r="BP1098" s="425"/>
      <c r="BQ1098" s="425"/>
      <c r="BR1098" s="425"/>
      <c r="BS1098" s="425"/>
      <c r="BT1098" s="425"/>
      <c r="BU1098" s="425"/>
      <c r="BV1098" s="425"/>
      <c r="BW1098" s="425"/>
      <c r="BX1098" s="425"/>
      <c r="BY1098" s="425"/>
    </row>
    <row r="1099" customFormat="false" ht="15" hidden="false" customHeight="false" outlineLevel="0" collapsed="false">
      <c r="A1099" s="267" t="n">
        <v>44309</v>
      </c>
      <c r="B1099" s="481" t="n">
        <v>0.000922257482345917</v>
      </c>
      <c r="C1099" s="481" t="n">
        <v>0.000782775174549484</v>
      </c>
      <c r="D1099" s="481" t="n">
        <v>0.00107847997682186</v>
      </c>
      <c r="E1099" s="475" t="n">
        <v>0.000577862262380952</v>
      </c>
      <c r="F1099" s="476" t="n">
        <v>0.000250585925541143</v>
      </c>
      <c r="G1099" s="477" t="n">
        <v>0.00108879051453391</v>
      </c>
      <c r="H1099" s="475" t="n">
        <v>0.00113959135313731</v>
      </c>
      <c r="I1099" s="476" t="n">
        <v>0.000742318885774105</v>
      </c>
      <c r="J1099" s="477" t="n">
        <v>0.00165394580565194</v>
      </c>
      <c r="K1099" s="478" t="n">
        <v>0.00182411769108697</v>
      </c>
      <c r="L1099" s="478" t="n">
        <v>0.00120726049403099</v>
      </c>
      <c r="M1099" s="478" t="n">
        <v>0.00260425889586775</v>
      </c>
      <c r="N1099" s="479" t="n">
        <v>0.000912232621259091</v>
      </c>
      <c r="O1099" s="478" t="n">
        <v>0.000500707622612888</v>
      </c>
      <c r="P1099" s="480" t="n">
        <v>0.00146747287834326</v>
      </c>
      <c r="Q1099" s="478" t="n">
        <v>0.000725236308970198</v>
      </c>
      <c r="R1099" s="478" t="n">
        <v>0.000385482209757311</v>
      </c>
      <c r="S1099" s="478" t="n">
        <v>0.0011980951931488</v>
      </c>
      <c r="T1099" s="479" t="n">
        <v>0.000521980613396865</v>
      </c>
      <c r="U1099" s="478" t="n">
        <v>0.000275244954851848</v>
      </c>
      <c r="V1099" s="480" t="n">
        <v>0.000874069738166544</v>
      </c>
      <c r="W1099" s="478" t="n">
        <v>0.0011313092083026</v>
      </c>
      <c r="X1099" s="478" t="n">
        <v>0.0007936606251394</v>
      </c>
      <c r="Y1099" s="478" t="n">
        <v>0.00154155947171102</v>
      </c>
      <c r="Z1099" s="479" t="n">
        <v>0.000869786875878184</v>
      </c>
      <c r="AA1099" s="478" t="n">
        <v>0.000548243752183355</v>
      </c>
      <c r="AB1099" s="480" t="n">
        <v>0.0012746195031307</v>
      </c>
      <c r="AC1099" s="478" t="n">
        <v>0.000337424385407816</v>
      </c>
      <c r="AD1099" s="478" t="n">
        <v>0.000136026439217984</v>
      </c>
      <c r="AE1099" s="480" t="n">
        <v>0.000638381080709139</v>
      </c>
      <c r="AF1099" s="492"/>
      <c r="AG1099" s="492"/>
      <c r="AH1099" s="492"/>
      <c r="AI1099" s="425"/>
      <c r="AJ1099" s="425"/>
      <c r="AK1099" s="425"/>
      <c r="AL1099" s="425"/>
      <c r="AM1099" s="425"/>
      <c r="AN1099" s="425"/>
      <c r="AO1099" s="425"/>
      <c r="AP1099" s="425"/>
      <c r="AQ1099" s="425"/>
      <c r="AR1099" s="425"/>
      <c r="AS1099" s="425"/>
      <c r="AT1099" s="425"/>
      <c r="AU1099" s="425"/>
      <c r="AV1099" s="425"/>
      <c r="AW1099" s="425"/>
      <c r="AX1099" s="425"/>
      <c r="AY1099" s="425"/>
      <c r="AZ1099" s="425"/>
      <c r="BA1099" s="425"/>
      <c r="BB1099" s="425"/>
      <c r="BC1099" s="425"/>
      <c r="BD1099" s="425"/>
      <c r="BE1099" s="425"/>
      <c r="BF1099" s="425"/>
      <c r="BG1099" s="425"/>
      <c r="BH1099" s="425"/>
      <c r="BI1099" s="425"/>
      <c r="BJ1099" s="425"/>
      <c r="BK1099" s="425"/>
      <c r="BL1099" s="425"/>
      <c r="BM1099" s="425"/>
      <c r="BN1099" s="425"/>
      <c r="BO1099" s="425"/>
      <c r="BP1099" s="425"/>
      <c r="BQ1099" s="425"/>
      <c r="BR1099" s="425"/>
      <c r="BS1099" s="425"/>
      <c r="BT1099" s="425"/>
      <c r="BU1099" s="425"/>
      <c r="BV1099" s="425"/>
      <c r="BW1099" s="425"/>
      <c r="BX1099" s="425"/>
      <c r="BY1099" s="425"/>
    </row>
    <row r="1100" customFormat="false" ht="15" hidden="false" customHeight="false" outlineLevel="0" collapsed="false">
      <c r="A1100" s="267" t="n">
        <v>44310</v>
      </c>
      <c r="B1100" s="481" t="n">
        <v>0.000893659128715114</v>
      </c>
      <c r="C1100" s="481" t="n">
        <v>0.000757273997478103</v>
      </c>
      <c r="D1100" s="481" t="n">
        <v>0.00104657692910259</v>
      </c>
      <c r="E1100" s="475" t="n">
        <v>0.000560028615965106</v>
      </c>
      <c r="F1100" s="476" t="n">
        <v>0.000240242341865627</v>
      </c>
      <c r="G1100" s="477" t="n">
        <v>0.0010672106998668</v>
      </c>
      <c r="H1100" s="475" t="n">
        <v>0.00109533353197839</v>
      </c>
      <c r="I1100" s="476" t="n">
        <v>0.000710827602202507</v>
      </c>
      <c r="J1100" s="477" t="n">
        <v>0.00159100667350417</v>
      </c>
      <c r="K1100" s="478" t="n">
        <v>0.00180577627561469</v>
      </c>
      <c r="L1100" s="478" t="n">
        <v>0.00119870060447711</v>
      </c>
      <c r="M1100" s="478" t="n">
        <v>0.00257005399080027</v>
      </c>
      <c r="N1100" s="479" t="n">
        <v>0.000859216082391782</v>
      </c>
      <c r="O1100" s="478" t="n">
        <v>0.000467632217846113</v>
      </c>
      <c r="P1100" s="480" t="n">
        <v>0.00138379988352532</v>
      </c>
      <c r="Q1100" s="478" t="n">
        <v>0.000655643343059102</v>
      </c>
      <c r="R1100" s="478" t="n">
        <v>0.000341151825901919</v>
      </c>
      <c r="S1100" s="478" t="n">
        <v>0.00109304513367229</v>
      </c>
      <c r="T1100" s="479" t="n">
        <v>0.000515738891589293</v>
      </c>
      <c r="U1100" s="478" t="n">
        <v>0.000270693731102751</v>
      </c>
      <c r="V1100" s="480" t="n">
        <v>0.000860552020752491</v>
      </c>
      <c r="W1100" s="478" t="n">
        <v>0.00112199968943808</v>
      </c>
      <c r="X1100" s="478" t="n">
        <v>0.000787569930566547</v>
      </c>
      <c r="Y1100" s="478" t="n">
        <v>0.00152823158299585</v>
      </c>
      <c r="Z1100" s="479" t="n">
        <v>0.000832187864746628</v>
      </c>
      <c r="AA1100" s="478" t="n">
        <v>0.000524673776539809</v>
      </c>
      <c r="AB1100" s="480" t="n">
        <v>0.0012246741005156</v>
      </c>
      <c r="AC1100" s="478" t="n">
        <v>0.000337308672973565</v>
      </c>
      <c r="AD1100" s="478" t="n">
        <v>0.000137105222207379</v>
      </c>
      <c r="AE1100" s="480" t="n">
        <v>0.000640103782131741</v>
      </c>
      <c r="AF1100" s="492"/>
      <c r="AG1100" s="492"/>
      <c r="AH1100" s="492"/>
      <c r="AI1100" s="425"/>
      <c r="AJ1100" s="425"/>
      <c r="AK1100" s="425"/>
      <c r="AL1100" s="425"/>
      <c r="AM1100" s="425"/>
      <c r="AN1100" s="425"/>
      <c r="AO1100" s="425"/>
      <c r="AP1100" s="425"/>
      <c r="AQ1100" s="425"/>
      <c r="AR1100" s="425"/>
      <c r="AS1100" s="425"/>
      <c r="AT1100" s="425"/>
      <c r="AU1100" s="425"/>
      <c r="AV1100" s="425"/>
      <c r="AW1100" s="425"/>
      <c r="AX1100" s="425"/>
      <c r="AY1100" s="425"/>
      <c r="AZ1100" s="425"/>
      <c r="BA1100" s="425"/>
      <c r="BB1100" s="425"/>
      <c r="BC1100" s="425"/>
      <c r="BD1100" s="425"/>
      <c r="BE1100" s="425"/>
      <c r="BF1100" s="425"/>
      <c r="BG1100" s="425"/>
      <c r="BH1100" s="425"/>
      <c r="BI1100" s="425"/>
      <c r="BJ1100" s="425"/>
      <c r="BK1100" s="425"/>
      <c r="BL1100" s="425"/>
      <c r="BM1100" s="425"/>
      <c r="BN1100" s="425"/>
      <c r="BO1100" s="425"/>
      <c r="BP1100" s="425"/>
      <c r="BQ1100" s="425"/>
      <c r="BR1100" s="425"/>
      <c r="BS1100" s="425"/>
      <c r="BT1100" s="425"/>
      <c r="BU1100" s="425"/>
      <c r="BV1100" s="425"/>
      <c r="BW1100" s="425"/>
      <c r="BX1100" s="425"/>
      <c r="BY1100" s="425"/>
    </row>
    <row r="1101" customFormat="false" ht="15" hidden="false" customHeight="false" outlineLevel="0" collapsed="false">
      <c r="A1101" s="267" t="n">
        <v>44311</v>
      </c>
      <c r="B1101" s="481" t="n">
        <v>0.000868479111011279</v>
      </c>
      <c r="C1101" s="481" t="n">
        <v>0.000734903939499478</v>
      </c>
      <c r="D1101" s="481" t="n">
        <v>0.00101808613570649</v>
      </c>
      <c r="E1101" s="475" t="n">
        <v>0.000548586612835302</v>
      </c>
      <c r="F1101" s="476" t="n">
        <v>0.00023235307133925</v>
      </c>
      <c r="G1101" s="477" t="n">
        <v>0.00104602774696753</v>
      </c>
      <c r="H1101" s="475" t="n">
        <v>0.00105874773754863</v>
      </c>
      <c r="I1101" s="476" t="n">
        <v>0.000682453108583915</v>
      </c>
      <c r="J1101" s="477" t="n">
        <v>0.00154689738841326</v>
      </c>
      <c r="K1101" s="478" t="n">
        <v>0.00178011172756657</v>
      </c>
      <c r="L1101" s="478" t="n">
        <v>0.00117589711944569</v>
      </c>
      <c r="M1101" s="478" t="n">
        <v>0.00254162635093844</v>
      </c>
      <c r="N1101" s="479" t="n">
        <v>0.000814497372138831</v>
      </c>
      <c r="O1101" s="478" t="n">
        <v>0.000439321357981682</v>
      </c>
      <c r="P1101" s="480" t="n">
        <v>0.00131746769532446</v>
      </c>
      <c r="Q1101" s="478" t="n">
        <v>0.000595084332499265</v>
      </c>
      <c r="R1101" s="478" t="n">
        <v>0.000301014859300485</v>
      </c>
      <c r="S1101" s="478" t="n">
        <v>0.00101035734776709</v>
      </c>
      <c r="T1101" s="479" t="n">
        <v>0.000511289282559468</v>
      </c>
      <c r="U1101" s="478" t="n">
        <v>0.000268299242138153</v>
      </c>
      <c r="V1101" s="480" t="n">
        <v>0.000849893843976813</v>
      </c>
      <c r="W1101" s="478" t="n">
        <v>0.00111478307045239</v>
      </c>
      <c r="X1101" s="478" t="n">
        <v>0.000783150941031459</v>
      </c>
      <c r="Y1101" s="478" t="n">
        <v>0.00152583270345856</v>
      </c>
      <c r="Z1101" s="479" t="n">
        <v>0.00079674893005867</v>
      </c>
      <c r="AA1101" s="478" t="n">
        <v>0.000498868559689812</v>
      </c>
      <c r="AB1101" s="480" t="n">
        <v>0.00118400241321794</v>
      </c>
      <c r="AC1101" s="478" t="n">
        <v>0.000339984663798855</v>
      </c>
      <c r="AD1101" s="478" t="n">
        <v>0.000138206006168244</v>
      </c>
      <c r="AE1101" s="480" t="n">
        <v>0.000642339483149545</v>
      </c>
      <c r="AF1101" s="492"/>
      <c r="AG1101" s="492"/>
      <c r="AH1101" s="492"/>
      <c r="AI1101" s="425"/>
      <c r="AJ1101" s="425"/>
      <c r="AK1101" s="425"/>
      <c r="AL1101" s="425"/>
      <c r="AM1101" s="425"/>
      <c r="AN1101" s="425"/>
      <c r="AO1101" s="425"/>
      <c r="AP1101" s="425"/>
      <c r="AQ1101" s="425"/>
      <c r="AR1101" s="425"/>
      <c r="AS1101" s="425"/>
      <c r="AT1101" s="425"/>
      <c r="AU1101" s="425"/>
      <c r="AV1101" s="425"/>
      <c r="AW1101" s="425"/>
      <c r="AX1101" s="425"/>
      <c r="AY1101" s="425"/>
      <c r="AZ1101" s="425"/>
      <c r="BA1101" s="425"/>
      <c r="BB1101" s="425"/>
      <c r="BC1101" s="425"/>
      <c r="BD1101" s="425"/>
      <c r="BE1101" s="425"/>
      <c r="BF1101" s="425"/>
      <c r="BG1101" s="425"/>
      <c r="BH1101" s="425"/>
      <c r="BI1101" s="425"/>
      <c r="BJ1101" s="425"/>
      <c r="BK1101" s="425"/>
      <c r="BL1101" s="425"/>
      <c r="BM1101" s="425"/>
      <c r="BN1101" s="425"/>
      <c r="BO1101" s="425"/>
      <c r="BP1101" s="425"/>
      <c r="BQ1101" s="425"/>
      <c r="BR1101" s="425"/>
      <c r="BS1101" s="425"/>
      <c r="BT1101" s="425"/>
      <c r="BU1101" s="425"/>
      <c r="BV1101" s="425"/>
      <c r="BW1101" s="425"/>
      <c r="BX1101" s="425"/>
      <c r="BY1101" s="425"/>
    </row>
    <row r="1102" customFormat="false" ht="15" hidden="false" customHeight="false" outlineLevel="0" collapsed="false">
      <c r="A1102" s="267" t="n">
        <v>44312</v>
      </c>
      <c r="B1102" s="481" t="n">
        <v>0.000846367934246304</v>
      </c>
      <c r="C1102" s="481" t="n">
        <v>0.000713759240343617</v>
      </c>
      <c r="D1102" s="481" t="n">
        <v>0.000994820308651914</v>
      </c>
      <c r="E1102" s="475" t="n">
        <v>0.000543272582612232</v>
      </c>
      <c r="F1102" s="476" t="n">
        <v>0.00022336189017121</v>
      </c>
      <c r="G1102" s="477" t="n">
        <v>0.00104300528332412</v>
      </c>
      <c r="H1102" s="475" t="n">
        <v>0.00102830686195965</v>
      </c>
      <c r="I1102" s="476" t="n">
        <v>0.000656372110100414</v>
      </c>
      <c r="J1102" s="477" t="n">
        <v>0.00151448830284199</v>
      </c>
      <c r="K1102" s="478" t="n">
        <v>0.00174716292138163</v>
      </c>
      <c r="L1102" s="478" t="n">
        <v>0.00114540687640561</v>
      </c>
      <c r="M1102" s="478" t="n">
        <v>0.00251266361991121</v>
      </c>
      <c r="N1102" s="479" t="n">
        <v>0.000777547936898655</v>
      </c>
      <c r="O1102" s="478" t="n">
        <v>0.000412913827453198</v>
      </c>
      <c r="P1102" s="480" t="n">
        <v>0.00126819379513019</v>
      </c>
      <c r="Q1102" s="478" t="n">
        <v>0.000542979137606621</v>
      </c>
      <c r="R1102" s="478" t="n">
        <v>0.000265085754235349</v>
      </c>
      <c r="S1102" s="478" t="n">
        <v>0.000942131584743605</v>
      </c>
      <c r="T1102" s="479" t="n">
        <v>0.000508879666991644</v>
      </c>
      <c r="U1102" s="478" t="n">
        <v>0.000263754600168665</v>
      </c>
      <c r="V1102" s="480" t="n">
        <v>0.000852365069068177</v>
      </c>
      <c r="W1102" s="478" t="n">
        <v>0.00110878967036621</v>
      </c>
      <c r="X1102" s="478" t="n">
        <v>0.000772505842066052</v>
      </c>
      <c r="Y1102" s="478" t="n">
        <v>0.00152121519458591</v>
      </c>
      <c r="Z1102" s="479" t="n">
        <v>0.000763931262613588</v>
      </c>
      <c r="AA1102" s="478" t="n">
        <v>0.000476071197809578</v>
      </c>
      <c r="AB1102" s="480" t="n">
        <v>0.00113719041046404</v>
      </c>
      <c r="AC1102" s="478" t="n">
        <v>0.000345462866353831</v>
      </c>
      <c r="AD1102" s="478" t="n">
        <v>0.00014199954421156</v>
      </c>
      <c r="AE1102" s="480" t="n">
        <v>0.000653073218494017</v>
      </c>
      <c r="AF1102" s="492"/>
      <c r="AG1102" s="492"/>
      <c r="AH1102" s="492"/>
      <c r="AI1102" s="425"/>
      <c r="AJ1102" s="425"/>
      <c r="AK1102" s="425"/>
      <c r="AL1102" s="425"/>
      <c r="AM1102" s="425"/>
      <c r="AN1102" s="425"/>
      <c r="AO1102" s="425"/>
      <c r="AP1102" s="425"/>
      <c r="AQ1102" s="425"/>
      <c r="AR1102" s="425"/>
      <c r="AS1102" s="425"/>
      <c r="AT1102" s="425"/>
      <c r="AU1102" s="425"/>
      <c r="AV1102" s="425"/>
      <c r="AW1102" s="425"/>
      <c r="AX1102" s="425"/>
      <c r="AY1102" s="425"/>
      <c r="AZ1102" s="425"/>
      <c r="BA1102" s="425"/>
      <c r="BB1102" s="425"/>
      <c r="BC1102" s="425"/>
      <c r="BD1102" s="425"/>
      <c r="BE1102" s="425"/>
      <c r="BF1102" s="425"/>
      <c r="BG1102" s="425"/>
      <c r="BH1102" s="425"/>
      <c r="BI1102" s="425"/>
      <c r="BJ1102" s="425"/>
      <c r="BK1102" s="425"/>
      <c r="BL1102" s="425"/>
      <c r="BM1102" s="425"/>
      <c r="BN1102" s="425"/>
      <c r="BO1102" s="425"/>
      <c r="BP1102" s="425"/>
      <c r="BQ1102" s="425"/>
      <c r="BR1102" s="425"/>
      <c r="BS1102" s="425"/>
      <c r="BT1102" s="425"/>
      <c r="BU1102" s="425"/>
      <c r="BV1102" s="425"/>
      <c r="BW1102" s="425"/>
      <c r="BX1102" s="425"/>
      <c r="BY1102" s="425"/>
    </row>
    <row r="1103" customFormat="false" ht="15" hidden="false" customHeight="false" outlineLevel="0" collapsed="false">
      <c r="A1103" s="267" t="n">
        <v>44313</v>
      </c>
      <c r="B1103" s="481" t="n">
        <v>0.000826971488345148</v>
      </c>
      <c r="C1103" s="481" t="n">
        <v>0.000693650591172745</v>
      </c>
      <c r="D1103" s="481" t="n">
        <v>0.00097373153680526</v>
      </c>
      <c r="E1103" s="475" t="n">
        <v>0.00054385748510782</v>
      </c>
      <c r="F1103" s="476" t="n">
        <v>0.000220466792944838</v>
      </c>
      <c r="G1103" s="477" t="n">
        <v>0.00106902100130989</v>
      </c>
      <c r="H1103" s="475" t="n">
        <v>0.0010025680782589</v>
      </c>
      <c r="I1103" s="476" t="n">
        <v>0.000629660028812458</v>
      </c>
      <c r="J1103" s="477" t="n">
        <v>0.00148168868478556</v>
      </c>
      <c r="K1103" s="478" t="n">
        <v>0.00170734041038287</v>
      </c>
      <c r="L1103" s="478" t="n">
        <v>0.00111433842315626</v>
      </c>
      <c r="M1103" s="478" t="n">
        <v>0.00247688576623267</v>
      </c>
      <c r="N1103" s="479" t="n">
        <v>0.000747773592765592</v>
      </c>
      <c r="O1103" s="478" t="n">
        <v>0.000390633889341917</v>
      </c>
      <c r="P1103" s="480" t="n">
        <v>0.00123271654942858</v>
      </c>
      <c r="Q1103" s="478" t="n">
        <v>0.000498591002754939</v>
      </c>
      <c r="R1103" s="478" t="n">
        <v>0.000235806085718297</v>
      </c>
      <c r="S1103" s="478" t="n">
        <v>0.00088306673981778</v>
      </c>
      <c r="T1103" s="479" t="n">
        <v>0.00050871688461362</v>
      </c>
      <c r="U1103" s="478" t="n">
        <v>0.000261919266996856</v>
      </c>
      <c r="V1103" s="480" t="n">
        <v>0.000854408058295054</v>
      </c>
      <c r="W1103" s="478" t="n">
        <v>0.00110314212635114</v>
      </c>
      <c r="X1103" s="478" t="n">
        <v>0.00076429752640193</v>
      </c>
      <c r="Y1103" s="478" t="n">
        <v>0.00152804532570819</v>
      </c>
      <c r="Z1103" s="479" t="n">
        <v>0.00073405239866622</v>
      </c>
      <c r="AA1103" s="478" t="n">
        <v>0.000451291735129405</v>
      </c>
      <c r="AB1103" s="480" t="n">
        <v>0.00110161687578291</v>
      </c>
      <c r="AC1103" s="478" t="n">
        <v>0.000353732713530364</v>
      </c>
      <c r="AD1103" s="478" t="n">
        <v>0.000144445573490807</v>
      </c>
      <c r="AE1103" s="480" t="n">
        <v>0.000673706342493986</v>
      </c>
      <c r="AF1103" s="492"/>
      <c r="AG1103" s="492"/>
      <c r="AH1103" s="492"/>
      <c r="AI1103" s="425"/>
      <c r="AJ1103" s="425"/>
      <c r="AK1103" s="425"/>
      <c r="AL1103" s="425"/>
      <c r="AM1103" s="425"/>
      <c r="AN1103" s="425"/>
      <c r="AO1103" s="425"/>
      <c r="AP1103" s="425"/>
      <c r="AQ1103" s="425"/>
      <c r="AR1103" s="425"/>
      <c r="AS1103" s="425"/>
      <c r="AT1103" s="425"/>
      <c r="AU1103" s="425"/>
      <c r="AV1103" s="425"/>
      <c r="AW1103" s="425"/>
      <c r="AX1103" s="425"/>
      <c r="AY1103" s="425"/>
      <c r="AZ1103" s="425"/>
      <c r="BA1103" s="425"/>
      <c r="BB1103" s="425"/>
      <c r="BC1103" s="425"/>
      <c r="BD1103" s="425"/>
      <c r="BE1103" s="425"/>
      <c r="BF1103" s="425"/>
      <c r="BG1103" s="425"/>
      <c r="BH1103" s="425"/>
      <c r="BI1103" s="425"/>
      <c r="BJ1103" s="425"/>
      <c r="BK1103" s="425"/>
      <c r="BL1103" s="425"/>
      <c r="BM1103" s="425"/>
      <c r="BN1103" s="425"/>
      <c r="BO1103" s="425"/>
      <c r="BP1103" s="425"/>
      <c r="BQ1103" s="425"/>
      <c r="BR1103" s="425"/>
      <c r="BS1103" s="425"/>
      <c r="BT1103" s="425"/>
      <c r="BU1103" s="425"/>
      <c r="BV1103" s="425"/>
      <c r="BW1103" s="425"/>
      <c r="BX1103" s="425"/>
      <c r="BY1103" s="425"/>
    </row>
    <row r="1104" customFormat="false" ht="15" hidden="false" customHeight="false" outlineLevel="0" collapsed="false">
      <c r="A1104" s="267" t="n">
        <v>44314</v>
      </c>
      <c r="B1104" s="481" t="n">
        <v>0.000809959335351718</v>
      </c>
      <c r="C1104" s="481" t="n">
        <v>0.000676312870190983</v>
      </c>
      <c r="D1104" s="481" t="n">
        <v>0.000956543843828869</v>
      </c>
      <c r="E1104" s="475" t="n">
        <v>0.000550157599424662</v>
      </c>
      <c r="F1104" s="476" t="n">
        <v>0.000217576230478496</v>
      </c>
      <c r="G1104" s="477" t="n">
        <v>0.00108432207835705</v>
      </c>
      <c r="H1104" s="475" t="n">
        <v>0.000980220415789293</v>
      </c>
      <c r="I1104" s="476" t="n">
        <v>0.000603785652366277</v>
      </c>
      <c r="J1104" s="477" t="n">
        <v>0.00145684391026553</v>
      </c>
      <c r="K1104" s="478" t="n">
        <v>0.0016613846163944</v>
      </c>
      <c r="L1104" s="478" t="n">
        <v>0.00107725991271531</v>
      </c>
      <c r="M1104" s="478" t="n">
        <v>0.00242554560467134</v>
      </c>
      <c r="N1104" s="479" t="n">
        <v>0.000724554488385532</v>
      </c>
      <c r="O1104" s="478" t="n">
        <v>0.000369743445249472</v>
      </c>
      <c r="P1104" s="480" t="n">
        <v>0.00121738343280107</v>
      </c>
      <c r="Q1104" s="478" t="n">
        <v>0.000461110931544869</v>
      </c>
      <c r="R1104" s="478" t="n">
        <v>0.000208408560917568</v>
      </c>
      <c r="S1104" s="478" t="n">
        <v>0.000833735027559543</v>
      </c>
      <c r="T1104" s="479" t="n">
        <v>0.000510966332968364</v>
      </c>
      <c r="U1104" s="478" t="n">
        <v>0.00025894084568713</v>
      </c>
      <c r="V1104" s="480" t="n">
        <v>0.000860013862283276</v>
      </c>
      <c r="W1104" s="478" t="n">
        <v>0.00109702733982704</v>
      </c>
      <c r="X1104" s="478" t="n">
        <v>0.000748313320135215</v>
      </c>
      <c r="Y1104" s="478" t="n">
        <v>0.00152313808799023</v>
      </c>
      <c r="Z1104" s="479" t="n">
        <v>0.000707292630840784</v>
      </c>
      <c r="AA1104" s="478" t="n">
        <v>0.000428748159773711</v>
      </c>
      <c r="AB1104" s="480" t="n">
        <v>0.00107753988521337</v>
      </c>
      <c r="AC1104" s="478" t="n">
        <v>0.000364770700677451</v>
      </c>
      <c r="AD1104" s="478" t="n">
        <v>0.000146680998328894</v>
      </c>
      <c r="AE1104" s="480" t="n">
        <v>0.000698638277060185</v>
      </c>
      <c r="AF1104" s="492"/>
      <c r="AG1104" s="492"/>
      <c r="AH1104" s="492"/>
      <c r="AI1104" s="425"/>
      <c r="AJ1104" s="425"/>
      <c r="AK1104" s="425"/>
      <c r="AL1104" s="425"/>
      <c r="AM1104" s="425"/>
      <c r="AN1104" s="425"/>
      <c r="AO1104" s="425"/>
      <c r="AP1104" s="425"/>
      <c r="AQ1104" s="425"/>
      <c r="AR1104" s="425"/>
      <c r="AS1104" s="425"/>
      <c r="AT1104" s="425"/>
      <c r="AU1104" s="425"/>
      <c r="AV1104" s="425"/>
      <c r="AW1104" s="425"/>
      <c r="AX1104" s="425"/>
      <c r="AY1104" s="425"/>
      <c r="AZ1104" s="425"/>
      <c r="BA1104" s="425"/>
      <c r="BB1104" s="425"/>
      <c r="BC1104" s="425"/>
      <c r="BD1104" s="425"/>
      <c r="BE1104" s="425"/>
      <c r="BF1104" s="425"/>
      <c r="BG1104" s="425"/>
      <c r="BH1104" s="425"/>
      <c r="BI1104" s="425"/>
      <c r="BJ1104" s="425"/>
      <c r="BK1104" s="425"/>
      <c r="BL1104" s="425"/>
      <c r="BM1104" s="425"/>
      <c r="BN1104" s="425"/>
      <c r="BO1104" s="425"/>
      <c r="BP1104" s="425"/>
      <c r="BQ1104" s="425"/>
      <c r="BR1104" s="425"/>
      <c r="BS1104" s="425"/>
      <c r="BT1104" s="425"/>
      <c r="BU1104" s="425"/>
      <c r="BV1104" s="425"/>
      <c r="BW1104" s="425"/>
      <c r="BX1104" s="425"/>
      <c r="BY1104" s="425"/>
    </row>
    <row r="1105" customFormat="false" ht="15" hidden="false" customHeight="false" outlineLevel="0" collapsed="false">
      <c r="A1105" s="267" t="n">
        <v>44315</v>
      </c>
      <c r="B1105" s="481" t="n">
        <v>0.000795061766771428</v>
      </c>
      <c r="C1105" s="481" t="n">
        <v>0.000659268083961061</v>
      </c>
      <c r="D1105" s="481" t="n">
        <v>0.000943060775695374</v>
      </c>
      <c r="E1105" s="475" t="n">
        <v>0.000562050411739534</v>
      </c>
      <c r="F1105" s="476" t="n">
        <v>0.000216648628724792</v>
      </c>
      <c r="G1105" s="477" t="n">
        <v>0.00111824742583506</v>
      </c>
      <c r="H1105" s="475" t="n">
        <v>0.000960146724459078</v>
      </c>
      <c r="I1105" s="476" t="n">
        <v>0.00058564755676394</v>
      </c>
      <c r="J1105" s="477" t="n">
        <v>0.00144590959965832</v>
      </c>
      <c r="K1105" s="478" t="n">
        <v>0.00161033019078135</v>
      </c>
      <c r="L1105" s="478" t="n">
        <v>0.00102568980243917</v>
      </c>
      <c r="M1105" s="478" t="n">
        <v>0.00235960390242508</v>
      </c>
      <c r="N1105" s="479" t="n">
        <v>0.000707285635744438</v>
      </c>
      <c r="O1105" s="478" t="n">
        <v>0.000353498642655018</v>
      </c>
      <c r="P1105" s="480" t="n">
        <v>0.00120443686225321</v>
      </c>
      <c r="Q1105" s="478" t="n">
        <v>0.000429725995370512</v>
      </c>
      <c r="R1105" s="478" t="n">
        <v>0.000186257235589828</v>
      </c>
      <c r="S1105" s="478" t="n">
        <v>0.000797655288288387</v>
      </c>
      <c r="T1105" s="479" t="n">
        <v>0.00051576354056936</v>
      </c>
      <c r="U1105" s="478" t="n">
        <v>0.000257100107018067</v>
      </c>
      <c r="V1105" s="480" t="n">
        <v>0.000878945899846416</v>
      </c>
      <c r="W1105" s="478" t="n">
        <v>0.00108978397091316</v>
      </c>
      <c r="X1105" s="478" t="n">
        <v>0.0007401612962872</v>
      </c>
      <c r="Y1105" s="478" t="n">
        <v>0.00151683084776812</v>
      </c>
      <c r="Z1105" s="479" t="n">
        <v>0.000683720254434748</v>
      </c>
      <c r="AA1105" s="478" t="n">
        <v>0.000407303410818365</v>
      </c>
      <c r="AB1105" s="480" t="n">
        <v>0.00105177563196431</v>
      </c>
      <c r="AC1105" s="478" t="n">
        <v>0.00037855679084622</v>
      </c>
      <c r="AD1105" s="478" t="n">
        <v>0.000152680189704149</v>
      </c>
      <c r="AE1105" s="480" t="n">
        <v>0.000730441793440892</v>
      </c>
      <c r="AF1105" s="492"/>
      <c r="AG1105" s="492"/>
      <c r="AH1105" s="492"/>
      <c r="AI1105" s="425"/>
      <c r="AJ1105" s="425"/>
      <c r="AK1105" s="425"/>
      <c r="AL1105" s="425"/>
      <c r="AM1105" s="425"/>
      <c r="AN1105" s="425"/>
      <c r="AO1105" s="425"/>
      <c r="AP1105" s="425"/>
      <c r="AQ1105" s="425"/>
      <c r="AR1105" s="425"/>
      <c r="AS1105" s="425"/>
      <c r="AT1105" s="425"/>
      <c r="AU1105" s="425"/>
      <c r="AV1105" s="425"/>
      <c r="AW1105" s="425"/>
      <c r="AX1105" s="425"/>
      <c r="AY1105" s="425"/>
      <c r="AZ1105" s="425"/>
      <c r="BA1105" s="425"/>
      <c r="BB1105" s="425"/>
      <c r="BC1105" s="425"/>
      <c r="BD1105" s="425"/>
      <c r="BE1105" s="425"/>
      <c r="BF1105" s="425"/>
      <c r="BG1105" s="425"/>
      <c r="BH1105" s="425"/>
      <c r="BI1105" s="425"/>
      <c r="BJ1105" s="425"/>
      <c r="BK1105" s="425"/>
      <c r="BL1105" s="425"/>
      <c r="BM1105" s="425"/>
      <c r="BN1105" s="425"/>
      <c r="BO1105" s="425"/>
      <c r="BP1105" s="425"/>
      <c r="BQ1105" s="425"/>
      <c r="BR1105" s="425"/>
      <c r="BS1105" s="425"/>
      <c r="BT1105" s="425"/>
      <c r="BU1105" s="425"/>
      <c r="BV1105" s="425"/>
      <c r="BW1105" s="425"/>
      <c r="BX1105" s="425"/>
      <c r="BY1105" s="425"/>
    </row>
    <row r="1106" customFormat="false" ht="15" hidden="false" customHeight="false" outlineLevel="0" collapsed="false">
      <c r="A1106" s="267" t="n">
        <v>44316</v>
      </c>
      <c r="B1106" s="481" t="n">
        <v>0.000782104986165321</v>
      </c>
      <c r="C1106" s="481" t="n">
        <v>0.000644107789066405</v>
      </c>
      <c r="D1106" s="481" t="n">
        <v>0.000929064999473494</v>
      </c>
      <c r="E1106" s="475" t="n">
        <v>0.000579494053941704</v>
      </c>
      <c r="F1106" s="476" t="n">
        <v>0.000216682521261742</v>
      </c>
      <c r="G1106" s="477" t="n">
        <v>0.00116329435051838</v>
      </c>
      <c r="H1106" s="475" t="n">
        <v>0.000941485237848382</v>
      </c>
      <c r="I1106" s="476" t="n">
        <v>0.000565068571933424</v>
      </c>
      <c r="J1106" s="477" t="n">
        <v>0.00141648633465381</v>
      </c>
      <c r="K1106" s="478" t="n">
        <v>0.00155546030300657</v>
      </c>
      <c r="L1106" s="478" t="n">
        <v>0.000978611112175947</v>
      </c>
      <c r="M1106" s="478" t="n">
        <v>0.00230581079110977</v>
      </c>
      <c r="N1106" s="479" t="n">
        <v>0.000695411189540999</v>
      </c>
      <c r="O1106" s="478" t="n">
        <v>0.00033571778200461</v>
      </c>
      <c r="P1106" s="480" t="n">
        <v>0.00120632926850588</v>
      </c>
      <c r="Q1106" s="478" t="n">
        <v>0.000403666340260692</v>
      </c>
      <c r="R1106" s="478" t="n">
        <v>0.000165358782399324</v>
      </c>
      <c r="S1106" s="478" t="n">
        <v>0.000766235441274345</v>
      </c>
      <c r="T1106" s="479" t="n">
        <v>0.000523231687674836</v>
      </c>
      <c r="U1106" s="478" t="n">
        <v>0.000253258813749209</v>
      </c>
      <c r="V1106" s="480" t="n">
        <v>0.000895827370104922</v>
      </c>
      <c r="W1106" s="478" t="n">
        <v>0.00108098608271313</v>
      </c>
      <c r="X1106" s="478" t="n">
        <v>0.000728269977124505</v>
      </c>
      <c r="Y1106" s="478" t="n">
        <v>0.00151502186460883</v>
      </c>
      <c r="Z1106" s="479" t="n">
        <v>0.000663323120843637</v>
      </c>
      <c r="AA1106" s="478" t="n">
        <v>0.000385311420180778</v>
      </c>
      <c r="AB1106" s="480" t="n">
        <v>0.00103957919049531</v>
      </c>
      <c r="AC1106" s="478" t="n">
        <v>0.000395097923732766</v>
      </c>
      <c r="AD1106" s="478" t="n">
        <v>0.000154147479377989</v>
      </c>
      <c r="AE1106" s="480" t="n">
        <v>0.00077071189710686</v>
      </c>
      <c r="AF1106" s="492"/>
      <c r="AG1106" s="492"/>
      <c r="AH1106" s="492"/>
      <c r="AI1106" s="425"/>
      <c r="AJ1106" s="425"/>
      <c r="AK1106" s="425"/>
      <c r="AL1106" s="425"/>
      <c r="AM1106" s="425"/>
      <c r="AN1106" s="425"/>
      <c r="AO1106" s="425"/>
      <c r="AP1106" s="425"/>
      <c r="AQ1106" s="425"/>
      <c r="AR1106" s="425"/>
      <c r="AS1106" s="425"/>
      <c r="AT1106" s="425"/>
      <c r="AU1106" s="425"/>
      <c r="AV1106" s="425"/>
      <c r="AW1106" s="425"/>
      <c r="AX1106" s="425"/>
      <c r="AY1106" s="425"/>
      <c r="AZ1106" s="425"/>
      <c r="BA1106" s="425"/>
      <c r="BB1106" s="425"/>
      <c r="BC1106" s="425"/>
      <c r="BD1106" s="425"/>
      <c r="BE1106" s="425"/>
      <c r="BF1106" s="425"/>
      <c r="BG1106" s="425"/>
      <c r="BH1106" s="425"/>
      <c r="BI1106" s="425"/>
      <c r="BJ1106" s="425"/>
      <c r="BK1106" s="425"/>
      <c r="BL1106" s="425"/>
      <c r="BM1106" s="425"/>
      <c r="BN1106" s="425"/>
      <c r="BO1106" s="425"/>
      <c r="BP1106" s="425"/>
      <c r="BQ1106" s="425"/>
      <c r="BR1106" s="425"/>
      <c r="BS1106" s="425"/>
      <c r="BT1106" s="425"/>
      <c r="BU1106" s="425"/>
      <c r="BV1106" s="425"/>
      <c r="BW1106" s="425"/>
      <c r="BX1106" s="425"/>
      <c r="BY1106" s="425"/>
    </row>
    <row r="1107" customFormat="false" ht="15" hidden="false" customHeight="false" outlineLevel="0" collapsed="false">
      <c r="A1107" s="267" t="n">
        <v>44317</v>
      </c>
      <c r="B1107" s="481" t="n">
        <v>0.000771033273288308</v>
      </c>
      <c r="C1107" s="481" t="n">
        <v>0.000630447645500294</v>
      </c>
      <c r="D1107" s="481" t="n">
        <v>0.000920169661637403</v>
      </c>
      <c r="E1107" s="475" t="n">
        <v>0.000602547028018159</v>
      </c>
      <c r="F1107" s="476" t="n">
        <v>0.000219779904502669</v>
      </c>
      <c r="G1107" s="477" t="n">
        <v>0.00123247705225367</v>
      </c>
      <c r="H1107" s="475" t="n">
        <v>0.000923672253819749</v>
      </c>
      <c r="I1107" s="476" t="n">
        <v>0.000542166447594677</v>
      </c>
      <c r="J1107" s="477" t="n">
        <v>0.0014072728092015</v>
      </c>
      <c r="K1107" s="478" t="n">
        <v>0.00149823505888187</v>
      </c>
      <c r="L1107" s="478" t="n">
        <v>0.000924295698021551</v>
      </c>
      <c r="M1107" s="478" t="n">
        <v>0.00223306169307379</v>
      </c>
      <c r="N1107" s="479" t="n">
        <v>0.000688446842010848</v>
      </c>
      <c r="O1107" s="478" t="n">
        <v>0.000319140727365596</v>
      </c>
      <c r="P1107" s="480" t="n">
        <v>0.0012164493667156</v>
      </c>
      <c r="Q1107" s="478" t="n">
        <v>0.000382230569446325</v>
      </c>
      <c r="R1107" s="478" t="n">
        <v>0.000150097079272302</v>
      </c>
      <c r="S1107" s="478" t="n">
        <v>0.000739778315087373</v>
      </c>
      <c r="T1107" s="479" t="n">
        <v>0.000533498130163148</v>
      </c>
      <c r="U1107" s="478" t="n">
        <v>0.000252529970458573</v>
      </c>
      <c r="V1107" s="480" t="n">
        <v>0.000923529336917865</v>
      </c>
      <c r="W1107" s="478" t="n">
        <v>0.00107050009912324</v>
      </c>
      <c r="X1107" s="478" t="n">
        <v>0.000708901930986187</v>
      </c>
      <c r="Y1107" s="478" t="n">
        <v>0.00151241110407624</v>
      </c>
      <c r="Z1107" s="479" t="n">
        <v>0.000646035727215814</v>
      </c>
      <c r="AA1107" s="478" t="n">
        <v>0.00036643729963885</v>
      </c>
      <c r="AB1107" s="480" t="n">
        <v>0.00102825953156324</v>
      </c>
      <c r="AC1107" s="478" t="n">
        <v>0.000414455057226148</v>
      </c>
      <c r="AD1107" s="478" t="n">
        <v>0.000156043058875351</v>
      </c>
      <c r="AE1107" s="480" t="n">
        <v>0.000817032457031144</v>
      </c>
      <c r="AF1107" s="492"/>
      <c r="AG1107" s="492"/>
      <c r="AH1107" s="492"/>
      <c r="AI1107" s="425"/>
      <c r="AJ1107" s="425"/>
      <c r="AK1107" s="425"/>
      <c r="AL1107" s="425"/>
      <c r="AM1107" s="425"/>
      <c r="AN1107" s="425"/>
      <c r="AO1107" s="425"/>
      <c r="AP1107" s="425"/>
      <c r="AQ1107" s="425"/>
      <c r="AR1107" s="425"/>
      <c r="AS1107" s="425"/>
      <c r="AT1107" s="425"/>
      <c r="AU1107" s="425"/>
      <c r="AV1107" s="425"/>
      <c r="AW1107" s="425"/>
      <c r="AX1107" s="425"/>
      <c r="AY1107" s="425"/>
      <c r="AZ1107" s="425"/>
      <c r="BA1107" s="425"/>
      <c r="BB1107" s="425"/>
      <c r="BC1107" s="425"/>
      <c r="BD1107" s="425"/>
      <c r="BE1107" s="425"/>
      <c r="BF1107" s="425"/>
      <c r="BG1107" s="425"/>
      <c r="BH1107" s="425"/>
      <c r="BI1107" s="425"/>
      <c r="BJ1107" s="425"/>
      <c r="BK1107" s="425"/>
      <c r="BL1107" s="425"/>
      <c r="BM1107" s="425"/>
      <c r="BN1107" s="425"/>
      <c r="BO1107" s="425"/>
      <c r="BP1107" s="425"/>
      <c r="BQ1107" s="425"/>
      <c r="BR1107" s="425"/>
      <c r="BS1107" s="425"/>
      <c r="BT1107" s="425"/>
      <c r="BU1107" s="425"/>
      <c r="BV1107" s="425"/>
      <c r="BW1107" s="425"/>
      <c r="BX1107" s="425"/>
      <c r="BY1107" s="425"/>
    </row>
    <row r="1108" customFormat="false" ht="15" hidden="false" customHeight="false" outlineLevel="0" collapsed="false">
      <c r="A1108" s="267" t="n">
        <v>44318</v>
      </c>
      <c r="B1108" s="481" t="n">
        <v>0.000761910027916761</v>
      </c>
      <c r="C1108" s="481" t="n">
        <v>0.000619514644613183</v>
      </c>
      <c r="D1108" s="481" t="n">
        <v>0.000913075911729581</v>
      </c>
      <c r="E1108" s="475" t="n">
        <v>0.000631383408407369</v>
      </c>
      <c r="F1108" s="476" t="n">
        <v>0.000221312462748382</v>
      </c>
      <c r="G1108" s="477" t="n">
        <v>0.00131465520313014</v>
      </c>
      <c r="H1108" s="475" t="n">
        <v>0.000906449986727207</v>
      </c>
      <c r="I1108" s="476" t="n">
        <v>0.000518461432626124</v>
      </c>
      <c r="J1108" s="477" t="n">
        <v>0.0014094674714005</v>
      </c>
      <c r="K1108" s="478" t="n">
        <v>0.0014401885496164</v>
      </c>
      <c r="L1108" s="478" t="n">
        <v>0.000860660008304183</v>
      </c>
      <c r="M1108" s="478" t="n">
        <v>0.00218190626892919</v>
      </c>
      <c r="N1108" s="479" t="n">
        <v>0.000685986684393729</v>
      </c>
      <c r="O1108" s="478" t="n">
        <v>0.000307823415256661</v>
      </c>
      <c r="P1108" s="480" t="n">
        <v>0.00123634556227376</v>
      </c>
      <c r="Q1108" s="478" t="n">
        <v>0.000364792547777362</v>
      </c>
      <c r="R1108" s="478" t="n">
        <v>0.000135721652121383</v>
      </c>
      <c r="S1108" s="478" t="n">
        <v>0.000724635962768821</v>
      </c>
      <c r="T1108" s="479" t="n">
        <v>0.000546703742967923</v>
      </c>
      <c r="U1108" s="478" t="n">
        <v>0.000250170290368276</v>
      </c>
      <c r="V1108" s="480" t="n">
        <v>0.000961338474631038</v>
      </c>
      <c r="W1108" s="478" t="n">
        <v>0.00105849659900002</v>
      </c>
      <c r="X1108" s="478" t="n">
        <v>0.000692656870969108</v>
      </c>
      <c r="Y1108" s="478" t="n">
        <v>0.00149690778839182</v>
      </c>
      <c r="Z1108" s="479" t="n">
        <v>0.000631755246949809</v>
      </c>
      <c r="AA1108" s="478" t="n">
        <v>0.000346268789333681</v>
      </c>
      <c r="AB1108" s="480" t="n">
        <v>0.00102031336316614</v>
      </c>
      <c r="AC1108" s="478" t="n">
        <v>0.000436768127487192</v>
      </c>
      <c r="AD1108" s="478" t="n">
        <v>0.000157003663719939</v>
      </c>
      <c r="AE1108" s="480" t="n">
        <v>0.000880203207281558</v>
      </c>
      <c r="AF1108" s="492"/>
      <c r="AG1108" s="492"/>
      <c r="AH1108" s="492"/>
      <c r="AI1108" s="425"/>
      <c r="AJ1108" s="425"/>
      <c r="AK1108" s="425"/>
      <c r="AL1108" s="425"/>
      <c r="AM1108" s="425"/>
      <c r="AN1108" s="425"/>
      <c r="AO1108" s="425"/>
      <c r="AP1108" s="425"/>
      <c r="AQ1108" s="425"/>
      <c r="AR1108" s="425"/>
      <c r="AS1108" s="425"/>
      <c r="AT1108" s="425"/>
      <c r="AU1108" s="425"/>
      <c r="AV1108" s="425"/>
      <c r="AW1108" s="425"/>
      <c r="AX1108" s="425"/>
      <c r="AY1108" s="425"/>
      <c r="AZ1108" s="425"/>
      <c r="BA1108" s="425"/>
      <c r="BB1108" s="425"/>
      <c r="BC1108" s="425"/>
      <c r="BD1108" s="425"/>
      <c r="BE1108" s="425"/>
      <c r="BF1108" s="425"/>
      <c r="BG1108" s="425"/>
      <c r="BH1108" s="425"/>
      <c r="BI1108" s="425"/>
      <c r="BJ1108" s="425"/>
      <c r="BK1108" s="425"/>
      <c r="BL1108" s="425"/>
      <c r="BM1108" s="425"/>
      <c r="BN1108" s="425"/>
      <c r="BO1108" s="425"/>
      <c r="BP1108" s="425"/>
      <c r="BQ1108" s="425"/>
      <c r="BR1108" s="425"/>
      <c r="BS1108" s="425"/>
      <c r="BT1108" s="425"/>
      <c r="BU1108" s="425"/>
      <c r="BV1108" s="425"/>
      <c r="BW1108" s="425"/>
      <c r="BX1108" s="425"/>
      <c r="BY1108" s="425"/>
    </row>
    <row r="1109" customFormat="false" ht="15" hidden="false" customHeight="false" outlineLevel="0" collapsed="false">
      <c r="A1109" s="267" t="n">
        <v>44319</v>
      </c>
      <c r="B1109" s="481" t="n">
        <v>0.000754895540532559</v>
      </c>
      <c r="C1109" s="481" t="n">
        <v>0.000609078030676514</v>
      </c>
      <c r="D1109" s="481" t="n">
        <v>0.000911525009640505</v>
      </c>
      <c r="E1109" s="475" t="n">
        <v>0.000666298307747284</v>
      </c>
      <c r="F1109" s="476" t="n">
        <v>0.000221572499249537</v>
      </c>
      <c r="G1109" s="477" t="n">
        <v>0.00140430897185247</v>
      </c>
      <c r="H1109" s="475" t="n">
        <v>0.000889832504579459</v>
      </c>
      <c r="I1109" s="476" t="n">
        <v>0.000493006106275802</v>
      </c>
      <c r="J1109" s="477" t="n">
        <v>0.00141316798187384</v>
      </c>
      <c r="K1109" s="478" t="n">
        <v>0.00138280374101641</v>
      </c>
      <c r="L1109" s="478" t="n">
        <v>0.000806194117339683</v>
      </c>
      <c r="M1109" s="478" t="n">
        <v>0.00214421156718049</v>
      </c>
      <c r="N1109" s="479" t="n">
        <v>0.000687693852571046</v>
      </c>
      <c r="O1109" s="478" t="n">
        <v>0.000295428910294431</v>
      </c>
      <c r="P1109" s="480" t="n">
        <v>0.00127771679837054</v>
      </c>
      <c r="Q1109" s="478" t="n">
        <v>0.000350794734245939</v>
      </c>
      <c r="R1109" s="478" t="n">
        <v>0.000122296635595991</v>
      </c>
      <c r="S1109" s="478" t="n">
        <v>0.000717653088520087</v>
      </c>
      <c r="T1109" s="479" t="n">
        <v>0.000563001278436554</v>
      </c>
      <c r="U1109" s="478" t="n">
        <v>0.000250190485817151</v>
      </c>
      <c r="V1109" s="480" t="n">
        <v>0.00101478770021674</v>
      </c>
      <c r="W1109" s="478" t="n">
        <v>0.0010454100982573</v>
      </c>
      <c r="X1109" s="478" t="n">
        <v>0.000666189458048751</v>
      </c>
      <c r="Y1109" s="478" t="n">
        <v>0.00150660455027619</v>
      </c>
      <c r="Z1109" s="479" t="n">
        <v>0.000620345088995401</v>
      </c>
      <c r="AA1109" s="478" t="n">
        <v>0.000329393942410288</v>
      </c>
      <c r="AB1109" s="480" t="n">
        <v>0.00102235464074158</v>
      </c>
      <c r="AC1109" s="478" t="n">
        <v>0.000462272768566169</v>
      </c>
      <c r="AD1109" s="478" t="n">
        <v>0.000157695302111174</v>
      </c>
      <c r="AE1109" s="480" t="n">
        <v>0.000946510375352686</v>
      </c>
      <c r="AF1109" s="492"/>
      <c r="AG1109" s="492"/>
      <c r="AH1109" s="492"/>
      <c r="AI1109" s="425"/>
      <c r="AJ1109" s="425"/>
      <c r="AK1109" s="425"/>
      <c r="AL1109" s="425"/>
      <c r="AM1109" s="425"/>
      <c r="AN1109" s="425"/>
      <c r="AO1109" s="425"/>
      <c r="AP1109" s="425"/>
      <c r="AQ1109" s="425"/>
      <c r="AR1109" s="425"/>
      <c r="AS1109" s="425"/>
      <c r="AT1109" s="425"/>
      <c r="AU1109" s="425"/>
      <c r="AV1109" s="425"/>
      <c r="AW1109" s="425"/>
      <c r="AX1109" s="425"/>
      <c r="AY1109" s="425"/>
      <c r="AZ1109" s="425"/>
      <c r="BA1109" s="425"/>
      <c r="BB1109" s="425"/>
      <c r="BC1109" s="425"/>
      <c r="BD1109" s="425"/>
      <c r="BE1109" s="425"/>
      <c r="BF1109" s="425"/>
      <c r="BG1109" s="425"/>
      <c r="BH1109" s="425"/>
      <c r="BI1109" s="425"/>
      <c r="BJ1109" s="425"/>
      <c r="BK1109" s="425"/>
      <c r="BL1109" s="425"/>
      <c r="BM1109" s="425"/>
      <c r="BN1109" s="425"/>
      <c r="BO1109" s="425"/>
      <c r="BP1109" s="425"/>
      <c r="BQ1109" s="425"/>
      <c r="BR1109" s="425"/>
      <c r="BS1109" s="425"/>
      <c r="BT1109" s="425"/>
      <c r="BU1109" s="425"/>
      <c r="BV1109" s="425"/>
      <c r="BW1109" s="425"/>
      <c r="BX1109" s="425"/>
      <c r="BY1109" s="425"/>
    </row>
    <row r="1110" customFormat="false" ht="15" hidden="false" customHeight="false" outlineLevel="0" collapsed="false">
      <c r="A1110" s="267" t="n">
        <v>44320</v>
      </c>
      <c r="B1110" s="481" t="n">
        <v>0.00075020639077309</v>
      </c>
      <c r="C1110" s="481" t="n">
        <v>0.000596539388417513</v>
      </c>
      <c r="D1110" s="481" t="n">
        <v>0.000923020426394279</v>
      </c>
      <c r="E1110" s="475" t="n">
        <v>0.000707700302926392</v>
      </c>
      <c r="F1110" s="476" t="n">
        <v>0.00022288229014482</v>
      </c>
      <c r="G1110" s="477" t="n">
        <v>0.00154536835148464</v>
      </c>
      <c r="H1110" s="475" t="n">
        <v>0.000874034828351144</v>
      </c>
      <c r="I1110" s="476" t="n">
        <v>0.000465275585220695</v>
      </c>
      <c r="J1110" s="477" t="n">
        <v>0.00142277902206082</v>
      </c>
      <c r="K1110" s="478" t="n">
        <v>0.0013273862819092</v>
      </c>
      <c r="L1110" s="478" t="n">
        <v>0.000741984058640827</v>
      </c>
      <c r="M1110" s="478" t="n">
        <v>0.00211695509358916</v>
      </c>
      <c r="N1110" s="479" t="n">
        <v>0.000693278249590117</v>
      </c>
      <c r="O1110" s="478" t="n">
        <v>0.000281852502625764</v>
      </c>
      <c r="P1110" s="480" t="n">
        <v>0.00132552224203065</v>
      </c>
      <c r="Q1110" s="478" t="n">
        <v>0.000339734352487553</v>
      </c>
      <c r="R1110" s="478" t="n">
        <v>0.000109555334904552</v>
      </c>
      <c r="S1110" s="478" t="n">
        <v>0.000724419156262311</v>
      </c>
      <c r="T1110" s="479" t="n">
        <v>0.000582542711976494</v>
      </c>
      <c r="U1110" s="478" t="n">
        <v>0.000247468145468349</v>
      </c>
      <c r="V1110" s="480" t="n">
        <v>0.0010800344544223</v>
      </c>
      <c r="W1110" s="478" t="n">
        <v>0.00103185469649276</v>
      </c>
      <c r="X1110" s="478" t="n">
        <v>0.000640402602633253</v>
      </c>
      <c r="Y1110" s="478" t="n">
        <v>0.00152283658816629</v>
      </c>
      <c r="Z1110" s="479" t="n">
        <v>0.000611629529920141</v>
      </c>
      <c r="AA1110" s="478" t="n">
        <v>0.00030819040174639</v>
      </c>
      <c r="AB1110" s="480" t="n">
        <v>0.00103883633795736</v>
      </c>
      <c r="AC1110" s="478" t="n">
        <v>0.000491304409562334</v>
      </c>
      <c r="AD1110" s="478" t="n">
        <v>0.000160674424987698</v>
      </c>
      <c r="AE1110" s="480" t="n">
        <v>0.00103942331065058</v>
      </c>
      <c r="AF1110" s="492"/>
      <c r="AG1110" s="492"/>
      <c r="AH1110" s="492"/>
      <c r="AI1110" s="425"/>
      <c r="AJ1110" s="425"/>
      <c r="AK1110" s="425"/>
      <c r="AL1110" s="425"/>
      <c r="AM1110" s="425"/>
      <c r="AN1110" s="425"/>
      <c r="AO1110" s="425"/>
      <c r="AP1110" s="425"/>
      <c r="AQ1110" s="425"/>
      <c r="AR1110" s="425"/>
      <c r="AS1110" s="425"/>
      <c r="AT1110" s="425"/>
      <c r="AU1110" s="425"/>
      <c r="AV1110" s="425"/>
      <c r="AW1110" s="425"/>
      <c r="AX1110" s="425"/>
      <c r="AY1110" s="425"/>
      <c r="AZ1110" s="425"/>
      <c r="BA1110" s="425"/>
      <c r="BB1110" s="425"/>
      <c r="BC1110" s="425"/>
      <c r="BD1110" s="425"/>
      <c r="BE1110" s="425"/>
      <c r="BF1110" s="425"/>
      <c r="BG1110" s="425"/>
      <c r="BH1110" s="425"/>
      <c r="BI1110" s="425"/>
      <c r="BJ1110" s="425"/>
      <c r="BK1110" s="425"/>
      <c r="BL1110" s="425"/>
      <c r="BM1110" s="425"/>
      <c r="BN1110" s="425"/>
      <c r="BO1110" s="425"/>
      <c r="BP1110" s="425"/>
      <c r="BQ1110" s="425"/>
      <c r="BR1110" s="425"/>
      <c r="BS1110" s="425"/>
      <c r="BT1110" s="425"/>
      <c r="BU1110" s="425"/>
      <c r="BV1110" s="425"/>
      <c r="BW1110" s="425"/>
      <c r="BX1110" s="425"/>
      <c r="BY1110" s="425"/>
    </row>
    <row r="1111" customFormat="false" ht="15" hidden="false" customHeight="false" outlineLevel="0" collapsed="false">
      <c r="A1111" s="267" t="n">
        <v>44321</v>
      </c>
      <c r="B1111" s="481" t="n">
        <v>0.000748067287647848</v>
      </c>
      <c r="C1111" s="481" t="n">
        <v>0.000584437466654256</v>
      </c>
      <c r="D1111" s="481" t="n">
        <v>0.000933988275549477</v>
      </c>
      <c r="E1111" s="475" t="n">
        <v>0.000756092519173333</v>
      </c>
      <c r="F1111" s="476" t="n">
        <v>0.000221484188228939</v>
      </c>
      <c r="G1111" s="477" t="n">
        <v>0.00171945154481597</v>
      </c>
      <c r="H1111" s="475" t="n">
        <v>0.000859380836196357</v>
      </c>
      <c r="I1111" s="476" t="n">
        <v>0.000434813395727797</v>
      </c>
      <c r="J1111" s="477" t="n">
        <v>0.00145710435256435</v>
      </c>
      <c r="K1111" s="478" t="n">
        <v>0.00127496213428823</v>
      </c>
      <c r="L1111" s="478" t="n">
        <v>0.000668720060060617</v>
      </c>
      <c r="M1111" s="478" t="n">
        <v>0.00211254945511988</v>
      </c>
      <c r="N1111" s="479" t="n">
        <v>0.000702469244234691</v>
      </c>
      <c r="O1111" s="478" t="n">
        <v>0.000265927236447559</v>
      </c>
      <c r="P1111" s="480" t="n">
        <v>0.00138971505726115</v>
      </c>
      <c r="Q1111" s="478" t="n">
        <v>0.000331149393949497</v>
      </c>
      <c r="R1111" s="478" t="n">
        <v>9.81209564497161E-005</v>
      </c>
      <c r="S1111" s="478" t="n">
        <v>0.000740702523180916</v>
      </c>
      <c r="T1111" s="479" t="n">
        <v>0.000605460289933761</v>
      </c>
      <c r="U1111" s="478" t="n">
        <v>0.000242248107507381</v>
      </c>
      <c r="V1111" s="480" t="n">
        <v>0.00115367641016153</v>
      </c>
      <c r="W1111" s="478" t="n">
        <v>0.00101851537410792</v>
      </c>
      <c r="X1111" s="478" t="n">
        <v>0.00060038685376465</v>
      </c>
      <c r="Y1111" s="478" t="n">
        <v>0.00154786583657616</v>
      </c>
      <c r="Z1111" s="479" t="n">
        <v>0.000605386791026415</v>
      </c>
      <c r="AA1111" s="478" t="n">
        <v>0.000287827660175332</v>
      </c>
      <c r="AB1111" s="480" t="n">
        <v>0.00106551334086391</v>
      </c>
      <c r="AC1111" s="478" t="n">
        <v>0.000524289457903608</v>
      </c>
      <c r="AD1111" s="478" t="n">
        <v>0.000162798081815743</v>
      </c>
      <c r="AE1111" s="480" t="n">
        <v>0.00113767186765159</v>
      </c>
      <c r="AF1111" s="492"/>
      <c r="AG1111" s="492"/>
      <c r="AH1111" s="492"/>
      <c r="AI1111" s="425"/>
      <c r="AJ1111" s="425"/>
      <c r="AK1111" s="425"/>
      <c r="AL1111" s="425"/>
      <c r="AM1111" s="425"/>
      <c r="AN1111" s="425"/>
      <c r="AO1111" s="425"/>
      <c r="AP1111" s="425"/>
      <c r="AQ1111" s="425"/>
      <c r="AR1111" s="425"/>
      <c r="AS1111" s="425"/>
      <c r="AT1111" s="425"/>
      <c r="AU1111" s="425"/>
      <c r="AV1111" s="425"/>
      <c r="AW1111" s="425"/>
      <c r="AX1111" s="425"/>
      <c r="AY1111" s="425"/>
      <c r="AZ1111" s="425"/>
      <c r="BA1111" s="425"/>
      <c r="BB1111" s="425"/>
      <c r="BC1111" s="425"/>
      <c r="BD1111" s="425"/>
      <c r="BE1111" s="425"/>
      <c r="BF1111" s="425"/>
      <c r="BG1111" s="425"/>
      <c r="BH1111" s="425"/>
      <c r="BI1111" s="425"/>
      <c r="BJ1111" s="425"/>
      <c r="BK1111" s="425"/>
      <c r="BL1111" s="425"/>
      <c r="BM1111" s="425"/>
      <c r="BN1111" s="425"/>
      <c r="BO1111" s="425"/>
      <c r="BP1111" s="425"/>
      <c r="BQ1111" s="425"/>
      <c r="BR1111" s="425"/>
      <c r="BS1111" s="425"/>
      <c r="BT1111" s="425"/>
      <c r="BU1111" s="425"/>
      <c r="BV1111" s="425"/>
      <c r="BW1111" s="425"/>
      <c r="BX1111" s="425"/>
      <c r="BY1111" s="425"/>
    </row>
    <row r="1112" customFormat="false" ht="15" hidden="false" customHeight="false" outlineLevel="0" collapsed="false">
      <c r="A1112" s="267" t="n">
        <v>44322</v>
      </c>
      <c r="B1112" s="481" t="n">
        <v>0.000748669309295252</v>
      </c>
      <c r="C1112" s="481" t="n">
        <v>0.000572834256602051</v>
      </c>
      <c r="D1112" s="481" t="n">
        <v>0.000952944632192373</v>
      </c>
      <c r="E1112" s="475" t="n">
        <v>0.000812052213565107</v>
      </c>
      <c r="F1112" s="476" t="n">
        <v>0.000219944491723945</v>
      </c>
      <c r="G1112" s="477" t="n">
        <v>0.00194117937205768</v>
      </c>
      <c r="H1112" s="475" t="n">
        <v>0.000846210440201271</v>
      </c>
      <c r="I1112" s="476" t="n">
        <v>0.000399261273738409</v>
      </c>
      <c r="J1112" s="477" t="n">
        <v>0.00148820003847285</v>
      </c>
      <c r="K1112" s="478" t="n">
        <v>0.0012262188451518</v>
      </c>
      <c r="L1112" s="478" t="n">
        <v>0.000599998562767514</v>
      </c>
      <c r="M1112" s="478" t="n">
        <v>0.00212107862693126</v>
      </c>
      <c r="N1112" s="479" t="n">
        <v>0.000714995708888797</v>
      </c>
      <c r="O1112" s="478" t="n">
        <v>0.000251623362251314</v>
      </c>
      <c r="P1112" s="480" t="n">
        <v>0.00147468276179321</v>
      </c>
      <c r="Q1112" s="478" t="n">
        <v>0.000324611707502768</v>
      </c>
      <c r="R1112" s="478" t="n">
        <v>8.74940321971542E-005</v>
      </c>
      <c r="S1112" s="478" t="n">
        <v>0.000767987777854542</v>
      </c>
      <c r="T1112" s="479" t="n">
        <v>0.000631851090735422</v>
      </c>
      <c r="U1112" s="478" t="n">
        <v>0.000239835268234808</v>
      </c>
      <c r="V1112" s="480" t="n">
        <v>0.00125746175893267</v>
      </c>
      <c r="W1112" s="478" t="n">
        <v>0.00100603934376096</v>
      </c>
      <c r="X1112" s="478" t="n">
        <v>0.000556557234800608</v>
      </c>
      <c r="Y1112" s="478" t="n">
        <v>0.00158462510498073</v>
      </c>
      <c r="Z1112" s="479" t="n">
        <v>0.000601350111605127</v>
      </c>
      <c r="AA1112" s="478" t="n">
        <v>0.000265912765046057</v>
      </c>
      <c r="AB1112" s="480" t="n">
        <v>0.00110781466877891</v>
      </c>
      <c r="AC1112" s="478" t="n">
        <v>0.0005617288432254</v>
      </c>
      <c r="AD1112" s="478" t="n">
        <v>0.000159914622464317</v>
      </c>
      <c r="AE1112" s="480" t="n">
        <v>0.00127656550557738</v>
      </c>
      <c r="AF1112" s="492"/>
      <c r="AG1112" s="492"/>
      <c r="AH1112" s="492"/>
      <c r="AI1112" s="425"/>
      <c r="AJ1112" s="425"/>
      <c r="AK1112" s="425"/>
      <c r="AL1112" s="425"/>
      <c r="AM1112" s="425"/>
      <c r="AN1112" s="425"/>
      <c r="AO1112" s="425"/>
      <c r="AP1112" s="425"/>
      <c r="AQ1112" s="425"/>
      <c r="AR1112" s="425"/>
      <c r="AS1112" s="425"/>
      <c r="AT1112" s="425"/>
      <c r="AU1112" s="425"/>
      <c r="AV1112" s="425"/>
      <c r="AW1112" s="425"/>
      <c r="AX1112" s="425"/>
      <c r="AY1112" s="425"/>
      <c r="AZ1112" s="425"/>
      <c r="BA1112" s="425"/>
      <c r="BB1112" s="425"/>
      <c r="BC1112" s="425"/>
      <c r="BD1112" s="425"/>
      <c r="BE1112" s="425"/>
      <c r="BF1112" s="425"/>
      <c r="BG1112" s="425"/>
      <c r="BH1112" s="425"/>
      <c r="BI1112" s="425"/>
      <c r="BJ1112" s="425"/>
      <c r="BK1112" s="425"/>
      <c r="BL1112" s="425"/>
      <c r="BM1112" s="425"/>
      <c r="BN1112" s="425"/>
      <c r="BO1112" s="425"/>
      <c r="BP1112" s="425"/>
      <c r="BQ1112" s="425"/>
      <c r="BR1112" s="425"/>
      <c r="BS1112" s="425"/>
      <c r="BT1112" s="425"/>
      <c r="BU1112" s="425"/>
      <c r="BV1112" s="425"/>
      <c r="BW1112" s="425"/>
      <c r="BX1112" s="425"/>
      <c r="BY1112" s="425"/>
    </row>
    <row r="1113" customFormat="false" ht="15" hidden="false" customHeight="false" outlineLevel="0" collapsed="false">
      <c r="A1113" s="267" t="n">
        <v>44323</v>
      </c>
      <c r="B1113" s="481" t="n">
        <v>0.000752148518010698</v>
      </c>
      <c r="C1113" s="481" t="n">
        <v>0.000560070502399326</v>
      </c>
      <c r="D1113" s="481" t="n">
        <v>0.000977635222041657</v>
      </c>
      <c r="E1113" s="475" t="n">
        <v>0.000876229359622545</v>
      </c>
      <c r="F1113" s="476" t="n">
        <v>0.000213898225235924</v>
      </c>
      <c r="G1113" s="477" t="n">
        <v>0.00220569408714401</v>
      </c>
      <c r="H1113" s="475" t="n">
        <v>0.000834804368756529</v>
      </c>
      <c r="I1113" s="476" t="n">
        <v>0.000367350301748121</v>
      </c>
      <c r="J1113" s="477" t="n">
        <v>0.00155039899780435</v>
      </c>
      <c r="K1113" s="478" t="n">
        <v>0.00118149937471225</v>
      </c>
      <c r="L1113" s="478" t="n">
        <v>0.000535044003555463</v>
      </c>
      <c r="M1113" s="478" t="n">
        <v>0.00216119073264734</v>
      </c>
      <c r="N1113" s="479" t="n">
        <v>0.000730589087286354</v>
      </c>
      <c r="O1113" s="478" t="n">
        <v>0.00023883956932067</v>
      </c>
      <c r="P1113" s="480" t="n">
        <v>0.00158658257696678</v>
      </c>
      <c r="Q1113" s="478" t="n">
        <v>0.000319734100106707</v>
      </c>
      <c r="R1113" s="478" t="n">
        <v>7.75139195442258E-005</v>
      </c>
      <c r="S1113" s="478" t="n">
        <v>0.000794939675051419</v>
      </c>
      <c r="T1113" s="479" t="n">
        <v>0.000661779618958371</v>
      </c>
      <c r="U1113" s="478" t="n">
        <v>0.000232312085433758</v>
      </c>
      <c r="V1113" s="480" t="n">
        <v>0.00138141693219701</v>
      </c>
      <c r="W1113" s="478" t="n">
        <v>0.00099494836402198</v>
      </c>
      <c r="X1113" s="478" t="n">
        <v>0.000515165985181734</v>
      </c>
      <c r="Y1113" s="478" t="n">
        <v>0.00165079631750087</v>
      </c>
      <c r="Z1113" s="479" t="n">
        <v>0.000599226672884136</v>
      </c>
      <c r="AA1113" s="478" t="n">
        <v>0.000243936960260851</v>
      </c>
      <c r="AB1113" s="480" t="n">
        <v>0.00116417940852748</v>
      </c>
      <c r="AC1113" s="478" t="n">
        <v>0.000604185081664495</v>
      </c>
      <c r="AD1113" s="478" t="n">
        <v>0.000155446489747625</v>
      </c>
      <c r="AE1113" s="480" t="n">
        <v>0.00144582502383062</v>
      </c>
      <c r="AF1113" s="492"/>
      <c r="AG1113" s="492"/>
      <c r="AH1113" s="492"/>
      <c r="AI1113" s="425"/>
      <c r="AJ1113" s="425"/>
      <c r="AK1113" s="425"/>
      <c r="AL1113" s="425"/>
      <c r="AM1113" s="425"/>
      <c r="AN1113" s="425"/>
      <c r="AO1113" s="425"/>
      <c r="AP1113" s="425"/>
      <c r="AQ1113" s="425"/>
      <c r="AR1113" s="425"/>
      <c r="AS1113" s="425"/>
      <c r="AT1113" s="425"/>
      <c r="AU1113" s="425"/>
      <c r="AV1113" s="425"/>
      <c r="AW1113" s="425"/>
      <c r="AX1113" s="425"/>
      <c r="AY1113" s="425"/>
      <c r="AZ1113" s="425"/>
      <c r="BA1113" s="425"/>
      <c r="BB1113" s="425"/>
      <c r="BC1113" s="425"/>
      <c r="BD1113" s="425"/>
      <c r="BE1113" s="425"/>
      <c r="BF1113" s="425"/>
      <c r="BG1113" s="425"/>
      <c r="BH1113" s="425"/>
      <c r="BI1113" s="425"/>
      <c r="BJ1113" s="425"/>
      <c r="BK1113" s="425"/>
      <c r="BL1113" s="425"/>
      <c r="BM1113" s="425"/>
      <c r="BN1113" s="425"/>
      <c r="BO1113" s="425"/>
      <c r="BP1113" s="425"/>
      <c r="BQ1113" s="425"/>
      <c r="BR1113" s="425"/>
      <c r="BS1113" s="425"/>
      <c r="BT1113" s="425"/>
      <c r="BU1113" s="425"/>
      <c r="BV1113" s="425"/>
      <c r="BW1113" s="425"/>
      <c r="BX1113" s="425"/>
      <c r="BY1113" s="425"/>
    </row>
    <row r="1114" customFormat="false" ht="15" hidden="false" customHeight="false" outlineLevel="0" collapsed="false">
      <c r="A1114" s="274" t="n">
        <v>44324</v>
      </c>
      <c r="B1114" s="482" t="n">
        <v>0.000758596634564838</v>
      </c>
      <c r="C1114" s="482" t="n">
        <v>0.000550717825814518</v>
      </c>
      <c r="D1114" s="482" t="n">
        <v>0.00101020643010981</v>
      </c>
      <c r="E1114" s="483" t="n">
        <v>0.000949396911338911</v>
      </c>
      <c r="F1114" s="484" t="n">
        <v>0.000209550219761878</v>
      </c>
      <c r="G1114" s="485" t="n">
        <v>0.00250726790612172</v>
      </c>
      <c r="H1114" s="483" t="n">
        <v>0.000825337739192455</v>
      </c>
      <c r="I1114" s="484" t="n">
        <v>0.00033081068750874</v>
      </c>
      <c r="J1114" s="485" t="n">
        <v>0.00161379752214938</v>
      </c>
      <c r="K1114" s="486" t="n">
        <v>0.00114084538912811</v>
      </c>
      <c r="L1114" s="486" t="n">
        <v>0.000475310353843318</v>
      </c>
      <c r="M1114" s="486" t="n">
        <v>0.002211706411913</v>
      </c>
      <c r="N1114" s="487" t="n">
        <v>0.000749026449263478</v>
      </c>
      <c r="O1114" s="486" t="n">
        <v>0.000223949869350477</v>
      </c>
      <c r="P1114" s="488" t="n">
        <v>0.00172271698530165</v>
      </c>
      <c r="Q1114" s="486" t="n">
        <v>0.000316197164932895</v>
      </c>
      <c r="R1114" s="486" t="n">
        <v>7.01683007202472E-005</v>
      </c>
      <c r="S1114" s="486" t="n">
        <v>0.00082974609028285</v>
      </c>
      <c r="T1114" s="487" t="n">
        <v>0.00069531648157307</v>
      </c>
      <c r="U1114" s="486" t="n">
        <v>0.000223724087764407</v>
      </c>
      <c r="V1114" s="488" t="n">
        <v>0.00152212428364956</v>
      </c>
      <c r="W1114" s="486" t="n">
        <v>0.000985584028101288</v>
      </c>
      <c r="X1114" s="486" t="n">
        <v>0.000468505602079681</v>
      </c>
      <c r="Y1114" s="486" t="n">
        <v>0.00171283035956782</v>
      </c>
      <c r="Z1114" s="487" t="n">
        <v>0.000598742651987365</v>
      </c>
      <c r="AA1114" s="486" t="n">
        <v>0.000224561619810137</v>
      </c>
      <c r="AB1114" s="488" t="n">
        <v>0.00122215994982542</v>
      </c>
      <c r="AC1114" s="486" t="n">
        <v>0.00065228937694665</v>
      </c>
      <c r="AD1114" s="486" t="n">
        <v>0.000149284983825962</v>
      </c>
      <c r="AE1114" s="488" t="n">
        <v>0.00164774387889728</v>
      </c>
      <c r="AF1114" s="492"/>
      <c r="AG1114" s="492"/>
      <c r="AH1114" s="492"/>
      <c r="AI1114" s="425"/>
      <c r="AJ1114" s="425"/>
      <c r="AK1114" s="425"/>
      <c r="AL1114" s="425"/>
      <c r="AM1114" s="425"/>
      <c r="AN1114" s="425"/>
      <c r="AO1114" s="425"/>
      <c r="AP1114" s="425"/>
      <c r="AQ1114" s="425"/>
      <c r="AR1114" s="425"/>
      <c r="AS1114" s="425"/>
      <c r="AT1114" s="425"/>
      <c r="AU1114" s="425"/>
      <c r="AV1114" s="425"/>
      <c r="AW1114" s="425"/>
      <c r="AX1114" s="425"/>
      <c r="AY1114" s="425"/>
      <c r="AZ1114" s="425"/>
      <c r="BA1114" s="425"/>
      <c r="BB1114" s="425"/>
      <c r="BC1114" s="425"/>
      <c r="BD1114" s="425"/>
      <c r="BE1114" s="425"/>
      <c r="BF1114" s="425"/>
      <c r="BG1114" s="425"/>
      <c r="BH1114" s="425"/>
      <c r="BI1114" s="425"/>
      <c r="BJ1114" s="425"/>
      <c r="BK1114" s="425"/>
      <c r="BL1114" s="425"/>
      <c r="BM1114" s="425"/>
      <c r="BN1114" s="425"/>
      <c r="BO1114" s="425"/>
      <c r="BP1114" s="425"/>
      <c r="BQ1114" s="425"/>
      <c r="BR1114" s="425"/>
      <c r="BS1114" s="425"/>
      <c r="BT1114" s="425"/>
      <c r="BU1114" s="425"/>
      <c r="BV1114" s="425"/>
      <c r="BW1114" s="425"/>
      <c r="BX1114" s="425"/>
      <c r="BY1114" s="425"/>
    </row>
    <row r="1115" customFormat="false" ht="15" hidden="false" customHeight="false" outlineLevel="0" collapsed="false">
      <c r="A1115" s="48"/>
      <c r="B1115" s="425"/>
      <c r="C1115" s="425"/>
      <c r="D1115" s="425"/>
      <c r="E1115" s="425"/>
      <c r="F1115" s="425"/>
      <c r="G1115" s="425"/>
      <c r="H1115" s="425"/>
      <c r="I1115" s="425"/>
      <c r="J1115" s="425"/>
      <c r="K1115" s="425"/>
      <c r="L1115" s="425"/>
      <c r="M1115" s="425"/>
      <c r="N1115" s="425"/>
      <c r="O1115" s="425"/>
      <c r="P1115" s="425"/>
      <c r="Q1115" s="425"/>
      <c r="R1115" s="425"/>
      <c r="S1115" s="425"/>
      <c r="T1115" s="425"/>
      <c r="U1115" s="425"/>
      <c r="V1115" s="425"/>
      <c r="W1115" s="425"/>
      <c r="X1115" s="425"/>
      <c r="Y1115" s="425"/>
      <c r="Z1115" s="425"/>
      <c r="AA1115" s="425"/>
      <c r="AB1115" s="425"/>
      <c r="AC1115" s="425"/>
      <c r="AD1115" s="425"/>
      <c r="AE1115" s="425"/>
      <c r="AF1115" s="492"/>
      <c r="AG1115" s="492"/>
      <c r="AH1115" s="492"/>
      <c r="AI1115" s="425"/>
      <c r="AJ1115" s="425"/>
      <c r="AK1115" s="425"/>
      <c r="AL1115" s="425"/>
      <c r="AM1115" s="425"/>
      <c r="AN1115" s="425"/>
      <c r="AO1115" s="425"/>
      <c r="AP1115" s="425"/>
      <c r="AQ1115" s="425"/>
      <c r="AR1115" s="425"/>
      <c r="AS1115" s="425"/>
      <c r="AT1115" s="425"/>
      <c r="AU1115" s="425"/>
      <c r="AV1115" s="425"/>
      <c r="AW1115" s="425"/>
      <c r="AX1115" s="425"/>
      <c r="AY1115" s="425"/>
      <c r="AZ1115" s="425"/>
      <c r="BA1115" s="425"/>
      <c r="BB1115" s="425"/>
      <c r="BC1115" s="425"/>
      <c r="BD1115" s="425"/>
      <c r="BE1115" s="425"/>
      <c r="BF1115" s="425"/>
      <c r="BG1115" s="425"/>
      <c r="BH1115" s="425"/>
      <c r="BI1115" s="425"/>
      <c r="BJ1115" s="425"/>
      <c r="BK1115" s="425"/>
      <c r="BL1115" s="425"/>
      <c r="BM1115" s="425"/>
      <c r="BN1115" s="425"/>
      <c r="BO1115" s="425"/>
      <c r="BP1115" s="425"/>
      <c r="BQ1115" s="425"/>
      <c r="BR1115" s="425"/>
      <c r="BS1115" s="425"/>
      <c r="BT1115" s="425"/>
      <c r="BU1115" s="425"/>
      <c r="BV1115" s="425"/>
      <c r="BW1115" s="425"/>
      <c r="BX1115" s="425"/>
      <c r="BY1115" s="425"/>
    </row>
    <row r="1116" customFormat="false" ht="15" hidden="false" customHeight="false" outlineLevel="0" collapsed="false">
      <c r="A1116" s="426" t="s">
        <v>946</v>
      </c>
      <c r="B1116" s="425"/>
      <c r="C1116" s="425"/>
      <c r="D1116" s="425"/>
      <c r="E1116" s="425"/>
      <c r="F1116" s="425"/>
      <c r="G1116" s="425"/>
      <c r="H1116" s="425"/>
      <c r="I1116" s="425"/>
      <c r="J1116" s="425"/>
      <c r="K1116" s="425"/>
      <c r="L1116" s="425"/>
      <c r="M1116" s="425"/>
      <c r="N1116" s="425"/>
      <c r="O1116" s="425"/>
      <c r="P1116" s="425"/>
      <c r="Q1116" s="425"/>
      <c r="R1116" s="425"/>
      <c r="S1116" s="425"/>
      <c r="T1116" s="425"/>
      <c r="U1116" s="425"/>
      <c r="V1116" s="425"/>
      <c r="W1116" s="425"/>
      <c r="X1116" s="425"/>
      <c r="Y1116" s="425"/>
      <c r="Z1116" s="425"/>
      <c r="AA1116" s="425"/>
      <c r="AB1116" s="425"/>
      <c r="AC1116" s="425"/>
      <c r="AD1116" s="425"/>
      <c r="AE1116" s="425"/>
      <c r="AF1116" s="492"/>
      <c r="AG1116" s="492"/>
      <c r="AH1116" s="492"/>
      <c r="AI1116" s="425"/>
      <c r="AJ1116" s="425"/>
      <c r="AK1116" s="425"/>
      <c r="AL1116" s="425"/>
      <c r="AM1116" s="425"/>
      <c r="AN1116" s="425"/>
      <c r="AO1116" s="425"/>
      <c r="AP1116" s="425"/>
      <c r="AQ1116" s="425"/>
      <c r="AR1116" s="425"/>
      <c r="AS1116" s="425"/>
      <c r="AT1116" s="425"/>
      <c r="AU1116" s="425"/>
      <c r="AV1116" s="425"/>
      <c r="AW1116" s="425"/>
      <c r="AX1116" s="425"/>
      <c r="AY1116" s="425"/>
      <c r="AZ1116" s="425"/>
      <c r="BA1116" s="425"/>
      <c r="BB1116" s="425"/>
      <c r="BC1116" s="425"/>
      <c r="BD1116" s="425"/>
      <c r="BE1116" s="425"/>
      <c r="BF1116" s="425"/>
      <c r="BG1116" s="425"/>
      <c r="BH1116" s="425"/>
      <c r="BI1116" s="425"/>
      <c r="BJ1116" s="425"/>
      <c r="BK1116" s="425"/>
      <c r="BL1116" s="425"/>
      <c r="BM1116" s="425"/>
      <c r="BN1116" s="425"/>
      <c r="BO1116" s="425"/>
      <c r="BP1116" s="425"/>
      <c r="BQ1116" s="425"/>
      <c r="BR1116" s="425"/>
      <c r="BS1116" s="425"/>
      <c r="BT1116" s="425"/>
      <c r="BU1116" s="425"/>
      <c r="BV1116" s="425"/>
      <c r="BW1116" s="425"/>
      <c r="BX1116" s="425"/>
      <c r="BY1116" s="425"/>
    </row>
    <row r="1117" customFormat="false" ht="15" hidden="false" customHeight="true" outlineLevel="0" collapsed="false">
      <c r="A1117" s="427" t="s">
        <v>308</v>
      </c>
      <c r="B1117" s="466" t="s">
        <v>56</v>
      </c>
      <c r="C1117" s="466"/>
      <c r="D1117" s="466"/>
      <c r="E1117" s="456" t="s">
        <v>404</v>
      </c>
      <c r="F1117" s="456"/>
      <c r="G1117" s="456"/>
      <c r="H1117" s="466" t="s">
        <v>405</v>
      </c>
      <c r="I1117" s="466"/>
      <c r="J1117" s="466"/>
      <c r="K1117" s="466" t="s">
        <v>406</v>
      </c>
      <c r="L1117" s="466"/>
      <c r="M1117" s="466"/>
      <c r="N1117" s="466" t="s">
        <v>407</v>
      </c>
      <c r="O1117" s="466"/>
      <c r="P1117" s="466"/>
      <c r="Q1117" s="466" t="s">
        <v>408</v>
      </c>
      <c r="R1117" s="466"/>
      <c r="S1117" s="466"/>
      <c r="T1117" s="466" t="s">
        <v>409</v>
      </c>
      <c r="U1117" s="466"/>
      <c r="V1117" s="466"/>
      <c r="W1117" s="466" t="s">
        <v>410</v>
      </c>
      <c r="X1117" s="466"/>
      <c r="Y1117" s="466"/>
      <c r="Z1117" s="466" t="s">
        <v>411</v>
      </c>
      <c r="AA1117" s="466"/>
      <c r="AB1117" s="466"/>
      <c r="AC1117" s="429" t="s">
        <v>412</v>
      </c>
      <c r="AD1117" s="429"/>
      <c r="AE1117" s="429"/>
      <c r="AF1117" s="494"/>
      <c r="AG1117" s="494"/>
      <c r="AH1117" s="494"/>
      <c r="AI1117" s="425"/>
      <c r="AJ1117" s="425"/>
      <c r="AK1117" s="425"/>
      <c r="AL1117" s="425"/>
      <c r="AM1117" s="425"/>
      <c r="AN1117" s="425"/>
      <c r="AO1117" s="425"/>
      <c r="AP1117" s="425"/>
      <c r="AQ1117" s="425"/>
      <c r="AR1117" s="425"/>
      <c r="AS1117" s="425"/>
      <c r="AT1117" s="425"/>
      <c r="AU1117" s="425"/>
      <c r="AV1117" s="425"/>
      <c r="AW1117" s="425"/>
      <c r="AX1117" s="425"/>
      <c r="AY1117" s="425"/>
      <c r="AZ1117" s="425"/>
      <c r="BA1117" s="425"/>
      <c r="BB1117" s="425"/>
      <c r="BC1117" s="425"/>
      <c r="BD1117" s="425"/>
      <c r="BE1117" s="425"/>
      <c r="BF1117" s="425"/>
      <c r="BG1117" s="425"/>
      <c r="BH1117" s="425"/>
      <c r="BI1117" s="425"/>
      <c r="BJ1117" s="425"/>
      <c r="BK1117" s="425"/>
      <c r="BL1117" s="425"/>
      <c r="BM1117" s="425"/>
      <c r="BN1117" s="425"/>
      <c r="BO1117" s="425"/>
      <c r="BP1117" s="425"/>
      <c r="BQ1117" s="425"/>
      <c r="BR1117" s="425"/>
      <c r="BS1117" s="425"/>
      <c r="BT1117" s="425"/>
      <c r="BU1117" s="425"/>
      <c r="BV1117" s="425"/>
      <c r="BW1117" s="425"/>
      <c r="BX1117" s="425"/>
      <c r="BY1117" s="425"/>
    </row>
    <row r="1118" customFormat="false" ht="15" hidden="false" customHeight="true" outlineLevel="0" collapsed="false">
      <c r="A1118" s="427"/>
      <c r="B1118" s="495" t="s">
        <v>309</v>
      </c>
      <c r="C1118" s="470" t="s">
        <v>938</v>
      </c>
      <c r="D1118" s="470"/>
      <c r="E1118" s="495" t="s">
        <v>309</v>
      </c>
      <c r="F1118" s="470" t="s">
        <v>938</v>
      </c>
      <c r="G1118" s="470"/>
      <c r="H1118" s="495" t="s">
        <v>309</v>
      </c>
      <c r="I1118" s="470" t="s">
        <v>938</v>
      </c>
      <c r="J1118" s="470"/>
      <c r="K1118" s="495" t="s">
        <v>309</v>
      </c>
      <c r="L1118" s="470" t="s">
        <v>938</v>
      </c>
      <c r="M1118" s="470"/>
      <c r="N1118" s="495" t="s">
        <v>309</v>
      </c>
      <c r="O1118" s="470" t="s">
        <v>938</v>
      </c>
      <c r="P1118" s="470"/>
      <c r="Q1118" s="495" t="s">
        <v>309</v>
      </c>
      <c r="R1118" s="470" t="s">
        <v>938</v>
      </c>
      <c r="S1118" s="470"/>
      <c r="T1118" s="495" t="s">
        <v>309</v>
      </c>
      <c r="U1118" s="470" t="s">
        <v>938</v>
      </c>
      <c r="V1118" s="470"/>
      <c r="W1118" s="495" t="s">
        <v>309</v>
      </c>
      <c r="X1118" s="470" t="s">
        <v>938</v>
      </c>
      <c r="Y1118" s="470"/>
      <c r="Z1118" s="495" t="s">
        <v>309</v>
      </c>
      <c r="AA1118" s="470" t="s">
        <v>938</v>
      </c>
      <c r="AB1118" s="470"/>
      <c r="AC1118" s="495" t="s">
        <v>309</v>
      </c>
      <c r="AD1118" s="471" t="s">
        <v>938</v>
      </c>
      <c r="AE1118" s="471"/>
      <c r="AF1118" s="494"/>
      <c r="AG1118" s="494"/>
      <c r="AH1118" s="494"/>
      <c r="AI1118" s="425"/>
      <c r="AJ1118" s="425"/>
      <c r="AK1118" s="425"/>
      <c r="AL1118" s="425"/>
      <c r="AM1118" s="425"/>
      <c r="AN1118" s="425"/>
      <c r="AO1118" s="425"/>
      <c r="AP1118" s="425"/>
      <c r="AQ1118" s="425"/>
      <c r="AR1118" s="425"/>
      <c r="AS1118" s="425"/>
      <c r="AT1118" s="425"/>
      <c r="AU1118" s="425"/>
      <c r="AV1118" s="425"/>
      <c r="AW1118" s="425"/>
      <c r="AX1118" s="425"/>
      <c r="AY1118" s="425"/>
      <c r="AZ1118" s="425"/>
      <c r="BA1118" s="425"/>
      <c r="BB1118" s="425"/>
      <c r="BC1118" s="425"/>
      <c r="BD1118" s="425"/>
      <c r="BE1118" s="425"/>
      <c r="BF1118" s="425"/>
      <c r="BG1118" s="425"/>
      <c r="BH1118" s="425"/>
      <c r="BI1118" s="425"/>
      <c r="BJ1118" s="425"/>
      <c r="BK1118" s="425"/>
      <c r="BL1118" s="425"/>
      <c r="BM1118" s="425"/>
      <c r="BN1118" s="425"/>
      <c r="BO1118" s="425"/>
      <c r="BP1118" s="425"/>
      <c r="BQ1118" s="425"/>
      <c r="BR1118" s="425"/>
      <c r="BS1118" s="425"/>
      <c r="BT1118" s="425"/>
      <c r="BU1118" s="425"/>
      <c r="BV1118" s="425"/>
      <c r="BW1118" s="425"/>
      <c r="BX1118" s="425"/>
      <c r="BY1118" s="425"/>
    </row>
    <row r="1119" customFormat="false" ht="15" hidden="false" customHeight="false" outlineLevel="0" collapsed="false">
      <c r="A1119" s="427"/>
      <c r="B1119" s="495"/>
      <c r="C1119" s="496" t="s">
        <v>939</v>
      </c>
      <c r="D1119" s="497" t="s">
        <v>940</v>
      </c>
      <c r="E1119" s="495"/>
      <c r="F1119" s="496" t="s">
        <v>939</v>
      </c>
      <c r="G1119" s="497" t="s">
        <v>940</v>
      </c>
      <c r="H1119" s="495"/>
      <c r="I1119" s="496" t="s">
        <v>939</v>
      </c>
      <c r="J1119" s="497" t="s">
        <v>940</v>
      </c>
      <c r="K1119" s="495"/>
      <c r="L1119" s="496" t="s">
        <v>939</v>
      </c>
      <c r="M1119" s="497" t="s">
        <v>940</v>
      </c>
      <c r="N1119" s="495"/>
      <c r="O1119" s="496" t="s">
        <v>939</v>
      </c>
      <c r="P1119" s="497" t="s">
        <v>940</v>
      </c>
      <c r="Q1119" s="495"/>
      <c r="R1119" s="496" t="s">
        <v>939</v>
      </c>
      <c r="S1119" s="497" t="s">
        <v>940</v>
      </c>
      <c r="T1119" s="495"/>
      <c r="U1119" s="496" t="s">
        <v>939</v>
      </c>
      <c r="V1119" s="497" t="s">
        <v>940</v>
      </c>
      <c r="W1119" s="495"/>
      <c r="X1119" s="496" t="s">
        <v>939</v>
      </c>
      <c r="Y1119" s="497" t="s">
        <v>940</v>
      </c>
      <c r="Z1119" s="495"/>
      <c r="AA1119" s="496" t="s">
        <v>939</v>
      </c>
      <c r="AB1119" s="497" t="s">
        <v>940</v>
      </c>
      <c r="AC1119" s="495"/>
      <c r="AD1119" s="496" t="s">
        <v>939</v>
      </c>
      <c r="AE1119" s="497" t="s">
        <v>940</v>
      </c>
      <c r="AF1119" s="494"/>
      <c r="AG1119" s="494"/>
      <c r="AH1119" s="494"/>
      <c r="AI1119" s="425"/>
      <c r="AJ1119" s="425"/>
      <c r="AK1119" s="425"/>
      <c r="AL1119" s="425"/>
      <c r="AM1119" s="425"/>
      <c r="AN1119" s="425"/>
      <c r="AO1119" s="425"/>
      <c r="AP1119" s="425"/>
      <c r="AQ1119" s="425"/>
      <c r="AR1119" s="425"/>
      <c r="AS1119" s="425"/>
      <c r="AT1119" s="425"/>
      <c r="AU1119" s="425"/>
      <c r="AV1119" s="425"/>
      <c r="AW1119" s="425"/>
      <c r="AX1119" s="425"/>
      <c r="AY1119" s="425"/>
      <c r="AZ1119" s="425"/>
      <c r="BA1119" s="425"/>
      <c r="BB1119" s="425"/>
      <c r="BC1119" s="425"/>
      <c r="BD1119" s="425"/>
      <c r="BE1119" s="425"/>
      <c r="BF1119" s="425"/>
      <c r="BG1119" s="425"/>
      <c r="BH1119" s="425"/>
      <c r="BI1119" s="425"/>
      <c r="BJ1119" s="425"/>
      <c r="BK1119" s="425"/>
      <c r="BL1119" s="425"/>
      <c r="BM1119" s="425"/>
      <c r="BN1119" s="425"/>
      <c r="BO1119" s="425"/>
      <c r="BP1119" s="425"/>
      <c r="BQ1119" s="425"/>
      <c r="BR1119" s="425"/>
      <c r="BS1119" s="425"/>
      <c r="BT1119" s="425"/>
      <c r="BU1119" s="425"/>
      <c r="BV1119" s="425"/>
      <c r="BW1119" s="425"/>
      <c r="BX1119" s="425"/>
      <c r="BY1119" s="425"/>
    </row>
    <row r="1120" customFormat="false" ht="15" hidden="false" customHeight="false" outlineLevel="0" collapsed="false">
      <c r="A1120" s="489" t="n">
        <v>44277</v>
      </c>
      <c r="B1120" s="498" t="n">
        <v>0.00304960772137148</v>
      </c>
      <c r="C1120" s="498" t="n">
        <v>0.00273764783892319</v>
      </c>
      <c r="D1120" s="498" t="n">
        <v>0.00337408906293259</v>
      </c>
      <c r="E1120" s="499" t="n">
        <v>0.00457556764947562</v>
      </c>
      <c r="F1120" s="500" t="n">
        <v>0.00304390558962676</v>
      </c>
      <c r="G1120" s="501" t="n">
        <v>0.0065992662899573</v>
      </c>
      <c r="H1120" s="499" t="n">
        <v>0.00415286578998841</v>
      </c>
      <c r="I1120" s="500" t="n">
        <v>0.00319285638883075</v>
      </c>
      <c r="J1120" s="501" t="n">
        <v>0.00524197715854307</v>
      </c>
      <c r="K1120" s="492" t="n">
        <v>0.00494430168935818</v>
      </c>
      <c r="L1120" s="492" t="n">
        <v>0.00378795983818481</v>
      </c>
      <c r="M1120" s="492" t="n">
        <v>0.0063071551279299</v>
      </c>
      <c r="N1120" s="502" t="n">
        <v>0.00360456576527948</v>
      </c>
      <c r="O1120" s="492" t="n">
        <v>0.00251952716120924</v>
      </c>
      <c r="P1120" s="503" t="n">
        <v>0.00490247720335184</v>
      </c>
      <c r="Q1120" s="492" t="n">
        <v>0.00412092548825457</v>
      </c>
      <c r="R1120" s="492" t="n">
        <v>0.00294839316122081</v>
      </c>
      <c r="S1120" s="492" t="n">
        <v>0.0055051924875094</v>
      </c>
      <c r="T1120" s="502" t="n">
        <v>0.00171938312992897</v>
      </c>
      <c r="U1120" s="492" t="n">
        <v>0.00113589762945673</v>
      </c>
      <c r="V1120" s="503" t="n">
        <v>0.00243112592358803</v>
      </c>
      <c r="W1120" s="492" t="n">
        <v>0.002722313145437</v>
      </c>
      <c r="X1120" s="492" t="n">
        <v>0.00212716578470873</v>
      </c>
      <c r="Y1120" s="492" t="n">
        <v>0.00341716881057352</v>
      </c>
      <c r="Z1120" s="502" t="n">
        <v>0.00192487298801322</v>
      </c>
      <c r="AA1120" s="492" t="n">
        <v>0.00134931223107954</v>
      </c>
      <c r="AB1120" s="503" t="n">
        <v>0.00262595594101979</v>
      </c>
      <c r="AC1120" s="492" t="n">
        <v>0.00127050816997498</v>
      </c>
      <c r="AD1120" s="492" t="n">
        <v>0.000735148043996995</v>
      </c>
      <c r="AE1120" s="503" t="n">
        <v>0.00198370669028079</v>
      </c>
      <c r="AF1120" s="504"/>
      <c r="AG1120" s="425"/>
      <c r="AH1120" s="425"/>
      <c r="AI1120" s="425"/>
      <c r="AJ1120" s="425"/>
      <c r="AK1120" s="425"/>
      <c r="AL1120" s="425"/>
      <c r="AM1120" s="425"/>
      <c r="AN1120" s="425"/>
      <c r="AO1120" s="425"/>
      <c r="AP1120" s="425"/>
      <c r="AQ1120" s="425"/>
      <c r="AR1120" s="425"/>
      <c r="AS1120" s="425"/>
      <c r="AT1120" s="425"/>
      <c r="AU1120" s="425"/>
      <c r="AV1120" s="425"/>
      <c r="AW1120" s="425"/>
      <c r="AX1120" s="425"/>
      <c r="AY1120" s="425"/>
      <c r="AZ1120" s="425"/>
      <c r="BA1120" s="425"/>
      <c r="BB1120" s="425"/>
      <c r="BC1120" s="425"/>
      <c r="BD1120" s="425"/>
      <c r="BE1120" s="425"/>
      <c r="BF1120" s="425"/>
      <c r="BG1120" s="425"/>
      <c r="BH1120" s="425"/>
      <c r="BI1120" s="425"/>
      <c r="BJ1120" s="425"/>
      <c r="BK1120" s="425"/>
      <c r="BL1120" s="425"/>
      <c r="BM1120" s="425"/>
      <c r="BN1120" s="425"/>
      <c r="BO1120" s="425"/>
      <c r="BP1120" s="425"/>
      <c r="BQ1120" s="425"/>
      <c r="BR1120" s="425"/>
      <c r="BS1120" s="425"/>
      <c r="BT1120" s="425"/>
      <c r="BU1120" s="425"/>
      <c r="BV1120" s="425"/>
      <c r="BW1120" s="425"/>
      <c r="BX1120" s="425"/>
      <c r="BY1120" s="425"/>
    </row>
    <row r="1121" customFormat="false" ht="15" hidden="false" customHeight="false" outlineLevel="0" collapsed="false">
      <c r="A1121" s="267" t="n">
        <v>44278</v>
      </c>
      <c r="B1121" s="505" t="n">
        <v>0.00302545739812871</v>
      </c>
      <c r="C1121" s="505" t="n">
        <v>0.00271330681983126</v>
      </c>
      <c r="D1121" s="505" t="n">
        <v>0.00335474123195127</v>
      </c>
      <c r="E1121" s="499" t="n">
        <v>0.00455442027286436</v>
      </c>
      <c r="F1121" s="500" t="n">
        <v>0.00302761477532512</v>
      </c>
      <c r="G1121" s="501" t="n">
        <v>0.00654762930853579</v>
      </c>
      <c r="H1121" s="499" t="n">
        <v>0.00415958715036275</v>
      </c>
      <c r="I1121" s="500" t="n">
        <v>0.00319259250650782</v>
      </c>
      <c r="J1121" s="501" t="n">
        <v>0.00526786677248001</v>
      </c>
      <c r="K1121" s="492" t="n">
        <v>0.00487528771981357</v>
      </c>
      <c r="L1121" s="492" t="n">
        <v>0.00372299629819106</v>
      </c>
      <c r="M1121" s="492" t="n">
        <v>0.00624123637979904</v>
      </c>
      <c r="N1121" s="502" t="n">
        <v>0.00367583278030388</v>
      </c>
      <c r="O1121" s="492" t="n">
        <v>0.00259217152373412</v>
      </c>
      <c r="P1121" s="503" t="n">
        <v>0.0050172051079823</v>
      </c>
      <c r="Q1121" s="492" t="n">
        <v>0.0039495705813627</v>
      </c>
      <c r="R1121" s="492" t="n">
        <v>0.00281421849520721</v>
      </c>
      <c r="S1121" s="492" t="n">
        <v>0.0052726984678469</v>
      </c>
      <c r="T1121" s="502" t="n">
        <v>0.00168625239022799</v>
      </c>
      <c r="U1121" s="492" t="n">
        <v>0.00110929808708829</v>
      </c>
      <c r="V1121" s="503" t="n">
        <v>0.00238283307096301</v>
      </c>
      <c r="W1121" s="492" t="n">
        <v>0.00269375321818282</v>
      </c>
      <c r="X1121" s="492" t="n">
        <v>0.00210298863461993</v>
      </c>
      <c r="Y1121" s="492" t="n">
        <v>0.00338248202798928</v>
      </c>
      <c r="Z1121" s="502" t="n">
        <v>0.00195650574958786</v>
      </c>
      <c r="AA1121" s="492" t="n">
        <v>0.0013845186438094</v>
      </c>
      <c r="AB1121" s="503" t="n">
        <v>0.00264553649687836</v>
      </c>
      <c r="AC1121" s="492" t="n">
        <v>0.00124847164601267</v>
      </c>
      <c r="AD1121" s="492" t="n">
        <v>0.000725126336072142</v>
      </c>
      <c r="AE1121" s="503" t="n">
        <v>0.00194143073291638</v>
      </c>
      <c r="AF1121" s="425"/>
      <c r="AG1121" s="425"/>
      <c r="AH1121" s="425"/>
      <c r="AI1121" s="425"/>
      <c r="AJ1121" s="425"/>
      <c r="AK1121" s="425"/>
      <c r="AL1121" s="425"/>
      <c r="AM1121" s="425"/>
      <c r="AN1121" s="425"/>
      <c r="AO1121" s="425"/>
      <c r="AP1121" s="425"/>
      <c r="AQ1121" s="425"/>
      <c r="AR1121" s="425"/>
      <c r="AS1121" s="425"/>
      <c r="AT1121" s="425"/>
      <c r="AU1121" s="425"/>
      <c r="AV1121" s="425"/>
      <c r="AW1121" s="425"/>
      <c r="AX1121" s="425"/>
      <c r="AY1121" s="425"/>
      <c r="AZ1121" s="425"/>
      <c r="BA1121" s="425"/>
      <c r="BB1121" s="425"/>
      <c r="BC1121" s="425"/>
      <c r="BD1121" s="425"/>
      <c r="BE1121" s="425"/>
      <c r="BF1121" s="425"/>
      <c r="BG1121" s="425"/>
      <c r="BH1121" s="425"/>
      <c r="BI1121" s="425"/>
      <c r="BJ1121" s="425"/>
      <c r="BK1121" s="425"/>
      <c r="BL1121" s="425"/>
      <c r="BM1121" s="425"/>
      <c r="BN1121" s="425"/>
      <c r="BO1121" s="425"/>
      <c r="BP1121" s="425"/>
      <c r="BQ1121" s="425"/>
      <c r="BR1121" s="425"/>
      <c r="BS1121" s="425"/>
      <c r="BT1121" s="425"/>
      <c r="BU1121" s="425"/>
      <c r="BV1121" s="425"/>
      <c r="BW1121" s="425"/>
      <c r="BX1121" s="425"/>
      <c r="BY1121" s="425"/>
    </row>
    <row r="1122" customFormat="false" ht="15" hidden="false" customHeight="false" outlineLevel="0" collapsed="false">
      <c r="A1122" s="267" t="n">
        <v>44279</v>
      </c>
      <c r="B1122" s="505" t="n">
        <v>0.00300076701587637</v>
      </c>
      <c r="C1122" s="505" t="n">
        <v>0.00268990843429532</v>
      </c>
      <c r="D1122" s="505" t="n">
        <v>0.0033316841245174</v>
      </c>
      <c r="E1122" s="499" t="n">
        <v>0.00450959130692893</v>
      </c>
      <c r="F1122" s="500" t="n">
        <v>0.00299519484305297</v>
      </c>
      <c r="G1122" s="501" t="n">
        <v>0.00649931433592317</v>
      </c>
      <c r="H1122" s="499" t="n">
        <v>0.00418984710713114</v>
      </c>
      <c r="I1122" s="500" t="n">
        <v>0.00323087151274563</v>
      </c>
      <c r="J1122" s="501" t="n">
        <v>0.00531129270432773</v>
      </c>
      <c r="K1122" s="492" t="n">
        <v>0.00479933122425848</v>
      </c>
      <c r="L1122" s="492" t="n">
        <v>0.00364074731245989</v>
      </c>
      <c r="M1122" s="492" t="n">
        <v>0.0061450064220746</v>
      </c>
      <c r="N1122" s="502" t="n">
        <v>0.00373637791269105</v>
      </c>
      <c r="O1122" s="492" t="n">
        <v>0.00262324271346248</v>
      </c>
      <c r="P1122" s="503" t="n">
        <v>0.00509329852614297</v>
      </c>
      <c r="Q1122" s="492" t="n">
        <v>0.00378314791921465</v>
      </c>
      <c r="R1122" s="492" t="n">
        <v>0.00268486147584738</v>
      </c>
      <c r="S1122" s="492" t="n">
        <v>0.00505505614567828</v>
      </c>
      <c r="T1122" s="502" t="n">
        <v>0.00164909282257423</v>
      </c>
      <c r="U1122" s="492" t="n">
        <v>0.00108693688767022</v>
      </c>
      <c r="V1122" s="503" t="n">
        <v>0.00232487533134417</v>
      </c>
      <c r="W1122" s="492" t="n">
        <v>0.00266851888786608</v>
      </c>
      <c r="X1122" s="492" t="n">
        <v>0.00207988671202415</v>
      </c>
      <c r="Y1122" s="492" t="n">
        <v>0.00336132895205339</v>
      </c>
      <c r="Z1122" s="502" t="n">
        <v>0.00198219090176519</v>
      </c>
      <c r="AA1122" s="492" t="n">
        <v>0.00140543151576016</v>
      </c>
      <c r="AB1122" s="503" t="n">
        <v>0.00266509200405897</v>
      </c>
      <c r="AC1122" s="492" t="n">
        <v>0.00122125134360762</v>
      </c>
      <c r="AD1122" s="492" t="n">
        <v>0.000710490991282314</v>
      </c>
      <c r="AE1122" s="503" t="n">
        <v>0.00190080782784856</v>
      </c>
      <c r="AF1122" s="425"/>
      <c r="AG1122" s="425"/>
      <c r="AH1122" s="425"/>
      <c r="AI1122" s="425"/>
      <c r="AJ1122" s="425"/>
      <c r="AK1122" s="425"/>
      <c r="AL1122" s="425"/>
      <c r="AM1122" s="425"/>
      <c r="AN1122" s="425"/>
      <c r="AO1122" s="425"/>
      <c r="AP1122" s="425"/>
      <c r="AQ1122" s="425"/>
      <c r="AR1122" s="425"/>
      <c r="AS1122" s="425"/>
      <c r="AT1122" s="425"/>
      <c r="AU1122" s="425"/>
      <c r="AV1122" s="425"/>
      <c r="AW1122" s="425"/>
      <c r="AX1122" s="425"/>
      <c r="AY1122" s="425"/>
      <c r="AZ1122" s="425"/>
      <c r="BA1122" s="425"/>
      <c r="BB1122" s="425"/>
      <c r="BC1122" s="425"/>
      <c r="BD1122" s="425"/>
      <c r="BE1122" s="425"/>
      <c r="BF1122" s="425"/>
      <c r="BG1122" s="425"/>
      <c r="BH1122" s="425"/>
      <c r="BI1122" s="425"/>
      <c r="BJ1122" s="425"/>
      <c r="BK1122" s="425"/>
      <c r="BL1122" s="425"/>
      <c r="BM1122" s="425"/>
      <c r="BN1122" s="425"/>
      <c r="BO1122" s="425"/>
      <c r="BP1122" s="425"/>
      <c r="BQ1122" s="425"/>
      <c r="BR1122" s="425"/>
      <c r="BS1122" s="425"/>
      <c r="BT1122" s="425"/>
      <c r="BU1122" s="425"/>
      <c r="BV1122" s="425"/>
      <c r="BW1122" s="425"/>
      <c r="BX1122" s="425"/>
      <c r="BY1122" s="425"/>
    </row>
    <row r="1123" customFormat="false" ht="15" hidden="false" customHeight="false" outlineLevel="0" collapsed="false">
      <c r="A1123" s="267" t="n">
        <v>44280</v>
      </c>
      <c r="B1123" s="505" t="n">
        <v>0.00297448926813176</v>
      </c>
      <c r="C1123" s="505" t="n">
        <v>0.00267002777543813</v>
      </c>
      <c r="D1123" s="505" t="n">
        <v>0.0033043052753064</v>
      </c>
      <c r="E1123" s="499" t="n">
        <v>0.00443941546881291</v>
      </c>
      <c r="F1123" s="500" t="n">
        <v>0.00294356548160797</v>
      </c>
      <c r="G1123" s="501" t="n">
        <v>0.00636960520689354</v>
      </c>
      <c r="H1123" s="499" t="n">
        <v>0.00424149056063041</v>
      </c>
      <c r="I1123" s="500" t="n">
        <v>0.00328755350416918</v>
      </c>
      <c r="J1123" s="501" t="n">
        <v>0.00537575919859921</v>
      </c>
      <c r="K1123" s="492" t="n">
        <v>0.00471360863704878</v>
      </c>
      <c r="L1123" s="492" t="n">
        <v>0.00357001161592226</v>
      </c>
      <c r="M1123" s="492" t="n">
        <v>0.0060431423592157</v>
      </c>
      <c r="N1123" s="502" t="n">
        <v>0.00378381040102811</v>
      </c>
      <c r="O1123" s="492" t="n">
        <v>0.00264653957703051</v>
      </c>
      <c r="P1123" s="503" t="n">
        <v>0.00515332355677741</v>
      </c>
      <c r="Q1123" s="492" t="n">
        <v>0.00362315481793447</v>
      </c>
      <c r="R1123" s="492" t="n">
        <v>0.00256008155705472</v>
      </c>
      <c r="S1123" s="492" t="n">
        <v>0.00486248161748917</v>
      </c>
      <c r="T1123" s="502" t="n">
        <v>0.00160762119131397</v>
      </c>
      <c r="U1123" s="492" t="n">
        <v>0.00106101017111627</v>
      </c>
      <c r="V1123" s="503" t="n">
        <v>0.00226580078851168</v>
      </c>
      <c r="W1123" s="492" t="n">
        <v>0.0026456101812775</v>
      </c>
      <c r="X1123" s="492" t="n">
        <v>0.00206364247573793</v>
      </c>
      <c r="Y1123" s="492" t="n">
        <v>0.00333276645984965</v>
      </c>
      <c r="Z1123" s="502" t="n">
        <v>0.00200077027687142</v>
      </c>
      <c r="AA1123" s="492" t="n">
        <v>0.00142427152005274</v>
      </c>
      <c r="AB1123" s="503" t="n">
        <v>0.00269624346535809</v>
      </c>
      <c r="AC1123" s="492" t="n">
        <v>0.00118898115351317</v>
      </c>
      <c r="AD1123" s="492" t="n">
        <v>0.000692281803313934</v>
      </c>
      <c r="AE1123" s="503" t="n">
        <v>0.00184389815140654</v>
      </c>
      <c r="AF1123" s="491"/>
      <c r="AG1123" s="491"/>
      <c r="AH1123" s="491"/>
      <c r="AI1123" s="425"/>
      <c r="AJ1123" s="425"/>
      <c r="AK1123" s="425"/>
      <c r="AL1123" s="425"/>
      <c r="AM1123" s="425"/>
      <c r="AN1123" s="425"/>
      <c r="AO1123" s="425"/>
      <c r="AP1123" s="425"/>
      <c r="AQ1123" s="425"/>
      <c r="AR1123" s="425"/>
      <c r="AS1123" s="425"/>
      <c r="AT1123" s="425"/>
      <c r="AU1123" s="425"/>
      <c r="AV1123" s="425"/>
      <c r="AW1123" s="425"/>
      <c r="AX1123" s="425"/>
      <c r="AY1123" s="425"/>
      <c r="AZ1123" s="425"/>
      <c r="BA1123" s="425"/>
      <c r="BB1123" s="425"/>
      <c r="BC1123" s="425"/>
      <c r="BD1123" s="425"/>
      <c r="BE1123" s="425"/>
      <c r="BF1123" s="425"/>
      <c r="BG1123" s="425"/>
      <c r="BH1123" s="425"/>
      <c r="BI1123" s="425"/>
      <c r="BJ1123" s="425"/>
      <c r="BK1123" s="425"/>
      <c r="BL1123" s="425"/>
      <c r="BM1123" s="425"/>
      <c r="BN1123" s="425"/>
      <c r="BO1123" s="425"/>
      <c r="BP1123" s="425"/>
      <c r="BQ1123" s="425"/>
      <c r="BR1123" s="425"/>
      <c r="BS1123" s="425"/>
      <c r="BT1123" s="425"/>
      <c r="BU1123" s="425"/>
      <c r="BV1123" s="425"/>
      <c r="BW1123" s="425"/>
      <c r="BX1123" s="425"/>
      <c r="BY1123" s="425"/>
    </row>
    <row r="1124" customFormat="false" ht="15" hidden="false" customHeight="false" outlineLevel="0" collapsed="false">
      <c r="A1124" s="267" t="n">
        <v>44281</v>
      </c>
      <c r="B1124" s="505" t="n">
        <v>0.00294577351816307</v>
      </c>
      <c r="C1124" s="505" t="n">
        <v>0.00264398371552075</v>
      </c>
      <c r="D1124" s="505" t="n">
        <v>0.00326969552085488</v>
      </c>
      <c r="E1124" s="499" t="n">
        <v>0.00434399395926417</v>
      </c>
      <c r="F1124" s="500" t="n">
        <v>0.00289461737891565</v>
      </c>
      <c r="G1124" s="501" t="n">
        <v>0.00624838625030959</v>
      </c>
      <c r="H1124" s="499" t="n">
        <v>0.00431108649439353</v>
      </c>
      <c r="I1124" s="500" t="n">
        <v>0.00336504788143988</v>
      </c>
      <c r="J1124" s="501" t="n">
        <v>0.00543755764352326</v>
      </c>
      <c r="K1124" s="492" t="n">
        <v>0.00461566823670435</v>
      </c>
      <c r="L1124" s="492" t="n">
        <v>0.00348734940523659</v>
      </c>
      <c r="M1124" s="492" t="n">
        <v>0.0059339656717339</v>
      </c>
      <c r="N1124" s="502" t="n">
        <v>0.00381639618136045</v>
      </c>
      <c r="O1124" s="492" t="n">
        <v>0.00267009900805051</v>
      </c>
      <c r="P1124" s="503" t="n">
        <v>0.0051926050394733</v>
      </c>
      <c r="Q1124" s="492" t="n">
        <v>0.00347156577813521</v>
      </c>
      <c r="R1124" s="492" t="n">
        <v>0.00245446915113387</v>
      </c>
      <c r="S1124" s="492" t="n">
        <v>0.00466759795421445</v>
      </c>
      <c r="T1124" s="502" t="n">
        <v>0.0015619415714063</v>
      </c>
      <c r="U1124" s="492" t="n">
        <v>0.00103062518287178</v>
      </c>
      <c r="V1124" s="503" t="n">
        <v>0.00221012821913532</v>
      </c>
      <c r="W1124" s="492" t="n">
        <v>0.00262389568846397</v>
      </c>
      <c r="X1124" s="492" t="n">
        <v>0.00204511837730711</v>
      </c>
      <c r="Y1124" s="492" t="n">
        <v>0.00329138007590529</v>
      </c>
      <c r="Z1124" s="502" t="n">
        <v>0.00201147983500009</v>
      </c>
      <c r="AA1124" s="492" t="n">
        <v>0.00143676205479892</v>
      </c>
      <c r="AB1124" s="503" t="n">
        <v>0.00269359856949455</v>
      </c>
      <c r="AC1124" s="492" t="n">
        <v>0.00115229139015827</v>
      </c>
      <c r="AD1124" s="492" t="n">
        <v>0.000663303294831919</v>
      </c>
      <c r="AE1124" s="503" t="n">
        <v>0.00180188722584332</v>
      </c>
      <c r="AF1124" s="493"/>
      <c r="AG1124" s="493"/>
      <c r="AH1124" s="493"/>
      <c r="AI1124" s="425"/>
      <c r="AJ1124" s="425"/>
      <c r="AK1124" s="425"/>
      <c r="AL1124" s="425"/>
      <c r="AM1124" s="425"/>
      <c r="AN1124" s="425"/>
      <c r="AO1124" s="425"/>
      <c r="AP1124" s="425"/>
      <c r="AQ1124" s="425"/>
      <c r="AR1124" s="425"/>
      <c r="AS1124" s="425"/>
      <c r="AT1124" s="425"/>
      <c r="AU1124" s="425"/>
      <c r="AV1124" s="425"/>
      <c r="AW1124" s="425"/>
      <c r="AX1124" s="425"/>
      <c r="AY1124" s="425"/>
      <c r="AZ1124" s="425"/>
      <c r="BA1124" s="425"/>
      <c r="BB1124" s="425"/>
      <c r="BC1124" s="425"/>
      <c r="BD1124" s="425"/>
      <c r="BE1124" s="425"/>
      <c r="BF1124" s="425"/>
      <c r="BG1124" s="425"/>
      <c r="BH1124" s="425"/>
      <c r="BI1124" s="425"/>
      <c r="BJ1124" s="425"/>
      <c r="BK1124" s="425"/>
      <c r="BL1124" s="425"/>
      <c r="BM1124" s="425"/>
      <c r="BN1124" s="425"/>
      <c r="BO1124" s="425"/>
      <c r="BP1124" s="425"/>
      <c r="BQ1124" s="425"/>
      <c r="BR1124" s="425"/>
      <c r="BS1124" s="425"/>
      <c r="BT1124" s="425"/>
      <c r="BU1124" s="425"/>
      <c r="BV1124" s="425"/>
      <c r="BW1124" s="425"/>
      <c r="BX1124" s="425"/>
      <c r="BY1124" s="425"/>
    </row>
    <row r="1125" customFormat="false" ht="15" hidden="false" customHeight="false" outlineLevel="0" collapsed="false">
      <c r="A1125" s="267" t="n">
        <v>44282</v>
      </c>
      <c r="B1125" s="505" t="n">
        <v>0.00291384517850672</v>
      </c>
      <c r="C1125" s="505" t="n">
        <v>0.0026134080789083</v>
      </c>
      <c r="D1125" s="505" t="n">
        <v>0.00323140506108976</v>
      </c>
      <c r="E1125" s="499" t="n">
        <v>0.00422489000541419</v>
      </c>
      <c r="F1125" s="500" t="n">
        <v>0.0028124716713171</v>
      </c>
      <c r="G1125" s="501" t="n">
        <v>0.00605312732790232</v>
      </c>
      <c r="H1125" s="499" t="n">
        <v>0.00439371582622953</v>
      </c>
      <c r="I1125" s="500" t="n">
        <v>0.00344520232530041</v>
      </c>
      <c r="J1125" s="501" t="n">
        <v>0.00551708771148716</v>
      </c>
      <c r="K1125" s="492" t="n">
        <v>0.0045035225164246</v>
      </c>
      <c r="L1125" s="492" t="n">
        <v>0.00338579232719455</v>
      </c>
      <c r="M1125" s="492" t="n">
        <v>0.00578326144821344</v>
      </c>
      <c r="N1125" s="502" t="n">
        <v>0.00383299837626075</v>
      </c>
      <c r="O1125" s="492" t="n">
        <v>0.00268619065611172</v>
      </c>
      <c r="P1125" s="503" t="n">
        <v>0.00521132850750897</v>
      </c>
      <c r="Q1125" s="492" t="n">
        <v>0.00333038890036624</v>
      </c>
      <c r="R1125" s="492" t="n">
        <v>0.00234472551139664</v>
      </c>
      <c r="S1125" s="492" t="n">
        <v>0.00450226484364807</v>
      </c>
      <c r="T1125" s="502" t="n">
        <v>0.00151244544251198</v>
      </c>
      <c r="U1125" s="492" t="n">
        <v>0.000993343841595357</v>
      </c>
      <c r="V1125" s="503" t="n">
        <v>0.00214882439026291</v>
      </c>
      <c r="W1125" s="492" t="n">
        <v>0.00260208198312901</v>
      </c>
      <c r="X1125" s="492" t="n">
        <v>0.00202358329081729</v>
      </c>
      <c r="Y1125" s="492" t="n">
        <v>0.00325446714429877</v>
      </c>
      <c r="Z1125" s="502" t="n">
        <v>0.00201393110127667</v>
      </c>
      <c r="AA1125" s="492" t="n">
        <v>0.00144933382384849</v>
      </c>
      <c r="AB1125" s="503" t="n">
        <v>0.00268943126419506</v>
      </c>
      <c r="AC1125" s="492" t="n">
        <v>0.00111214259380766</v>
      </c>
      <c r="AD1125" s="492" t="n">
        <v>0.000638959430479633</v>
      </c>
      <c r="AE1125" s="503" t="n">
        <v>0.00175476345664148</v>
      </c>
      <c r="AF1125" s="493"/>
      <c r="AG1125" s="464"/>
      <c r="AH1125" s="464"/>
      <c r="AI1125" s="425"/>
      <c r="AJ1125" s="425"/>
      <c r="AK1125" s="425"/>
      <c r="AL1125" s="425"/>
      <c r="AM1125" s="425"/>
      <c r="AN1125" s="425"/>
      <c r="AO1125" s="425"/>
      <c r="AP1125" s="425"/>
      <c r="AQ1125" s="425"/>
      <c r="AR1125" s="425"/>
      <c r="AS1125" s="425"/>
      <c r="AT1125" s="425"/>
      <c r="AU1125" s="425"/>
      <c r="AV1125" s="425"/>
      <c r="AW1125" s="425"/>
      <c r="AX1125" s="425"/>
      <c r="AY1125" s="425"/>
      <c r="AZ1125" s="425"/>
      <c r="BA1125" s="425"/>
      <c r="BB1125" s="425"/>
      <c r="BC1125" s="425"/>
      <c r="BD1125" s="425"/>
      <c r="BE1125" s="425"/>
      <c r="BF1125" s="425"/>
      <c r="BG1125" s="425"/>
      <c r="BH1125" s="425"/>
      <c r="BI1125" s="425"/>
      <c r="BJ1125" s="425"/>
      <c r="BK1125" s="425"/>
      <c r="BL1125" s="425"/>
      <c r="BM1125" s="425"/>
      <c r="BN1125" s="425"/>
      <c r="BO1125" s="425"/>
      <c r="BP1125" s="425"/>
      <c r="BQ1125" s="425"/>
      <c r="BR1125" s="425"/>
      <c r="BS1125" s="425"/>
      <c r="BT1125" s="425"/>
      <c r="BU1125" s="425"/>
      <c r="BV1125" s="425"/>
      <c r="BW1125" s="425"/>
      <c r="BX1125" s="425"/>
      <c r="BY1125" s="425"/>
    </row>
    <row r="1126" customFormat="false" ht="15" hidden="false" customHeight="false" outlineLevel="0" collapsed="false">
      <c r="A1126" s="267" t="n">
        <v>44283</v>
      </c>
      <c r="B1126" s="505" t="n">
        <v>0.00287786650870619</v>
      </c>
      <c r="C1126" s="505" t="n">
        <v>0.00258421997594298</v>
      </c>
      <c r="D1126" s="505" t="n">
        <v>0.00319361833561107</v>
      </c>
      <c r="E1126" s="499" t="n">
        <v>0.00408465451914764</v>
      </c>
      <c r="F1126" s="500" t="n">
        <v>0.002699901139806</v>
      </c>
      <c r="G1126" s="501" t="n">
        <v>0.00588702706186678</v>
      </c>
      <c r="H1126" s="499" t="n">
        <v>0.00448279898639799</v>
      </c>
      <c r="I1126" s="500" t="n">
        <v>0.00353001911171859</v>
      </c>
      <c r="J1126" s="501" t="n">
        <v>0.00562203855914441</v>
      </c>
      <c r="K1126" s="492" t="n">
        <v>0.00437574107210984</v>
      </c>
      <c r="L1126" s="492" t="n">
        <v>0.00328643690577767</v>
      </c>
      <c r="M1126" s="492" t="n">
        <v>0.0056395642216527</v>
      </c>
      <c r="N1126" s="502" t="n">
        <v>0.00383292351180775</v>
      </c>
      <c r="O1126" s="492" t="n">
        <v>0.00268371087344878</v>
      </c>
      <c r="P1126" s="503" t="n">
        <v>0.00521236746783935</v>
      </c>
      <c r="Q1126" s="492" t="n">
        <v>0.00320126399487131</v>
      </c>
      <c r="R1126" s="492" t="n">
        <v>0.00225396790976269</v>
      </c>
      <c r="S1126" s="492" t="n">
        <v>0.00433913928016458</v>
      </c>
      <c r="T1126" s="502" t="n">
        <v>0.00145969048916385</v>
      </c>
      <c r="U1126" s="492" t="n">
        <v>0.000950578833059187</v>
      </c>
      <c r="V1126" s="503" t="n">
        <v>0.00208465443791813</v>
      </c>
      <c r="W1126" s="492" t="n">
        <v>0.0025786932465885</v>
      </c>
      <c r="X1126" s="492" t="n">
        <v>0.00199945044689071</v>
      </c>
      <c r="Y1126" s="492" t="n">
        <v>0.00322472175200238</v>
      </c>
      <c r="Z1126" s="502" t="n">
        <v>0.00200804175079559</v>
      </c>
      <c r="AA1126" s="492" t="n">
        <v>0.00145249302242158</v>
      </c>
      <c r="AB1126" s="503" t="n">
        <v>0.00267051403754257</v>
      </c>
      <c r="AC1126" s="492" t="n">
        <v>0.00106962870706988</v>
      </c>
      <c r="AD1126" s="492" t="n">
        <v>0.00061093096129386</v>
      </c>
      <c r="AE1126" s="503" t="n">
        <v>0.00170266860383279</v>
      </c>
      <c r="AF1126" s="492"/>
      <c r="AG1126" s="492"/>
      <c r="AH1126" s="492"/>
      <c r="AI1126" s="425"/>
      <c r="AJ1126" s="425"/>
      <c r="AK1126" s="425"/>
      <c r="AL1126" s="425"/>
      <c r="AM1126" s="425"/>
      <c r="AN1126" s="425"/>
      <c r="AO1126" s="425"/>
      <c r="AP1126" s="425"/>
      <c r="AQ1126" s="425"/>
      <c r="AR1126" s="425"/>
      <c r="AS1126" s="425"/>
      <c r="AT1126" s="425"/>
      <c r="AU1126" s="425"/>
      <c r="AV1126" s="425"/>
      <c r="AW1126" s="425"/>
      <c r="AX1126" s="425"/>
      <c r="AY1126" s="425"/>
      <c r="AZ1126" s="425"/>
      <c r="BA1126" s="425"/>
      <c r="BB1126" s="425"/>
      <c r="BC1126" s="425"/>
      <c r="BD1126" s="425"/>
      <c r="BE1126" s="425"/>
      <c r="BF1126" s="425"/>
      <c r="BG1126" s="425"/>
      <c r="BH1126" s="425"/>
      <c r="BI1126" s="425"/>
      <c r="BJ1126" s="425"/>
      <c r="BK1126" s="425"/>
      <c r="BL1126" s="425"/>
      <c r="BM1126" s="425"/>
      <c r="BN1126" s="425"/>
      <c r="BO1126" s="425"/>
      <c r="BP1126" s="425"/>
      <c r="BQ1126" s="425"/>
      <c r="BR1126" s="425"/>
      <c r="BS1126" s="425"/>
      <c r="BT1126" s="425"/>
      <c r="BU1126" s="425"/>
      <c r="BV1126" s="425"/>
      <c r="BW1126" s="425"/>
      <c r="BX1126" s="425"/>
      <c r="BY1126" s="425"/>
    </row>
    <row r="1127" customFormat="false" ht="15" hidden="false" customHeight="false" outlineLevel="0" collapsed="false">
      <c r="A1127" s="267" t="n">
        <v>44284</v>
      </c>
      <c r="B1127" s="505" t="n">
        <v>0.00283683830490118</v>
      </c>
      <c r="C1127" s="505" t="n">
        <v>0.00254404052197488</v>
      </c>
      <c r="D1127" s="505" t="n">
        <v>0.00315449435877594</v>
      </c>
      <c r="E1127" s="499" t="n">
        <v>0.00392633739459388</v>
      </c>
      <c r="F1127" s="500" t="n">
        <v>0.00256560872983903</v>
      </c>
      <c r="G1127" s="501" t="n">
        <v>0.00571841923125496</v>
      </c>
      <c r="H1127" s="499" t="n">
        <v>0.00457007648643592</v>
      </c>
      <c r="I1127" s="500" t="n">
        <v>0.00358965190496824</v>
      </c>
      <c r="J1127" s="501" t="n">
        <v>0.00571732841407923</v>
      </c>
      <c r="K1127" s="492" t="n">
        <v>0.00423157753053904</v>
      </c>
      <c r="L1127" s="492" t="n">
        <v>0.00316352340098451</v>
      </c>
      <c r="M1127" s="492" t="n">
        <v>0.00548952580123125</v>
      </c>
      <c r="N1127" s="502" t="n">
        <v>0.00381575042541228</v>
      </c>
      <c r="O1127" s="492" t="n">
        <v>0.00266786931965489</v>
      </c>
      <c r="P1127" s="503" t="n">
        <v>0.00519884682018918</v>
      </c>
      <c r="Q1127" s="492" t="n">
        <v>0.00308517264077588</v>
      </c>
      <c r="R1127" s="492" t="n">
        <v>0.00215972094551637</v>
      </c>
      <c r="S1127" s="492" t="n">
        <v>0.00421021584553981</v>
      </c>
      <c r="T1127" s="502" t="n">
        <v>0.00140429632390991</v>
      </c>
      <c r="U1127" s="492" t="n">
        <v>0.000906128383715925</v>
      </c>
      <c r="V1127" s="503" t="n">
        <v>0.00201629229989838</v>
      </c>
      <c r="W1127" s="492" t="n">
        <v>0.00255209149150799</v>
      </c>
      <c r="X1127" s="492" t="n">
        <v>0.00197641774849703</v>
      </c>
      <c r="Y1127" s="492" t="n">
        <v>0.00319613516653226</v>
      </c>
      <c r="Z1127" s="502" t="n">
        <v>0.00199395149329875</v>
      </c>
      <c r="AA1127" s="492" t="n">
        <v>0.00143947317660969</v>
      </c>
      <c r="AB1127" s="503" t="n">
        <v>0.00265905493114686</v>
      </c>
      <c r="AC1127" s="492" t="n">
        <v>0.00102580067424044</v>
      </c>
      <c r="AD1127" s="492" t="n">
        <v>0.000575792849689232</v>
      </c>
      <c r="AE1127" s="503" t="n">
        <v>0.00164639523696855</v>
      </c>
      <c r="AF1127" s="492"/>
      <c r="AG1127" s="492"/>
      <c r="AH1127" s="492"/>
      <c r="AI1127" s="425"/>
      <c r="AJ1127" s="425"/>
      <c r="AK1127" s="425"/>
      <c r="AL1127" s="425"/>
      <c r="AM1127" s="425"/>
      <c r="AN1127" s="425"/>
      <c r="AO1127" s="425"/>
      <c r="AP1127" s="425"/>
      <c r="AQ1127" s="425"/>
      <c r="AR1127" s="425"/>
      <c r="AS1127" s="425"/>
      <c r="AT1127" s="425"/>
      <c r="AU1127" s="425"/>
      <c r="AV1127" s="425"/>
      <c r="AW1127" s="425"/>
      <c r="AX1127" s="425"/>
      <c r="AY1127" s="425"/>
      <c r="AZ1127" s="425"/>
      <c r="BA1127" s="425"/>
      <c r="BB1127" s="425"/>
      <c r="BC1127" s="425"/>
      <c r="BD1127" s="425"/>
      <c r="BE1127" s="425"/>
      <c r="BF1127" s="425"/>
      <c r="BG1127" s="425"/>
      <c r="BH1127" s="425"/>
      <c r="BI1127" s="425"/>
      <c r="BJ1127" s="425"/>
      <c r="BK1127" s="425"/>
      <c r="BL1127" s="425"/>
      <c r="BM1127" s="425"/>
      <c r="BN1127" s="425"/>
      <c r="BO1127" s="425"/>
      <c r="BP1127" s="425"/>
      <c r="BQ1127" s="425"/>
      <c r="BR1127" s="425"/>
      <c r="BS1127" s="425"/>
      <c r="BT1127" s="425"/>
      <c r="BU1127" s="425"/>
      <c r="BV1127" s="425"/>
      <c r="BW1127" s="425"/>
      <c r="BX1127" s="425"/>
      <c r="BY1127" s="425"/>
    </row>
    <row r="1128" customFormat="false" ht="15" hidden="false" customHeight="false" outlineLevel="0" collapsed="false">
      <c r="A1128" s="267" t="n">
        <v>44285</v>
      </c>
      <c r="B1128" s="505" t="n">
        <v>0.0027895892586427</v>
      </c>
      <c r="C1128" s="505" t="n">
        <v>0.00249137372479656</v>
      </c>
      <c r="D1128" s="505" t="n">
        <v>0.00310753369394727</v>
      </c>
      <c r="E1128" s="499" t="n">
        <v>0.00375310941117539</v>
      </c>
      <c r="F1128" s="500" t="n">
        <v>0.00240458020353908</v>
      </c>
      <c r="G1128" s="501" t="n">
        <v>0.00549319241068947</v>
      </c>
      <c r="H1128" s="499" t="n">
        <v>0.00464586562684491</v>
      </c>
      <c r="I1128" s="500" t="n">
        <v>0.00364620843482269</v>
      </c>
      <c r="J1128" s="501" t="n">
        <v>0.00580581305986056</v>
      </c>
      <c r="K1128" s="492" t="n">
        <v>0.00407113633569469</v>
      </c>
      <c r="L1128" s="492" t="n">
        <v>0.00302700704706979</v>
      </c>
      <c r="M1128" s="492" t="n">
        <v>0.00531850115310747</v>
      </c>
      <c r="N1128" s="502" t="n">
        <v>0.00378121453583765</v>
      </c>
      <c r="O1128" s="492" t="n">
        <v>0.00263482670990264</v>
      </c>
      <c r="P1128" s="503" t="n">
        <v>0.0051754628168142</v>
      </c>
      <c r="Q1128" s="492" t="n">
        <v>0.00298228663025566</v>
      </c>
      <c r="R1128" s="492" t="n">
        <v>0.0020714336634346</v>
      </c>
      <c r="S1128" s="492" t="n">
        <v>0.00408352829777308</v>
      </c>
      <c r="T1128" s="502" t="n">
        <v>0.00134688200518386</v>
      </c>
      <c r="U1128" s="492" t="n">
        <v>0.000859834729145884</v>
      </c>
      <c r="V1128" s="503" t="n">
        <v>0.0019555834048225</v>
      </c>
      <c r="W1128" s="492" t="n">
        <v>0.00252055938510012</v>
      </c>
      <c r="X1128" s="492" t="n">
        <v>0.00194082762031614</v>
      </c>
      <c r="Y1128" s="492" t="n">
        <v>0.00318171161498404</v>
      </c>
      <c r="Z1128" s="502" t="n">
        <v>0.00197195729320337</v>
      </c>
      <c r="AA1128" s="492" t="n">
        <v>0.00141521010835464</v>
      </c>
      <c r="AB1128" s="503" t="n">
        <v>0.00264360202477445</v>
      </c>
      <c r="AC1128" s="492" t="n">
        <v>0.000981544892425005</v>
      </c>
      <c r="AD1128" s="492" t="n">
        <v>0.000542881972883463</v>
      </c>
      <c r="AE1128" s="503" t="n">
        <v>0.0015731474954061</v>
      </c>
      <c r="AF1128" s="492"/>
      <c r="AG1128" s="492"/>
      <c r="AH1128" s="492"/>
      <c r="AI1128" s="425"/>
      <c r="AJ1128" s="425"/>
      <c r="AK1128" s="425"/>
      <c r="AL1128" s="425"/>
      <c r="AM1128" s="425"/>
      <c r="AN1128" s="425"/>
      <c r="AO1128" s="425"/>
      <c r="AP1128" s="425"/>
      <c r="AQ1128" s="425"/>
      <c r="AR1128" s="425"/>
      <c r="AS1128" s="425"/>
      <c r="AT1128" s="425"/>
      <c r="AU1128" s="425"/>
      <c r="AV1128" s="425"/>
      <c r="AW1128" s="425"/>
      <c r="AX1128" s="425"/>
      <c r="AY1128" s="425"/>
      <c r="AZ1128" s="425"/>
      <c r="BA1128" s="425"/>
      <c r="BB1128" s="425"/>
      <c r="BC1128" s="425"/>
      <c r="BD1128" s="425"/>
      <c r="BE1128" s="425"/>
      <c r="BF1128" s="425"/>
      <c r="BG1128" s="425"/>
      <c r="BH1128" s="425"/>
      <c r="BI1128" s="425"/>
      <c r="BJ1128" s="425"/>
      <c r="BK1128" s="425"/>
      <c r="BL1128" s="425"/>
      <c r="BM1128" s="425"/>
      <c r="BN1128" s="425"/>
      <c r="BO1128" s="425"/>
      <c r="BP1128" s="425"/>
      <c r="BQ1128" s="425"/>
      <c r="BR1128" s="425"/>
      <c r="BS1128" s="425"/>
      <c r="BT1128" s="425"/>
      <c r="BU1128" s="425"/>
      <c r="BV1128" s="425"/>
      <c r="BW1128" s="425"/>
      <c r="BX1128" s="425"/>
      <c r="BY1128" s="425"/>
    </row>
    <row r="1129" customFormat="false" ht="15" hidden="false" customHeight="false" outlineLevel="0" collapsed="false">
      <c r="A1129" s="267" t="n">
        <v>44286</v>
      </c>
      <c r="B1129" s="505" t="n">
        <v>0.00273487185831202</v>
      </c>
      <c r="C1129" s="505" t="n">
        <v>0.00243352424983676</v>
      </c>
      <c r="D1129" s="505" t="n">
        <v>0.00305490906712238</v>
      </c>
      <c r="E1129" s="499" t="n">
        <v>0.00356805106560107</v>
      </c>
      <c r="F1129" s="500" t="n">
        <v>0.00224944764735768</v>
      </c>
      <c r="G1129" s="501" t="n">
        <v>0.00531776335046935</v>
      </c>
      <c r="H1129" s="499" t="n">
        <v>0.00469968509843252</v>
      </c>
      <c r="I1129" s="500" t="n">
        <v>0.00366507424427565</v>
      </c>
      <c r="J1129" s="501" t="n">
        <v>0.00589595427449921</v>
      </c>
      <c r="K1129" s="492" t="n">
        <v>0.00389554603255919</v>
      </c>
      <c r="L1129" s="492" t="n">
        <v>0.00287793563035473</v>
      </c>
      <c r="M1129" s="492" t="n">
        <v>0.00510620138735467</v>
      </c>
      <c r="N1129" s="502" t="n">
        <v>0.00372918874327489</v>
      </c>
      <c r="O1129" s="492" t="n">
        <v>0.00257710544541111</v>
      </c>
      <c r="P1129" s="503" t="n">
        <v>0.00513056013297997</v>
      </c>
      <c r="Q1129" s="492" t="n">
        <v>0.00289194245797462</v>
      </c>
      <c r="R1129" s="492" t="n">
        <v>0.00198820179286194</v>
      </c>
      <c r="S1129" s="492" t="n">
        <v>0.00398393307348895</v>
      </c>
      <c r="T1129" s="502" t="n">
        <v>0.00128805010798759</v>
      </c>
      <c r="U1129" s="492" t="n">
        <v>0.000810474296960091</v>
      </c>
      <c r="V1129" s="503" t="n">
        <v>0.00189661112359119</v>
      </c>
      <c r="W1129" s="492" t="n">
        <v>0.00248244969014822</v>
      </c>
      <c r="X1129" s="492" t="n">
        <v>0.0018963180850271</v>
      </c>
      <c r="Y1129" s="492" t="n">
        <v>0.0031655899659148</v>
      </c>
      <c r="Z1129" s="502" t="n">
        <v>0.00194248674002711</v>
      </c>
      <c r="AA1129" s="492" t="n">
        <v>0.00138004926704418</v>
      </c>
      <c r="AB1129" s="503" t="n">
        <v>0.00264045465219595</v>
      </c>
      <c r="AC1129" s="492" t="n">
        <v>0.000937527189927262</v>
      </c>
      <c r="AD1129" s="492" t="n">
        <v>0.00051180777150923</v>
      </c>
      <c r="AE1129" s="503" t="n">
        <v>0.00153752824191928</v>
      </c>
      <c r="AF1129" s="492"/>
      <c r="AG1129" s="492"/>
      <c r="AH1129" s="492"/>
      <c r="AI1129" s="425"/>
      <c r="AJ1129" s="425"/>
      <c r="AK1129" s="425"/>
      <c r="AL1129" s="425"/>
      <c r="AM1129" s="425"/>
      <c r="AN1129" s="425"/>
      <c r="AO1129" s="425"/>
      <c r="AP1129" s="425"/>
      <c r="AQ1129" s="425"/>
      <c r="AR1129" s="425"/>
      <c r="AS1129" s="425"/>
      <c r="AT1129" s="425"/>
      <c r="AU1129" s="425"/>
      <c r="AV1129" s="425"/>
      <c r="AW1129" s="425"/>
      <c r="AX1129" s="425"/>
      <c r="AY1129" s="425"/>
      <c r="AZ1129" s="425"/>
      <c r="BA1129" s="425"/>
      <c r="BB1129" s="425"/>
      <c r="BC1129" s="425"/>
      <c r="BD1129" s="425"/>
      <c r="BE1129" s="425"/>
      <c r="BF1129" s="425"/>
      <c r="BG1129" s="425"/>
      <c r="BH1129" s="425"/>
      <c r="BI1129" s="425"/>
      <c r="BJ1129" s="425"/>
      <c r="BK1129" s="425"/>
      <c r="BL1129" s="425"/>
      <c r="BM1129" s="425"/>
      <c r="BN1129" s="425"/>
      <c r="BO1129" s="425"/>
      <c r="BP1129" s="425"/>
      <c r="BQ1129" s="425"/>
      <c r="BR1129" s="425"/>
      <c r="BS1129" s="425"/>
      <c r="BT1129" s="425"/>
      <c r="BU1129" s="425"/>
      <c r="BV1129" s="425"/>
      <c r="BW1129" s="425"/>
      <c r="BX1129" s="425"/>
      <c r="BY1129" s="425"/>
    </row>
    <row r="1130" customFormat="false" ht="15" hidden="false" customHeight="false" outlineLevel="0" collapsed="false">
      <c r="A1130" s="267" t="n">
        <v>44287</v>
      </c>
      <c r="B1130" s="505" t="n">
        <v>0.00267154886904617</v>
      </c>
      <c r="C1130" s="505" t="n">
        <v>0.00237517982060865</v>
      </c>
      <c r="D1130" s="505" t="n">
        <v>0.00298744138528549</v>
      </c>
      <c r="E1130" s="499" t="n">
        <v>0.00337409212301013</v>
      </c>
      <c r="F1130" s="500" t="n">
        <v>0.00209179872747864</v>
      </c>
      <c r="G1130" s="501" t="n">
        <v>0.00506619170469993</v>
      </c>
      <c r="H1130" s="499" t="n">
        <v>0.00472125574116981</v>
      </c>
      <c r="I1130" s="500" t="n">
        <v>0.00366022250415055</v>
      </c>
      <c r="J1130" s="501" t="n">
        <v>0.00594951192678139</v>
      </c>
      <c r="K1130" s="492" t="n">
        <v>0.0037070734182298</v>
      </c>
      <c r="L1130" s="492" t="n">
        <v>0.00271131899975594</v>
      </c>
      <c r="M1130" s="492" t="n">
        <v>0.00489870574623369</v>
      </c>
      <c r="N1130" s="502" t="n">
        <v>0.00365975799732961</v>
      </c>
      <c r="O1130" s="492" t="n">
        <v>0.0025113991994968</v>
      </c>
      <c r="P1130" s="503" t="n">
        <v>0.00505010512248419</v>
      </c>
      <c r="Q1130" s="492" t="n">
        <v>0.00281270676746774</v>
      </c>
      <c r="R1130" s="492" t="n">
        <v>0.00190712170390552</v>
      </c>
      <c r="S1130" s="492" t="n">
        <v>0.00389893404419455</v>
      </c>
      <c r="T1130" s="502" t="n">
        <v>0.00122840374001444</v>
      </c>
      <c r="U1130" s="492" t="n">
        <v>0.000764493887388914</v>
      </c>
      <c r="V1130" s="503" t="n">
        <v>0.00183322168390379</v>
      </c>
      <c r="W1130" s="492" t="n">
        <v>0.00243638219919114</v>
      </c>
      <c r="X1130" s="492" t="n">
        <v>0.00184852540303381</v>
      </c>
      <c r="Y1130" s="492" t="n">
        <v>0.00312320938549749</v>
      </c>
      <c r="Z1130" s="502" t="n">
        <v>0.0019061074586366</v>
      </c>
      <c r="AA1130" s="492" t="n">
        <v>0.00135061543387668</v>
      </c>
      <c r="AB1130" s="503" t="n">
        <v>0.00260330947553233</v>
      </c>
      <c r="AC1130" s="492" t="n">
        <v>0.000894192368095988</v>
      </c>
      <c r="AD1130" s="492" t="n">
        <v>0.000482360793530451</v>
      </c>
      <c r="AE1130" s="503" t="n">
        <v>0.00148903463128937</v>
      </c>
      <c r="AF1130" s="492"/>
      <c r="AG1130" s="492"/>
      <c r="AH1130" s="492"/>
      <c r="AI1130" s="425"/>
      <c r="AJ1130" s="425"/>
      <c r="AK1130" s="425"/>
      <c r="AL1130" s="425"/>
      <c r="AM1130" s="425"/>
      <c r="AN1130" s="425"/>
      <c r="AO1130" s="425"/>
      <c r="AP1130" s="425"/>
      <c r="AQ1130" s="425"/>
      <c r="AR1130" s="425"/>
      <c r="AS1130" s="425"/>
      <c r="AT1130" s="425"/>
      <c r="AU1130" s="425"/>
      <c r="AV1130" s="425"/>
      <c r="AW1130" s="425"/>
      <c r="AX1130" s="425"/>
      <c r="AY1130" s="425"/>
      <c r="AZ1130" s="425"/>
      <c r="BA1130" s="425"/>
      <c r="BB1130" s="425"/>
      <c r="BC1130" s="425"/>
      <c r="BD1130" s="425"/>
      <c r="BE1130" s="425"/>
      <c r="BF1130" s="425"/>
      <c r="BG1130" s="425"/>
      <c r="BH1130" s="425"/>
      <c r="BI1130" s="425"/>
      <c r="BJ1130" s="425"/>
      <c r="BK1130" s="425"/>
      <c r="BL1130" s="425"/>
      <c r="BM1130" s="425"/>
      <c r="BN1130" s="425"/>
      <c r="BO1130" s="425"/>
      <c r="BP1130" s="425"/>
      <c r="BQ1130" s="425"/>
      <c r="BR1130" s="425"/>
      <c r="BS1130" s="425"/>
      <c r="BT1130" s="425"/>
      <c r="BU1130" s="425"/>
      <c r="BV1130" s="425"/>
      <c r="BW1130" s="425"/>
      <c r="BX1130" s="425"/>
      <c r="BY1130" s="425"/>
    </row>
    <row r="1131" customFormat="false" ht="15" hidden="false" customHeight="false" outlineLevel="0" collapsed="false">
      <c r="A1131" s="267" t="n">
        <v>44288</v>
      </c>
      <c r="B1131" s="505" t="n">
        <v>0.00259882279628258</v>
      </c>
      <c r="C1131" s="505" t="n">
        <v>0.00230276556870863</v>
      </c>
      <c r="D1131" s="505" t="n">
        <v>0.00291254665843751</v>
      </c>
      <c r="E1131" s="499" t="n">
        <v>0.00317403764426328</v>
      </c>
      <c r="F1131" s="500" t="n">
        <v>0.00192883270953398</v>
      </c>
      <c r="G1131" s="501" t="n">
        <v>0.0048230810186918</v>
      </c>
      <c r="H1131" s="499" t="n">
        <v>0.00470176070955945</v>
      </c>
      <c r="I1131" s="500" t="n">
        <v>0.00363543063580002</v>
      </c>
      <c r="J1131" s="501" t="n">
        <v>0.00594531479059962</v>
      </c>
      <c r="K1131" s="492" t="n">
        <v>0.00350910598286908</v>
      </c>
      <c r="L1131" s="492" t="n">
        <v>0.00254150615124897</v>
      </c>
      <c r="M1131" s="492" t="n">
        <v>0.00466405572127853</v>
      </c>
      <c r="N1131" s="502" t="n">
        <v>0.00357334528537152</v>
      </c>
      <c r="O1131" s="492" t="n">
        <v>0.00243796081893622</v>
      </c>
      <c r="P1131" s="503" t="n">
        <v>0.00496932411968123</v>
      </c>
      <c r="Q1131" s="492" t="n">
        <v>0.00274249240645403</v>
      </c>
      <c r="R1131" s="492" t="n">
        <v>0.00184535535045865</v>
      </c>
      <c r="S1131" s="492" t="n">
        <v>0.0038344596152032</v>
      </c>
      <c r="T1131" s="502" t="n">
        <v>0.00116857273340044</v>
      </c>
      <c r="U1131" s="492" t="n">
        <v>0.000718401544810787</v>
      </c>
      <c r="V1131" s="503" t="n">
        <v>0.00176645181200799</v>
      </c>
      <c r="W1131" s="492" t="n">
        <v>0.00238144804735808</v>
      </c>
      <c r="X1131" s="492" t="n">
        <v>0.00179002818524068</v>
      </c>
      <c r="Y1131" s="492" t="n">
        <v>0.00306490519036758</v>
      </c>
      <c r="Z1131" s="502" t="n">
        <v>0.00186355280138113</v>
      </c>
      <c r="AA1131" s="492" t="n">
        <v>0.00130271236951592</v>
      </c>
      <c r="AB1131" s="503" t="n">
        <v>0.00255374512019304</v>
      </c>
      <c r="AC1131" s="492" t="n">
        <v>0.000851797815764977</v>
      </c>
      <c r="AD1131" s="492" t="n">
        <v>0.000450417009543705</v>
      </c>
      <c r="AE1131" s="503" t="n">
        <v>0.0014295202141264</v>
      </c>
      <c r="AF1131" s="492"/>
      <c r="AG1131" s="492"/>
      <c r="AH1131" s="492"/>
      <c r="AI1131" s="425"/>
      <c r="AJ1131" s="425"/>
      <c r="AK1131" s="425"/>
      <c r="AL1131" s="425"/>
      <c r="AM1131" s="425"/>
      <c r="AN1131" s="425"/>
      <c r="AO1131" s="425"/>
      <c r="AP1131" s="425"/>
      <c r="AQ1131" s="425"/>
      <c r="AR1131" s="425"/>
      <c r="AS1131" s="425"/>
      <c r="AT1131" s="425"/>
      <c r="AU1131" s="425"/>
      <c r="AV1131" s="425"/>
      <c r="AW1131" s="425"/>
      <c r="AX1131" s="425"/>
      <c r="AY1131" s="425"/>
      <c r="AZ1131" s="425"/>
      <c r="BA1131" s="425"/>
      <c r="BB1131" s="425"/>
      <c r="BC1131" s="425"/>
      <c r="BD1131" s="425"/>
      <c r="BE1131" s="425"/>
      <c r="BF1131" s="425"/>
      <c r="BG1131" s="425"/>
      <c r="BH1131" s="425"/>
      <c r="BI1131" s="425"/>
      <c r="BJ1131" s="425"/>
      <c r="BK1131" s="425"/>
      <c r="BL1131" s="425"/>
      <c r="BM1131" s="425"/>
      <c r="BN1131" s="425"/>
      <c r="BO1131" s="425"/>
      <c r="BP1131" s="425"/>
      <c r="BQ1131" s="425"/>
      <c r="BR1131" s="425"/>
      <c r="BS1131" s="425"/>
      <c r="BT1131" s="425"/>
      <c r="BU1131" s="425"/>
      <c r="BV1131" s="425"/>
      <c r="BW1131" s="425"/>
      <c r="BX1131" s="425"/>
      <c r="BY1131" s="425"/>
    </row>
    <row r="1132" customFormat="false" ht="15" hidden="false" customHeight="false" outlineLevel="0" collapsed="false">
      <c r="A1132" s="267" t="n">
        <v>44289</v>
      </c>
      <c r="B1132" s="505" t="n">
        <v>0.00251644265918566</v>
      </c>
      <c r="C1132" s="505" t="n">
        <v>0.00222712835260476</v>
      </c>
      <c r="D1132" s="505" t="n">
        <v>0.00282485742230469</v>
      </c>
      <c r="E1132" s="499" t="n">
        <v>0.00297060532427824</v>
      </c>
      <c r="F1132" s="500" t="n">
        <v>0.00178006157666183</v>
      </c>
      <c r="G1132" s="501" t="n">
        <v>0.00454853262996356</v>
      </c>
      <c r="H1132" s="499" t="n">
        <v>0.00463512222108907</v>
      </c>
      <c r="I1132" s="500" t="n">
        <v>0.00357713150739041</v>
      </c>
      <c r="J1132" s="501" t="n">
        <v>0.00587713278631507</v>
      </c>
      <c r="K1132" s="492" t="n">
        <v>0.00330595718407097</v>
      </c>
      <c r="L1132" s="492" t="n">
        <v>0.00238218873620746</v>
      </c>
      <c r="M1132" s="492" t="n">
        <v>0.00441712989977831</v>
      </c>
      <c r="N1132" s="502" t="n">
        <v>0.0034708270893786</v>
      </c>
      <c r="O1132" s="492" t="n">
        <v>0.00235223861531656</v>
      </c>
      <c r="P1132" s="503" t="n">
        <v>0.00483668889162065</v>
      </c>
      <c r="Q1132" s="492" t="n">
        <v>0.00267869257078283</v>
      </c>
      <c r="R1132" s="492" t="n">
        <v>0.00178880992518841</v>
      </c>
      <c r="S1132" s="492" t="n">
        <v>0.00375793929460558</v>
      </c>
      <c r="T1132" s="502" t="n">
        <v>0.00110922580502219</v>
      </c>
      <c r="U1132" s="492" t="n">
        <v>0.00067581512127303</v>
      </c>
      <c r="V1132" s="503" t="n">
        <v>0.00169450994391377</v>
      </c>
      <c r="W1132" s="492" t="n">
        <v>0.00231737088709902</v>
      </c>
      <c r="X1132" s="492" t="n">
        <v>0.00173086047124118</v>
      </c>
      <c r="Y1132" s="492" t="n">
        <v>0.00299891748318664</v>
      </c>
      <c r="Z1132" s="502" t="n">
        <v>0.00181573658569631</v>
      </c>
      <c r="AA1132" s="492" t="n">
        <v>0.00126355395580957</v>
      </c>
      <c r="AB1132" s="503" t="n">
        <v>0.00248957668048927</v>
      </c>
      <c r="AC1132" s="492" t="n">
        <v>0.000810458267012659</v>
      </c>
      <c r="AD1132" s="492" t="n">
        <v>0.000424516955506601</v>
      </c>
      <c r="AE1132" s="503" t="n">
        <v>0.00136585798175853</v>
      </c>
      <c r="AF1132" s="492"/>
      <c r="AG1132" s="492"/>
      <c r="AH1132" s="492"/>
      <c r="AI1132" s="425"/>
      <c r="AJ1132" s="425"/>
      <c r="AK1132" s="425"/>
      <c r="AL1132" s="425"/>
      <c r="AM1132" s="425"/>
      <c r="AN1132" s="425"/>
      <c r="AO1132" s="425"/>
      <c r="AP1132" s="425"/>
      <c r="AQ1132" s="425"/>
      <c r="AR1132" s="425"/>
      <c r="AS1132" s="425"/>
      <c r="AT1132" s="425"/>
      <c r="AU1132" s="425"/>
      <c r="AV1132" s="425"/>
      <c r="AW1132" s="425"/>
      <c r="AX1132" s="425"/>
      <c r="AY1132" s="425"/>
      <c r="AZ1132" s="425"/>
      <c r="BA1132" s="425"/>
      <c r="BB1132" s="425"/>
      <c r="BC1132" s="425"/>
      <c r="BD1132" s="425"/>
      <c r="BE1132" s="425"/>
      <c r="BF1132" s="425"/>
      <c r="BG1132" s="425"/>
      <c r="BH1132" s="425"/>
      <c r="BI1132" s="425"/>
      <c r="BJ1132" s="425"/>
      <c r="BK1132" s="425"/>
      <c r="BL1132" s="425"/>
      <c r="BM1132" s="425"/>
      <c r="BN1132" s="425"/>
      <c r="BO1132" s="425"/>
      <c r="BP1132" s="425"/>
      <c r="BQ1132" s="425"/>
      <c r="BR1132" s="425"/>
      <c r="BS1132" s="425"/>
      <c r="BT1132" s="425"/>
      <c r="BU1132" s="425"/>
      <c r="BV1132" s="425"/>
      <c r="BW1132" s="425"/>
      <c r="BX1132" s="425"/>
      <c r="BY1132" s="425"/>
    </row>
    <row r="1133" customFormat="false" ht="15" hidden="false" customHeight="false" outlineLevel="0" collapsed="false">
      <c r="A1133" s="267" t="n">
        <v>44290</v>
      </c>
      <c r="B1133" s="505" t="n">
        <v>0.00242482557345312</v>
      </c>
      <c r="C1133" s="505" t="n">
        <v>0.00214205350127071</v>
      </c>
      <c r="D1133" s="505" t="n">
        <v>0.00272595616972521</v>
      </c>
      <c r="E1133" s="499" t="n">
        <v>0.00276642096388269</v>
      </c>
      <c r="F1133" s="500" t="n">
        <v>0.00163498866958253</v>
      </c>
      <c r="G1133" s="501" t="n">
        <v>0.00425866686680154</v>
      </c>
      <c r="H1133" s="499" t="n">
        <v>0.00451898495361816</v>
      </c>
      <c r="I1133" s="500" t="n">
        <v>0.00347936585494402</v>
      </c>
      <c r="J1133" s="501" t="n">
        <v>0.00572954031652535</v>
      </c>
      <c r="K1133" s="492" t="n">
        <v>0.00310250254649454</v>
      </c>
      <c r="L1133" s="492" t="n">
        <v>0.00222365507532145</v>
      </c>
      <c r="M1133" s="492" t="n">
        <v>0.00415623266153868</v>
      </c>
      <c r="N1133" s="502" t="n">
        <v>0.00335358279975726</v>
      </c>
      <c r="O1133" s="492" t="n">
        <v>0.00227505258381122</v>
      </c>
      <c r="P1133" s="503" t="n">
        <v>0.00468086108488062</v>
      </c>
      <c r="Q1133" s="492" t="n">
        <v>0.00261831563822032</v>
      </c>
      <c r="R1133" s="492" t="n">
        <v>0.00174951606959095</v>
      </c>
      <c r="S1133" s="492" t="n">
        <v>0.00369927884396812</v>
      </c>
      <c r="T1133" s="502" t="n">
        <v>0.00105105510622693</v>
      </c>
      <c r="U1133" s="492" t="n">
        <v>0.000634179376728765</v>
      </c>
      <c r="V1133" s="503" t="n">
        <v>0.00159962287999305</v>
      </c>
      <c r="W1133" s="492" t="n">
        <v>0.00224458061164292</v>
      </c>
      <c r="X1133" s="492" t="n">
        <v>0.00167702279139816</v>
      </c>
      <c r="Y1133" s="492" t="n">
        <v>0.00290664164807036</v>
      </c>
      <c r="Z1133" s="502" t="n">
        <v>0.00176373462869024</v>
      </c>
      <c r="AA1133" s="492" t="n">
        <v>0.00121675815545519</v>
      </c>
      <c r="AB1133" s="503" t="n">
        <v>0.00243101515702948</v>
      </c>
      <c r="AC1133" s="492" t="n">
        <v>0.00077018495398267</v>
      </c>
      <c r="AD1133" s="492" t="n">
        <v>0.000395133047406645</v>
      </c>
      <c r="AE1133" s="503" t="n">
        <v>0.00132119342830559</v>
      </c>
      <c r="AF1133" s="492"/>
      <c r="AG1133" s="492"/>
      <c r="AH1133" s="492"/>
      <c r="AI1133" s="425"/>
      <c r="AJ1133" s="425"/>
      <c r="AK1133" s="425"/>
      <c r="AL1133" s="425"/>
      <c r="AM1133" s="425"/>
      <c r="AN1133" s="425"/>
      <c r="AO1133" s="425"/>
      <c r="AP1133" s="425"/>
      <c r="AQ1133" s="425"/>
      <c r="AR1133" s="425"/>
      <c r="AS1133" s="425"/>
      <c r="AT1133" s="425"/>
      <c r="AU1133" s="425"/>
      <c r="AV1133" s="425"/>
      <c r="AW1133" s="425"/>
      <c r="AX1133" s="425"/>
      <c r="AY1133" s="425"/>
      <c r="AZ1133" s="425"/>
      <c r="BA1133" s="425"/>
      <c r="BB1133" s="425"/>
      <c r="BC1133" s="425"/>
      <c r="BD1133" s="425"/>
      <c r="BE1133" s="425"/>
      <c r="BF1133" s="425"/>
      <c r="BG1133" s="425"/>
      <c r="BH1133" s="425"/>
      <c r="BI1133" s="425"/>
      <c r="BJ1133" s="425"/>
      <c r="BK1133" s="425"/>
      <c r="BL1133" s="425"/>
      <c r="BM1133" s="425"/>
      <c r="BN1133" s="425"/>
      <c r="BO1133" s="425"/>
      <c r="BP1133" s="425"/>
      <c r="BQ1133" s="425"/>
      <c r="BR1133" s="425"/>
      <c r="BS1133" s="425"/>
      <c r="BT1133" s="425"/>
      <c r="BU1133" s="425"/>
      <c r="BV1133" s="425"/>
      <c r="BW1133" s="425"/>
      <c r="BX1133" s="425"/>
      <c r="BY1133" s="425"/>
    </row>
    <row r="1134" customFormat="false" ht="15" hidden="false" customHeight="false" outlineLevel="0" collapsed="false">
      <c r="A1134" s="267" t="n">
        <v>44291</v>
      </c>
      <c r="B1134" s="505" t="n">
        <v>0.00232505602834774</v>
      </c>
      <c r="C1134" s="505" t="n">
        <v>0.00205126642203207</v>
      </c>
      <c r="D1134" s="505" t="n">
        <v>0.0026142227886587</v>
      </c>
      <c r="E1134" s="499" t="n">
        <v>0.00256395784400205</v>
      </c>
      <c r="F1134" s="500" t="n">
        <v>0.00149587587498013</v>
      </c>
      <c r="G1134" s="501" t="n">
        <v>0.00400307959281691</v>
      </c>
      <c r="H1134" s="499" t="n">
        <v>0.00435513597616284</v>
      </c>
      <c r="I1134" s="500" t="n">
        <v>0.00335195164907129</v>
      </c>
      <c r="J1134" s="501" t="n">
        <v>0.00552871977381053</v>
      </c>
      <c r="K1134" s="492" t="n">
        <v>0.00290371180234159</v>
      </c>
      <c r="L1134" s="492" t="n">
        <v>0.00206642666743411</v>
      </c>
      <c r="M1134" s="492" t="n">
        <v>0.00390662280992114</v>
      </c>
      <c r="N1134" s="502" t="n">
        <v>0.00322345125073333</v>
      </c>
      <c r="O1134" s="492" t="n">
        <v>0.00218172924787607</v>
      </c>
      <c r="P1134" s="503" t="n">
        <v>0.0045163127442886</v>
      </c>
      <c r="Q1134" s="492" t="n">
        <v>0.00255812072076836</v>
      </c>
      <c r="R1134" s="492" t="n">
        <v>0.00171292055724855</v>
      </c>
      <c r="S1134" s="492" t="n">
        <v>0.00364997163821998</v>
      </c>
      <c r="T1134" s="502" t="n">
        <v>0.000994733426611892</v>
      </c>
      <c r="U1134" s="492" t="n">
        <v>0.000597691728823675</v>
      </c>
      <c r="V1134" s="503" t="n">
        <v>0.00152488535116625</v>
      </c>
      <c r="W1134" s="492" t="n">
        <v>0.00216417787829438</v>
      </c>
      <c r="X1134" s="492" t="n">
        <v>0.00161327192377318</v>
      </c>
      <c r="Y1134" s="492" t="n">
        <v>0.00280017676129939</v>
      </c>
      <c r="Z1134" s="502" t="n">
        <v>0.00170872532116473</v>
      </c>
      <c r="AA1134" s="492" t="n">
        <v>0.00117593527806856</v>
      </c>
      <c r="AB1134" s="503" t="n">
        <v>0.00236011409951106</v>
      </c>
      <c r="AC1134" s="492" t="n">
        <v>0.000730912243738651</v>
      </c>
      <c r="AD1134" s="492" t="n">
        <v>0.000371002512796037</v>
      </c>
      <c r="AE1134" s="503" t="n">
        <v>0.00125435492345405</v>
      </c>
      <c r="AF1134" s="492"/>
      <c r="AG1134" s="492"/>
      <c r="AH1134" s="492"/>
      <c r="AI1134" s="425"/>
      <c r="AJ1134" s="425"/>
      <c r="AK1134" s="425"/>
      <c r="AL1134" s="425"/>
      <c r="AM1134" s="425"/>
      <c r="AN1134" s="425"/>
      <c r="AO1134" s="425"/>
      <c r="AP1134" s="425"/>
      <c r="AQ1134" s="425"/>
      <c r="AR1134" s="425"/>
      <c r="AS1134" s="425"/>
      <c r="AT1134" s="425"/>
      <c r="AU1134" s="425"/>
      <c r="AV1134" s="425"/>
      <c r="AW1134" s="425"/>
      <c r="AX1134" s="425"/>
      <c r="AY1134" s="425"/>
      <c r="AZ1134" s="425"/>
      <c r="BA1134" s="425"/>
      <c r="BB1134" s="425"/>
      <c r="BC1134" s="425"/>
      <c r="BD1134" s="425"/>
      <c r="BE1134" s="425"/>
      <c r="BF1134" s="425"/>
      <c r="BG1134" s="425"/>
      <c r="BH1134" s="425"/>
      <c r="BI1134" s="425"/>
      <c r="BJ1134" s="425"/>
      <c r="BK1134" s="425"/>
      <c r="BL1134" s="425"/>
      <c r="BM1134" s="425"/>
      <c r="BN1134" s="425"/>
      <c r="BO1134" s="425"/>
      <c r="BP1134" s="425"/>
      <c r="BQ1134" s="425"/>
      <c r="BR1134" s="425"/>
      <c r="BS1134" s="425"/>
      <c r="BT1134" s="425"/>
      <c r="BU1134" s="425"/>
      <c r="BV1134" s="425"/>
      <c r="BW1134" s="425"/>
      <c r="BX1134" s="425"/>
      <c r="BY1134" s="425"/>
    </row>
    <row r="1135" customFormat="false" ht="15" hidden="false" customHeight="false" outlineLevel="0" collapsed="false">
      <c r="A1135" s="267" t="n">
        <v>44292</v>
      </c>
      <c r="B1135" s="505" t="n">
        <v>0.00221876496254025</v>
      </c>
      <c r="C1135" s="505" t="n">
        <v>0.00195828814757309</v>
      </c>
      <c r="D1135" s="505" t="n">
        <v>0.00249799655456233</v>
      </c>
      <c r="E1135" s="499" t="n">
        <v>0.00236544209558558</v>
      </c>
      <c r="F1135" s="500" t="n">
        <v>0.0013566212454561</v>
      </c>
      <c r="G1135" s="501" t="n">
        <v>0.0037013239131952</v>
      </c>
      <c r="H1135" s="499" t="n">
        <v>0.0041492385028666</v>
      </c>
      <c r="I1135" s="500" t="n">
        <v>0.00319440363937787</v>
      </c>
      <c r="J1135" s="501" t="n">
        <v>0.00524923925175497</v>
      </c>
      <c r="K1135" s="492" t="n">
        <v>0.00271417728213112</v>
      </c>
      <c r="L1135" s="492" t="n">
        <v>0.00192070221417805</v>
      </c>
      <c r="M1135" s="492" t="n">
        <v>0.00366760113342504</v>
      </c>
      <c r="N1135" s="502" t="n">
        <v>0.00308260544203915</v>
      </c>
      <c r="O1135" s="492" t="n">
        <v>0.00208222651180505</v>
      </c>
      <c r="P1135" s="503" t="n">
        <v>0.00430882425349398</v>
      </c>
      <c r="Q1135" s="492" t="n">
        <v>0.0024947692574796</v>
      </c>
      <c r="R1135" s="492" t="n">
        <v>0.00166013088323857</v>
      </c>
      <c r="S1135" s="492" t="n">
        <v>0.00355593670931031</v>
      </c>
      <c r="T1135" s="502" t="n">
        <v>0.000940856398881472</v>
      </c>
      <c r="U1135" s="492" t="n">
        <v>0.000564571747912818</v>
      </c>
      <c r="V1135" s="503" t="n">
        <v>0.0014525067115054</v>
      </c>
      <c r="W1135" s="492" t="n">
        <v>0.00207779877036081</v>
      </c>
      <c r="X1135" s="492" t="n">
        <v>0.00154193731108921</v>
      </c>
      <c r="Y1135" s="492" t="n">
        <v>0.00270072326596939</v>
      </c>
      <c r="Z1135" s="502" t="n">
        <v>0.00165189873981499</v>
      </c>
      <c r="AA1135" s="492" t="n">
        <v>0.00113465340369085</v>
      </c>
      <c r="AB1135" s="503" t="n">
        <v>0.00227159464147212</v>
      </c>
      <c r="AC1135" s="492" t="n">
        <v>0.000692514319972269</v>
      </c>
      <c r="AD1135" s="492" t="n">
        <v>0.000343739722347789</v>
      </c>
      <c r="AE1135" s="503" t="n">
        <v>0.00118951890029677</v>
      </c>
      <c r="AF1135" s="492"/>
      <c r="AG1135" s="492"/>
      <c r="AH1135" s="492"/>
      <c r="AI1135" s="425"/>
      <c r="AJ1135" s="425"/>
      <c r="AK1135" s="425"/>
      <c r="AL1135" s="425"/>
      <c r="AM1135" s="425"/>
      <c r="AN1135" s="425"/>
      <c r="AO1135" s="425"/>
      <c r="AP1135" s="425"/>
      <c r="AQ1135" s="425"/>
      <c r="AR1135" s="425"/>
      <c r="AS1135" s="425"/>
      <c r="AT1135" s="425"/>
      <c r="AU1135" s="425"/>
      <c r="AV1135" s="425"/>
      <c r="AW1135" s="425"/>
      <c r="AX1135" s="425"/>
      <c r="AY1135" s="425"/>
      <c r="AZ1135" s="425"/>
      <c r="BA1135" s="425"/>
      <c r="BB1135" s="425"/>
      <c r="BC1135" s="425"/>
      <c r="BD1135" s="425"/>
      <c r="BE1135" s="425"/>
      <c r="BF1135" s="425"/>
      <c r="BG1135" s="425"/>
      <c r="BH1135" s="425"/>
      <c r="BI1135" s="425"/>
      <c r="BJ1135" s="425"/>
      <c r="BK1135" s="425"/>
      <c r="BL1135" s="425"/>
      <c r="BM1135" s="425"/>
      <c r="BN1135" s="425"/>
      <c r="BO1135" s="425"/>
      <c r="BP1135" s="425"/>
      <c r="BQ1135" s="425"/>
      <c r="BR1135" s="425"/>
      <c r="BS1135" s="425"/>
      <c r="BT1135" s="425"/>
      <c r="BU1135" s="425"/>
      <c r="BV1135" s="425"/>
      <c r="BW1135" s="425"/>
      <c r="BX1135" s="425"/>
      <c r="BY1135" s="425"/>
    </row>
    <row r="1136" customFormat="false" ht="15" hidden="false" customHeight="false" outlineLevel="0" collapsed="false">
      <c r="A1136" s="267" t="n">
        <v>44293</v>
      </c>
      <c r="B1136" s="505" t="n">
        <v>0.00210792834017947</v>
      </c>
      <c r="C1136" s="505" t="n">
        <v>0.00185906390417276</v>
      </c>
      <c r="D1136" s="505" t="n">
        <v>0.00238259203118805</v>
      </c>
      <c r="E1136" s="499" t="n">
        <v>0.0021727649707999</v>
      </c>
      <c r="F1136" s="500" t="n">
        <v>0.00122650264743573</v>
      </c>
      <c r="G1136" s="501" t="n">
        <v>0.00343221692411336</v>
      </c>
      <c r="H1136" s="499" t="n">
        <v>0.00390995494779425</v>
      </c>
      <c r="I1136" s="500" t="n">
        <v>0.00300844381547178</v>
      </c>
      <c r="J1136" s="501" t="n">
        <v>0.0049539289309945</v>
      </c>
      <c r="K1136" s="492" t="n">
        <v>0.00253773668047831</v>
      </c>
      <c r="L1136" s="492" t="n">
        <v>0.00178158393875987</v>
      </c>
      <c r="M1136" s="492" t="n">
        <v>0.0034462446407623</v>
      </c>
      <c r="N1136" s="502" t="n">
        <v>0.00293338708206135</v>
      </c>
      <c r="O1136" s="492" t="n">
        <v>0.00196264688376371</v>
      </c>
      <c r="P1136" s="503" t="n">
        <v>0.00411694017359318</v>
      </c>
      <c r="Q1136" s="492" t="n">
        <v>0.00242501619638395</v>
      </c>
      <c r="R1136" s="492" t="n">
        <v>0.00159289330525476</v>
      </c>
      <c r="S1136" s="492" t="n">
        <v>0.00345778210471211</v>
      </c>
      <c r="T1136" s="502" t="n">
        <v>0.000889887841375405</v>
      </c>
      <c r="U1136" s="492" t="n">
        <v>0.000526165613972775</v>
      </c>
      <c r="V1136" s="503" t="n">
        <v>0.00138685740522301</v>
      </c>
      <c r="W1136" s="492" t="n">
        <v>0.00198741621419285</v>
      </c>
      <c r="X1136" s="492" t="n">
        <v>0.00147814846127512</v>
      </c>
      <c r="Y1136" s="492" t="n">
        <v>0.0025998415075538</v>
      </c>
      <c r="Z1136" s="502" t="n">
        <v>0.00159435647973534</v>
      </c>
      <c r="AA1136" s="492" t="n">
        <v>0.00108863932128018</v>
      </c>
      <c r="AB1136" s="503" t="n">
        <v>0.00219629339752528</v>
      </c>
      <c r="AC1136" s="492" t="n">
        <v>0.000654820445820638</v>
      </c>
      <c r="AD1136" s="492" t="n">
        <v>0.000322029563391442</v>
      </c>
      <c r="AE1136" s="503" t="n">
        <v>0.00112895941065508</v>
      </c>
      <c r="AF1136" s="492"/>
      <c r="AG1136" s="492"/>
      <c r="AH1136" s="492"/>
      <c r="AI1136" s="425"/>
      <c r="AJ1136" s="425"/>
      <c r="AK1136" s="425"/>
      <c r="AL1136" s="425"/>
      <c r="AM1136" s="425"/>
      <c r="AN1136" s="425"/>
      <c r="AO1136" s="425"/>
      <c r="AP1136" s="425"/>
      <c r="AQ1136" s="425"/>
      <c r="AR1136" s="425"/>
      <c r="AS1136" s="425"/>
      <c r="AT1136" s="425"/>
      <c r="AU1136" s="425"/>
      <c r="AV1136" s="425"/>
      <c r="AW1136" s="425"/>
      <c r="AX1136" s="425"/>
      <c r="AY1136" s="425"/>
      <c r="AZ1136" s="425"/>
      <c r="BA1136" s="425"/>
      <c r="BB1136" s="425"/>
      <c r="BC1136" s="425"/>
      <c r="BD1136" s="425"/>
      <c r="BE1136" s="425"/>
      <c r="BF1136" s="425"/>
      <c r="BG1136" s="425"/>
      <c r="BH1136" s="425"/>
      <c r="BI1136" s="425"/>
      <c r="BJ1136" s="425"/>
      <c r="BK1136" s="425"/>
      <c r="BL1136" s="425"/>
      <c r="BM1136" s="425"/>
      <c r="BN1136" s="425"/>
      <c r="BO1136" s="425"/>
      <c r="BP1136" s="425"/>
      <c r="BQ1136" s="425"/>
      <c r="BR1136" s="425"/>
      <c r="BS1136" s="425"/>
      <c r="BT1136" s="425"/>
      <c r="BU1136" s="425"/>
      <c r="BV1136" s="425"/>
      <c r="BW1136" s="425"/>
      <c r="BX1136" s="425"/>
      <c r="BY1136" s="425"/>
    </row>
    <row r="1137" customFormat="false" ht="15" hidden="false" customHeight="false" outlineLevel="0" collapsed="false">
      <c r="A1137" s="267" t="n">
        <v>44294</v>
      </c>
      <c r="B1137" s="505" t="n">
        <v>0.0019946455923858</v>
      </c>
      <c r="C1137" s="505" t="n">
        <v>0.0017551241685483</v>
      </c>
      <c r="D1137" s="505" t="n">
        <v>0.00225550215135755</v>
      </c>
      <c r="E1137" s="499" t="n">
        <v>0.00198743937270756</v>
      </c>
      <c r="F1137" s="500" t="n">
        <v>0.00109893983603291</v>
      </c>
      <c r="G1137" s="501" t="n">
        <v>0.00317828764471273</v>
      </c>
      <c r="H1137" s="499" t="n">
        <v>0.00364769836521835</v>
      </c>
      <c r="I1137" s="500" t="n">
        <v>0.00280014805788318</v>
      </c>
      <c r="J1137" s="501" t="n">
        <v>0.00463026931906636</v>
      </c>
      <c r="K1137" s="492" t="n">
        <v>0.00237725319264863</v>
      </c>
      <c r="L1137" s="492" t="n">
        <v>0.00165011079471849</v>
      </c>
      <c r="M1137" s="492" t="n">
        <v>0.00325471993256447</v>
      </c>
      <c r="N1137" s="502" t="n">
        <v>0.00277815335407839</v>
      </c>
      <c r="O1137" s="492" t="n">
        <v>0.00184086856017422</v>
      </c>
      <c r="P1137" s="503" t="n">
        <v>0.00391720082984922</v>
      </c>
      <c r="Q1137" s="492" t="n">
        <v>0.00234596013168714</v>
      </c>
      <c r="R1137" s="492" t="n">
        <v>0.00152858789124342</v>
      </c>
      <c r="S1137" s="492" t="n">
        <v>0.00335009804069179</v>
      </c>
      <c r="T1137" s="502" t="n">
        <v>0.000842124619708672</v>
      </c>
      <c r="U1137" s="492" t="n">
        <v>0.000493978656750925</v>
      </c>
      <c r="V1137" s="503" t="n">
        <v>0.00131916873579701</v>
      </c>
      <c r="W1137" s="492" t="n">
        <v>0.00189512764746558</v>
      </c>
      <c r="X1137" s="492" t="n">
        <v>0.00140344795129586</v>
      </c>
      <c r="Y1137" s="492" t="n">
        <v>0.0024977523341257</v>
      </c>
      <c r="Z1137" s="502" t="n">
        <v>0.00153702787864775</v>
      </c>
      <c r="AA1137" s="492" t="n">
        <v>0.00104888303568179</v>
      </c>
      <c r="AB1137" s="503" t="n">
        <v>0.00213542137054592</v>
      </c>
      <c r="AC1137" s="492" t="n">
        <v>0.000617638190996215</v>
      </c>
      <c r="AD1137" s="492" t="n">
        <v>0.000299173902654955</v>
      </c>
      <c r="AE1137" s="503" t="n">
        <v>0.00107815659886967</v>
      </c>
      <c r="AF1137" s="492"/>
      <c r="AG1137" s="492"/>
      <c r="AH1137" s="492"/>
      <c r="AI1137" s="425"/>
      <c r="AJ1137" s="425"/>
      <c r="AK1137" s="425"/>
      <c r="AL1137" s="425"/>
      <c r="AM1137" s="425"/>
      <c r="AN1137" s="425"/>
      <c r="AO1137" s="425"/>
      <c r="AP1137" s="425"/>
      <c r="AQ1137" s="425"/>
      <c r="AR1137" s="425"/>
      <c r="AS1137" s="425"/>
      <c r="AT1137" s="425"/>
      <c r="AU1137" s="425"/>
      <c r="AV1137" s="425"/>
      <c r="AW1137" s="425"/>
      <c r="AX1137" s="425"/>
      <c r="AY1137" s="425"/>
      <c r="AZ1137" s="425"/>
      <c r="BA1137" s="425"/>
      <c r="BB1137" s="425"/>
      <c r="BC1137" s="425"/>
      <c r="BD1137" s="425"/>
      <c r="BE1137" s="425"/>
      <c r="BF1137" s="425"/>
      <c r="BG1137" s="425"/>
      <c r="BH1137" s="425"/>
      <c r="BI1137" s="425"/>
      <c r="BJ1137" s="425"/>
      <c r="BK1137" s="425"/>
      <c r="BL1137" s="425"/>
      <c r="BM1137" s="425"/>
      <c r="BN1137" s="425"/>
      <c r="BO1137" s="425"/>
      <c r="BP1137" s="425"/>
      <c r="BQ1137" s="425"/>
      <c r="BR1137" s="425"/>
      <c r="BS1137" s="425"/>
      <c r="BT1137" s="425"/>
      <c r="BU1137" s="425"/>
      <c r="BV1137" s="425"/>
      <c r="BW1137" s="425"/>
      <c r="BX1137" s="425"/>
      <c r="BY1137" s="425"/>
    </row>
    <row r="1138" customFormat="false" ht="15" hidden="false" customHeight="false" outlineLevel="0" collapsed="false">
      <c r="A1138" s="267" t="n">
        <v>44295</v>
      </c>
      <c r="B1138" s="505" t="n">
        <v>0.00188095476754437</v>
      </c>
      <c r="C1138" s="505" t="n">
        <v>0.00164941527141938</v>
      </c>
      <c r="D1138" s="505" t="n">
        <v>0.0021371702334847</v>
      </c>
      <c r="E1138" s="499" t="n">
        <v>0.00181061750846406</v>
      </c>
      <c r="F1138" s="500" t="n">
        <v>0.000981672058746376</v>
      </c>
      <c r="G1138" s="501" t="n">
        <v>0.00294033184699496</v>
      </c>
      <c r="H1138" s="499" t="n">
        <v>0.00337331613811775</v>
      </c>
      <c r="I1138" s="500" t="n">
        <v>0.00256261831416191</v>
      </c>
      <c r="J1138" s="501" t="n">
        <v>0.00430277553617434</v>
      </c>
      <c r="K1138" s="492" t="n">
        <v>0.00223456642079908</v>
      </c>
      <c r="L1138" s="492" t="n">
        <v>0.00152806571589289</v>
      </c>
      <c r="M1138" s="492" t="n">
        <v>0.00308370409319716</v>
      </c>
      <c r="N1138" s="502" t="n">
        <v>0.00261917646060748</v>
      </c>
      <c r="O1138" s="492" t="n">
        <v>0.00171684050585956</v>
      </c>
      <c r="P1138" s="503" t="n">
        <v>0.0037125336475953</v>
      </c>
      <c r="Q1138" s="492" t="n">
        <v>0.00225535164490478</v>
      </c>
      <c r="R1138" s="492" t="n">
        <v>0.00147251688337941</v>
      </c>
      <c r="S1138" s="492" t="n">
        <v>0.00326417671292905</v>
      </c>
      <c r="T1138" s="502" t="n">
        <v>0.000797690141628908</v>
      </c>
      <c r="U1138" s="492" t="n">
        <v>0.000463274985900738</v>
      </c>
      <c r="V1138" s="503" t="n">
        <v>0.00125333119666445</v>
      </c>
      <c r="W1138" s="492" t="n">
        <v>0.00180297345537149</v>
      </c>
      <c r="X1138" s="492" t="n">
        <v>0.0013217106045017</v>
      </c>
      <c r="Y1138" s="492" t="n">
        <v>0.00238766969492517</v>
      </c>
      <c r="Z1138" s="502" t="n">
        <v>0.00148062235010551</v>
      </c>
      <c r="AA1138" s="492" t="n">
        <v>0.00100774513009169</v>
      </c>
      <c r="AB1138" s="503" t="n">
        <v>0.00206453851411498</v>
      </c>
      <c r="AC1138" s="492" t="n">
        <v>0.00058078982943662</v>
      </c>
      <c r="AD1138" s="492" t="n">
        <v>0.000272084984321767</v>
      </c>
      <c r="AE1138" s="503" t="n">
        <v>0.00102885906172335</v>
      </c>
      <c r="AF1138" s="492"/>
      <c r="AG1138" s="492"/>
      <c r="AH1138" s="492"/>
      <c r="AI1138" s="425"/>
      <c r="AJ1138" s="425"/>
      <c r="AK1138" s="425"/>
      <c r="AL1138" s="425"/>
      <c r="AM1138" s="425"/>
      <c r="AN1138" s="425"/>
      <c r="AO1138" s="425"/>
      <c r="AP1138" s="425"/>
      <c r="AQ1138" s="425"/>
      <c r="AR1138" s="425"/>
      <c r="AS1138" s="425"/>
      <c r="AT1138" s="425"/>
      <c r="AU1138" s="425"/>
      <c r="AV1138" s="425"/>
      <c r="AW1138" s="425"/>
      <c r="AX1138" s="425"/>
      <c r="AY1138" s="425"/>
      <c r="AZ1138" s="425"/>
      <c r="BA1138" s="425"/>
      <c r="BB1138" s="425"/>
      <c r="BC1138" s="425"/>
      <c r="BD1138" s="425"/>
      <c r="BE1138" s="425"/>
      <c r="BF1138" s="425"/>
      <c r="BG1138" s="425"/>
      <c r="BH1138" s="425"/>
      <c r="BI1138" s="425"/>
      <c r="BJ1138" s="425"/>
      <c r="BK1138" s="425"/>
      <c r="BL1138" s="425"/>
      <c r="BM1138" s="425"/>
      <c r="BN1138" s="425"/>
      <c r="BO1138" s="425"/>
      <c r="BP1138" s="425"/>
      <c r="BQ1138" s="425"/>
      <c r="BR1138" s="425"/>
      <c r="BS1138" s="425"/>
      <c r="BT1138" s="425"/>
      <c r="BU1138" s="425"/>
      <c r="BV1138" s="425"/>
      <c r="BW1138" s="425"/>
      <c r="BX1138" s="425"/>
      <c r="BY1138" s="425"/>
    </row>
    <row r="1139" customFormat="false" ht="15" hidden="false" customHeight="false" outlineLevel="0" collapsed="false">
      <c r="A1139" s="267" t="n">
        <v>44296</v>
      </c>
      <c r="B1139" s="505" t="n">
        <v>0.00176871762354623</v>
      </c>
      <c r="C1139" s="505" t="n">
        <v>0.00154485067160786</v>
      </c>
      <c r="D1139" s="505" t="n">
        <v>0.00201946289101449</v>
      </c>
      <c r="E1139" s="499" t="n">
        <v>0.0016431604898164</v>
      </c>
      <c r="F1139" s="500" t="n">
        <v>0.000868745888543886</v>
      </c>
      <c r="G1139" s="501" t="n">
        <v>0.00269091722698971</v>
      </c>
      <c r="H1139" s="499" t="n">
        <v>0.00309696628033775</v>
      </c>
      <c r="I1139" s="500" t="n">
        <v>0.00230899927053871</v>
      </c>
      <c r="J1139" s="501" t="n">
        <v>0.0040010066336166</v>
      </c>
      <c r="K1139" s="492" t="n">
        <v>0.00211058436620451</v>
      </c>
      <c r="L1139" s="492" t="n">
        <v>0.00142894093556998</v>
      </c>
      <c r="M1139" s="492" t="n">
        <v>0.00295179038180996</v>
      </c>
      <c r="N1139" s="502" t="n">
        <v>0.0024586093644958</v>
      </c>
      <c r="O1139" s="492" t="n">
        <v>0.00157981097392276</v>
      </c>
      <c r="P1139" s="503" t="n">
        <v>0.00353751173731023</v>
      </c>
      <c r="Q1139" s="492" t="n">
        <v>0.00215192522686442</v>
      </c>
      <c r="R1139" s="492" t="n">
        <v>0.00138828332717491</v>
      </c>
      <c r="S1139" s="492" t="n">
        <v>0.00314512553870967</v>
      </c>
      <c r="T1139" s="502" t="n">
        <v>0.000756556477133346</v>
      </c>
      <c r="U1139" s="492" t="n">
        <v>0.000433356739192795</v>
      </c>
      <c r="V1139" s="503" t="n">
        <v>0.00120160733524094</v>
      </c>
      <c r="W1139" s="492" t="n">
        <v>0.00171281252930212</v>
      </c>
      <c r="X1139" s="492" t="n">
        <v>0.00124131297584595</v>
      </c>
      <c r="Y1139" s="492" t="n">
        <v>0.00227902241539367</v>
      </c>
      <c r="Z1139" s="502" t="n">
        <v>0.0014256255613408</v>
      </c>
      <c r="AA1139" s="492" t="n">
        <v>0.000963655816156717</v>
      </c>
      <c r="AB1139" s="503" t="n">
        <v>0.00200065178014844</v>
      </c>
      <c r="AC1139" s="492" t="n">
        <v>0.000544159624605632</v>
      </c>
      <c r="AD1139" s="492" t="n">
        <v>0.00024873345315859</v>
      </c>
      <c r="AE1139" s="503" t="n">
        <v>0.000977112365548346</v>
      </c>
      <c r="AF1139" s="492"/>
      <c r="AG1139" s="492"/>
      <c r="AH1139" s="492"/>
      <c r="AI1139" s="425"/>
      <c r="AJ1139" s="425"/>
      <c r="AK1139" s="425"/>
      <c r="AL1139" s="425"/>
      <c r="AM1139" s="425"/>
      <c r="AN1139" s="425"/>
      <c r="AO1139" s="425"/>
      <c r="AP1139" s="425"/>
      <c r="AQ1139" s="425"/>
      <c r="AR1139" s="425"/>
      <c r="AS1139" s="425"/>
      <c r="AT1139" s="425"/>
      <c r="AU1139" s="425"/>
      <c r="AV1139" s="425"/>
      <c r="AW1139" s="425"/>
      <c r="AX1139" s="425"/>
      <c r="AY1139" s="425"/>
      <c r="AZ1139" s="425"/>
      <c r="BA1139" s="425"/>
      <c r="BB1139" s="425"/>
      <c r="BC1139" s="425"/>
      <c r="BD1139" s="425"/>
      <c r="BE1139" s="425"/>
      <c r="BF1139" s="425"/>
      <c r="BG1139" s="425"/>
      <c r="BH1139" s="425"/>
      <c r="BI1139" s="425"/>
      <c r="BJ1139" s="425"/>
      <c r="BK1139" s="425"/>
      <c r="BL1139" s="425"/>
      <c r="BM1139" s="425"/>
      <c r="BN1139" s="425"/>
      <c r="BO1139" s="425"/>
      <c r="BP1139" s="425"/>
      <c r="BQ1139" s="425"/>
      <c r="BR1139" s="425"/>
      <c r="BS1139" s="425"/>
      <c r="BT1139" s="425"/>
      <c r="BU1139" s="425"/>
      <c r="BV1139" s="425"/>
      <c r="BW1139" s="425"/>
      <c r="BX1139" s="425"/>
      <c r="BY1139" s="425"/>
    </row>
    <row r="1140" customFormat="false" ht="15" hidden="false" customHeight="false" outlineLevel="0" collapsed="false">
      <c r="A1140" s="267" t="n">
        <v>44297</v>
      </c>
      <c r="B1140" s="505" t="n">
        <v>0.00165957653468325</v>
      </c>
      <c r="C1140" s="505" t="n">
        <v>0.0014415917867919</v>
      </c>
      <c r="D1140" s="505" t="n">
        <v>0.00190571089108091</v>
      </c>
      <c r="E1140" s="499" t="n">
        <v>0.00148573069282843</v>
      </c>
      <c r="F1140" s="500" t="n">
        <v>0.000767348941104746</v>
      </c>
      <c r="G1140" s="501" t="n">
        <v>0.00249087071100936</v>
      </c>
      <c r="H1140" s="499" t="n">
        <v>0.00282733584899668</v>
      </c>
      <c r="I1140" s="500" t="n">
        <v>0.00207085861276491</v>
      </c>
      <c r="J1140" s="501" t="n">
        <v>0.00369439798809085</v>
      </c>
      <c r="K1140" s="492" t="n">
        <v>0.00200546297581276</v>
      </c>
      <c r="L1140" s="492" t="n">
        <v>0.00132968347125828</v>
      </c>
      <c r="M1140" s="492" t="n">
        <v>0.00285164059001912</v>
      </c>
      <c r="N1140" s="502" t="n">
        <v>0.00229850178367458</v>
      </c>
      <c r="O1140" s="492" t="n">
        <v>0.00145431998674233</v>
      </c>
      <c r="P1140" s="503" t="n">
        <v>0.00333688469216763</v>
      </c>
      <c r="Q1140" s="492" t="n">
        <v>0.0020356836305152</v>
      </c>
      <c r="R1140" s="492" t="n">
        <v>0.0012951810018481</v>
      </c>
      <c r="S1140" s="492" t="n">
        <v>0.00300985076973241</v>
      </c>
      <c r="T1140" s="502" t="n">
        <v>0.00071858740624866</v>
      </c>
      <c r="U1140" s="492" t="n">
        <v>0.000406118748498947</v>
      </c>
      <c r="V1140" s="503" t="n">
        <v>0.0011506459764724</v>
      </c>
      <c r="W1140" s="492" t="n">
        <v>0.00162625924555902</v>
      </c>
      <c r="X1140" s="492" t="n">
        <v>0.00117190739584437</v>
      </c>
      <c r="Y1140" s="492" t="n">
        <v>0.0021809285154931</v>
      </c>
      <c r="Z1140" s="502" t="n">
        <v>0.00137233408247981</v>
      </c>
      <c r="AA1140" s="492" t="n">
        <v>0.000917660829756098</v>
      </c>
      <c r="AB1140" s="503" t="n">
        <v>0.00193758035644734</v>
      </c>
      <c r="AC1140" s="492" t="n">
        <v>0.00050774184925494</v>
      </c>
      <c r="AD1140" s="492" t="n">
        <v>0.00022296233355932</v>
      </c>
      <c r="AE1140" s="503" t="n">
        <v>0.00091953877965431</v>
      </c>
      <c r="AF1140" s="492"/>
      <c r="AG1140" s="492"/>
      <c r="AH1140" s="492"/>
      <c r="AI1140" s="425"/>
      <c r="AJ1140" s="425"/>
      <c r="AK1140" s="425"/>
      <c r="AL1140" s="425"/>
      <c r="AM1140" s="425"/>
      <c r="AN1140" s="425"/>
      <c r="AO1140" s="425"/>
      <c r="AP1140" s="425"/>
      <c r="AQ1140" s="425"/>
      <c r="AR1140" s="425"/>
      <c r="AS1140" s="425"/>
      <c r="AT1140" s="425"/>
      <c r="AU1140" s="425"/>
      <c r="AV1140" s="425"/>
      <c r="AW1140" s="425"/>
      <c r="AX1140" s="425"/>
      <c r="AY1140" s="425"/>
      <c r="AZ1140" s="425"/>
      <c r="BA1140" s="425"/>
      <c r="BB1140" s="425"/>
      <c r="BC1140" s="425"/>
      <c r="BD1140" s="425"/>
      <c r="BE1140" s="425"/>
      <c r="BF1140" s="425"/>
      <c r="BG1140" s="425"/>
      <c r="BH1140" s="425"/>
      <c r="BI1140" s="425"/>
      <c r="BJ1140" s="425"/>
      <c r="BK1140" s="425"/>
      <c r="BL1140" s="425"/>
      <c r="BM1140" s="425"/>
      <c r="BN1140" s="425"/>
      <c r="BO1140" s="425"/>
      <c r="BP1140" s="425"/>
      <c r="BQ1140" s="425"/>
      <c r="BR1140" s="425"/>
      <c r="BS1140" s="425"/>
      <c r="BT1140" s="425"/>
      <c r="BU1140" s="425"/>
      <c r="BV1140" s="425"/>
      <c r="BW1140" s="425"/>
      <c r="BX1140" s="425"/>
      <c r="BY1140" s="425"/>
    </row>
    <row r="1141" customFormat="false" ht="15" hidden="false" customHeight="false" outlineLevel="0" collapsed="false">
      <c r="A1141" s="267" t="n">
        <v>44298</v>
      </c>
      <c r="B1141" s="505" t="n">
        <v>0.00155495976378469</v>
      </c>
      <c r="C1141" s="505" t="n">
        <v>0.00134585399119641</v>
      </c>
      <c r="D1141" s="505" t="n">
        <v>0.00178958122555812</v>
      </c>
      <c r="E1141" s="499" t="n">
        <v>0.00133887110056625</v>
      </c>
      <c r="F1141" s="500" t="n">
        <v>0.000679301480755811</v>
      </c>
      <c r="G1141" s="501" t="n">
        <v>0.00231080775374437</v>
      </c>
      <c r="H1141" s="499" t="n">
        <v>0.00257123123353792</v>
      </c>
      <c r="I1141" s="500" t="n">
        <v>0.00184798078410539</v>
      </c>
      <c r="J1141" s="501" t="n">
        <v>0.00338989077898644</v>
      </c>
      <c r="K1141" s="492" t="n">
        <v>0.00191881642192935</v>
      </c>
      <c r="L1141" s="492" t="n">
        <v>0.00125139410897018</v>
      </c>
      <c r="M1141" s="492" t="n">
        <v>0.00273869146679195</v>
      </c>
      <c r="N1141" s="502" t="n">
        <v>0.00214083141904859</v>
      </c>
      <c r="O1141" s="492" t="n">
        <v>0.00133338109826783</v>
      </c>
      <c r="P1141" s="503" t="n">
        <v>0.0031431275369784</v>
      </c>
      <c r="Q1141" s="492" t="n">
        <v>0.00190804314504158</v>
      </c>
      <c r="R1141" s="492" t="n">
        <v>0.00120079345773346</v>
      </c>
      <c r="S1141" s="492" t="n">
        <v>0.00284295882830894</v>
      </c>
      <c r="T1141" s="502" t="n">
        <v>0.000683590281524303</v>
      </c>
      <c r="U1141" s="492" t="n">
        <v>0.0003802902940037</v>
      </c>
      <c r="V1141" s="503" t="n">
        <v>0.00110549007819806</v>
      </c>
      <c r="W1141" s="492" t="n">
        <v>0.00154466894020535</v>
      </c>
      <c r="X1141" s="492" t="n">
        <v>0.00110257904249407</v>
      </c>
      <c r="Y1141" s="492" t="n">
        <v>0.00208371685993587</v>
      </c>
      <c r="Z1141" s="502" t="n">
        <v>0.00132091317014904</v>
      </c>
      <c r="AA1141" s="492" t="n">
        <v>0.000871083794501966</v>
      </c>
      <c r="AB1141" s="503" t="n">
        <v>0.00186765011397655</v>
      </c>
      <c r="AC1141" s="492" t="n">
        <v>0.000471674604897624</v>
      </c>
      <c r="AD1141" s="492" t="n">
        <v>0.000201927713927874</v>
      </c>
      <c r="AE1141" s="503" t="n">
        <v>0.000867604705438672</v>
      </c>
      <c r="AF1141" s="492"/>
      <c r="AG1141" s="492"/>
      <c r="AH1141" s="492"/>
      <c r="AI1141" s="425"/>
      <c r="AJ1141" s="425"/>
      <c r="AK1141" s="425"/>
      <c r="AL1141" s="425"/>
      <c r="AM1141" s="425"/>
      <c r="AN1141" s="425"/>
      <c r="AO1141" s="425"/>
      <c r="AP1141" s="425"/>
      <c r="AQ1141" s="425"/>
      <c r="AR1141" s="425"/>
      <c r="AS1141" s="425"/>
      <c r="AT1141" s="425"/>
      <c r="AU1141" s="425"/>
      <c r="AV1141" s="425"/>
      <c r="AW1141" s="425"/>
      <c r="AX1141" s="425"/>
      <c r="AY1141" s="425"/>
      <c r="AZ1141" s="425"/>
      <c r="BA1141" s="425"/>
      <c r="BB1141" s="425"/>
      <c r="BC1141" s="425"/>
      <c r="BD1141" s="425"/>
      <c r="BE1141" s="425"/>
      <c r="BF1141" s="425"/>
      <c r="BG1141" s="425"/>
      <c r="BH1141" s="425"/>
      <c r="BI1141" s="425"/>
      <c r="BJ1141" s="425"/>
      <c r="BK1141" s="425"/>
      <c r="BL1141" s="425"/>
      <c r="BM1141" s="425"/>
      <c r="BN1141" s="425"/>
      <c r="BO1141" s="425"/>
      <c r="BP1141" s="425"/>
      <c r="BQ1141" s="425"/>
      <c r="BR1141" s="425"/>
      <c r="BS1141" s="425"/>
      <c r="BT1141" s="425"/>
      <c r="BU1141" s="425"/>
      <c r="BV1141" s="425"/>
      <c r="BW1141" s="425"/>
      <c r="BX1141" s="425"/>
      <c r="BY1141" s="425"/>
    </row>
    <row r="1142" customFormat="false" ht="15" hidden="false" customHeight="false" outlineLevel="0" collapsed="false">
      <c r="A1142" s="267" t="n">
        <v>44299</v>
      </c>
      <c r="B1142" s="505" t="n">
        <v>0.00145610138679548</v>
      </c>
      <c r="C1142" s="505" t="n">
        <v>0.00125811684064998</v>
      </c>
      <c r="D1142" s="505" t="n">
        <v>0.00167958444889029</v>
      </c>
      <c r="E1142" s="499" t="n">
        <v>0.00120304403558829</v>
      </c>
      <c r="F1142" s="500" t="n">
        <v>0.000595289255354587</v>
      </c>
      <c r="G1142" s="501" t="n">
        <v>0.00211965438178625</v>
      </c>
      <c r="H1142" s="499" t="n">
        <v>0.0023334844246768</v>
      </c>
      <c r="I1142" s="500" t="n">
        <v>0.00165588761594425</v>
      </c>
      <c r="J1142" s="501" t="n">
        <v>0.00311295644396541</v>
      </c>
      <c r="K1142" s="492" t="n">
        <v>0.00184991216507121</v>
      </c>
      <c r="L1142" s="492" t="n">
        <v>0.00119585129997079</v>
      </c>
      <c r="M1142" s="492" t="n">
        <v>0.00264881278988011</v>
      </c>
      <c r="N1142" s="502" t="n">
        <v>0.00198751348758924</v>
      </c>
      <c r="O1142" s="492" t="n">
        <v>0.00122506379735065</v>
      </c>
      <c r="P1142" s="503" t="n">
        <v>0.00294323924431224</v>
      </c>
      <c r="Q1142" s="492" t="n">
        <v>0.0017717623831155</v>
      </c>
      <c r="R1142" s="492" t="n">
        <v>0.0011005895997724</v>
      </c>
      <c r="S1142" s="492" t="n">
        <v>0.00265193163267278</v>
      </c>
      <c r="T1142" s="502" t="n">
        <v>0.000651363897083099</v>
      </c>
      <c r="U1142" s="492" t="n">
        <v>0.00035782596418048</v>
      </c>
      <c r="V1142" s="503" t="n">
        <v>0.00106018420257891</v>
      </c>
      <c r="W1142" s="492" t="n">
        <v>0.0014691511634123</v>
      </c>
      <c r="X1142" s="492" t="n">
        <v>0.00103733548466051</v>
      </c>
      <c r="Y1142" s="492" t="n">
        <v>0.00199247253815152</v>
      </c>
      <c r="Z1142" s="502" t="n">
        <v>0.0012714580556277</v>
      </c>
      <c r="AA1142" s="492" t="n">
        <v>0.000838925912939838</v>
      </c>
      <c r="AB1142" s="503" t="n">
        <v>0.00181492916024519</v>
      </c>
      <c r="AC1142" s="492" t="n">
        <v>0.000436245631725573</v>
      </c>
      <c r="AD1142" s="492" t="n">
        <v>0.000179984282475836</v>
      </c>
      <c r="AE1142" s="503" t="n">
        <v>0.000813673507197682</v>
      </c>
      <c r="AF1142" s="492"/>
      <c r="AG1142" s="492"/>
      <c r="AH1142" s="492"/>
      <c r="AI1142" s="425"/>
      <c r="AJ1142" s="425"/>
      <c r="AK1142" s="425"/>
      <c r="AL1142" s="425"/>
      <c r="AM1142" s="425"/>
      <c r="AN1142" s="425"/>
      <c r="AO1142" s="425"/>
      <c r="AP1142" s="425"/>
      <c r="AQ1142" s="425"/>
      <c r="AR1142" s="425"/>
      <c r="AS1142" s="425"/>
      <c r="AT1142" s="425"/>
      <c r="AU1142" s="425"/>
      <c r="AV1142" s="425"/>
      <c r="AW1142" s="425"/>
      <c r="AX1142" s="425"/>
      <c r="AY1142" s="425"/>
      <c r="AZ1142" s="425"/>
      <c r="BA1142" s="425"/>
      <c r="BB1142" s="425"/>
      <c r="BC1142" s="425"/>
      <c r="BD1142" s="425"/>
      <c r="BE1142" s="425"/>
      <c r="BF1142" s="425"/>
      <c r="BG1142" s="425"/>
      <c r="BH1142" s="425"/>
      <c r="BI1142" s="425"/>
      <c r="BJ1142" s="425"/>
      <c r="BK1142" s="425"/>
      <c r="BL1142" s="425"/>
      <c r="BM1142" s="425"/>
      <c r="BN1142" s="425"/>
      <c r="BO1142" s="425"/>
      <c r="BP1142" s="425"/>
      <c r="BQ1142" s="425"/>
      <c r="BR1142" s="425"/>
      <c r="BS1142" s="425"/>
      <c r="BT1142" s="425"/>
      <c r="BU1142" s="425"/>
      <c r="BV1142" s="425"/>
      <c r="BW1142" s="425"/>
      <c r="BX1142" s="425"/>
      <c r="BY1142" s="425"/>
    </row>
    <row r="1143" customFormat="false" ht="15" hidden="false" customHeight="false" outlineLevel="0" collapsed="false">
      <c r="A1143" s="267" t="n">
        <v>44300</v>
      </c>
      <c r="B1143" s="505" t="n">
        <v>0.00136404820650954</v>
      </c>
      <c r="C1143" s="505" t="n">
        <v>0.00117549546803373</v>
      </c>
      <c r="D1143" s="505" t="n">
        <v>0.00158000052386823</v>
      </c>
      <c r="E1143" s="499" t="n">
        <v>0.00107862021863156</v>
      </c>
      <c r="F1143" s="500" t="n">
        <v>0.000512082086157988</v>
      </c>
      <c r="G1143" s="501" t="n">
        <v>0.00193512809987901</v>
      </c>
      <c r="H1143" s="499" t="n">
        <v>0.00211708138955714</v>
      </c>
      <c r="I1143" s="500" t="n">
        <v>0.00148242190202391</v>
      </c>
      <c r="J1143" s="501" t="n">
        <v>0.002855285351803</v>
      </c>
      <c r="K1143" s="492" t="n">
        <v>0.00179782158764526</v>
      </c>
      <c r="L1143" s="492" t="n">
        <v>0.00116077584001697</v>
      </c>
      <c r="M1143" s="492" t="n">
        <v>0.00258511171339363</v>
      </c>
      <c r="N1143" s="502" t="n">
        <v>0.00184036598402111</v>
      </c>
      <c r="O1143" s="492" t="n">
        <v>0.00112267463598881</v>
      </c>
      <c r="P1143" s="503" t="n">
        <v>0.00273717137045701</v>
      </c>
      <c r="Q1143" s="492" t="n">
        <v>0.00163063059337892</v>
      </c>
      <c r="R1143" s="492" t="n">
        <v>0.00100277900799201</v>
      </c>
      <c r="S1143" s="492" t="n">
        <v>0.00244655884141004</v>
      </c>
      <c r="T1143" s="502" t="n">
        <v>0.00062173214718695</v>
      </c>
      <c r="U1143" s="492" t="n">
        <v>0.000338680867321651</v>
      </c>
      <c r="V1143" s="503" t="n">
        <v>0.00101829845766344</v>
      </c>
      <c r="W1143" s="492" t="n">
        <v>0.00140059141827143</v>
      </c>
      <c r="X1143" s="492" t="n">
        <v>0.000984784060782355</v>
      </c>
      <c r="Y1143" s="492" t="n">
        <v>0.00189963990561007</v>
      </c>
      <c r="Z1143" s="502" t="n">
        <v>0.00122404105204397</v>
      </c>
      <c r="AA1143" s="492" t="n">
        <v>0.000802921483404011</v>
      </c>
      <c r="AB1143" s="503" t="n">
        <v>0.00175547429406792</v>
      </c>
      <c r="AC1143" s="492" t="n">
        <v>0.000401863906594544</v>
      </c>
      <c r="AD1143" s="492" t="n">
        <v>0.000161483786660367</v>
      </c>
      <c r="AE1143" s="503" t="n">
        <v>0.000760710969357406</v>
      </c>
      <c r="AF1143" s="492"/>
      <c r="AG1143" s="492"/>
      <c r="AH1143" s="492"/>
      <c r="AI1143" s="425"/>
      <c r="AJ1143" s="425"/>
      <c r="AK1143" s="425"/>
      <c r="AL1143" s="425"/>
      <c r="AM1143" s="425"/>
      <c r="AN1143" s="425"/>
      <c r="AO1143" s="425"/>
      <c r="AP1143" s="425"/>
      <c r="AQ1143" s="425"/>
      <c r="AR1143" s="425"/>
      <c r="AS1143" s="425"/>
      <c r="AT1143" s="425"/>
      <c r="AU1143" s="425"/>
      <c r="AV1143" s="425"/>
      <c r="AW1143" s="425"/>
      <c r="AX1143" s="425"/>
      <c r="AY1143" s="425"/>
      <c r="AZ1143" s="425"/>
      <c r="BA1143" s="425"/>
      <c r="BB1143" s="425"/>
      <c r="BC1143" s="425"/>
      <c r="BD1143" s="425"/>
      <c r="BE1143" s="425"/>
      <c r="BF1143" s="425"/>
      <c r="BG1143" s="425"/>
      <c r="BH1143" s="425"/>
      <c r="BI1143" s="425"/>
      <c r="BJ1143" s="425"/>
      <c r="BK1143" s="425"/>
      <c r="BL1143" s="425"/>
      <c r="BM1143" s="425"/>
      <c r="BN1143" s="425"/>
      <c r="BO1143" s="425"/>
      <c r="BP1143" s="425"/>
      <c r="BQ1143" s="425"/>
      <c r="BR1143" s="425"/>
      <c r="BS1143" s="425"/>
      <c r="BT1143" s="425"/>
      <c r="BU1143" s="425"/>
      <c r="BV1143" s="425"/>
      <c r="BW1143" s="425"/>
      <c r="BX1143" s="425"/>
      <c r="BY1143" s="425"/>
    </row>
    <row r="1144" customFormat="false" ht="15" hidden="false" customHeight="false" outlineLevel="0" collapsed="false">
      <c r="A1144" s="267" t="n">
        <v>44301</v>
      </c>
      <c r="B1144" s="505" t="n">
        <v>0.00127964252437881</v>
      </c>
      <c r="C1144" s="505" t="n">
        <v>0.00109810908521465</v>
      </c>
      <c r="D1144" s="505" t="n">
        <v>0.00148277067291093</v>
      </c>
      <c r="E1144" s="499" t="n">
        <v>0.000965829726687503</v>
      </c>
      <c r="F1144" s="500" t="n">
        <v>0.000444035519549959</v>
      </c>
      <c r="G1144" s="501" t="n">
        <v>0.0017482738579997</v>
      </c>
      <c r="H1144" s="499" t="n">
        <v>0.00192341886221694</v>
      </c>
      <c r="I1144" s="500" t="n">
        <v>0.00132887741932467</v>
      </c>
      <c r="J1144" s="501" t="n">
        <v>0.00262094648482019</v>
      </c>
      <c r="K1144" s="492" t="n">
        <v>0.00176151343737184</v>
      </c>
      <c r="L1144" s="492" t="n">
        <v>0.00113578766363142</v>
      </c>
      <c r="M1144" s="492" t="n">
        <v>0.00253965955414648</v>
      </c>
      <c r="N1144" s="502" t="n">
        <v>0.00170103104645982</v>
      </c>
      <c r="O1144" s="492" t="n">
        <v>0.00102989007228386</v>
      </c>
      <c r="P1144" s="503" t="n">
        <v>0.00253766991921931</v>
      </c>
      <c r="Q1144" s="492" t="n">
        <v>0.00148896704781861</v>
      </c>
      <c r="R1144" s="492" t="n">
        <v>0.000906771511255327</v>
      </c>
      <c r="S1144" s="492" t="n">
        <v>0.00224844832950886</v>
      </c>
      <c r="T1144" s="502" t="n">
        <v>0.000594558164978083</v>
      </c>
      <c r="U1144" s="492" t="n">
        <v>0.000322600154956447</v>
      </c>
      <c r="V1144" s="503" t="n">
        <v>0.000982386153092387</v>
      </c>
      <c r="W1144" s="492" t="n">
        <v>0.00133966925649899</v>
      </c>
      <c r="X1144" s="492" t="n">
        <v>0.000943346242471309</v>
      </c>
      <c r="Y1144" s="492" t="n">
        <v>0.00182520297090023</v>
      </c>
      <c r="Z1144" s="502" t="n">
        <v>0.00117873378988059</v>
      </c>
      <c r="AA1144" s="492" t="n">
        <v>0.000771765811145257</v>
      </c>
      <c r="AB1144" s="503" t="n">
        <v>0.00168219078615881</v>
      </c>
      <c r="AC1144" s="492" t="n">
        <v>0.000369002213239854</v>
      </c>
      <c r="AD1144" s="492" t="n">
        <v>0.000144987347355748</v>
      </c>
      <c r="AE1144" s="503" t="n">
        <v>0.000705867120177929</v>
      </c>
      <c r="AF1144" s="492"/>
      <c r="AG1144" s="492"/>
      <c r="AH1144" s="492"/>
      <c r="AI1144" s="425"/>
      <c r="AJ1144" s="425"/>
      <c r="AK1144" s="425"/>
      <c r="AL1144" s="425"/>
      <c r="AM1144" s="425"/>
      <c r="AN1144" s="425"/>
      <c r="AO1144" s="425"/>
      <c r="AP1144" s="425"/>
      <c r="AQ1144" s="425"/>
      <c r="AR1144" s="425"/>
      <c r="AS1144" s="425"/>
      <c r="AT1144" s="425"/>
      <c r="AU1144" s="425"/>
      <c r="AV1144" s="425"/>
      <c r="AW1144" s="425"/>
      <c r="AX1144" s="425"/>
      <c r="AY1144" s="425"/>
      <c r="AZ1144" s="425"/>
      <c r="BA1144" s="425"/>
      <c r="BB1144" s="425"/>
      <c r="BC1144" s="425"/>
      <c r="BD1144" s="425"/>
      <c r="BE1144" s="425"/>
      <c r="BF1144" s="425"/>
      <c r="BG1144" s="425"/>
      <c r="BH1144" s="425"/>
      <c r="BI1144" s="425"/>
      <c r="BJ1144" s="425"/>
      <c r="BK1144" s="425"/>
      <c r="BL1144" s="425"/>
      <c r="BM1144" s="425"/>
      <c r="BN1144" s="425"/>
      <c r="BO1144" s="425"/>
      <c r="BP1144" s="425"/>
      <c r="BQ1144" s="425"/>
      <c r="BR1144" s="425"/>
      <c r="BS1144" s="425"/>
      <c r="BT1144" s="425"/>
      <c r="BU1144" s="425"/>
      <c r="BV1144" s="425"/>
      <c r="BW1144" s="425"/>
      <c r="BX1144" s="425"/>
      <c r="BY1144" s="425"/>
    </row>
    <row r="1145" customFormat="false" ht="15" hidden="false" customHeight="false" outlineLevel="0" collapsed="false">
      <c r="A1145" s="267" t="n">
        <v>44302</v>
      </c>
      <c r="B1145" s="505" t="n">
        <v>0.00120348730681148</v>
      </c>
      <c r="C1145" s="505" t="n">
        <v>0.00102857305186314</v>
      </c>
      <c r="D1145" s="505" t="n">
        <v>0.00139634688583441</v>
      </c>
      <c r="E1145" s="499" t="n">
        <v>0.00086470051172681</v>
      </c>
      <c r="F1145" s="500" t="n">
        <v>0.00038255313794363</v>
      </c>
      <c r="G1145" s="501" t="n">
        <v>0.00159155883323408</v>
      </c>
      <c r="H1145" s="499" t="n">
        <v>0.0017526159137459</v>
      </c>
      <c r="I1145" s="500" t="n">
        <v>0.00120079593901785</v>
      </c>
      <c r="J1145" s="501" t="n">
        <v>0.00240635868954419</v>
      </c>
      <c r="K1145" s="492" t="n">
        <v>0.00173989062697428</v>
      </c>
      <c r="L1145" s="492" t="n">
        <v>0.00112401614795706</v>
      </c>
      <c r="M1145" s="492" t="n">
        <v>0.00249747183218629</v>
      </c>
      <c r="N1145" s="502" t="n">
        <v>0.00157087371581039</v>
      </c>
      <c r="O1145" s="492" t="n">
        <v>0.000944470369649469</v>
      </c>
      <c r="P1145" s="503" t="n">
        <v>0.00236883771825402</v>
      </c>
      <c r="Q1145" s="492" t="n">
        <v>0.00135104681465075</v>
      </c>
      <c r="R1145" s="492" t="n">
        <v>0.000813477838959195</v>
      </c>
      <c r="S1145" s="492" t="n">
        <v>0.00205011129374916</v>
      </c>
      <c r="T1145" s="502" t="n">
        <v>0.00056973945631393</v>
      </c>
      <c r="U1145" s="492" t="n">
        <v>0.000307049531128822</v>
      </c>
      <c r="V1145" s="503" t="n">
        <v>0.000937828120004115</v>
      </c>
      <c r="W1145" s="492" t="n">
        <v>0.0012868691159874</v>
      </c>
      <c r="X1145" s="492" t="n">
        <v>0.000908692984058679</v>
      </c>
      <c r="Y1145" s="492" t="n">
        <v>0.00175526066371835</v>
      </c>
      <c r="Z1145" s="502" t="n">
        <v>0.00113560340899974</v>
      </c>
      <c r="AA1145" s="492" t="n">
        <v>0.000740335544072826</v>
      </c>
      <c r="AB1145" s="503" t="n">
        <v>0.00162544779226044</v>
      </c>
      <c r="AC1145" s="492" t="n">
        <v>0.00033812589052477</v>
      </c>
      <c r="AD1145" s="492" t="n">
        <v>0.0001285132047274</v>
      </c>
      <c r="AE1145" s="503" t="n">
        <v>0.000659298971906291</v>
      </c>
      <c r="AF1145" s="492"/>
      <c r="AG1145" s="492"/>
      <c r="AH1145" s="492"/>
      <c r="AI1145" s="425"/>
      <c r="AJ1145" s="425"/>
      <c r="AK1145" s="425"/>
      <c r="AL1145" s="425"/>
      <c r="AM1145" s="425"/>
      <c r="AN1145" s="425"/>
      <c r="AO1145" s="425"/>
      <c r="AP1145" s="425"/>
      <c r="AQ1145" s="425"/>
      <c r="AR1145" s="425"/>
      <c r="AS1145" s="425"/>
      <c r="AT1145" s="425"/>
      <c r="AU1145" s="425"/>
      <c r="AV1145" s="425"/>
      <c r="AW1145" s="425"/>
      <c r="AX1145" s="425"/>
      <c r="AY1145" s="425"/>
      <c r="AZ1145" s="425"/>
      <c r="BA1145" s="425"/>
      <c r="BB1145" s="425"/>
      <c r="BC1145" s="425"/>
      <c r="BD1145" s="425"/>
      <c r="BE1145" s="425"/>
      <c r="BF1145" s="425"/>
      <c r="BG1145" s="425"/>
      <c r="BH1145" s="425"/>
      <c r="BI1145" s="425"/>
      <c r="BJ1145" s="425"/>
      <c r="BK1145" s="425"/>
      <c r="BL1145" s="425"/>
      <c r="BM1145" s="425"/>
      <c r="BN1145" s="425"/>
      <c r="BO1145" s="425"/>
      <c r="BP1145" s="425"/>
      <c r="BQ1145" s="425"/>
      <c r="BR1145" s="425"/>
      <c r="BS1145" s="425"/>
      <c r="BT1145" s="425"/>
      <c r="BU1145" s="425"/>
      <c r="BV1145" s="425"/>
      <c r="BW1145" s="425"/>
      <c r="BX1145" s="425"/>
      <c r="BY1145" s="425"/>
    </row>
    <row r="1146" customFormat="false" ht="15" hidden="false" customHeight="false" outlineLevel="0" collapsed="false">
      <c r="A1146" s="267" t="n">
        <v>44303</v>
      </c>
      <c r="B1146" s="505" t="n">
        <v>0.00113591103285276</v>
      </c>
      <c r="C1146" s="505" t="n">
        <v>0.000968557548422778</v>
      </c>
      <c r="D1146" s="505" t="n">
        <v>0.00132086759052418</v>
      </c>
      <c r="E1146" s="499" t="n">
        <v>0.000775012483493592</v>
      </c>
      <c r="F1146" s="500" t="n">
        <v>0.000325769759719423</v>
      </c>
      <c r="G1146" s="501" t="n">
        <v>0.00145148553547317</v>
      </c>
      <c r="H1146" s="499" t="n">
        <v>0.00160383106972016</v>
      </c>
      <c r="I1146" s="500" t="n">
        <v>0.00109028500354835</v>
      </c>
      <c r="J1146" s="501" t="n">
        <v>0.00222253324700878</v>
      </c>
      <c r="K1146" s="492" t="n">
        <v>0.00173178075487393</v>
      </c>
      <c r="L1146" s="492" t="n">
        <v>0.00112059117760192</v>
      </c>
      <c r="M1146" s="492" t="n">
        <v>0.00247763771878977</v>
      </c>
      <c r="N1146" s="502" t="n">
        <v>0.00145088963152166</v>
      </c>
      <c r="O1146" s="492" t="n">
        <v>0.000863932198050987</v>
      </c>
      <c r="P1146" s="503" t="n">
        <v>0.0022071592520265</v>
      </c>
      <c r="Q1146" s="492" t="n">
        <v>0.00122058900089292</v>
      </c>
      <c r="R1146" s="492" t="n">
        <v>0.000719997469237054</v>
      </c>
      <c r="S1146" s="492" t="n">
        <v>0.00186517867591744</v>
      </c>
      <c r="T1146" s="502" t="n">
        <v>0.000547189649957553</v>
      </c>
      <c r="U1146" s="492" t="n">
        <v>0.00028964700266852</v>
      </c>
      <c r="V1146" s="503" t="n">
        <v>0.000901496025441287</v>
      </c>
      <c r="W1146" s="492" t="n">
        <v>0.00124248673132477</v>
      </c>
      <c r="X1146" s="492" t="n">
        <v>0.000880417518905035</v>
      </c>
      <c r="Y1146" s="492" t="n">
        <v>0.0016916137509829</v>
      </c>
      <c r="Z1146" s="502" t="n">
        <v>0.00109469043953078</v>
      </c>
      <c r="AA1146" s="492" t="n">
        <v>0.000709456398793371</v>
      </c>
      <c r="AB1146" s="503" t="n">
        <v>0.00156820542776615</v>
      </c>
      <c r="AC1146" s="492" t="n">
        <v>0.000309626858642373</v>
      </c>
      <c r="AD1146" s="492" t="n">
        <v>0.00011136759213442</v>
      </c>
      <c r="AE1146" s="503" t="n">
        <v>0.000617241549424873</v>
      </c>
      <c r="AF1146" s="492"/>
      <c r="AG1146" s="492"/>
      <c r="AH1146" s="492"/>
      <c r="AI1146" s="425"/>
      <c r="AJ1146" s="425"/>
      <c r="AK1146" s="425"/>
      <c r="AL1146" s="425"/>
      <c r="AM1146" s="425"/>
      <c r="AN1146" s="425"/>
      <c r="AO1146" s="425"/>
      <c r="AP1146" s="425"/>
      <c r="AQ1146" s="425"/>
      <c r="AR1146" s="425"/>
      <c r="AS1146" s="425"/>
      <c r="AT1146" s="425"/>
      <c r="AU1146" s="425"/>
      <c r="AV1146" s="425"/>
      <c r="AW1146" s="425"/>
      <c r="AX1146" s="425"/>
      <c r="AY1146" s="425"/>
      <c r="AZ1146" s="425"/>
      <c r="BA1146" s="425"/>
      <c r="BB1146" s="425"/>
      <c r="BC1146" s="425"/>
      <c r="BD1146" s="425"/>
      <c r="BE1146" s="425"/>
      <c r="BF1146" s="425"/>
      <c r="BG1146" s="425"/>
      <c r="BH1146" s="425"/>
      <c r="BI1146" s="425"/>
      <c r="BJ1146" s="425"/>
      <c r="BK1146" s="425"/>
      <c r="BL1146" s="425"/>
      <c r="BM1146" s="425"/>
      <c r="BN1146" s="425"/>
      <c r="BO1146" s="425"/>
      <c r="BP1146" s="425"/>
      <c r="BQ1146" s="425"/>
      <c r="BR1146" s="425"/>
      <c r="BS1146" s="425"/>
      <c r="BT1146" s="425"/>
      <c r="BU1146" s="425"/>
      <c r="BV1146" s="425"/>
      <c r="BW1146" s="425"/>
      <c r="BX1146" s="425"/>
      <c r="BY1146" s="425"/>
    </row>
    <row r="1147" customFormat="false" ht="15" hidden="false" customHeight="false" outlineLevel="0" collapsed="false">
      <c r="A1147" s="267" t="n">
        <v>44304</v>
      </c>
      <c r="B1147" s="505" t="n">
        <v>0.00107695024274492</v>
      </c>
      <c r="C1147" s="505" t="n">
        <v>0.000916023323926645</v>
      </c>
      <c r="D1147" s="505" t="n">
        <v>0.00125347464135157</v>
      </c>
      <c r="E1147" s="499" t="n">
        <v>0.000696286353236532</v>
      </c>
      <c r="F1147" s="500" t="n">
        <v>0.000282008736130581</v>
      </c>
      <c r="G1147" s="501" t="n">
        <v>0.00133874495293325</v>
      </c>
      <c r="H1147" s="499" t="n">
        <v>0.00147555618023646</v>
      </c>
      <c r="I1147" s="500" t="n">
        <v>0.000997730836553768</v>
      </c>
      <c r="J1147" s="501" t="n">
        <v>0.00205781799775471</v>
      </c>
      <c r="K1147" s="492" t="n">
        <v>0.00173589781370533</v>
      </c>
      <c r="L1147" s="492" t="n">
        <v>0.00112784613774623</v>
      </c>
      <c r="M1147" s="492" t="n">
        <v>0.00248914083262031</v>
      </c>
      <c r="N1147" s="502" t="n">
        <v>0.00134164997726897</v>
      </c>
      <c r="O1147" s="492" t="n">
        <v>0.000782402072483538</v>
      </c>
      <c r="P1147" s="503" t="n">
        <v>0.00203899180136185</v>
      </c>
      <c r="Q1147" s="492" t="n">
        <v>0.001100412801422</v>
      </c>
      <c r="R1147" s="492" t="n">
        <v>0.000637448917325149</v>
      </c>
      <c r="S1147" s="492" t="n">
        <v>0.00170444904065233</v>
      </c>
      <c r="T1147" s="502" t="n">
        <v>0.000526815476265171</v>
      </c>
      <c r="U1147" s="492" t="n">
        <v>0.000276446290263771</v>
      </c>
      <c r="V1147" s="503" t="n">
        <v>0.000867462721621534</v>
      </c>
      <c r="W1147" s="492" t="n">
        <v>0.0012066368456438</v>
      </c>
      <c r="X1147" s="492" t="n">
        <v>0.000853733089256321</v>
      </c>
      <c r="Y1147" s="492" t="n">
        <v>0.00164292817904963</v>
      </c>
      <c r="Z1147" s="502" t="n">
        <v>0.00105598165612677</v>
      </c>
      <c r="AA1147" s="492" t="n">
        <v>0.000687439759448241</v>
      </c>
      <c r="AB1147" s="503" t="n">
        <v>0.00151541620538189</v>
      </c>
      <c r="AC1147" s="492" t="n">
        <v>0.000283778365003788</v>
      </c>
      <c r="AD1147" s="492" t="n">
        <v>9.63508296045816E-005</v>
      </c>
      <c r="AE1147" s="503" t="n">
        <v>0.000576773135222423</v>
      </c>
      <c r="AF1147" s="492"/>
      <c r="AG1147" s="492"/>
      <c r="AH1147" s="492"/>
      <c r="AI1147" s="425"/>
      <c r="AJ1147" s="425"/>
      <c r="AK1147" s="425"/>
      <c r="AL1147" s="425"/>
      <c r="AM1147" s="425"/>
      <c r="AN1147" s="425"/>
      <c r="AO1147" s="425"/>
      <c r="AP1147" s="425"/>
      <c r="AQ1147" s="425"/>
      <c r="AR1147" s="425"/>
      <c r="AS1147" s="425"/>
      <c r="AT1147" s="425"/>
      <c r="AU1147" s="425"/>
      <c r="AV1147" s="425"/>
      <c r="AW1147" s="425"/>
      <c r="AX1147" s="425"/>
      <c r="AY1147" s="425"/>
      <c r="AZ1147" s="425"/>
      <c r="BA1147" s="425"/>
      <c r="BB1147" s="425"/>
      <c r="BC1147" s="425"/>
      <c r="BD1147" s="425"/>
      <c r="BE1147" s="425"/>
      <c r="BF1147" s="425"/>
      <c r="BG1147" s="425"/>
      <c r="BH1147" s="425"/>
      <c r="BI1147" s="425"/>
      <c r="BJ1147" s="425"/>
      <c r="BK1147" s="425"/>
      <c r="BL1147" s="425"/>
      <c r="BM1147" s="425"/>
      <c r="BN1147" s="425"/>
      <c r="BO1147" s="425"/>
      <c r="BP1147" s="425"/>
      <c r="BQ1147" s="425"/>
      <c r="BR1147" s="425"/>
      <c r="BS1147" s="425"/>
      <c r="BT1147" s="425"/>
      <c r="BU1147" s="425"/>
      <c r="BV1147" s="425"/>
      <c r="BW1147" s="425"/>
      <c r="BX1147" s="425"/>
      <c r="BY1147" s="425"/>
    </row>
    <row r="1148" customFormat="false" ht="15" hidden="false" customHeight="false" outlineLevel="0" collapsed="false">
      <c r="A1148" s="267" t="n">
        <v>44305</v>
      </c>
      <c r="B1148" s="505" t="n">
        <v>0.00102636085022988</v>
      </c>
      <c r="C1148" s="505" t="n">
        <v>0.000869451005066123</v>
      </c>
      <c r="D1148" s="505" t="n">
        <v>0.0011965392364859</v>
      </c>
      <c r="E1148" s="499" t="n">
        <v>0.000627812009624488</v>
      </c>
      <c r="F1148" s="500" t="n">
        <v>0.000241436974293736</v>
      </c>
      <c r="G1148" s="501" t="n">
        <v>0.00123484288997696</v>
      </c>
      <c r="H1148" s="499" t="n">
        <v>0.00136587254366886</v>
      </c>
      <c r="I1148" s="500" t="n">
        <v>0.000910883014568453</v>
      </c>
      <c r="J1148" s="501" t="n">
        <v>0.00191880929679335</v>
      </c>
      <c r="K1148" s="492" t="n">
        <v>0.00175079759943055</v>
      </c>
      <c r="L1148" s="492" t="n">
        <v>0.00114035355120957</v>
      </c>
      <c r="M1148" s="492" t="n">
        <v>0.00251049688269608</v>
      </c>
      <c r="N1148" s="502" t="n">
        <v>0.00124329876233548</v>
      </c>
      <c r="O1148" s="492" t="n">
        <v>0.00071173429021605</v>
      </c>
      <c r="P1148" s="503" t="n">
        <v>0.00191675568390753</v>
      </c>
      <c r="Q1148" s="492" t="n">
        <v>0.00099230311289036</v>
      </c>
      <c r="R1148" s="492" t="n">
        <v>0.000562059634093424</v>
      </c>
      <c r="S1148" s="492" t="n">
        <v>0.00156547860047017</v>
      </c>
      <c r="T1148" s="502" t="n">
        <v>0.000508497821123782</v>
      </c>
      <c r="U1148" s="492" t="n">
        <v>0.000261743110032528</v>
      </c>
      <c r="V1148" s="503" t="n">
        <v>0.000844495493293998</v>
      </c>
      <c r="W1148" s="492" t="n">
        <v>0.00117926763165186</v>
      </c>
      <c r="X1148" s="492" t="n">
        <v>0.000832331098243888</v>
      </c>
      <c r="Y1148" s="492" t="n">
        <v>0.00160228003903585</v>
      </c>
      <c r="Z1148" s="502" t="n">
        <v>0.00101939195875704</v>
      </c>
      <c r="AA1148" s="492" t="n">
        <v>0.000661655240018952</v>
      </c>
      <c r="AB1148" s="503" t="n">
        <v>0.00147187662949616</v>
      </c>
      <c r="AC1148" s="492" t="n">
        <v>0.000260717280316147</v>
      </c>
      <c r="AD1148" s="492" t="n">
        <v>8.38006155581951E-005</v>
      </c>
      <c r="AE1148" s="503" t="n">
        <v>0.000546344162119568</v>
      </c>
      <c r="AF1148" s="492"/>
      <c r="AG1148" s="492"/>
      <c r="AH1148" s="492"/>
      <c r="AI1148" s="425"/>
      <c r="AJ1148" s="425"/>
      <c r="AK1148" s="425"/>
      <c r="AL1148" s="425"/>
      <c r="AM1148" s="425"/>
      <c r="AN1148" s="425"/>
      <c r="AO1148" s="425"/>
      <c r="AP1148" s="425"/>
      <c r="AQ1148" s="425"/>
      <c r="AR1148" s="425"/>
      <c r="AS1148" s="425"/>
      <c r="AT1148" s="425"/>
      <c r="AU1148" s="425"/>
      <c r="AV1148" s="425"/>
      <c r="AW1148" s="425"/>
      <c r="AX1148" s="425"/>
      <c r="AY1148" s="425"/>
      <c r="AZ1148" s="425"/>
      <c r="BA1148" s="425"/>
      <c r="BB1148" s="425"/>
      <c r="BC1148" s="425"/>
      <c r="BD1148" s="425"/>
      <c r="BE1148" s="425"/>
      <c r="BF1148" s="425"/>
      <c r="BG1148" s="425"/>
      <c r="BH1148" s="425"/>
      <c r="BI1148" s="425"/>
      <c r="BJ1148" s="425"/>
      <c r="BK1148" s="425"/>
      <c r="BL1148" s="425"/>
      <c r="BM1148" s="425"/>
      <c r="BN1148" s="425"/>
      <c r="BO1148" s="425"/>
      <c r="BP1148" s="425"/>
      <c r="BQ1148" s="425"/>
      <c r="BR1148" s="425"/>
      <c r="BS1148" s="425"/>
      <c r="BT1148" s="425"/>
      <c r="BU1148" s="425"/>
      <c r="BV1148" s="425"/>
      <c r="BW1148" s="425"/>
      <c r="BX1148" s="425"/>
      <c r="BY1148" s="425"/>
    </row>
    <row r="1149" customFormat="false" ht="15" hidden="false" customHeight="false" outlineLevel="0" collapsed="false">
      <c r="A1149" s="267" t="n">
        <v>44306</v>
      </c>
      <c r="B1149" s="505" t="n">
        <v>0.000983659745160697</v>
      </c>
      <c r="C1149" s="505" t="n">
        <v>0.000829779678591805</v>
      </c>
      <c r="D1149" s="505" t="n">
        <v>0.00114947728919849</v>
      </c>
      <c r="E1149" s="499" t="n">
        <v>0.00056870806513792</v>
      </c>
      <c r="F1149" s="500" t="n">
        <v>0.000206881888187868</v>
      </c>
      <c r="G1149" s="501" t="n">
        <v>0.00114448685896884</v>
      </c>
      <c r="H1149" s="499" t="n">
        <v>0.00127266380659156</v>
      </c>
      <c r="I1149" s="500" t="n">
        <v>0.000836543590925612</v>
      </c>
      <c r="J1149" s="501" t="n">
        <v>0.00181190123942773</v>
      </c>
      <c r="K1149" s="492" t="n">
        <v>0.00177485203146189</v>
      </c>
      <c r="L1149" s="492" t="n">
        <v>0.00115749324242042</v>
      </c>
      <c r="M1149" s="492" t="n">
        <v>0.00254203423548598</v>
      </c>
      <c r="N1149" s="502" t="n">
        <v>0.0011556012481158</v>
      </c>
      <c r="O1149" s="492" t="n">
        <v>0.000655630207364572</v>
      </c>
      <c r="P1149" s="503" t="n">
        <v>0.00179861255235185</v>
      </c>
      <c r="Q1149" s="492" t="n">
        <v>0.000897062950141537</v>
      </c>
      <c r="R1149" s="492" t="n">
        <v>0.000495811224008649</v>
      </c>
      <c r="S1149" s="492" t="n">
        <v>0.0014333591947309</v>
      </c>
      <c r="T1149" s="502" t="n">
        <v>0.000492083472595697</v>
      </c>
      <c r="U1149" s="492" t="n">
        <v>0.000248225937880056</v>
      </c>
      <c r="V1149" s="503" t="n">
        <v>0.000823607520382835</v>
      </c>
      <c r="W1149" s="492" t="n">
        <v>0.00116018499947993</v>
      </c>
      <c r="X1149" s="492" t="n">
        <v>0.000820714210781532</v>
      </c>
      <c r="Y1149" s="492" t="n">
        <v>0.00157892866883502</v>
      </c>
      <c r="Z1149" s="502" t="n">
        <v>0.000984765514150633</v>
      </c>
      <c r="AA1149" s="492" t="n">
        <v>0.000631828738314253</v>
      </c>
      <c r="AB1149" s="503" t="n">
        <v>0.00143026535624561</v>
      </c>
      <c r="AC1149" s="492" t="n">
        <v>0.000240451756494067</v>
      </c>
      <c r="AD1149" s="492" t="n">
        <v>7.21046208769502E-005</v>
      </c>
      <c r="AE1149" s="503" t="n">
        <v>0.000517812738924533</v>
      </c>
      <c r="AF1149" s="492"/>
      <c r="AG1149" s="492"/>
      <c r="AH1149" s="492"/>
      <c r="AI1149" s="425"/>
      <c r="AJ1149" s="425"/>
      <c r="AK1149" s="425"/>
      <c r="AL1149" s="425"/>
      <c r="AM1149" s="425"/>
      <c r="AN1149" s="425"/>
      <c r="AO1149" s="425"/>
      <c r="AP1149" s="425"/>
      <c r="AQ1149" s="425"/>
      <c r="AR1149" s="425"/>
      <c r="AS1149" s="425"/>
      <c r="AT1149" s="425"/>
      <c r="AU1149" s="425"/>
      <c r="AV1149" s="425"/>
      <c r="AW1149" s="425"/>
      <c r="AX1149" s="425"/>
      <c r="AY1149" s="425"/>
      <c r="AZ1149" s="425"/>
      <c r="BA1149" s="425"/>
      <c r="BB1149" s="425"/>
      <c r="BC1149" s="425"/>
      <c r="BD1149" s="425"/>
      <c r="BE1149" s="425"/>
      <c r="BF1149" s="425"/>
      <c r="BG1149" s="425"/>
      <c r="BH1149" s="425"/>
      <c r="BI1149" s="425"/>
      <c r="BJ1149" s="425"/>
      <c r="BK1149" s="425"/>
      <c r="BL1149" s="425"/>
      <c r="BM1149" s="425"/>
      <c r="BN1149" s="425"/>
      <c r="BO1149" s="425"/>
      <c r="BP1149" s="425"/>
      <c r="BQ1149" s="425"/>
      <c r="BR1149" s="425"/>
      <c r="BS1149" s="425"/>
      <c r="BT1149" s="425"/>
      <c r="BU1149" s="425"/>
      <c r="BV1149" s="425"/>
      <c r="BW1149" s="425"/>
      <c r="BX1149" s="425"/>
      <c r="BY1149" s="425"/>
    </row>
    <row r="1150" customFormat="false" ht="15" hidden="false" customHeight="false" outlineLevel="0" collapsed="false">
      <c r="A1150" s="267" t="n">
        <v>44307</v>
      </c>
      <c r="B1150" s="505" t="n">
        <v>0.000948190458797144</v>
      </c>
      <c r="C1150" s="505" t="n">
        <v>0.000793100005191123</v>
      </c>
      <c r="D1150" s="505" t="n">
        <v>0.00111049819845089</v>
      </c>
      <c r="E1150" s="499" t="n">
        <v>0.000517996956110779</v>
      </c>
      <c r="F1150" s="500" t="n">
        <v>0.00017503220719204</v>
      </c>
      <c r="G1150" s="501" t="n">
        <v>0.00106823918321797</v>
      </c>
      <c r="H1150" s="499" t="n">
        <v>0.00119378534835575</v>
      </c>
      <c r="I1150" s="500" t="n">
        <v>0.000772996811026713</v>
      </c>
      <c r="J1150" s="501" t="n">
        <v>0.00172340012190693</v>
      </c>
      <c r="K1150" s="492" t="n">
        <v>0.00180626639812342</v>
      </c>
      <c r="L1150" s="492" t="n">
        <v>0.0011785527738679</v>
      </c>
      <c r="M1150" s="492" t="n">
        <v>0.00257650935449853</v>
      </c>
      <c r="N1150" s="502" t="n">
        <v>0.0010780294074877</v>
      </c>
      <c r="O1150" s="492" t="n">
        <v>0.000598562927540135</v>
      </c>
      <c r="P1150" s="503" t="n">
        <v>0.00170353162229864</v>
      </c>
      <c r="Q1150" s="492" t="n">
        <v>0.000814689466191876</v>
      </c>
      <c r="R1150" s="492" t="n">
        <v>0.000438903449936431</v>
      </c>
      <c r="S1150" s="492" t="n">
        <v>0.00133129437382427</v>
      </c>
      <c r="T1150" s="502" t="n">
        <v>0.00047739042318999</v>
      </c>
      <c r="U1150" s="492" t="n">
        <v>0.000233709245383363</v>
      </c>
      <c r="V1150" s="503" t="n">
        <v>0.00080814431470487</v>
      </c>
      <c r="W1150" s="492" t="n">
        <v>0.00114908713907818</v>
      </c>
      <c r="X1150" s="492" t="n">
        <v>0.000809699509143502</v>
      </c>
      <c r="Y1150" s="492" t="n">
        <v>0.00155971369596261</v>
      </c>
      <c r="Z1150" s="502" t="n">
        <v>0.00095189947058794</v>
      </c>
      <c r="AA1150" s="492" t="n">
        <v>0.000602491187876117</v>
      </c>
      <c r="AB1150" s="503" t="n">
        <v>0.00139755608657564</v>
      </c>
      <c r="AC1150" s="492" t="n">
        <v>0.000222886191425285</v>
      </c>
      <c r="AD1150" s="492" t="n">
        <v>6.2808842565234E-005</v>
      </c>
      <c r="AE1150" s="503" t="n">
        <v>0.0004951248311369</v>
      </c>
      <c r="AF1150" s="492"/>
      <c r="AG1150" s="492"/>
      <c r="AH1150" s="492"/>
      <c r="AI1150" s="425"/>
      <c r="AJ1150" s="425"/>
      <c r="AK1150" s="425"/>
      <c r="AL1150" s="425"/>
      <c r="AM1150" s="425"/>
      <c r="AN1150" s="425"/>
      <c r="AO1150" s="425"/>
      <c r="AP1150" s="425"/>
      <c r="AQ1150" s="425"/>
      <c r="AR1150" s="425"/>
      <c r="AS1150" s="425"/>
      <c r="AT1150" s="425"/>
      <c r="AU1150" s="425"/>
      <c r="AV1150" s="425"/>
      <c r="AW1150" s="425"/>
      <c r="AX1150" s="425"/>
      <c r="AY1150" s="425"/>
      <c r="AZ1150" s="425"/>
      <c r="BA1150" s="425"/>
      <c r="BB1150" s="425"/>
      <c r="BC1150" s="425"/>
      <c r="BD1150" s="425"/>
      <c r="BE1150" s="425"/>
      <c r="BF1150" s="425"/>
      <c r="BG1150" s="425"/>
      <c r="BH1150" s="425"/>
      <c r="BI1150" s="425"/>
      <c r="BJ1150" s="425"/>
      <c r="BK1150" s="425"/>
      <c r="BL1150" s="425"/>
      <c r="BM1150" s="425"/>
      <c r="BN1150" s="425"/>
      <c r="BO1150" s="425"/>
      <c r="BP1150" s="425"/>
      <c r="BQ1150" s="425"/>
      <c r="BR1150" s="425"/>
      <c r="BS1150" s="425"/>
      <c r="BT1150" s="425"/>
      <c r="BU1150" s="425"/>
      <c r="BV1150" s="425"/>
      <c r="BW1150" s="425"/>
      <c r="BX1150" s="425"/>
      <c r="BY1150" s="425"/>
    </row>
    <row r="1151" customFormat="false" ht="15" hidden="false" customHeight="false" outlineLevel="0" collapsed="false">
      <c r="A1151" s="267" t="n">
        <v>44308</v>
      </c>
      <c r="B1151" s="505" t="n">
        <v>0.000919202378776059</v>
      </c>
      <c r="C1151" s="505" t="n">
        <v>0.000767596271574848</v>
      </c>
      <c r="D1151" s="505" t="n">
        <v>0.00107951675707414</v>
      </c>
      <c r="E1151" s="499" t="n">
        <v>0.000474679350209201</v>
      </c>
      <c r="F1151" s="500" t="n">
        <v>0.000147869433478345</v>
      </c>
      <c r="G1151" s="501" t="n">
        <v>0.0010209128040361</v>
      </c>
      <c r="H1151" s="499" t="n">
        <v>0.00112719226706856</v>
      </c>
      <c r="I1151" s="500" t="n">
        <v>0.000716518998025905</v>
      </c>
      <c r="J1151" s="501" t="n">
        <v>0.00164251982228778</v>
      </c>
      <c r="K1151" s="492" t="n">
        <v>0.00184315620988793</v>
      </c>
      <c r="L1151" s="492" t="n">
        <v>0.00121026383528213</v>
      </c>
      <c r="M1151" s="492" t="n">
        <v>0.00263716918191345</v>
      </c>
      <c r="N1151" s="502" t="n">
        <v>0.00100986397598781</v>
      </c>
      <c r="O1151" s="492" t="n">
        <v>0.000541813052111392</v>
      </c>
      <c r="P1151" s="503" t="n">
        <v>0.0016245768657792</v>
      </c>
      <c r="Q1151" s="492" t="n">
        <v>0.000744601204946141</v>
      </c>
      <c r="R1151" s="492" t="n">
        <v>0.000386962189891364</v>
      </c>
      <c r="S1151" s="492" t="n">
        <v>0.00123538280104713</v>
      </c>
      <c r="T1151" s="502" t="n">
        <v>0.000464225419711594</v>
      </c>
      <c r="U1151" s="492" t="n">
        <v>0.00021791280814742</v>
      </c>
      <c r="V1151" s="503" t="n">
        <v>0.000800664841450861</v>
      </c>
      <c r="W1151" s="492" t="n">
        <v>0.00114560695547191</v>
      </c>
      <c r="X1151" s="492" t="n">
        <v>0.000802822163906229</v>
      </c>
      <c r="Y1151" s="492" t="n">
        <v>0.0015521687671104</v>
      </c>
      <c r="Z1151" s="502" t="n">
        <v>0.000920585682313228</v>
      </c>
      <c r="AA1151" s="492" t="n">
        <v>0.000575059274398836</v>
      </c>
      <c r="AB1151" s="503" t="n">
        <v>0.00135929034503755</v>
      </c>
      <c r="AC1151" s="492" t="n">
        <v>0.000207853774429761</v>
      </c>
      <c r="AD1151" s="492" t="n">
        <v>5.48143511888063E-005</v>
      </c>
      <c r="AE1151" s="503" t="n">
        <v>0.000471581322428868</v>
      </c>
      <c r="AF1151" s="492"/>
      <c r="AG1151" s="492"/>
      <c r="AH1151" s="492"/>
      <c r="AI1151" s="425"/>
      <c r="AJ1151" s="425"/>
      <c r="AK1151" s="425"/>
      <c r="AL1151" s="425"/>
      <c r="AM1151" s="425"/>
      <c r="AN1151" s="425"/>
      <c r="AO1151" s="425"/>
      <c r="AP1151" s="425"/>
      <c r="AQ1151" s="425"/>
      <c r="AR1151" s="425"/>
      <c r="AS1151" s="425"/>
      <c r="AT1151" s="425"/>
      <c r="AU1151" s="425"/>
      <c r="AV1151" s="425"/>
      <c r="AW1151" s="425"/>
      <c r="AX1151" s="425"/>
      <c r="AY1151" s="425"/>
      <c r="AZ1151" s="425"/>
      <c r="BA1151" s="425"/>
      <c r="BB1151" s="425"/>
      <c r="BC1151" s="425"/>
      <c r="BD1151" s="425"/>
      <c r="BE1151" s="425"/>
      <c r="BF1151" s="425"/>
      <c r="BG1151" s="425"/>
      <c r="BH1151" s="425"/>
      <c r="BI1151" s="425"/>
      <c r="BJ1151" s="425"/>
      <c r="BK1151" s="425"/>
      <c r="BL1151" s="425"/>
      <c r="BM1151" s="425"/>
      <c r="BN1151" s="425"/>
      <c r="BO1151" s="425"/>
      <c r="BP1151" s="425"/>
      <c r="BQ1151" s="425"/>
      <c r="BR1151" s="425"/>
      <c r="BS1151" s="425"/>
      <c r="BT1151" s="425"/>
      <c r="BU1151" s="425"/>
      <c r="BV1151" s="425"/>
      <c r="BW1151" s="425"/>
      <c r="BX1151" s="425"/>
      <c r="BY1151" s="425"/>
    </row>
    <row r="1152" customFormat="false" ht="15" hidden="false" customHeight="false" outlineLevel="0" collapsed="false">
      <c r="A1152" s="267" t="n">
        <v>44309</v>
      </c>
      <c r="B1152" s="505" t="n">
        <v>0.000895931612993235</v>
      </c>
      <c r="C1152" s="505" t="n">
        <v>0.000745382863598635</v>
      </c>
      <c r="D1152" s="505" t="n">
        <v>0.00105448581839162</v>
      </c>
      <c r="E1152" s="499" t="n">
        <v>0.000437795530981556</v>
      </c>
      <c r="F1152" s="500" t="n">
        <v>0.000126975280049417</v>
      </c>
      <c r="G1152" s="501" t="n">
        <v>0.000976914879570326</v>
      </c>
      <c r="H1152" s="499" t="n">
        <v>0.00107102855016023</v>
      </c>
      <c r="I1152" s="500" t="n">
        <v>0.000668680195243264</v>
      </c>
      <c r="J1152" s="501" t="n">
        <v>0.00157372783626703</v>
      </c>
      <c r="K1152" s="492" t="n">
        <v>0.00188368558203196</v>
      </c>
      <c r="L1152" s="492" t="n">
        <v>0.00124046559392058</v>
      </c>
      <c r="M1152" s="492" t="n">
        <v>0.00269255905445269</v>
      </c>
      <c r="N1152" s="502" t="n">
        <v>0.000950292815703071</v>
      </c>
      <c r="O1152" s="492" t="n">
        <v>0.000493083123028839</v>
      </c>
      <c r="P1152" s="503" t="n">
        <v>0.00155065900535646</v>
      </c>
      <c r="Q1152" s="492" t="n">
        <v>0.000685858221644226</v>
      </c>
      <c r="R1152" s="492" t="n">
        <v>0.000344581018202022</v>
      </c>
      <c r="S1152" s="492" t="n">
        <v>0.00116609043205598</v>
      </c>
      <c r="T1152" s="502" t="n">
        <v>0.000452408842028113</v>
      </c>
      <c r="U1152" s="492" t="n">
        <v>0.000204867209532686</v>
      </c>
      <c r="V1152" s="503" t="n">
        <v>0.000799803480969234</v>
      </c>
      <c r="W1152" s="492" t="n">
        <v>0.00114935771279011</v>
      </c>
      <c r="X1152" s="492" t="n">
        <v>0.000805011704969939</v>
      </c>
      <c r="Y1152" s="492" t="n">
        <v>0.00155979080177414</v>
      </c>
      <c r="Z1152" s="502" t="n">
        <v>0.000890659332971943</v>
      </c>
      <c r="AA1152" s="492" t="n">
        <v>0.000546833384709294</v>
      </c>
      <c r="AB1152" s="503" t="n">
        <v>0.00133061571032696</v>
      </c>
      <c r="AC1152" s="492" t="n">
        <v>0.000195148373030766</v>
      </c>
      <c r="AD1152" s="492" t="n">
        <v>4.74802642868594E-005</v>
      </c>
      <c r="AE1152" s="503" t="n">
        <v>0.000455473375501817</v>
      </c>
      <c r="AF1152" s="492"/>
      <c r="AG1152" s="492"/>
      <c r="AH1152" s="492"/>
      <c r="AI1152" s="425"/>
      <c r="AJ1152" s="425"/>
      <c r="AK1152" s="425"/>
      <c r="AL1152" s="425"/>
      <c r="AM1152" s="425"/>
      <c r="AN1152" s="425"/>
      <c r="AO1152" s="425"/>
      <c r="AP1152" s="425"/>
      <c r="AQ1152" s="425"/>
      <c r="AR1152" s="425"/>
      <c r="AS1152" s="425"/>
      <c r="AT1152" s="425"/>
      <c r="AU1152" s="425"/>
      <c r="AV1152" s="425"/>
      <c r="AW1152" s="425"/>
      <c r="AX1152" s="425"/>
      <c r="AY1152" s="425"/>
      <c r="AZ1152" s="425"/>
      <c r="BA1152" s="425"/>
      <c r="BB1152" s="425"/>
      <c r="BC1152" s="425"/>
      <c r="BD1152" s="425"/>
      <c r="BE1152" s="425"/>
      <c r="BF1152" s="425"/>
      <c r="BG1152" s="425"/>
      <c r="BH1152" s="425"/>
      <c r="BI1152" s="425"/>
      <c r="BJ1152" s="425"/>
      <c r="BK1152" s="425"/>
      <c r="BL1152" s="425"/>
      <c r="BM1152" s="425"/>
      <c r="BN1152" s="425"/>
      <c r="BO1152" s="425"/>
      <c r="BP1152" s="425"/>
      <c r="BQ1152" s="425"/>
      <c r="BR1152" s="425"/>
      <c r="BS1152" s="425"/>
      <c r="BT1152" s="425"/>
      <c r="BU1152" s="425"/>
      <c r="BV1152" s="425"/>
      <c r="BW1152" s="425"/>
      <c r="BX1152" s="425"/>
      <c r="BY1152" s="425"/>
    </row>
    <row r="1153" customFormat="false" ht="15" hidden="false" customHeight="false" outlineLevel="0" collapsed="false">
      <c r="A1153" s="267" t="n">
        <v>44310</v>
      </c>
      <c r="B1153" s="505" t="n">
        <v>0.000877671939273571</v>
      </c>
      <c r="C1153" s="505" t="n">
        <v>0.000728923832812661</v>
      </c>
      <c r="D1153" s="505" t="n">
        <v>0.00103804336607894</v>
      </c>
      <c r="E1153" s="499" t="n">
        <v>0.000406467055758825</v>
      </c>
      <c r="F1153" s="500" t="n">
        <v>0.000109241737462882</v>
      </c>
      <c r="G1153" s="501" t="n">
        <v>0.000944767570867108</v>
      </c>
      <c r="H1153" s="499" t="n">
        <v>0.00102367956911185</v>
      </c>
      <c r="I1153" s="500" t="n">
        <v>0.000624197071270905</v>
      </c>
      <c r="J1153" s="501" t="n">
        <v>0.00152196118021774</v>
      </c>
      <c r="K1153" s="492" t="n">
        <v>0.00192624875806422</v>
      </c>
      <c r="L1153" s="492" t="n">
        <v>0.00127506470828559</v>
      </c>
      <c r="M1153" s="492" t="n">
        <v>0.00274875970142119</v>
      </c>
      <c r="N1153" s="502" t="n">
        <v>0.000898489977318435</v>
      </c>
      <c r="O1153" s="492" t="n">
        <v>0.000451243382598857</v>
      </c>
      <c r="P1153" s="503" t="n">
        <v>0.00149654669472333</v>
      </c>
      <c r="Q1153" s="492" t="n">
        <v>0.000637340229089571</v>
      </c>
      <c r="R1153" s="492" t="n">
        <v>0.000304133055286109</v>
      </c>
      <c r="S1153" s="492" t="n">
        <v>0.00111630137108084</v>
      </c>
      <c r="T1153" s="502" t="n">
        <v>0.000441799745656342</v>
      </c>
      <c r="U1153" s="492" t="n">
        <v>0.000192550766068584</v>
      </c>
      <c r="V1153" s="503" t="n">
        <v>0.000797204500519935</v>
      </c>
      <c r="W1153" s="492" t="n">
        <v>0.00115997531750866</v>
      </c>
      <c r="X1153" s="492" t="n">
        <v>0.000803407386208469</v>
      </c>
      <c r="Y1153" s="492" t="n">
        <v>0.00158255956458225</v>
      </c>
      <c r="Z1153" s="502" t="n">
        <v>0.000862040153151125</v>
      </c>
      <c r="AA1153" s="492" t="n">
        <v>0.000519138051382026</v>
      </c>
      <c r="AB1153" s="503" t="n">
        <v>0.00130545144362533</v>
      </c>
      <c r="AC1153" s="492" t="n">
        <v>0.000184550416538296</v>
      </c>
      <c r="AD1153" s="492" t="n">
        <v>4.1277509201655E-005</v>
      </c>
      <c r="AE1153" s="503" t="n">
        <v>0.000446974056779529</v>
      </c>
      <c r="AF1153" s="492"/>
      <c r="AG1153" s="492"/>
      <c r="AH1153" s="492"/>
      <c r="AI1153" s="425"/>
      <c r="AJ1153" s="425"/>
      <c r="AK1153" s="425"/>
      <c r="AL1153" s="425"/>
      <c r="AM1153" s="425"/>
      <c r="AN1153" s="425"/>
      <c r="AO1153" s="425"/>
      <c r="AP1153" s="425"/>
      <c r="AQ1153" s="425"/>
      <c r="AR1153" s="425"/>
      <c r="AS1153" s="425"/>
      <c r="AT1153" s="425"/>
      <c r="AU1153" s="425"/>
      <c r="AV1153" s="425"/>
      <c r="AW1153" s="425"/>
      <c r="AX1153" s="425"/>
      <c r="AY1153" s="425"/>
      <c r="AZ1153" s="425"/>
      <c r="BA1153" s="425"/>
      <c r="BB1153" s="425"/>
      <c r="BC1153" s="425"/>
      <c r="BD1153" s="425"/>
      <c r="BE1153" s="425"/>
      <c r="BF1153" s="425"/>
      <c r="BG1153" s="425"/>
      <c r="BH1153" s="425"/>
      <c r="BI1153" s="425"/>
      <c r="BJ1153" s="425"/>
      <c r="BK1153" s="425"/>
      <c r="BL1153" s="425"/>
      <c r="BM1153" s="425"/>
      <c r="BN1153" s="425"/>
      <c r="BO1153" s="425"/>
      <c r="BP1153" s="425"/>
      <c r="BQ1153" s="425"/>
      <c r="BR1153" s="425"/>
      <c r="BS1153" s="425"/>
      <c r="BT1153" s="425"/>
      <c r="BU1153" s="425"/>
      <c r="BV1153" s="425"/>
      <c r="BW1153" s="425"/>
      <c r="BX1153" s="425"/>
      <c r="BY1153" s="425"/>
    </row>
    <row r="1154" customFormat="false" ht="15" hidden="false" customHeight="false" outlineLevel="0" collapsed="false">
      <c r="A1154" s="267" t="n">
        <v>44311</v>
      </c>
      <c r="B1154" s="505" t="n">
        <v>0.000863825865034434</v>
      </c>
      <c r="C1154" s="505" t="n">
        <v>0.000711137776755848</v>
      </c>
      <c r="D1154" s="505" t="n">
        <v>0.00102437335094691</v>
      </c>
      <c r="E1154" s="499" t="n">
        <v>0.000379917263366619</v>
      </c>
      <c r="F1154" s="500" t="n">
        <v>9.4483282008049E-005</v>
      </c>
      <c r="G1154" s="501" t="n">
        <v>0.000923680012225602</v>
      </c>
      <c r="H1154" s="499" t="n">
        <v>0.00098378995117802</v>
      </c>
      <c r="I1154" s="500" t="n">
        <v>0.000583419887483357</v>
      </c>
      <c r="J1154" s="501" t="n">
        <v>0.00149061180083587</v>
      </c>
      <c r="K1154" s="492" t="n">
        <v>0.00196965676792801</v>
      </c>
      <c r="L1154" s="492" t="n">
        <v>0.001298114707291</v>
      </c>
      <c r="M1154" s="492" t="n">
        <v>0.00282081901673241</v>
      </c>
      <c r="N1154" s="502" t="n">
        <v>0.000853666723019175</v>
      </c>
      <c r="O1154" s="492" t="n">
        <v>0.000414172277669167</v>
      </c>
      <c r="P1154" s="503" t="n">
        <v>0.0014481670334186</v>
      </c>
      <c r="Q1154" s="492" t="n">
        <v>0.000597870026677043</v>
      </c>
      <c r="R1154" s="492" t="n">
        <v>0.00027052847881303</v>
      </c>
      <c r="S1154" s="492" t="n">
        <v>0.00106544729627174</v>
      </c>
      <c r="T1154" s="502" t="n">
        <v>0.000432313647263172</v>
      </c>
      <c r="U1154" s="492" t="n">
        <v>0.000181650645298025</v>
      </c>
      <c r="V1154" s="503" t="n">
        <v>0.00080089246573789</v>
      </c>
      <c r="W1154" s="492" t="n">
        <v>0.00117714966588261</v>
      </c>
      <c r="X1154" s="492" t="n">
        <v>0.0008071161690713</v>
      </c>
      <c r="Y1154" s="492" t="n">
        <v>0.00161879381864407</v>
      </c>
      <c r="Z1154" s="502" t="n">
        <v>0.000834753335378375</v>
      </c>
      <c r="AA1154" s="492" t="n">
        <v>0.000490516605618086</v>
      </c>
      <c r="AB1154" s="503" t="n">
        <v>0.00129175304653296</v>
      </c>
      <c r="AC1154" s="492" t="n">
        <v>0.000175844359522968</v>
      </c>
      <c r="AD1154" s="492" t="n">
        <v>3.63476244021157E-005</v>
      </c>
      <c r="AE1154" s="503" t="n">
        <v>0.000438612856428424</v>
      </c>
      <c r="AF1154" s="492"/>
      <c r="AG1154" s="492"/>
      <c r="AH1154" s="492"/>
      <c r="AI1154" s="425"/>
      <c r="AJ1154" s="425"/>
      <c r="AK1154" s="425"/>
      <c r="AL1154" s="425"/>
      <c r="AM1154" s="425"/>
      <c r="AN1154" s="425"/>
      <c r="AO1154" s="425"/>
      <c r="AP1154" s="425"/>
      <c r="AQ1154" s="425"/>
      <c r="AR1154" s="425"/>
      <c r="AS1154" s="425"/>
      <c r="AT1154" s="425"/>
      <c r="AU1154" s="425"/>
      <c r="AV1154" s="425"/>
      <c r="AW1154" s="425"/>
      <c r="AX1154" s="425"/>
      <c r="AY1154" s="425"/>
      <c r="AZ1154" s="425"/>
      <c r="BA1154" s="425"/>
      <c r="BB1154" s="425"/>
      <c r="BC1154" s="425"/>
      <c r="BD1154" s="425"/>
      <c r="BE1154" s="425"/>
      <c r="BF1154" s="425"/>
      <c r="BG1154" s="425"/>
      <c r="BH1154" s="425"/>
      <c r="BI1154" s="425"/>
      <c r="BJ1154" s="425"/>
      <c r="BK1154" s="425"/>
      <c r="BL1154" s="425"/>
      <c r="BM1154" s="425"/>
      <c r="BN1154" s="425"/>
      <c r="BO1154" s="425"/>
      <c r="BP1154" s="425"/>
      <c r="BQ1154" s="425"/>
      <c r="BR1154" s="425"/>
      <c r="BS1154" s="425"/>
      <c r="BT1154" s="425"/>
      <c r="BU1154" s="425"/>
      <c r="BV1154" s="425"/>
      <c r="BW1154" s="425"/>
      <c r="BX1154" s="425"/>
      <c r="BY1154" s="425"/>
    </row>
    <row r="1155" customFormat="false" ht="15" hidden="false" customHeight="false" outlineLevel="0" collapsed="false">
      <c r="A1155" s="267" t="n">
        <v>44312</v>
      </c>
      <c r="B1155" s="505" t="n">
        <v>0.0008539289845129</v>
      </c>
      <c r="C1155" s="505" t="n">
        <v>0.000701040246892031</v>
      </c>
      <c r="D1155" s="505" t="n">
        <v>0.00101871006416417</v>
      </c>
      <c r="E1155" s="499" t="n">
        <v>0.000357473244805106</v>
      </c>
      <c r="F1155" s="500" t="n">
        <v>8.24067070331517E-005</v>
      </c>
      <c r="G1155" s="501" t="n">
        <v>0.00090625753336056</v>
      </c>
      <c r="H1155" s="499" t="n">
        <v>0.000950250201486023</v>
      </c>
      <c r="I1155" s="500" t="n">
        <v>0.000543056529648769</v>
      </c>
      <c r="J1155" s="501" t="n">
        <v>0.00146434048193939</v>
      </c>
      <c r="K1155" s="492" t="n">
        <v>0.0020132811808693</v>
      </c>
      <c r="L1155" s="492" t="n">
        <v>0.00130664793871011</v>
      </c>
      <c r="M1155" s="492" t="n">
        <v>0.00289539199651853</v>
      </c>
      <c r="N1155" s="502" t="n">
        <v>0.000815093076099837</v>
      </c>
      <c r="O1155" s="492" t="n">
        <v>0.000378592042220426</v>
      </c>
      <c r="P1155" s="503" t="n">
        <v>0.00142382707929091</v>
      </c>
      <c r="Q1155" s="492" t="n">
        <v>0.000566285024395285</v>
      </c>
      <c r="R1155" s="492" t="n">
        <v>0.000244903909493226</v>
      </c>
      <c r="S1155" s="492" t="n">
        <v>0.00104237369500176</v>
      </c>
      <c r="T1155" s="502" t="n">
        <v>0.000423927619180088</v>
      </c>
      <c r="U1155" s="492" t="n">
        <v>0.000167403295561671</v>
      </c>
      <c r="V1155" s="503" t="n">
        <v>0.000806724281938484</v>
      </c>
      <c r="W1155" s="492" t="n">
        <v>0.00120063813092294</v>
      </c>
      <c r="X1155" s="492" t="n">
        <v>0.000811352784034535</v>
      </c>
      <c r="Y1155" s="492" t="n">
        <v>0.00167041818095226</v>
      </c>
      <c r="Z1155" s="502" t="n">
        <v>0.000808923099872689</v>
      </c>
      <c r="AA1155" s="492" t="n">
        <v>0.000459975609232937</v>
      </c>
      <c r="AB1155" s="503" t="n">
        <v>0.0012752986281666</v>
      </c>
      <c r="AC1155" s="492" t="n">
        <v>0.000168827618463245</v>
      </c>
      <c r="AD1155" s="492" t="n">
        <v>3.23335995996141E-005</v>
      </c>
      <c r="AE1155" s="503" t="n">
        <v>0.000441133570694529</v>
      </c>
      <c r="AF1155" s="492"/>
      <c r="AG1155" s="492"/>
      <c r="AH1155" s="492"/>
      <c r="AI1155" s="425"/>
      <c r="AJ1155" s="425"/>
      <c r="AK1155" s="425"/>
      <c r="AL1155" s="425"/>
      <c r="AM1155" s="425"/>
      <c r="AN1155" s="425"/>
      <c r="AO1155" s="425"/>
      <c r="AP1155" s="425"/>
      <c r="AQ1155" s="425"/>
      <c r="AR1155" s="425"/>
      <c r="AS1155" s="425"/>
      <c r="AT1155" s="425"/>
      <c r="AU1155" s="425"/>
      <c r="AV1155" s="425"/>
      <c r="AW1155" s="425"/>
      <c r="AX1155" s="425"/>
      <c r="AY1155" s="425"/>
      <c r="AZ1155" s="425"/>
      <c r="BA1155" s="425"/>
      <c r="BB1155" s="425"/>
      <c r="BC1155" s="425"/>
      <c r="BD1155" s="425"/>
      <c r="BE1155" s="425"/>
      <c r="BF1155" s="425"/>
      <c r="BG1155" s="425"/>
      <c r="BH1155" s="425"/>
      <c r="BI1155" s="425"/>
      <c r="BJ1155" s="425"/>
      <c r="BK1155" s="425"/>
      <c r="BL1155" s="425"/>
      <c r="BM1155" s="425"/>
      <c r="BN1155" s="425"/>
      <c r="BO1155" s="425"/>
      <c r="BP1155" s="425"/>
      <c r="BQ1155" s="425"/>
      <c r="BR1155" s="425"/>
      <c r="BS1155" s="425"/>
      <c r="BT1155" s="425"/>
      <c r="BU1155" s="425"/>
      <c r="BV1155" s="425"/>
      <c r="BW1155" s="425"/>
      <c r="BX1155" s="425"/>
      <c r="BY1155" s="425"/>
    </row>
    <row r="1156" customFormat="false" ht="15" hidden="false" customHeight="false" outlineLevel="0" collapsed="false">
      <c r="A1156" s="267" t="n">
        <v>44313</v>
      </c>
      <c r="B1156" s="505" t="n">
        <v>0.000847645868128311</v>
      </c>
      <c r="C1156" s="505" t="n">
        <v>0.000687646101428007</v>
      </c>
      <c r="D1156" s="505" t="n">
        <v>0.00102037735525523</v>
      </c>
      <c r="E1156" s="499" t="n">
        <v>0.000338554549348499</v>
      </c>
      <c r="F1156" s="500" t="n">
        <v>7.35220254219288E-005</v>
      </c>
      <c r="G1156" s="501" t="n">
        <v>0.000894900549933197</v>
      </c>
      <c r="H1156" s="499" t="n">
        <v>0.000922158427538194</v>
      </c>
      <c r="I1156" s="500" t="n">
        <v>0.000508890509622589</v>
      </c>
      <c r="J1156" s="501" t="n">
        <v>0.00145481649328201</v>
      </c>
      <c r="K1156" s="492" t="n">
        <v>0.00205711322278862</v>
      </c>
      <c r="L1156" s="492" t="n">
        <v>0.00131253171617743</v>
      </c>
      <c r="M1156" s="492" t="n">
        <v>0.00296311344042661</v>
      </c>
      <c r="N1156" s="502" t="n">
        <v>0.000782094969498823</v>
      </c>
      <c r="O1156" s="492" t="n">
        <v>0.000344200725008139</v>
      </c>
      <c r="P1156" s="503" t="n">
        <v>0.00141552136927956</v>
      </c>
      <c r="Q1156" s="492" t="n">
        <v>0.000541468373898127</v>
      </c>
      <c r="R1156" s="492" t="n">
        <v>0.000220859530263713</v>
      </c>
      <c r="S1156" s="492" t="n">
        <v>0.00103151775496869</v>
      </c>
      <c r="T1156" s="502" t="n">
        <v>0.000416671057510125</v>
      </c>
      <c r="U1156" s="492" t="n">
        <v>0.000154915232752056</v>
      </c>
      <c r="V1156" s="503" t="n">
        <v>0.000818691885310715</v>
      </c>
      <c r="W1156" s="492" t="n">
        <v>0.00123025733354547</v>
      </c>
      <c r="X1156" s="492" t="n">
        <v>0.000813731267081352</v>
      </c>
      <c r="Y1156" s="492" t="n">
        <v>0.0017415098276788</v>
      </c>
      <c r="Z1156" s="502" t="n">
        <v>0.000784740282819552</v>
      </c>
      <c r="AA1156" s="492" t="n">
        <v>0.0004294971973833</v>
      </c>
      <c r="AB1156" s="503" t="n">
        <v>0.00125880554984145</v>
      </c>
      <c r="AC1156" s="492" t="n">
        <v>0.000163312472841115</v>
      </c>
      <c r="AD1156" s="492" t="n">
        <v>2.85762276757376E-005</v>
      </c>
      <c r="AE1156" s="503" t="n">
        <v>0.000445832676619407</v>
      </c>
      <c r="AF1156" s="492"/>
      <c r="AG1156" s="492"/>
      <c r="AH1156" s="492"/>
      <c r="AI1156" s="425"/>
      <c r="AJ1156" s="425"/>
      <c r="AK1156" s="425"/>
      <c r="AL1156" s="425"/>
      <c r="AM1156" s="425"/>
      <c r="AN1156" s="425"/>
      <c r="AO1156" s="425"/>
      <c r="AP1156" s="425"/>
      <c r="AQ1156" s="425"/>
      <c r="AR1156" s="425"/>
      <c r="AS1156" s="425"/>
      <c r="AT1156" s="425"/>
      <c r="AU1156" s="425"/>
      <c r="AV1156" s="425"/>
      <c r="AW1156" s="425"/>
      <c r="AX1156" s="425"/>
      <c r="AY1156" s="425"/>
      <c r="AZ1156" s="425"/>
      <c r="BA1156" s="425"/>
      <c r="BB1156" s="425"/>
      <c r="BC1156" s="425"/>
      <c r="BD1156" s="425"/>
      <c r="BE1156" s="425"/>
      <c r="BF1156" s="425"/>
      <c r="BG1156" s="425"/>
      <c r="BH1156" s="425"/>
      <c r="BI1156" s="425"/>
      <c r="BJ1156" s="425"/>
      <c r="BK1156" s="425"/>
      <c r="BL1156" s="425"/>
      <c r="BM1156" s="425"/>
      <c r="BN1156" s="425"/>
      <c r="BO1156" s="425"/>
      <c r="BP1156" s="425"/>
      <c r="BQ1156" s="425"/>
      <c r="BR1156" s="425"/>
      <c r="BS1156" s="425"/>
      <c r="BT1156" s="425"/>
      <c r="BU1156" s="425"/>
      <c r="BV1156" s="425"/>
      <c r="BW1156" s="425"/>
      <c r="BX1156" s="425"/>
      <c r="BY1156" s="425"/>
    </row>
    <row r="1157" customFormat="false" ht="15" hidden="false" customHeight="false" outlineLevel="0" collapsed="false">
      <c r="A1157" s="267" t="n">
        <v>44314</v>
      </c>
      <c r="B1157" s="505" t="n">
        <v>0.000844742098109934</v>
      </c>
      <c r="C1157" s="505" t="n">
        <v>0.00067666843866661</v>
      </c>
      <c r="D1157" s="505" t="n">
        <v>0.00102838269999734</v>
      </c>
      <c r="E1157" s="499" t="n">
        <v>0.00032265529749851</v>
      </c>
      <c r="F1157" s="500" t="n">
        <v>6.47219928006499E-005</v>
      </c>
      <c r="G1157" s="501" t="n">
        <v>0.000896593769602751</v>
      </c>
      <c r="H1157" s="499" t="n">
        <v>0.000898767396305535</v>
      </c>
      <c r="I1157" s="500" t="n">
        <v>0.000474525403428979</v>
      </c>
      <c r="J1157" s="501" t="n">
        <v>0.00145872748678975</v>
      </c>
      <c r="K1157" s="492" t="n">
        <v>0.00210171880141789</v>
      </c>
      <c r="L1157" s="492" t="n">
        <v>0.00130111367660819</v>
      </c>
      <c r="M1157" s="492" t="n">
        <v>0.00309279780390059</v>
      </c>
      <c r="N1157" s="502" t="n">
        <v>0.000754036940921292</v>
      </c>
      <c r="O1157" s="492" t="n">
        <v>0.000311896664629438</v>
      </c>
      <c r="P1157" s="503" t="n">
        <v>0.00142310584789348</v>
      </c>
      <c r="Q1157" s="492" t="n">
        <v>0.000522355101829984</v>
      </c>
      <c r="R1157" s="492" t="n">
        <v>0.000198231915498672</v>
      </c>
      <c r="S1157" s="492" t="n">
        <v>0.00103515041872954</v>
      </c>
      <c r="T1157" s="502" t="n">
        <v>0.000410604919552374</v>
      </c>
      <c r="U1157" s="492" t="n">
        <v>0.000142895091028146</v>
      </c>
      <c r="V1157" s="503" t="n">
        <v>0.00083941424219488</v>
      </c>
      <c r="W1157" s="492" t="n">
        <v>0.00126585507977901</v>
      </c>
      <c r="X1157" s="492" t="n">
        <v>0.000807617885827594</v>
      </c>
      <c r="Y1157" s="492" t="n">
        <v>0.00182988010428398</v>
      </c>
      <c r="Z1157" s="502" t="n">
        <v>0.000762413295172776</v>
      </c>
      <c r="AA1157" s="492" t="n">
        <v>0.000398602340070128</v>
      </c>
      <c r="AB1157" s="503" t="n">
        <v>0.00125254559405793</v>
      </c>
      <c r="AC1157" s="492" t="n">
        <v>0.000159123459176456</v>
      </c>
      <c r="AD1157" s="492" t="n">
        <v>2.52333331618658E-005</v>
      </c>
      <c r="AE1157" s="503" t="n">
        <v>0.000452575729919742</v>
      </c>
      <c r="AF1157" s="492"/>
      <c r="AG1157" s="492"/>
      <c r="AH1157" s="492"/>
      <c r="AI1157" s="425"/>
      <c r="AJ1157" s="425"/>
      <c r="AK1157" s="425"/>
      <c r="AL1157" s="425"/>
      <c r="AM1157" s="425"/>
      <c r="AN1157" s="425"/>
      <c r="AO1157" s="425"/>
      <c r="AP1157" s="425"/>
      <c r="AQ1157" s="425"/>
      <c r="AR1157" s="425"/>
      <c r="AS1157" s="425"/>
      <c r="AT1157" s="425"/>
      <c r="AU1157" s="425"/>
      <c r="AV1157" s="425"/>
      <c r="AW1157" s="425"/>
      <c r="AX1157" s="425"/>
      <c r="AY1157" s="425"/>
      <c r="AZ1157" s="425"/>
      <c r="BA1157" s="425"/>
      <c r="BB1157" s="425"/>
      <c r="BC1157" s="425"/>
      <c r="BD1157" s="425"/>
      <c r="BE1157" s="425"/>
      <c r="BF1157" s="425"/>
      <c r="BG1157" s="425"/>
      <c r="BH1157" s="425"/>
      <c r="BI1157" s="425"/>
      <c r="BJ1157" s="425"/>
      <c r="BK1157" s="425"/>
      <c r="BL1157" s="425"/>
      <c r="BM1157" s="425"/>
      <c r="BN1157" s="425"/>
      <c r="BO1157" s="425"/>
      <c r="BP1157" s="425"/>
      <c r="BQ1157" s="425"/>
      <c r="BR1157" s="425"/>
      <c r="BS1157" s="425"/>
      <c r="BT1157" s="425"/>
      <c r="BU1157" s="425"/>
      <c r="BV1157" s="425"/>
      <c r="BW1157" s="425"/>
      <c r="BX1157" s="425"/>
      <c r="BY1157" s="425"/>
    </row>
    <row r="1158" customFormat="false" ht="15" hidden="false" customHeight="false" outlineLevel="0" collapsed="false">
      <c r="A1158" s="267" t="n">
        <v>44315</v>
      </c>
      <c r="B1158" s="505" t="n">
        <v>0.000845043272758109</v>
      </c>
      <c r="C1158" s="505" t="n">
        <v>0.000666446475974583</v>
      </c>
      <c r="D1158" s="505" t="n">
        <v>0.00104302077418429</v>
      </c>
      <c r="E1158" s="499" t="n">
        <v>0.00030932664059656</v>
      </c>
      <c r="F1158" s="500" t="n">
        <v>5.60629418352385E-005</v>
      </c>
      <c r="G1158" s="501" t="n">
        <v>0.000895040560213098</v>
      </c>
      <c r="H1158" s="499" t="n">
        <v>0.000879430546390585</v>
      </c>
      <c r="I1158" s="500" t="n">
        <v>0.000436208943288552</v>
      </c>
      <c r="J1158" s="501" t="n">
        <v>0.00148422980467975</v>
      </c>
      <c r="K1158" s="492" t="n">
        <v>0.00214809961354253</v>
      </c>
      <c r="L1158" s="492" t="n">
        <v>0.0012746134131952</v>
      </c>
      <c r="M1158" s="492" t="n">
        <v>0.00324861083591306</v>
      </c>
      <c r="N1158" s="502" t="n">
        <v>0.000730303058142244</v>
      </c>
      <c r="O1158" s="492" t="n">
        <v>0.000279605349604513</v>
      </c>
      <c r="P1158" s="503" t="n">
        <v>0.00143511244854379</v>
      </c>
      <c r="Q1158" s="492" t="n">
        <v>0.000507930005554354</v>
      </c>
      <c r="R1158" s="492" t="n">
        <v>0.000178419242557793</v>
      </c>
      <c r="S1158" s="492" t="n">
        <v>0.00104881710371675</v>
      </c>
      <c r="T1158" s="502" t="n">
        <v>0.000405795790569832</v>
      </c>
      <c r="U1158" s="492" t="n">
        <v>0.000130791372204885</v>
      </c>
      <c r="V1158" s="503" t="n">
        <v>0.000866305265420101</v>
      </c>
      <c r="W1158" s="492" t="n">
        <v>0.00130727219128494</v>
      </c>
      <c r="X1158" s="492" t="n">
        <v>0.000802253873278441</v>
      </c>
      <c r="Y1158" s="492" t="n">
        <v>0.00194513807571139</v>
      </c>
      <c r="Z1158" s="502" t="n">
        <v>0.000742116550484057</v>
      </c>
      <c r="AA1158" s="492" t="n">
        <v>0.000362663059180889</v>
      </c>
      <c r="AB1158" s="503" t="n">
        <v>0.00127776411849533</v>
      </c>
      <c r="AC1158" s="492" t="n">
        <v>0.000156093437809868</v>
      </c>
      <c r="AD1158" s="492" t="n">
        <v>2.18923269535563E-005</v>
      </c>
      <c r="AE1158" s="503" t="n">
        <v>0.000469132257682671</v>
      </c>
      <c r="AF1158" s="492"/>
      <c r="AG1158" s="492"/>
      <c r="AH1158" s="492"/>
      <c r="AI1158" s="425"/>
      <c r="AJ1158" s="425"/>
      <c r="AK1158" s="425"/>
      <c r="AL1158" s="425"/>
      <c r="AM1158" s="425"/>
      <c r="AN1158" s="425"/>
      <c r="AO1158" s="425"/>
      <c r="AP1158" s="425"/>
      <c r="AQ1158" s="425"/>
      <c r="AR1158" s="425"/>
      <c r="AS1158" s="425"/>
      <c r="AT1158" s="425"/>
      <c r="AU1158" s="425"/>
      <c r="AV1158" s="425"/>
      <c r="AW1158" s="425"/>
      <c r="AX1158" s="425"/>
      <c r="AY1158" s="425"/>
      <c r="AZ1158" s="425"/>
      <c r="BA1158" s="425"/>
      <c r="BB1158" s="425"/>
      <c r="BC1158" s="425"/>
      <c r="BD1158" s="425"/>
      <c r="BE1158" s="425"/>
      <c r="BF1158" s="425"/>
      <c r="BG1158" s="425"/>
      <c r="BH1158" s="425"/>
      <c r="BI1158" s="425"/>
      <c r="BJ1158" s="425"/>
      <c r="BK1158" s="425"/>
      <c r="BL1158" s="425"/>
      <c r="BM1158" s="425"/>
      <c r="BN1158" s="425"/>
      <c r="BO1158" s="425"/>
      <c r="BP1158" s="425"/>
      <c r="BQ1158" s="425"/>
      <c r="BR1158" s="425"/>
      <c r="BS1158" s="425"/>
      <c r="BT1158" s="425"/>
      <c r="BU1158" s="425"/>
      <c r="BV1158" s="425"/>
      <c r="BW1158" s="425"/>
      <c r="BX1158" s="425"/>
      <c r="BY1158" s="425"/>
    </row>
    <row r="1159" customFormat="false" ht="15" hidden="false" customHeight="false" outlineLevel="0" collapsed="false">
      <c r="A1159" s="267" t="n">
        <v>44316</v>
      </c>
      <c r="B1159" s="505" t="n">
        <v>0.000848396071430996</v>
      </c>
      <c r="C1159" s="505" t="n">
        <v>0.000655393257649058</v>
      </c>
      <c r="D1159" s="505" t="n">
        <v>0.00106855305201075</v>
      </c>
      <c r="E1159" s="499" t="n">
        <v>0.000298165792718756</v>
      </c>
      <c r="F1159" s="500" t="n">
        <v>4.88160018104509E-005</v>
      </c>
      <c r="G1159" s="501" t="n">
        <v>0.000899494015312195</v>
      </c>
      <c r="H1159" s="499" t="n">
        <v>0.000863562178548576</v>
      </c>
      <c r="I1159" s="500" t="n">
        <v>0.000395251593241617</v>
      </c>
      <c r="J1159" s="501" t="n">
        <v>0.00152235387126326</v>
      </c>
      <c r="K1159" s="492" t="n">
        <v>0.00219749510909264</v>
      </c>
      <c r="L1159" s="492" t="n">
        <v>0.00123354251011168</v>
      </c>
      <c r="M1159" s="492" t="n">
        <v>0.00346467066876827</v>
      </c>
      <c r="N1159" s="502" t="n">
        <v>0.00071028919221388</v>
      </c>
      <c r="O1159" s="492" t="n">
        <v>0.000250227920904467</v>
      </c>
      <c r="P1159" s="503" t="n">
        <v>0.00145459985459491</v>
      </c>
      <c r="Q1159" s="492" t="n">
        <v>0.000497234284472462</v>
      </c>
      <c r="R1159" s="492" t="n">
        <v>0.000159728900852532</v>
      </c>
      <c r="S1159" s="492" t="n">
        <v>0.00107038192940426</v>
      </c>
      <c r="T1159" s="502" t="n">
        <v>0.000402292730864564</v>
      </c>
      <c r="U1159" s="492" t="n">
        <v>0.000119606356098015</v>
      </c>
      <c r="V1159" s="503" t="n">
        <v>0.000900172577489108</v>
      </c>
      <c r="W1159" s="492" t="n">
        <v>0.00135431258947962</v>
      </c>
      <c r="X1159" s="492" t="n">
        <v>0.00079373337612739</v>
      </c>
      <c r="Y1159" s="492" t="n">
        <v>0.00210736296740161</v>
      </c>
      <c r="Z1159" s="502" t="n">
        <v>0.000723950734841205</v>
      </c>
      <c r="AA1159" s="492" t="n">
        <v>0.000331922145589105</v>
      </c>
      <c r="AB1159" s="503" t="n">
        <v>0.0013079364725161</v>
      </c>
      <c r="AC1159" s="492" t="n">
        <v>0.00015406187130072</v>
      </c>
      <c r="AD1159" s="492" t="n">
        <v>1.93491611829312E-005</v>
      </c>
      <c r="AE1159" s="503" t="n">
        <v>0.000491849474877672</v>
      </c>
      <c r="AF1159" s="492"/>
      <c r="AG1159" s="492"/>
      <c r="AH1159" s="492"/>
      <c r="AI1159" s="425"/>
      <c r="AJ1159" s="425"/>
      <c r="AK1159" s="425"/>
      <c r="AL1159" s="425"/>
      <c r="AM1159" s="425"/>
      <c r="AN1159" s="425"/>
      <c r="AO1159" s="425"/>
      <c r="AP1159" s="425"/>
      <c r="AQ1159" s="425"/>
      <c r="AR1159" s="425"/>
      <c r="AS1159" s="425"/>
      <c r="AT1159" s="425"/>
      <c r="AU1159" s="425"/>
      <c r="AV1159" s="425"/>
      <c r="AW1159" s="425"/>
      <c r="AX1159" s="425"/>
      <c r="AY1159" s="425"/>
      <c r="AZ1159" s="425"/>
      <c r="BA1159" s="425"/>
      <c r="BB1159" s="425"/>
      <c r="BC1159" s="425"/>
      <c r="BD1159" s="425"/>
      <c r="BE1159" s="425"/>
      <c r="BF1159" s="425"/>
      <c r="BG1159" s="425"/>
      <c r="BH1159" s="425"/>
      <c r="BI1159" s="425"/>
      <c r="BJ1159" s="425"/>
      <c r="BK1159" s="425"/>
      <c r="BL1159" s="425"/>
      <c r="BM1159" s="425"/>
      <c r="BN1159" s="425"/>
      <c r="BO1159" s="425"/>
      <c r="BP1159" s="425"/>
      <c r="BQ1159" s="425"/>
      <c r="BR1159" s="425"/>
      <c r="BS1159" s="425"/>
      <c r="BT1159" s="425"/>
      <c r="BU1159" s="425"/>
      <c r="BV1159" s="425"/>
      <c r="BW1159" s="425"/>
      <c r="BX1159" s="425"/>
      <c r="BY1159" s="425"/>
    </row>
    <row r="1160" customFormat="false" ht="15" hidden="false" customHeight="false" outlineLevel="0" collapsed="false">
      <c r="A1160" s="267" t="n">
        <v>44317</v>
      </c>
      <c r="B1160" s="505" t="n">
        <v>0.000854647632882505</v>
      </c>
      <c r="C1160" s="505" t="n">
        <v>0.000644943636808192</v>
      </c>
      <c r="D1160" s="505" t="n">
        <v>0.00110323761420074</v>
      </c>
      <c r="E1160" s="499" t="n">
        <v>0.000288816368633464</v>
      </c>
      <c r="F1160" s="500" t="n">
        <v>4.24025884308866E-005</v>
      </c>
      <c r="G1160" s="501" t="n">
        <v>0.000917449426119694</v>
      </c>
      <c r="H1160" s="499" t="n">
        <v>0.000850626166767151</v>
      </c>
      <c r="I1160" s="500" t="n">
        <v>0.000359089872161033</v>
      </c>
      <c r="J1160" s="501" t="n">
        <v>0.00159670150629394</v>
      </c>
      <c r="K1160" s="492" t="n">
        <v>0.00225117045151366</v>
      </c>
      <c r="L1160" s="492" t="n">
        <v>0.00118529306126307</v>
      </c>
      <c r="M1160" s="492" t="n">
        <v>0.00370951242387877</v>
      </c>
      <c r="N1160" s="502" t="n">
        <v>0.000693418017849972</v>
      </c>
      <c r="O1160" s="492" t="n">
        <v>0.000221558363424103</v>
      </c>
      <c r="P1160" s="503" t="n">
        <v>0.00148873152064918</v>
      </c>
      <c r="Q1160" s="492" t="n">
        <v>0.000489396990054097</v>
      </c>
      <c r="R1160" s="492" t="n">
        <v>0.000141803635897525</v>
      </c>
      <c r="S1160" s="492" t="n">
        <v>0.00110694907028963</v>
      </c>
      <c r="T1160" s="502" t="n">
        <v>0.000400114247261895</v>
      </c>
      <c r="U1160" s="492" t="n">
        <v>0.000107299449152593</v>
      </c>
      <c r="V1160" s="503" t="n">
        <v>0.00094885380817879</v>
      </c>
      <c r="W1160" s="492" t="n">
        <v>0.00140674762069416</v>
      </c>
      <c r="X1160" s="492" t="n">
        <v>0.000765611614565187</v>
      </c>
      <c r="Y1160" s="492" t="n">
        <v>0.00229346712979113</v>
      </c>
      <c r="Z1160" s="502" t="n">
        <v>0.000707925731888141</v>
      </c>
      <c r="AA1160" s="492" t="n">
        <v>0.000298450592675517</v>
      </c>
      <c r="AB1160" s="503" t="n">
        <v>0.00134566327289164</v>
      </c>
      <c r="AC1160" s="492" t="n">
        <v>0.00015287889996809</v>
      </c>
      <c r="AD1160" s="492" t="n">
        <v>1.69266037606336E-005</v>
      </c>
      <c r="AE1160" s="503" t="n">
        <v>0.000514874006657877</v>
      </c>
      <c r="AF1160" s="492"/>
      <c r="AG1160" s="492"/>
      <c r="AH1160" s="492"/>
      <c r="AI1160" s="425"/>
      <c r="AJ1160" s="425"/>
      <c r="AK1160" s="425"/>
      <c r="AL1160" s="425"/>
      <c r="AM1160" s="425"/>
      <c r="AN1160" s="425"/>
      <c r="AO1160" s="425"/>
      <c r="AP1160" s="425"/>
      <c r="AQ1160" s="425"/>
      <c r="AR1160" s="425"/>
      <c r="AS1160" s="425"/>
      <c r="AT1160" s="425"/>
      <c r="AU1160" s="425"/>
      <c r="AV1160" s="425"/>
      <c r="AW1160" s="425"/>
      <c r="AX1160" s="425"/>
      <c r="AY1160" s="425"/>
      <c r="AZ1160" s="425"/>
      <c r="BA1160" s="425"/>
      <c r="BB1160" s="425"/>
      <c r="BC1160" s="425"/>
      <c r="BD1160" s="425"/>
      <c r="BE1160" s="425"/>
      <c r="BF1160" s="425"/>
      <c r="BG1160" s="425"/>
      <c r="BH1160" s="425"/>
      <c r="BI1160" s="425"/>
      <c r="BJ1160" s="425"/>
      <c r="BK1160" s="425"/>
      <c r="BL1160" s="425"/>
      <c r="BM1160" s="425"/>
      <c r="BN1160" s="425"/>
      <c r="BO1160" s="425"/>
      <c r="BP1160" s="425"/>
      <c r="BQ1160" s="425"/>
      <c r="BR1160" s="425"/>
      <c r="BS1160" s="425"/>
      <c r="BT1160" s="425"/>
      <c r="BU1160" s="425"/>
      <c r="BV1160" s="425"/>
      <c r="BW1160" s="425"/>
      <c r="BX1160" s="425"/>
      <c r="BY1160" s="425"/>
    </row>
    <row r="1161" customFormat="false" ht="15" hidden="false" customHeight="false" outlineLevel="0" collapsed="false">
      <c r="A1161" s="274" t="n">
        <v>44318</v>
      </c>
      <c r="B1161" s="506" t="n">
        <v>0.000863657434737261</v>
      </c>
      <c r="C1161" s="506" t="n">
        <v>0.000630922152022668</v>
      </c>
      <c r="D1161" s="506" t="n">
        <v>0.00115072093572139</v>
      </c>
      <c r="E1161" s="507" t="n">
        <v>0.000280982751681597</v>
      </c>
      <c r="F1161" s="508" t="n">
        <v>3.6765164612607E-005</v>
      </c>
      <c r="G1161" s="509" t="n">
        <v>0.000955793051443551</v>
      </c>
      <c r="H1161" s="507" t="n">
        <v>0.000840164246290653</v>
      </c>
      <c r="I1161" s="508" t="n">
        <v>0.00032225664823929</v>
      </c>
      <c r="J1161" s="509" t="n">
        <v>0.0016771819047289</v>
      </c>
      <c r="K1161" s="510" t="n">
        <v>0.00231023020360316</v>
      </c>
      <c r="L1161" s="510" t="n">
        <v>0.00113421642424742</v>
      </c>
      <c r="M1161" s="510" t="n">
        <v>0.00402789686086992</v>
      </c>
      <c r="N1161" s="511" t="n">
        <v>0.000679184559933339</v>
      </c>
      <c r="O1161" s="510" t="n">
        <v>0.000195141566705865</v>
      </c>
      <c r="P1161" s="512" t="n">
        <v>0.00153047445086621</v>
      </c>
      <c r="Q1161" s="510" t="n">
        <v>0.000483704507722286</v>
      </c>
      <c r="R1161" s="510" t="n">
        <v>0.000126647939009989</v>
      </c>
      <c r="S1161" s="510" t="n">
        <v>0.00116720526569822</v>
      </c>
      <c r="T1161" s="511" t="n">
        <v>0.000399250545316348</v>
      </c>
      <c r="U1161" s="510" t="n">
        <v>9.74510655324723E-005</v>
      </c>
      <c r="V1161" s="512" t="n">
        <v>0.0010035325743146</v>
      </c>
      <c r="W1161" s="510" t="n">
        <v>0.00146438543670418</v>
      </c>
      <c r="X1161" s="510" t="n">
        <v>0.000743281015914604</v>
      </c>
      <c r="Y1161" s="510" t="n">
        <v>0.00251271387144604</v>
      </c>
      <c r="Z1161" s="511" t="n">
        <v>0.000693971482925784</v>
      </c>
      <c r="AA1161" s="510" t="n">
        <v>0.000265331061957851</v>
      </c>
      <c r="AB1161" s="512" t="n">
        <v>0.00139144229597868</v>
      </c>
      <c r="AC1161" s="510" t="n">
        <v>0.000152418436562329</v>
      </c>
      <c r="AD1161" s="510" t="n">
        <v>1.49234512695997E-005</v>
      </c>
      <c r="AE1161" s="512" t="n">
        <v>0.00054184757009809</v>
      </c>
      <c r="AF1161" s="492"/>
      <c r="AG1161" s="492"/>
      <c r="AH1161" s="492"/>
      <c r="AI1161" s="425"/>
      <c r="AJ1161" s="425"/>
      <c r="AK1161" s="425"/>
      <c r="AL1161" s="425"/>
      <c r="AM1161" s="425"/>
      <c r="AN1161" s="425"/>
      <c r="AO1161" s="425"/>
      <c r="AP1161" s="425"/>
      <c r="AQ1161" s="425"/>
      <c r="AR1161" s="425"/>
      <c r="AS1161" s="425"/>
      <c r="AT1161" s="425"/>
      <c r="AU1161" s="425"/>
      <c r="AV1161" s="425"/>
      <c r="AW1161" s="425"/>
      <c r="AX1161" s="425"/>
      <c r="AY1161" s="425"/>
      <c r="AZ1161" s="425"/>
      <c r="BA1161" s="425"/>
      <c r="BB1161" s="425"/>
      <c r="BC1161" s="425"/>
      <c r="BD1161" s="425"/>
      <c r="BE1161" s="425"/>
      <c r="BF1161" s="425"/>
      <c r="BG1161" s="425"/>
      <c r="BH1161" s="425"/>
      <c r="BI1161" s="425"/>
      <c r="BJ1161" s="425"/>
      <c r="BK1161" s="425"/>
      <c r="BL1161" s="425"/>
      <c r="BM1161" s="425"/>
      <c r="BN1161" s="425"/>
      <c r="BO1161" s="425"/>
      <c r="BP1161" s="425"/>
      <c r="BQ1161" s="425"/>
      <c r="BR1161" s="425"/>
      <c r="BS1161" s="425"/>
      <c r="BT1161" s="425"/>
      <c r="BU1161" s="425"/>
      <c r="BV1161" s="425"/>
      <c r="BW1161" s="425"/>
      <c r="BX1161" s="425"/>
      <c r="BY1161" s="425"/>
    </row>
    <row r="1162" customFormat="false" ht="15" hidden="false" customHeight="false" outlineLevel="0" collapsed="false">
      <c r="A1162" s="48"/>
      <c r="B1162" s="425"/>
      <c r="C1162" s="425"/>
      <c r="D1162" s="425"/>
      <c r="E1162" s="425"/>
      <c r="F1162" s="425"/>
      <c r="G1162" s="425"/>
      <c r="H1162" s="425"/>
      <c r="I1162" s="425"/>
      <c r="J1162" s="425"/>
      <c r="K1162" s="425"/>
      <c r="L1162" s="425"/>
      <c r="M1162" s="425"/>
      <c r="N1162" s="425"/>
      <c r="O1162" s="425"/>
      <c r="P1162" s="425"/>
      <c r="Q1162" s="425"/>
      <c r="R1162" s="425"/>
      <c r="S1162" s="425"/>
      <c r="T1162" s="425"/>
      <c r="U1162" s="425"/>
      <c r="V1162" s="425"/>
      <c r="W1162" s="425"/>
      <c r="X1162" s="425"/>
      <c r="Y1162" s="425"/>
      <c r="Z1162" s="425"/>
      <c r="AA1162" s="425"/>
      <c r="AB1162" s="425"/>
      <c r="AC1162" s="425"/>
      <c r="AD1162" s="425"/>
      <c r="AE1162" s="425"/>
      <c r="AF1162" s="492"/>
      <c r="AG1162" s="492"/>
      <c r="AH1162" s="492"/>
      <c r="AI1162" s="425"/>
      <c r="AJ1162" s="425"/>
      <c r="AK1162" s="425"/>
      <c r="AL1162" s="425"/>
      <c r="AM1162" s="425"/>
      <c r="AN1162" s="425"/>
      <c r="AO1162" s="425"/>
      <c r="AP1162" s="425"/>
      <c r="AQ1162" s="425"/>
      <c r="AR1162" s="425"/>
      <c r="AS1162" s="425"/>
      <c r="AT1162" s="425"/>
      <c r="AU1162" s="425"/>
      <c r="AV1162" s="425"/>
      <c r="AW1162" s="425"/>
      <c r="AX1162" s="425"/>
      <c r="AY1162" s="425"/>
      <c r="AZ1162" s="425"/>
      <c r="BA1162" s="425"/>
      <c r="BB1162" s="425"/>
      <c r="BC1162" s="425"/>
      <c r="BD1162" s="425"/>
      <c r="BE1162" s="425"/>
      <c r="BF1162" s="425"/>
      <c r="BG1162" s="425"/>
      <c r="BH1162" s="425"/>
      <c r="BI1162" s="425"/>
      <c r="BJ1162" s="425"/>
      <c r="BK1162" s="425"/>
      <c r="BL1162" s="425"/>
      <c r="BM1162" s="425"/>
      <c r="BN1162" s="425"/>
      <c r="BO1162" s="425"/>
      <c r="BP1162" s="425"/>
      <c r="BQ1162" s="425"/>
      <c r="BR1162" s="425"/>
      <c r="BS1162" s="425"/>
      <c r="BT1162" s="425"/>
      <c r="BU1162" s="425"/>
      <c r="BV1162" s="425"/>
      <c r="BW1162" s="425"/>
      <c r="BX1162" s="425"/>
      <c r="BY1162" s="425"/>
    </row>
    <row r="1163" customFormat="false" ht="15" hidden="false" customHeight="false" outlineLevel="0" collapsed="false">
      <c r="A1163" s="513" t="s">
        <v>947</v>
      </c>
      <c r="B1163" s="425"/>
      <c r="C1163" s="425"/>
      <c r="D1163" s="425"/>
      <c r="E1163" s="425"/>
      <c r="F1163" s="425"/>
      <c r="G1163" s="425"/>
      <c r="H1163" s="425"/>
      <c r="I1163" s="425"/>
      <c r="J1163" s="425"/>
      <c r="K1163" s="425"/>
      <c r="L1163" s="425"/>
      <c r="M1163" s="425"/>
      <c r="N1163" s="425"/>
      <c r="O1163" s="425"/>
      <c r="P1163" s="425"/>
      <c r="Q1163" s="425"/>
      <c r="R1163" s="425"/>
      <c r="S1163" s="425"/>
      <c r="T1163" s="425"/>
      <c r="U1163" s="425"/>
      <c r="V1163" s="425"/>
      <c r="W1163" s="425"/>
      <c r="X1163" s="425"/>
      <c r="Y1163" s="425"/>
      <c r="Z1163" s="425"/>
      <c r="AA1163" s="425"/>
      <c r="AB1163" s="425"/>
      <c r="AC1163" s="425"/>
      <c r="AD1163" s="425"/>
      <c r="AE1163" s="425"/>
      <c r="AF1163" s="492"/>
      <c r="AG1163" s="492"/>
      <c r="AH1163" s="492"/>
      <c r="AI1163" s="425"/>
      <c r="AJ1163" s="425"/>
      <c r="AK1163" s="425"/>
      <c r="AL1163" s="425"/>
      <c r="AM1163" s="425"/>
      <c r="AN1163" s="425"/>
      <c r="AO1163" s="425"/>
      <c r="AP1163" s="425"/>
      <c r="AQ1163" s="425"/>
      <c r="AR1163" s="425"/>
      <c r="AS1163" s="425"/>
      <c r="AT1163" s="425"/>
      <c r="AU1163" s="425"/>
      <c r="AV1163" s="425"/>
      <c r="AW1163" s="425"/>
      <c r="AX1163" s="425"/>
      <c r="AY1163" s="425"/>
      <c r="AZ1163" s="425"/>
      <c r="BA1163" s="425"/>
      <c r="BB1163" s="425"/>
      <c r="BC1163" s="425"/>
      <c r="BD1163" s="425"/>
      <c r="BE1163" s="425"/>
      <c r="BF1163" s="425"/>
      <c r="BG1163" s="425"/>
      <c r="BH1163" s="425"/>
      <c r="BI1163" s="425"/>
      <c r="BJ1163" s="425"/>
      <c r="BK1163" s="425"/>
      <c r="BL1163" s="425"/>
      <c r="BM1163" s="425"/>
      <c r="BN1163" s="425"/>
      <c r="BO1163" s="425"/>
      <c r="BP1163" s="425"/>
      <c r="BQ1163" s="425"/>
      <c r="BR1163" s="425"/>
      <c r="BS1163" s="425"/>
      <c r="BT1163" s="425"/>
      <c r="BU1163" s="425"/>
      <c r="BV1163" s="425"/>
      <c r="BW1163" s="425"/>
      <c r="BX1163" s="425"/>
      <c r="BY1163" s="425"/>
    </row>
    <row r="1164" customFormat="false" ht="15" hidden="false" customHeight="true" outlineLevel="0" collapsed="false">
      <c r="A1164" s="427" t="s">
        <v>308</v>
      </c>
      <c r="B1164" s="466" t="s">
        <v>56</v>
      </c>
      <c r="C1164" s="466"/>
      <c r="D1164" s="466"/>
      <c r="E1164" s="456" t="s">
        <v>404</v>
      </c>
      <c r="F1164" s="456"/>
      <c r="G1164" s="456"/>
      <c r="H1164" s="466" t="s">
        <v>405</v>
      </c>
      <c r="I1164" s="466"/>
      <c r="J1164" s="466"/>
      <c r="K1164" s="466" t="s">
        <v>406</v>
      </c>
      <c r="L1164" s="466"/>
      <c r="M1164" s="466"/>
      <c r="N1164" s="466" t="s">
        <v>407</v>
      </c>
      <c r="O1164" s="466"/>
      <c r="P1164" s="466"/>
      <c r="Q1164" s="466" t="s">
        <v>408</v>
      </c>
      <c r="R1164" s="466"/>
      <c r="S1164" s="466"/>
      <c r="T1164" s="466" t="s">
        <v>409</v>
      </c>
      <c r="U1164" s="466"/>
      <c r="V1164" s="466"/>
      <c r="W1164" s="466" t="s">
        <v>410</v>
      </c>
      <c r="X1164" s="466"/>
      <c r="Y1164" s="466"/>
      <c r="Z1164" s="466" t="s">
        <v>411</v>
      </c>
      <c r="AA1164" s="466"/>
      <c r="AB1164" s="466"/>
      <c r="AC1164" s="429" t="s">
        <v>412</v>
      </c>
      <c r="AD1164" s="429"/>
      <c r="AE1164" s="429"/>
      <c r="AF1164" s="492"/>
      <c r="AG1164" s="492"/>
      <c r="AH1164" s="492"/>
      <c r="AI1164" s="425"/>
      <c r="AJ1164" s="425"/>
      <c r="AK1164" s="425"/>
      <c r="AL1164" s="425"/>
      <c r="AM1164" s="425"/>
      <c r="AN1164" s="425"/>
      <c r="AO1164" s="425"/>
      <c r="AP1164" s="425"/>
      <c r="AQ1164" s="425"/>
      <c r="AR1164" s="425"/>
      <c r="AS1164" s="425"/>
      <c r="AT1164" s="425"/>
      <c r="AU1164" s="425"/>
      <c r="AV1164" s="425"/>
      <c r="AW1164" s="425"/>
      <c r="AX1164" s="425"/>
      <c r="AY1164" s="425"/>
      <c r="AZ1164" s="425"/>
      <c r="BA1164" s="425"/>
      <c r="BB1164" s="425"/>
      <c r="BC1164" s="425"/>
      <c r="BD1164" s="425"/>
      <c r="BE1164" s="425"/>
      <c r="BF1164" s="425"/>
      <c r="BG1164" s="425"/>
      <c r="BH1164" s="425"/>
      <c r="BI1164" s="425"/>
      <c r="BJ1164" s="425"/>
      <c r="BK1164" s="425"/>
      <c r="BL1164" s="425"/>
      <c r="BM1164" s="425"/>
      <c r="BN1164" s="425"/>
      <c r="BO1164" s="425"/>
      <c r="BP1164" s="425"/>
      <c r="BQ1164" s="425"/>
      <c r="BR1164" s="425"/>
      <c r="BS1164" s="425"/>
      <c r="BT1164" s="425"/>
      <c r="BU1164" s="425"/>
      <c r="BV1164" s="425"/>
      <c r="BW1164" s="425"/>
      <c r="BX1164" s="425"/>
      <c r="BY1164" s="425"/>
    </row>
    <row r="1165" customFormat="false" ht="15" hidden="false" customHeight="true" outlineLevel="0" collapsed="false">
      <c r="A1165" s="427"/>
      <c r="B1165" s="495" t="s">
        <v>309</v>
      </c>
      <c r="C1165" s="470" t="s">
        <v>938</v>
      </c>
      <c r="D1165" s="470"/>
      <c r="E1165" s="514" t="s">
        <v>309</v>
      </c>
      <c r="F1165" s="470" t="s">
        <v>938</v>
      </c>
      <c r="G1165" s="470"/>
      <c r="H1165" s="514" t="s">
        <v>309</v>
      </c>
      <c r="I1165" s="470" t="s">
        <v>938</v>
      </c>
      <c r="J1165" s="470"/>
      <c r="K1165" s="514" t="s">
        <v>309</v>
      </c>
      <c r="L1165" s="470" t="s">
        <v>938</v>
      </c>
      <c r="M1165" s="470"/>
      <c r="N1165" s="514" t="s">
        <v>309</v>
      </c>
      <c r="O1165" s="470" t="s">
        <v>938</v>
      </c>
      <c r="P1165" s="470"/>
      <c r="Q1165" s="514" t="s">
        <v>309</v>
      </c>
      <c r="R1165" s="470" t="s">
        <v>938</v>
      </c>
      <c r="S1165" s="470"/>
      <c r="T1165" s="514" t="s">
        <v>309</v>
      </c>
      <c r="U1165" s="470" t="s">
        <v>938</v>
      </c>
      <c r="V1165" s="470"/>
      <c r="W1165" s="514" t="s">
        <v>309</v>
      </c>
      <c r="X1165" s="470" t="s">
        <v>938</v>
      </c>
      <c r="Y1165" s="470"/>
      <c r="Z1165" s="514" t="s">
        <v>309</v>
      </c>
      <c r="AA1165" s="470" t="s">
        <v>938</v>
      </c>
      <c r="AB1165" s="470"/>
      <c r="AC1165" s="514" t="s">
        <v>309</v>
      </c>
      <c r="AD1165" s="471" t="s">
        <v>938</v>
      </c>
      <c r="AE1165" s="471"/>
      <c r="AF1165" s="492"/>
      <c r="AG1165" s="492"/>
      <c r="AH1165" s="492"/>
      <c r="AI1165" s="425"/>
      <c r="AJ1165" s="425"/>
      <c r="AK1165" s="425"/>
      <c r="AL1165" s="425"/>
      <c r="AM1165" s="425"/>
      <c r="AN1165" s="425"/>
      <c r="AO1165" s="425"/>
      <c r="AP1165" s="425"/>
      <c r="AQ1165" s="425"/>
      <c r="AR1165" s="425"/>
      <c r="AS1165" s="425"/>
      <c r="AT1165" s="425"/>
      <c r="AU1165" s="425"/>
      <c r="AV1165" s="425"/>
      <c r="AW1165" s="425"/>
      <c r="AX1165" s="425"/>
      <c r="AY1165" s="425"/>
      <c r="AZ1165" s="425"/>
      <c r="BA1165" s="425"/>
      <c r="BB1165" s="425"/>
      <c r="BC1165" s="425"/>
      <c r="BD1165" s="425"/>
      <c r="BE1165" s="425"/>
      <c r="BF1165" s="425"/>
      <c r="BG1165" s="425"/>
      <c r="BH1165" s="425"/>
      <c r="BI1165" s="425"/>
      <c r="BJ1165" s="425"/>
      <c r="BK1165" s="425"/>
      <c r="BL1165" s="425"/>
      <c r="BM1165" s="425"/>
      <c r="BN1165" s="425"/>
      <c r="BO1165" s="425"/>
      <c r="BP1165" s="425"/>
      <c r="BQ1165" s="425"/>
      <c r="BR1165" s="425"/>
      <c r="BS1165" s="425"/>
      <c r="BT1165" s="425"/>
      <c r="BU1165" s="425"/>
      <c r="BV1165" s="425"/>
      <c r="BW1165" s="425"/>
      <c r="BX1165" s="425"/>
      <c r="BY1165" s="425"/>
    </row>
    <row r="1166" customFormat="false" ht="15" hidden="false" customHeight="false" outlineLevel="0" collapsed="false">
      <c r="A1166" s="427"/>
      <c r="B1166" s="495"/>
      <c r="C1166" s="496" t="s">
        <v>939</v>
      </c>
      <c r="D1166" s="497" t="s">
        <v>940</v>
      </c>
      <c r="E1166" s="514"/>
      <c r="F1166" s="496" t="s">
        <v>939</v>
      </c>
      <c r="G1166" s="497" t="s">
        <v>940</v>
      </c>
      <c r="H1166" s="514"/>
      <c r="I1166" s="496" t="s">
        <v>939</v>
      </c>
      <c r="J1166" s="497" t="s">
        <v>940</v>
      </c>
      <c r="K1166" s="514"/>
      <c r="L1166" s="496" t="s">
        <v>939</v>
      </c>
      <c r="M1166" s="497" t="s">
        <v>940</v>
      </c>
      <c r="N1166" s="514"/>
      <c r="O1166" s="496" t="s">
        <v>939</v>
      </c>
      <c r="P1166" s="497" t="s">
        <v>940</v>
      </c>
      <c r="Q1166" s="514"/>
      <c r="R1166" s="496" t="s">
        <v>939</v>
      </c>
      <c r="S1166" s="497" t="s">
        <v>940</v>
      </c>
      <c r="T1166" s="514"/>
      <c r="U1166" s="496" t="s">
        <v>939</v>
      </c>
      <c r="V1166" s="497" t="s">
        <v>940</v>
      </c>
      <c r="W1166" s="514"/>
      <c r="X1166" s="496" t="s">
        <v>939</v>
      </c>
      <c r="Y1166" s="497" t="s">
        <v>940</v>
      </c>
      <c r="Z1166" s="514"/>
      <c r="AA1166" s="496" t="s">
        <v>939</v>
      </c>
      <c r="AB1166" s="497" t="s">
        <v>940</v>
      </c>
      <c r="AC1166" s="514"/>
      <c r="AD1166" s="496" t="s">
        <v>939</v>
      </c>
      <c r="AE1166" s="497" t="s">
        <v>940</v>
      </c>
      <c r="AF1166" s="492"/>
      <c r="AG1166" s="492"/>
      <c r="AH1166" s="492"/>
      <c r="AI1166" s="425"/>
      <c r="AJ1166" s="425"/>
      <c r="AK1166" s="425"/>
      <c r="AL1166" s="425"/>
      <c r="AM1166" s="425"/>
      <c r="AN1166" s="425"/>
      <c r="AO1166" s="425"/>
      <c r="AP1166" s="425"/>
      <c r="AQ1166" s="425"/>
      <c r="AR1166" s="425"/>
      <c r="AS1166" s="425"/>
      <c r="AT1166" s="425"/>
      <c r="AU1166" s="425"/>
      <c r="AV1166" s="425"/>
      <c r="AW1166" s="425"/>
      <c r="AX1166" s="425"/>
      <c r="AY1166" s="425"/>
      <c r="AZ1166" s="425"/>
      <c r="BA1166" s="425"/>
      <c r="BB1166" s="425"/>
      <c r="BC1166" s="425"/>
      <c r="BD1166" s="425"/>
      <c r="BE1166" s="425"/>
      <c r="BF1166" s="425"/>
      <c r="BG1166" s="425"/>
      <c r="BH1166" s="425"/>
      <c r="BI1166" s="425"/>
      <c r="BJ1166" s="425"/>
      <c r="BK1166" s="425"/>
      <c r="BL1166" s="425"/>
      <c r="BM1166" s="425"/>
      <c r="BN1166" s="425"/>
      <c r="BO1166" s="425"/>
      <c r="BP1166" s="425"/>
      <c r="BQ1166" s="425"/>
      <c r="BR1166" s="425"/>
      <c r="BS1166" s="425"/>
      <c r="BT1166" s="425"/>
      <c r="BU1166" s="425"/>
      <c r="BV1166" s="425"/>
      <c r="BW1166" s="425"/>
      <c r="BX1166" s="425"/>
      <c r="BY1166" s="425"/>
    </row>
    <row r="1167" customFormat="false" ht="15" hidden="false" customHeight="false" outlineLevel="0" collapsed="false">
      <c r="A1167" s="489" t="n">
        <v>44269</v>
      </c>
      <c r="B1167" s="498" t="n">
        <v>0.00311392030128796</v>
      </c>
      <c r="C1167" s="498" t="n">
        <v>0.00279489862474224</v>
      </c>
      <c r="D1167" s="498" t="n">
        <v>0.00344441478603754</v>
      </c>
      <c r="E1167" s="499" t="n">
        <v>0.00455616615521498</v>
      </c>
      <c r="F1167" s="500" t="n">
        <v>0.00303870787485322</v>
      </c>
      <c r="G1167" s="501" t="n">
        <v>0.00641030675255336</v>
      </c>
      <c r="H1167" s="499" t="n">
        <v>0.00381214921323466</v>
      </c>
      <c r="I1167" s="500" t="n">
        <v>0.00290967381799996</v>
      </c>
      <c r="J1167" s="501" t="n">
        <v>0.00485077313223008</v>
      </c>
      <c r="K1167" s="492" t="n">
        <v>0.00453301723495093</v>
      </c>
      <c r="L1167" s="492" t="n">
        <v>0.0034647161147258</v>
      </c>
      <c r="M1167" s="492" t="n">
        <v>0.00578123163714887</v>
      </c>
      <c r="N1167" s="502" t="n">
        <v>0.00427948884959838</v>
      </c>
      <c r="O1167" s="492" t="n">
        <v>0.00311552550605241</v>
      </c>
      <c r="P1167" s="503" t="n">
        <v>0.00565675014831583</v>
      </c>
      <c r="Q1167" s="492" t="n">
        <v>0.00359263176596171</v>
      </c>
      <c r="R1167" s="492" t="n">
        <v>0.00257712916466583</v>
      </c>
      <c r="S1167" s="492" t="n">
        <v>0.00481692736131543</v>
      </c>
      <c r="T1167" s="502" t="n">
        <v>0.00185130147841634</v>
      </c>
      <c r="U1167" s="492" t="n">
        <v>0.00125538039215873</v>
      </c>
      <c r="V1167" s="503" t="n">
        <v>0.00257468333669479</v>
      </c>
      <c r="W1167" s="492" t="n">
        <v>0.00283007592327224</v>
      </c>
      <c r="X1167" s="492" t="n">
        <v>0.00223652285756163</v>
      </c>
      <c r="Y1167" s="492" t="n">
        <v>0.00350698769061768</v>
      </c>
      <c r="Z1167" s="502" t="n">
        <v>0.00225997128937064</v>
      </c>
      <c r="AA1167" s="492" t="n">
        <v>0.00165194040965882</v>
      </c>
      <c r="AB1167" s="503" t="n">
        <v>0.00300529805724397</v>
      </c>
      <c r="AC1167" s="492" t="n">
        <v>0.00187882535716539</v>
      </c>
      <c r="AD1167" s="492" t="n">
        <v>0.00120579664965749</v>
      </c>
      <c r="AE1167" s="503" t="n">
        <v>0.00270580627689138</v>
      </c>
      <c r="AF1167" s="425"/>
      <c r="AG1167" s="425"/>
      <c r="AH1167" s="425"/>
      <c r="AI1167" s="425"/>
      <c r="AJ1167" s="425"/>
      <c r="AK1167" s="425"/>
      <c r="AL1167" s="425"/>
      <c r="AM1167" s="425"/>
      <c r="AN1167" s="425"/>
      <c r="AO1167" s="425"/>
      <c r="AP1167" s="425"/>
      <c r="AQ1167" s="425"/>
      <c r="AR1167" s="425"/>
      <c r="AS1167" s="425"/>
      <c r="AT1167" s="425"/>
      <c r="AU1167" s="425"/>
      <c r="AV1167" s="425"/>
      <c r="AW1167" s="425"/>
      <c r="AX1167" s="425"/>
      <c r="AY1167" s="425"/>
      <c r="AZ1167" s="425"/>
      <c r="BA1167" s="425"/>
      <c r="BB1167" s="425"/>
      <c r="BC1167" s="425"/>
      <c r="BD1167" s="425"/>
      <c r="BE1167" s="425"/>
      <c r="BF1167" s="425"/>
      <c r="BG1167" s="425"/>
      <c r="BH1167" s="425"/>
      <c r="BI1167" s="425"/>
      <c r="BJ1167" s="425"/>
      <c r="BK1167" s="425"/>
      <c r="BL1167" s="425"/>
      <c r="BM1167" s="425"/>
      <c r="BN1167" s="425"/>
      <c r="BO1167" s="425"/>
      <c r="BP1167" s="425"/>
      <c r="BQ1167" s="425"/>
      <c r="BR1167" s="425"/>
      <c r="BS1167" s="425"/>
      <c r="BT1167" s="425"/>
      <c r="BU1167" s="425"/>
      <c r="BV1167" s="425"/>
      <c r="BW1167" s="425"/>
      <c r="BX1167" s="425"/>
      <c r="BY1167" s="425"/>
    </row>
    <row r="1168" customFormat="false" ht="15" hidden="false" customHeight="false" outlineLevel="0" collapsed="false">
      <c r="A1168" s="267" t="n">
        <v>44270</v>
      </c>
      <c r="B1168" s="505" t="n">
        <v>0.00313681521269412</v>
      </c>
      <c r="C1168" s="505" t="n">
        <v>0.00281240045906022</v>
      </c>
      <c r="D1168" s="505" t="n">
        <v>0.00347028194138623</v>
      </c>
      <c r="E1168" s="499" t="n">
        <v>0.00462677067005999</v>
      </c>
      <c r="F1168" s="500" t="n">
        <v>0.00310644313360218</v>
      </c>
      <c r="G1168" s="501" t="n">
        <v>0.00648615065237958</v>
      </c>
      <c r="H1168" s="499" t="n">
        <v>0.00392892674697865</v>
      </c>
      <c r="I1168" s="500" t="n">
        <v>0.00300085235973501</v>
      </c>
      <c r="J1168" s="501" t="n">
        <v>0.0050087219767207</v>
      </c>
      <c r="K1168" s="492" t="n">
        <v>0.00461024113564319</v>
      </c>
      <c r="L1168" s="492" t="n">
        <v>0.00350862736344839</v>
      </c>
      <c r="M1168" s="492" t="n">
        <v>0.00591308138447588</v>
      </c>
      <c r="N1168" s="502" t="n">
        <v>0.00417295100509011</v>
      </c>
      <c r="O1168" s="492" t="n">
        <v>0.00303395729336794</v>
      </c>
      <c r="P1168" s="503" t="n">
        <v>0.00553181107815488</v>
      </c>
      <c r="Q1168" s="492" t="n">
        <v>0.00378196198306093</v>
      </c>
      <c r="R1168" s="492" t="n">
        <v>0.00271736546612585</v>
      </c>
      <c r="S1168" s="492" t="n">
        <v>0.0050421373177865</v>
      </c>
      <c r="T1168" s="502" t="n">
        <v>0.00182221028776849</v>
      </c>
      <c r="U1168" s="492" t="n">
        <v>0.00123295546085102</v>
      </c>
      <c r="V1168" s="503" t="n">
        <v>0.00252536697591177</v>
      </c>
      <c r="W1168" s="492" t="n">
        <v>0.00282848560199579</v>
      </c>
      <c r="X1168" s="492" t="n">
        <v>0.00222623724238274</v>
      </c>
      <c r="Y1168" s="492" t="n">
        <v>0.00351218937201672</v>
      </c>
      <c r="Z1168" s="502" t="n">
        <v>0.0022320865525501</v>
      </c>
      <c r="AA1168" s="492" t="n">
        <v>0.00162512418260264</v>
      </c>
      <c r="AB1168" s="503" t="n">
        <v>0.00296943639958711</v>
      </c>
      <c r="AC1168" s="492" t="n">
        <v>0.00181928729545177</v>
      </c>
      <c r="AD1168" s="492" t="n">
        <v>0.00115861925292942</v>
      </c>
      <c r="AE1168" s="503" t="n">
        <v>0.00263435272229037</v>
      </c>
      <c r="AF1168" s="425"/>
      <c r="AG1168" s="425"/>
      <c r="AH1168" s="425"/>
      <c r="AI1168" s="425"/>
      <c r="AJ1168" s="425"/>
      <c r="AK1168" s="425"/>
      <c r="AL1168" s="425"/>
      <c r="AM1168" s="425"/>
      <c r="AN1168" s="425"/>
      <c r="AO1168" s="425"/>
      <c r="AP1168" s="425"/>
      <c r="AQ1168" s="425"/>
      <c r="AR1168" s="425"/>
      <c r="AS1168" s="425"/>
      <c r="AT1168" s="425"/>
      <c r="AU1168" s="425"/>
      <c r="AV1168" s="425"/>
      <c r="AW1168" s="425"/>
      <c r="AX1168" s="425"/>
      <c r="AY1168" s="425"/>
      <c r="AZ1168" s="425"/>
      <c r="BA1168" s="425"/>
      <c r="BB1168" s="425"/>
      <c r="BC1168" s="425"/>
      <c r="BD1168" s="425"/>
      <c r="BE1168" s="425"/>
      <c r="BF1168" s="425"/>
      <c r="BG1168" s="425"/>
      <c r="BH1168" s="425"/>
      <c r="BI1168" s="425"/>
      <c r="BJ1168" s="425"/>
      <c r="BK1168" s="425"/>
      <c r="BL1168" s="425"/>
      <c r="BM1168" s="425"/>
      <c r="BN1168" s="425"/>
      <c r="BO1168" s="425"/>
      <c r="BP1168" s="425"/>
      <c r="BQ1168" s="425"/>
      <c r="BR1168" s="425"/>
      <c r="BS1168" s="425"/>
      <c r="BT1168" s="425"/>
      <c r="BU1168" s="425"/>
      <c r="BV1168" s="425"/>
      <c r="BW1168" s="425"/>
      <c r="BX1168" s="425"/>
      <c r="BY1168" s="425"/>
    </row>
    <row r="1169" customFormat="false" ht="15" hidden="false" customHeight="false" outlineLevel="0" collapsed="false">
      <c r="A1169" s="267" t="n">
        <v>44271</v>
      </c>
      <c r="B1169" s="505" t="n">
        <v>0.0031514835713124</v>
      </c>
      <c r="C1169" s="505" t="n">
        <v>0.00283012869283636</v>
      </c>
      <c r="D1169" s="505" t="n">
        <v>0.00348539605842886</v>
      </c>
      <c r="E1169" s="499" t="n">
        <v>0.00467432310461825</v>
      </c>
      <c r="F1169" s="500" t="n">
        <v>0.00312948095798858</v>
      </c>
      <c r="G1169" s="501" t="n">
        <v>0.00651784713865788</v>
      </c>
      <c r="H1169" s="499" t="n">
        <v>0.00402099498816685</v>
      </c>
      <c r="I1169" s="500" t="n">
        <v>0.00307724349199012</v>
      </c>
      <c r="J1169" s="501" t="n">
        <v>0.00511016356277127</v>
      </c>
      <c r="K1169" s="492" t="n">
        <v>0.0046839619013608</v>
      </c>
      <c r="L1169" s="492" t="n">
        <v>0.00356430484297715</v>
      </c>
      <c r="M1169" s="492" t="n">
        <v>0.00600746673864508</v>
      </c>
      <c r="N1169" s="502" t="n">
        <v>0.00407371030795513</v>
      </c>
      <c r="O1169" s="492" t="n">
        <v>0.00294271750362567</v>
      </c>
      <c r="P1169" s="503" t="n">
        <v>0.00540355844293852</v>
      </c>
      <c r="Q1169" s="492" t="n">
        <v>0.00393823000451028</v>
      </c>
      <c r="R1169" s="492" t="n">
        <v>0.00283778197428555</v>
      </c>
      <c r="S1169" s="492" t="n">
        <v>0.00525088634548311</v>
      </c>
      <c r="T1169" s="502" t="n">
        <v>0.00179478129485258</v>
      </c>
      <c r="U1169" s="492" t="n">
        <v>0.00122872973971406</v>
      </c>
      <c r="V1169" s="503" t="n">
        <v>0.00248499080686927</v>
      </c>
      <c r="W1169" s="492" t="n">
        <v>0.00282406591905851</v>
      </c>
      <c r="X1169" s="492" t="n">
        <v>0.00222054191296071</v>
      </c>
      <c r="Y1169" s="492" t="n">
        <v>0.0035145775043219</v>
      </c>
      <c r="Z1169" s="502" t="n">
        <v>0.00220454641377823</v>
      </c>
      <c r="AA1169" s="492" t="n">
        <v>0.00159754182805045</v>
      </c>
      <c r="AB1169" s="503" t="n">
        <v>0.00292716103221949</v>
      </c>
      <c r="AC1169" s="492" t="n">
        <v>0.00175470175354472</v>
      </c>
      <c r="AD1169" s="492" t="n">
        <v>0.00111721840367732</v>
      </c>
      <c r="AE1169" s="503" t="n">
        <v>0.00256233930664812</v>
      </c>
      <c r="AF1169" s="425"/>
      <c r="AG1169" s="425"/>
      <c r="AH1169" s="425"/>
      <c r="AI1169" s="425"/>
      <c r="AJ1169" s="425"/>
      <c r="AK1169" s="425"/>
      <c r="AL1169" s="425"/>
      <c r="AM1169" s="425"/>
      <c r="AN1169" s="425"/>
      <c r="AO1169" s="425"/>
      <c r="AP1169" s="425"/>
      <c r="AQ1169" s="425"/>
      <c r="AR1169" s="425"/>
      <c r="AS1169" s="425"/>
      <c r="AT1169" s="425"/>
      <c r="AU1169" s="425"/>
      <c r="AV1169" s="425"/>
      <c r="AW1169" s="425"/>
      <c r="AX1169" s="425"/>
      <c r="AY1169" s="425"/>
      <c r="AZ1169" s="425"/>
      <c r="BA1169" s="425"/>
      <c r="BB1169" s="425"/>
      <c r="BC1169" s="425"/>
      <c r="BD1169" s="425"/>
      <c r="BE1169" s="425"/>
      <c r="BF1169" s="425"/>
      <c r="BG1169" s="425"/>
      <c r="BH1169" s="425"/>
      <c r="BI1169" s="425"/>
      <c r="BJ1169" s="425"/>
      <c r="BK1169" s="425"/>
      <c r="BL1169" s="425"/>
      <c r="BM1169" s="425"/>
      <c r="BN1169" s="425"/>
      <c r="BO1169" s="425"/>
      <c r="BP1169" s="425"/>
      <c r="BQ1169" s="425"/>
      <c r="BR1169" s="425"/>
      <c r="BS1169" s="425"/>
      <c r="BT1169" s="425"/>
      <c r="BU1169" s="425"/>
      <c r="BV1169" s="425"/>
      <c r="BW1169" s="425"/>
      <c r="BX1169" s="425"/>
      <c r="BY1169" s="425"/>
    </row>
    <row r="1170" customFormat="false" ht="15" hidden="false" customHeight="false" outlineLevel="0" collapsed="false">
      <c r="A1170" s="267" t="n">
        <v>44272</v>
      </c>
      <c r="B1170" s="505" t="n">
        <v>0.00315684285666983</v>
      </c>
      <c r="C1170" s="505" t="n">
        <v>0.0028380909860306</v>
      </c>
      <c r="D1170" s="505" t="n">
        <v>0.00348566378706949</v>
      </c>
      <c r="E1170" s="499" t="n">
        <v>0.00469685906813635</v>
      </c>
      <c r="F1170" s="500" t="n">
        <v>0.00314084260388213</v>
      </c>
      <c r="G1170" s="501" t="n">
        <v>0.00651873563478915</v>
      </c>
      <c r="H1170" s="499" t="n">
        <v>0.00408790406414036</v>
      </c>
      <c r="I1170" s="500" t="n">
        <v>0.00315450637455342</v>
      </c>
      <c r="J1170" s="501" t="n">
        <v>0.00518627096697007</v>
      </c>
      <c r="K1170" s="492" t="n">
        <v>0.00475168369656987</v>
      </c>
      <c r="L1170" s="492" t="n">
        <v>0.00360977415402346</v>
      </c>
      <c r="M1170" s="492" t="n">
        <v>0.00609850224429914</v>
      </c>
      <c r="N1170" s="502" t="n">
        <v>0.00398248809155922</v>
      </c>
      <c r="O1170" s="492" t="n">
        <v>0.0028712356543648</v>
      </c>
      <c r="P1170" s="503" t="n">
        <v>0.00530052169972989</v>
      </c>
      <c r="Q1170" s="492" t="n">
        <v>0.00405422526928171</v>
      </c>
      <c r="R1170" s="492" t="n">
        <v>0.00293119388497831</v>
      </c>
      <c r="S1170" s="492" t="n">
        <v>0.00537501660720807</v>
      </c>
      <c r="T1170" s="502" t="n">
        <v>0.00176850242370799</v>
      </c>
      <c r="U1170" s="492" t="n">
        <v>0.00121208434807784</v>
      </c>
      <c r="V1170" s="503" t="n">
        <v>0.00245051482966577</v>
      </c>
      <c r="W1170" s="492" t="n">
        <v>0.00281675487116562</v>
      </c>
      <c r="X1170" s="492" t="n">
        <v>0.00221090130098726</v>
      </c>
      <c r="Y1170" s="492" t="n">
        <v>0.00351528929148557</v>
      </c>
      <c r="Z1170" s="502" t="n">
        <v>0.00217740113799527</v>
      </c>
      <c r="AA1170" s="492" t="n">
        <v>0.0015785387650061</v>
      </c>
      <c r="AB1170" s="503" t="n">
        <v>0.00289796823694447</v>
      </c>
      <c r="AC1170" s="492" t="n">
        <v>0.00168577329964442</v>
      </c>
      <c r="AD1170" s="492" t="n">
        <v>0.00106816850116483</v>
      </c>
      <c r="AE1170" s="503" t="n">
        <v>0.00246900967554888</v>
      </c>
      <c r="AF1170" s="425"/>
      <c r="AG1170" s="425"/>
      <c r="AH1170" s="425"/>
      <c r="AI1170" s="425"/>
      <c r="AJ1170" s="425"/>
      <c r="AK1170" s="425"/>
      <c r="AL1170" s="425"/>
      <c r="AM1170" s="425"/>
      <c r="AN1170" s="425"/>
      <c r="AO1170" s="425"/>
      <c r="AP1170" s="425"/>
      <c r="AQ1170" s="425"/>
      <c r="AR1170" s="425"/>
      <c r="AS1170" s="425"/>
      <c r="AT1170" s="425"/>
      <c r="AU1170" s="425"/>
      <c r="AV1170" s="425"/>
      <c r="AW1170" s="425"/>
      <c r="AX1170" s="425"/>
      <c r="AY1170" s="425"/>
      <c r="AZ1170" s="425"/>
      <c r="BA1170" s="425"/>
      <c r="BB1170" s="425"/>
      <c r="BC1170" s="425"/>
      <c r="BD1170" s="425"/>
      <c r="BE1170" s="425"/>
      <c r="BF1170" s="425"/>
      <c r="BG1170" s="425"/>
      <c r="BH1170" s="425"/>
      <c r="BI1170" s="425"/>
      <c r="BJ1170" s="425"/>
      <c r="BK1170" s="425"/>
      <c r="BL1170" s="425"/>
      <c r="BM1170" s="425"/>
      <c r="BN1170" s="425"/>
      <c r="BO1170" s="425"/>
      <c r="BP1170" s="425"/>
      <c r="BQ1170" s="425"/>
      <c r="BR1170" s="425"/>
      <c r="BS1170" s="425"/>
      <c r="BT1170" s="425"/>
      <c r="BU1170" s="425"/>
      <c r="BV1170" s="425"/>
      <c r="BW1170" s="425"/>
      <c r="BX1170" s="425"/>
      <c r="BY1170" s="425"/>
    </row>
    <row r="1171" customFormat="false" ht="15" hidden="false" customHeight="false" outlineLevel="0" collapsed="false">
      <c r="A1171" s="267" t="n">
        <v>44273</v>
      </c>
      <c r="B1171" s="505" t="n">
        <v>0.00315277847635497</v>
      </c>
      <c r="C1171" s="505" t="n">
        <v>0.00284218596555506</v>
      </c>
      <c r="D1171" s="505" t="n">
        <v>0.00347793777763304</v>
      </c>
      <c r="E1171" s="499" t="n">
        <v>0.00469429524192569</v>
      </c>
      <c r="F1171" s="500" t="n">
        <v>0.00313446990117333</v>
      </c>
      <c r="G1171" s="501" t="n">
        <v>0.00649309589314137</v>
      </c>
      <c r="H1171" s="499" t="n">
        <v>0.00413188904801947</v>
      </c>
      <c r="I1171" s="500" t="n">
        <v>0.00320964370239416</v>
      </c>
      <c r="J1171" s="501" t="n">
        <v>0.00522504679018576</v>
      </c>
      <c r="K1171" s="492" t="n">
        <v>0.00481095293551336</v>
      </c>
      <c r="L1171" s="492" t="n">
        <v>0.00366712749267093</v>
      </c>
      <c r="M1171" s="492" t="n">
        <v>0.0061681069011677</v>
      </c>
      <c r="N1171" s="502" t="n">
        <v>0.00390036816821398</v>
      </c>
      <c r="O1171" s="492" t="n">
        <v>0.00280490933006336</v>
      </c>
      <c r="P1171" s="503" t="n">
        <v>0.00517775460214293</v>
      </c>
      <c r="Q1171" s="492" t="n">
        <v>0.00412591669699243</v>
      </c>
      <c r="R1171" s="492" t="n">
        <v>0.00298507943978389</v>
      </c>
      <c r="S1171" s="492" t="n">
        <v>0.00547602236483627</v>
      </c>
      <c r="T1171" s="502" t="n">
        <v>0.00174294694211436</v>
      </c>
      <c r="U1171" s="492" t="n">
        <v>0.00119610372636466</v>
      </c>
      <c r="V1171" s="503" t="n">
        <v>0.00241934855228201</v>
      </c>
      <c r="W1171" s="492" t="n">
        <v>0.00280682406980416</v>
      </c>
      <c r="X1171" s="492" t="n">
        <v>0.00221653644650803</v>
      </c>
      <c r="Y1171" s="492" t="n">
        <v>0.00350016162015187</v>
      </c>
      <c r="Z1171" s="502" t="n">
        <v>0.00215093789272748</v>
      </c>
      <c r="AA1171" s="492" t="n">
        <v>0.00155946551059705</v>
      </c>
      <c r="AB1171" s="503" t="n">
        <v>0.00284811084429784</v>
      </c>
      <c r="AC1171" s="492" t="n">
        <v>0.00161377971420257</v>
      </c>
      <c r="AD1171" s="492" t="n">
        <v>0.00101885875253816</v>
      </c>
      <c r="AE1171" s="503" t="n">
        <v>0.00238508122070855</v>
      </c>
      <c r="AF1171" s="425"/>
      <c r="AG1171" s="425"/>
      <c r="AH1171" s="425"/>
      <c r="AI1171" s="425"/>
      <c r="AJ1171" s="425"/>
      <c r="AK1171" s="425"/>
      <c r="AL1171" s="425"/>
      <c r="AM1171" s="425"/>
      <c r="AN1171" s="425"/>
      <c r="AO1171" s="425"/>
      <c r="AP1171" s="425"/>
      <c r="AQ1171" s="425"/>
      <c r="AR1171" s="425"/>
      <c r="AS1171" s="425"/>
      <c r="AT1171" s="425"/>
      <c r="AU1171" s="425"/>
      <c r="AV1171" s="425"/>
      <c r="AW1171" s="425"/>
      <c r="AX1171" s="425"/>
      <c r="AY1171" s="425"/>
      <c r="AZ1171" s="425"/>
      <c r="BA1171" s="425"/>
      <c r="BB1171" s="425"/>
      <c r="BC1171" s="425"/>
      <c r="BD1171" s="425"/>
      <c r="BE1171" s="425"/>
      <c r="BF1171" s="425"/>
      <c r="BG1171" s="425"/>
      <c r="BH1171" s="425"/>
      <c r="BI1171" s="425"/>
      <c r="BJ1171" s="425"/>
      <c r="BK1171" s="425"/>
      <c r="BL1171" s="425"/>
      <c r="BM1171" s="425"/>
      <c r="BN1171" s="425"/>
      <c r="BO1171" s="425"/>
      <c r="BP1171" s="425"/>
      <c r="BQ1171" s="425"/>
      <c r="BR1171" s="425"/>
      <c r="BS1171" s="425"/>
      <c r="BT1171" s="425"/>
      <c r="BU1171" s="425"/>
      <c r="BV1171" s="425"/>
      <c r="BW1171" s="425"/>
      <c r="BX1171" s="425"/>
      <c r="BY1171" s="425"/>
    </row>
    <row r="1172" customFormat="false" ht="15" hidden="false" customHeight="false" outlineLevel="0" collapsed="false">
      <c r="A1172" s="267" t="n">
        <v>44274</v>
      </c>
      <c r="B1172" s="505" t="n">
        <v>0.00314000610376409</v>
      </c>
      <c r="C1172" s="505" t="n">
        <v>0.002835323201029</v>
      </c>
      <c r="D1172" s="505" t="n">
        <v>0.0034687122326349</v>
      </c>
      <c r="E1172" s="499" t="n">
        <v>0.00466814396478718</v>
      </c>
      <c r="F1172" s="500" t="n">
        <v>0.00314991545331315</v>
      </c>
      <c r="G1172" s="501" t="n">
        <v>0.00645722124942017</v>
      </c>
      <c r="H1172" s="499" t="n">
        <v>0.00415743113296033</v>
      </c>
      <c r="I1172" s="500" t="n">
        <v>0.00324560790986223</v>
      </c>
      <c r="J1172" s="501" t="n">
        <v>0.0052259749432821</v>
      </c>
      <c r="K1172" s="492" t="n">
        <v>0.00485930599866834</v>
      </c>
      <c r="L1172" s="492" t="n">
        <v>0.0037221091352569</v>
      </c>
      <c r="M1172" s="492" t="n">
        <v>0.0062034210242727</v>
      </c>
      <c r="N1172" s="502" t="n">
        <v>0.00382851686697173</v>
      </c>
      <c r="O1172" s="492" t="n">
        <v>0.00274537887749727</v>
      </c>
      <c r="P1172" s="503" t="n">
        <v>0.00512955611606638</v>
      </c>
      <c r="Q1172" s="492" t="n">
        <v>0.00415277663490285</v>
      </c>
      <c r="R1172" s="492" t="n">
        <v>0.00300945408733885</v>
      </c>
      <c r="S1172" s="492" t="n">
        <v>0.00550675015080942</v>
      </c>
      <c r="T1172" s="502" t="n">
        <v>0.00171771020343406</v>
      </c>
      <c r="U1172" s="492" t="n">
        <v>0.00117506590523969</v>
      </c>
      <c r="V1172" s="503" t="n">
        <v>0.00238622686634699</v>
      </c>
      <c r="W1172" s="492" t="n">
        <v>0.00279475477185703</v>
      </c>
      <c r="X1172" s="492" t="n">
        <v>0.00221042494680373</v>
      </c>
      <c r="Y1172" s="492" t="n">
        <v>0.00346970678912782</v>
      </c>
      <c r="Z1172" s="502" t="n">
        <v>0.00212556116266171</v>
      </c>
      <c r="AA1172" s="492" t="n">
        <v>0.00155108353465744</v>
      </c>
      <c r="AB1172" s="503" t="n">
        <v>0.00280466192648081</v>
      </c>
      <c r="AC1172" s="492" t="n">
        <v>0.00154031332527429</v>
      </c>
      <c r="AD1172" s="492" t="n">
        <v>0.00097013293949131</v>
      </c>
      <c r="AE1172" s="503" t="n">
        <v>0.00228344873064058</v>
      </c>
      <c r="AF1172" s="425"/>
      <c r="AG1172" s="425"/>
      <c r="AH1172" s="425"/>
      <c r="AI1172" s="425"/>
      <c r="AJ1172" s="425"/>
      <c r="AK1172" s="425"/>
      <c r="AL1172" s="425"/>
      <c r="AM1172" s="425"/>
      <c r="AN1172" s="425"/>
      <c r="AO1172" s="425"/>
      <c r="AP1172" s="425"/>
      <c r="AQ1172" s="425"/>
      <c r="AR1172" s="425"/>
      <c r="AS1172" s="425"/>
      <c r="AT1172" s="425"/>
      <c r="AU1172" s="425"/>
      <c r="AV1172" s="425"/>
      <c r="AW1172" s="425"/>
      <c r="AX1172" s="425"/>
      <c r="AY1172" s="425"/>
      <c r="AZ1172" s="425"/>
      <c r="BA1172" s="425"/>
      <c r="BB1172" s="425"/>
      <c r="BC1172" s="425"/>
      <c r="BD1172" s="425"/>
      <c r="BE1172" s="425"/>
      <c r="BF1172" s="425"/>
      <c r="BG1172" s="425"/>
      <c r="BH1172" s="425"/>
      <c r="BI1172" s="425"/>
      <c r="BJ1172" s="425"/>
      <c r="BK1172" s="425"/>
      <c r="BL1172" s="425"/>
      <c r="BM1172" s="425"/>
      <c r="BN1172" s="425"/>
      <c r="BO1172" s="425"/>
      <c r="BP1172" s="425"/>
      <c r="BQ1172" s="425"/>
      <c r="BR1172" s="425"/>
      <c r="BS1172" s="425"/>
      <c r="BT1172" s="425"/>
      <c r="BU1172" s="425"/>
      <c r="BV1172" s="425"/>
      <c r="BW1172" s="425"/>
      <c r="BX1172" s="425"/>
      <c r="BY1172" s="425"/>
    </row>
    <row r="1173" customFormat="false" ht="15" hidden="false" customHeight="false" outlineLevel="0" collapsed="false">
      <c r="A1173" s="267" t="n">
        <v>44275</v>
      </c>
      <c r="B1173" s="505" t="n">
        <v>0.00311980275896385</v>
      </c>
      <c r="C1173" s="505" t="n">
        <v>0.00281822877078558</v>
      </c>
      <c r="D1173" s="505" t="n">
        <v>0.00344535825319569</v>
      </c>
      <c r="E1173" s="499" t="n">
        <v>0.00462099485145768</v>
      </c>
      <c r="F1173" s="500" t="n">
        <v>0.00310732148989446</v>
      </c>
      <c r="G1173" s="501" t="n">
        <v>0.0063813191631612</v>
      </c>
      <c r="H1173" s="499" t="n">
        <v>0.0041704870193011</v>
      </c>
      <c r="I1173" s="500" t="n">
        <v>0.00325594231470512</v>
      </c>
      <c r="J1173" s="501" t="n">
        <v>0.00522376375028196</v>
      </c>
      <c r="K1173" s="492" t="n">
        <v>0.00489418585508645</v>
      </c>
      <c r="L1173" s="492" t="n">
        <v>0.00374141378702533</v>
      </c>
      <c r="M1173" s="492" t="n">
        <v>0.00625022863563815</v>
      </c>
      <c r="N1173" s="502" t="n">
        <v>0.00376788968460634</v>
      </c>
      <c r="O1173" s="492" t="n">
        <v>0.00269803657622749</v>
      </c>
      <c r="P1173" s="503" t="n">
        <v>0.00503551251977695</v>
      </c>
      <c r="Q1173" s="492" t="n">
        <v>0.00413751189977765</v>
      </c>
      <c r="R1173" s="492" t="n">
        <v>0.00301084072551971</v>
      </c>
      <c r="S1173" s="492" t="n">
        <v>0.00547536027773121</v>
      </c>
      <c r="T1173" s="502" t="n">
        <v>0.00169233967597387</v>
      </c>
      <c r="U1173" s="492" t="n">
        <v>0.0011532337990711</v>
      </c>
      <c r="V1173" s="503" t="n">
        <v>0.00236377203805321</v>
      </c>
      <c r="W1173" s="492" t="n">
        <v>0.00278107877039594</v>
      </c>
      <c r="X1173" s="492" t="n">
        <v>0.00220831545778187</v>
      </c>
      <c r="Y1173" s="492" t="n">
        <v>0.00344557048905593</v>
      </c>
      <c r="Z1173" s="502" t="n">
        <v>0.00210165529673972</v>
      </c>
      <c r="AA1173" s="492" t="n">
        <v>0.00152471263072927</v>
      </c>
      <c r="AB1173" s="503" t="n">
        <v>0.00276935783260602</v>
      </c>
      <c r="AC1173" s="492" t="n">
        <v>0.00146701216952029</v>
      </c>
      <c r="AD1173" s="492" t="n">
        <v>0.00091670661667841</v>
      </c>
      <c r="AE1173" s="503" t="n">
        <v>0.00219426021345512</v>
      </c>
      <c r="AF1173" s="425"/>
      <c r="AG1173" s="425"/>
      <c r="AH1173" s="425"/>
      <c r="AI1173" s="425"/>
      <c r="AJ1173" s="425"/>
      <c r="AK1173" s="425"/>
      <c r="AL1173" s="425"/>
      <c r="AM1173" s="425"/>
      <c r="AN1173" s="425"/>
      <c r="AO1173" s="425"/>
      <c r="AP1173" s="425"/>
      <c r="AQ1173" s="425"/>
      <c r="AR1173" s="425"/>
      <c r="AS1173" s="425"/>
      <c r="AT1173" s="425"/>
      <c r="AU1173" s="425"/>
      <c r="AV1173" s="425"/>
      <c r="AW1173" s="425"/>
      <c r="AX1173" s="425"/>
      <c r="AY1173" s="425"/>
      <c r="AZ1173" s="425"/>
      <c r="BA1173" s="425"/>
      <c r="BB1173" s="425"/>
      <c r="BC1173" s="425"/>
      <c r="BD1173" s="425"/>
      <c r="BE1173" s="425"/>
      <c r="BF1173" s="425"/>
      <c r="BG1173" s="425"/>
      <c r="BH1173" s="425"/>
      <c r="BI1173" s="425"/>
      <c r="BJ1173" s="425"/>
      <c r="BK1173" s="425"/>
      <c r="BL1173" s="425"/>
      <c r="BM1173" s="425"/>
      <c r="BN1173" s="425"/>
      <c r="BO1173" s="425"/>
      <c r="BP1173" s="425"/>
      <c r="BQ1173" s="425"/>
      <c r="BR1173" s="425"/>
      <c r="BS1173" s="425"/>
      <c r="BT1173" s="425"/>
      <c r="BU1173" s="425"/>
      <c r="BV1173" s="425"/>
      <c r="BW1173" s="425"/>
      <c r="BX1173" s="425"/>
      <c r="BY1173" s="425"/>
    </row>
    <row r="1174" customFormat="false" ht="15" hidden="false" customHeight="false" outlineLevel="0" collapsed="false">
      <c r="A1174" s="267" t="n">
        <v>44276</v>
      </c>
      <c r="B1174" s="505" t="n">
        <v>0.00309369028514699</v>
      </c>
      <c r="C1174" s="505" t="n">
        <v>0.00279233359427966</v>
      </c>
      <c r="D1174" s="505" t="n">
        <v>0.00341566444026334</v>
      </c>
      <c r="E1174" s="499" t="n">
        <v>0.00455592453055653</v>
      </c>
      <c r="F1174" s="500" t="n">
        <v>0.00307708202660218</v>
      </c>
      <c r="G1174" s="501" t="n">
        <v>0.00633734421131073</v>
      </c>
      <c r="H1174" s="499" t="n">
        <v>0.00417759419269846</v>
      </c>
      <c r="I1174" s="500" t="n">
        <v>0.00327500582343387</v>
      </c>
      <c r="J1174" s="501" t="n">
        <v>0.00520197536267376</v>
      </c>
      <c r="K1174" s="492" t="n">
        <v>0.00491289517941685</v>
      </c>
      <c r="L1174" s="492" t="n">
        <v>0.00375459909152707</v>
      </c>
      <c r="M1174" s="492" t="n">
        <v>0.00623953992109639</v>
      </c>
      <c r="N1174" s="502" t="n">
        <v>0.00371898221745051</v>
      </c>
      <c r="O1174" s="492" t="n">
        <v>0.0026570683129497</v>
      </c>
      <c r="P1174" s="503" t="n">
        <v>0.00499973329949332</v>
      </c>
      <c r="Q1174" s="492" t="n">
        <v>0.00408535370489258</v>
      </c>
      <c r="R1174" s="492" t="n">
        <v>0.00296377462424154</v>
      </c>
      <c r="S1174" s="492" t="n">
        <v>0.00541897357252786</v>
      </c>
      <c r="T1174" s="502" t="n">
        <v>0.0016662856227134</v>
      </c>
      <c r="U1174" s="492" t="n">
        <v>0.00113252219207786</v>
      </c>
      <c r="V1174" s="503" t="n">
        <v>0.00234167604521505</v>
      </c>
      <c r="W1174" s="492" t="n">
        <v>0.00276622548217148</v>
      </c>
      <c r="X1174" s="492" t="n">
        <v>0.00219394105693691</v>
      </c>
      <c r="Y1174" s="492" t="n">
        <v>0.00342193980268354</v>
      </c>
      <c r="Z1174" s="502" t="n">
        <v>0.00207946456616361</v>
      </c>
      <c r="AA1174" s="492" t="n">
        <v>0.00150630829364002</v>
      </c>
      <c r="AB1174" s="503" t="n">
        <v>0.00274259090305113</v>
      </c>
      <c r="AC1174" s="492" t="n">
        <v>0.00139534149534466</v>
      </c>
      <c r="AD1174" s="492" t="n">
        <v>0.00086288570352307</v>
      </c>
      <c r="AE1174" s="503" t="n">
        <v>0.00209866908468699</v>
      </c>
      <c r="AF1174" s="425"/>
      <c r="AG1174" s="425"/>
      <c r="AH1174" s="425"/>
      <c r="AI1174" s="425"/>
      <c r="AJ1174" s="425"/>
      <c r="AK1174" s="425"/>
      <c r="AL1174" s="425"/>
      <c r="AM1174" s="425"/>
      <c r="AN1174" s="425"/>
      <c r="AO1174" s="425"/>
      <c r="AP1174" s="425"/>
      <c r="AQ1174" s="425"/>
      <c r="AR1174" s="425"/>
      <c r="AS1174" s="425"/>
      <c r="AT1174" s="425"/>
      <c r="AU1174" s="425"/>
      <c r="AV1174" s="425"/>
      <c r="AW1174" s="425"/>
      <c r="AX1174" s="425"/>
      <c r="AY1174" s="425"/>
      <c r="AZ1174" s="425"/>
      <c r="BA1174" s="425"/>
      <c r="BB1174" s="425"/>
      <c r="BC1174" s="425"/>
      <c r="BD1174" s="425"/>
      <c r="BE1174" s="425"/>
      <c r="BF1174" s="425"/>
      <c r="BG1174" s="425"/>
      <c r="BH1174" s="425"/>
      <c r="BI1174" s="425"/>
      <c r="BJ1174" s="425"/>
      <c r="BK1174" s="425"/>
      <c r="BL1174" s="425"/>
      <c r="BM1174" s="425"/>
      <c r="BN1174" s="425"/>
      <c r="BO1174" s="425"/>
      <c r="BP1174" s="425"/>
      <c r="BQ1174" s="425"/>
      <c r="BR1174" s="425"/>
      <c r="BS1174" s="425"/>
      <c r="BT1174" s="425"/>
      <c r="BU1174" s="425"/>
      <c r="BV1174" s="425"/>
      <c r="BW1174" s="425"/>
      <c r="BX1174" s="425"/>
      <c r="BY1174" s="425"/>
    </row>
    <row r="1175" customFormat="false" ht="15" hidden="false" customHeight="false" outlineLevel="0" collapsed="false">
      <c r="A1175" s="267" t="n">
        <v>44277</v>
      </c>
      <c r="B1175" s="505" t="n">
        <v>0.00306315210159093</v>
      </c>
      <c r="C1175" s="505" t="n">
        <v>0.002764091664169</v>
      </c>
      <c r="D1175" s="505" t="n">
        <v>0.00338474124137077</v>
      </c>
      <c r="E1175" s="499" t="n">
        <v>0.00447598217387528</v>
      </c>
      <c r="F1175" s="500" t="n">
        <v>0.0030084920713872</v>
      </c>
      <c r="G1175" s="501" t="n">
        <v>0.00625887060462682</v>
      </c>
      <c r="H1175" s="499" t="n">
        <v>0.00418504078340063</v>
      </c>
      <c r="I1175" s="500" t="n">
        <v>0.00327594408500245</v>
      </c>
      <c r="J1175" s="501" t="n">
        <v>0.0052130930226177</v>
      </c>
      <c r="K1175" s="492" t="n">
        <v>0.00491264840158251</v>
      </c>
      <c r="L1175" s="492" t="n">
        <v>0.0037389081500895</v>
      </c>
      <c r="M1175" s="492" t="n">
        <v>0.00626188833059708</v>
      </c>
      <c r="N1175" s="502" t="n">
        <v>0.00368166202072348</v>
      </c>
      <c r="O1175" s="492" t="n">
        <v>0.00262302705426479</v>
      </c>
      <c r="P1175" s="503" t="n">
        <v>0.00495319915224132</v>
      </c>
      <c r="Q1175" s="492" t="n">
        <v>0.00400314113750093</v>
      </c>
      <c r="R1175" s="492" t="n">
        <v>0.0028948584046381</v>
      </c>
      <c r="S1175" s="492" t="n">
        <v>0.00530639531188455</v>
      </c>
      <c r="T1175" s="502" t="n">
        <v>0.0016388930963384</v>
      </c>
      <c r="U1175" s="492" t="n">
        <v>0.00111262193117485</v>
      </c>
      <c r="V1175" s="503" t="n">
        <v>0.00230560460649702</v>
      </c>
      <c r="W1175" s="492" t="n">
        <v>0.0027504094501972</v>
      </c>
      <c r="X1175" s="492" t="n">
        <v>0.00218592288300315</v>
      </c>
      <c r="Y1175" s="492" t="n">
        <v>0.00340835833317138</v>
      </c>
      <c r="Z1175" s="502" t="n">
        <v>0.00205901674148925</v>
      </c>
      <c r="AA1175" s="492" t="n">
        <v>0.00148993398927249</v>
      </c>
      <c r="AB1175" s="503" t="n">
        <v>0.00271842532784279</v>
      </c>
      <c r="AC1175" s="492" t="n">
        <v>0.00132645904695564</v>
      </c>
      <c r="AD1175" s="492" t="n">
        <v>0.00080359169019187</v>
      </c>
      <c r="AE1175" s="503" t="n">
        <v>0.00201801732382689</v>
      </c>
      <c r="AF1175" s="425"/>
      <c r="AG1175" s="425"/>
      <c r="AH1175" s="425"/>
      <c r="AI1175" s="425"/>
      <c r="AJ1175" s="425"/>
      <c r="AK1175" s="425"/>
      <c r="AL1175" s="425"/>
      <c r="AM1175" s="425"/>
      <c r="AN1175" s="425"/>
      <c r="AO1175" s="425"/>
      <c r="AP1175" s="425"/>
      <c r="AQ1175" s="425"/>
      <c r="AR1175" s="425"/>
      <c r="AS1175" s="425"/>
      <c r="AT1175" s="425"/>
      <c r="AU1175" s="425"/>
      <c r="AV1175" s="425"/>
      <c r="AW1175" s="425"/>
      <c r="AX1175" s="425"/>
      <c r="AY1175" s="425"/>
      <c r="AZ1175" s="425"/>
      <c r="BA1175" s="425"/>
      <c r="BB1175" s="425"/>
      <c r="BC1175" s="425"/>
      <c r="BD1175" s="425"/>
      <c r="BE1175" s="425"/>
      <c r="BF1175" s="425"/>
      <c r="BG1175" s="425"/>
      <c r="BH1175" s="425"/>
      <c r="BI1175" s="425"/>
      <c r="BJ1175" s="425"/>
      <c r="BK1175" s="425"/>
      <c r="BL1175" s="425"/>
      <c r="BM1175" s="425"/>
      <c r="BN1175" s="425"/>
      <c r="BO1175" s="425"/>
      <c r="BP1175" s="425"/>
      <c r="BQ1175" s="425"/>
      <c r="BR1175" s="425"/>
      <c r="BS1175" s="425"/>
      <c r="BT1175" s="425"/>
      <c r="BU1175" s="425"/>
      <c r="BV1175" s="425"/>
      <c r="BW1175" s="425"/>
      <c r="BX1175" s="425"/>
      <c r="BY1175" s="425"/>
    </row>
    <row r="1176" customFormat="false" ht="15" hidden="false" customHeight="false" outlineLevel="0" collapsed="false">
      <c r="A1176" s="267" t="n">
        <v>44278</v>
      </c>
      <c r="B1176" s="505" t="n">
        <v>0.00302943553059592</v>
      </c>
      <c r="C1176" s="505" t="n">
        <v>0.00272500387427594</v>
      </c>
      <c r="D1176" s="505" t="n">
        <v>0.00335695371479778</v>
      </c>
      <c r="E1176" s="499" t="n">
        <v>0.00438384010654829</v>
      </c>
      <c r="F1176" s="500" t="n">
        <v>0.0029216716509326</v>
      </c>
      <c r="G1176" s="501" t="n">
        <v>0.00616601653539301</v>
      </c>
      <c r="H1176" s="499" t="n">
        <v>0.0041982142267609</v>
      </c>
      <c r="I1176" s="500" t="n">
        <v>0.00326966822470451</v>
      </c>
      <c r="J1176" s="501" t="n">
        <v>0.00524334062363842</v>
      </c>
      <c r="K1176" s="492" t="n">
        <v>0.00489075493980594</v>
      </c>
      <c r="L1176" s="492" t="n">
        <v>0.00369508447082613</v>
      </c>
      <c r="M1176" s="492" t="n">
        <v>0.00627220057674513</v>
      </c>
      <c r="N1176" s="502" t="n">
        <v>0.00365509303802815</v>
      </c>
      <c r="O1176" s="492" t="n">
        <v>0.00260119862415919</v>
      </c>
      <c r="P1176" s="503" t="n">
        <v>0.00492714199339038</v>
      </c>
      <c r="Q1176" s="492" t="n">
        <v>0.00389841837408829</v>
      </c>
      <c r="R1176" s="492" t="n">
        <v>0.0028123496004824</v>
      </c>
      <c r="S1176" s="492" t="n">
        <v>0.00519096716074094</v>
      </c>
      <c r="T1176" s="502" t="n">
        <v>0.0016094429980857</v>
      </c>
      <c r="U1176" s="492" t="n">
        <v>0.00108465775292168</v>
      </c>
      <c r="V1176" s="503" t="n">
        <v>0.00228307353981593</v>
      </c>
      <c r="W1176" s="492" t="n">
        <v>0.00273357652858831</v>
      </c>
      <c r="X1176" s="492" t="n">
        <v>0.00216171081887056</v>
      </c>
      <c r="Y1176" s="492" t="n">
        <v>0.00339322166660418</v>
      </c>
      <c r="Z1176" s="502" t="n">
        <v>0.00204010104320657</v>
      </c>
      <c r="AA1176" s="492" t="n">
        <v>0.00147360512737998</v>
      </c>
      <c r="AB1176" s="503" t="n">
        <v>0.00271003677386761</v>
      </c>
      <c r="AC1176" s="492" t="n">
        <v>0.00126116686914968</v>
      </c>
      <c r="AD1176" s="492" t="n">
        <v>0.00075733801399927</v>
      </c>
      <c r="AE1176" s="503" t="n">
        <v>0.00194144900380672</v>
      </c>
      <c r="AF1176" s="425"/>
      <c r="AG1176" s="425"/>
      <c r="AH1176" s="425"/>
      <c r="AI1176" s="425"/>
      <c r="AJ1176" s="425"/>
      <c r="AK1176" s="425"/>
      <c r="AL1176" s="425"/>
      <c r="AM1176" s="425"/>
      <c r="AN1176" s="425"/>
      <c r="AO1176" s="425"/>
      <c r="AP1176" s="425"/>
      <c r="AQ1176" s="425"/>
      <c r="AR1176" s="425"/>
      <c r="AS1176" s="425"/>
      <c r="AT1176" s="425"/>
      <c r="AU1176" s="425"/>
      <c r="AV1176" s="425"/>
      <c r="AW1176" s="425"/>
      <c r="AX1176" s="425"/>
      <c r="AY1176" s="425"/>
      <c r="AZ1176" s="425"/>
      <c r="BA1176" s="425"/>
      <c r="BB1176" s="425"/>
      <c r="BC1176" s="425"/>
      <c r="BD1176" s="425"/>
      <c r="BE1176" s="425"/>
      <c r="BF1176" s="425"/>
      <c r="BG1176" s="425"/>
      <c r="BH1176" s="425"/>
      <c r="BI1176" s="425"/>
      <c r="BJ1176" s="425"/>
      <c r="BK1176" s="425"/>
      <c r="BL1176" s="425"/>
      <c r="BM1176" s="425"/>
      <c r="BN1176" s="425"/>
      <c r="BO1176" s="425"/>
      <c r="BP1176" s="425"/>
      <c r="BQ1176" s="425"/>
      <c r="BR1176" s="425"/>
      <c r="BS1176" s="425"/>
      <c r="BT1176" s="425"/>
      <c r="BU1176" s="425"/>
      <c r="BV1176" s="425"/>
      <c r="BW1176" s="425"/>
      <c r="BX1176" s="425"/>
      <c r="BY1176" s="425"/>
    </row>
    <row r="1177" customFormat="false" ht="15" hidden="false" customHeight="false" outlineLevel="0" collapsed="false">
      <c r="A1177" s="267" t="n">
        <v>44279</v>
      </c>
      <c r="B1177" s="505" t="n">
        <v>0.0029934532138856</v>
      </c>
      <c r="C1177" s="505" t="n">
        <v>0.00268923513912501</v>
      </c>
      <c r="D1177" s="505" t="n">
        <v>0.00332373895397032</v>
      </c>
      <c r="E1177" s="499" t="n">
        <v>0.00428162726139972</v>
      </c>
      <c r="F1177" s="500" t="n">
        <v>0.00283945799684001</v>
      </c>
      <c r="G1177" s="501" t="n">
        <v>0.00603691937703187</v>
      </c>
      <c r="H1177" s="499" t="n">
        <v>0.00422115612903237</v>
      </c>
      <c r="I1177" s="500" t="n">
        <v>0.00327136921696535</v>
      </c>
      <c r="J1177" s="501" t="n">
        <v>0.00527187109059272</v>
      </c>
      <c r="K1177" s="492" t="n">
        <v>0.00484491928851622</v>
      </c>
      <c r="L1177" s="492" t="n">
        <v>0.0036346672481059</v>
      </c>
      <c r="M1177" s="492" t="n">
        <v>0.00622265594375858</v>
      </c>
      <c r="N1177" s="502" t="n">
        <v>0.0036377430052532</v>
      </c>
      <c r="O1177" s="492" t="n">
        <v>0.00256450624080301</v>
      </c>
      <c r="P1177" s="503" t="n">
        <v>0.00494152421122387</v>
      </c>
      <c r="Q1177" s="492" t="n">
        <v>0.00377868779643436</v>
      </c>
      <c r="R1177" s="492" t="n">
        <v>0.00272485981663708</v>
      </c>
      <c r="S1177" s="492" t="n">
        <v>0.00507589286209059</v>
      </c>
      <c r="T1177" s="502" t="n">
        <v>0.00157723448020871</v>
      </c>
      <c r="U1177" s="492" t="n">
        <v>0.0010534548895958</v>
      </c>
      <c r="V1177" s="503" t="n">
        <v>0.0022380610306844</v>
      </c>
      <c r="W1177" s="492" t="n">
        <v>0.00271540849153902</v>
      </c>
      <c r="X1177" s="492" t="n">
        <v>0.00213656546040414</v>
      </c>
      <c r="Y1177" s="492" t="n">
        <v>0.00338156957537507</v>
      </c>
      <c r="Z1177" s="502" t="n">
        <v>0.00202229563601466</v>
      </c>
      <c r="AA1177" s="492" t="n">
        <v>0.00145331069572411</v>
      </c>
      <c r="AB1177" s="503" t="n">
        <v>0.00268547801247841</v>
      </c>
      <c r="AC1177" s="492" t="n">
        <v>0.00119992962887059</v>
      </c>
      <c r="AD1177" s="492" t="n">
        <v>0.00070948792754689</v>
      </c>
      <c r="AE1177" s="503" t="n">
        <v>0.0018657000291362</v>
      </c>
      <c r="AF1177" s="425"/>
      <c r="AG1177" s="425"/>
      <c r="AH1177" s="425"/>
      <c r="AI1177" s="425"/>
      <c r="AJ1177" s="425"/>
      <c r="AK1177" s="425"/>
      <c r="AL1177" s="425"/>
      <c r="AM1177" s="425"/>
      <c r="AN1177" s="425"/>
      <c r="AO1177" s="425"/>
      <c r="AP1177" s="425"/>
      <c r="AQ1177" s="425"/>
      <c r="AR1177" s="425"/>
      <c r="AS1177" s="425"/>
      <c r="AT1177" s="425"/>
      <c r="AU1177" s="425"/>
      <c r="AV1177" s="425"/>
      <c r="AW1177" s="425"/>
      <c r="AX1177" s="425"/>
      <c r="AY1177" s="425"/>
      <c r="AZ1177" s="425"/>
      <c r="BA1177" s="425"/>
      <c r="BB1177" s="425"/>
      <c r="BC1177" s="425"/>
      <c r="BD1177" s="425"/>
      <c r="BE1177" s="425"/>
      <c r="BF1177" s="425"/>
      <c r="BG1177" s="425"/>
      <c r="BH1177" s="425"/>
      <c r="BI1177" s="425"/>
      <c r="BJ1177" s="425"/>
      <c r="BK1177" s="425"/>
      <c r="BL1177" s="425"/>
      <c r="BM1177" s="425"/>
      <c r="BN1177" s="425"/>
      <c r="BO1177" s="425"/>
      <c r="BP1177" s="425"/>
      <c r="BQ1177" s="425"/>
      <c r="BR1177" s="425"/>
      <c r="BS1177" s="425"/>
      <c r="BT1177" s="425"/>
      <c r="BU1177" s="425"/>
      <c r="BV1177" s="425"/>
      <c r="BW1177" s="425"/>
      <c r="BX1177" s="425"/>
      <c r="BY1177" s="425"/>
    </row>
    <row r="1178" customFormat="false" ht="15" hidden="false" customHeight="false" outlineLevel="0" collapsed="false">
      <c r="A1178" s="267" t="n">
        <v>44280</v>
      </c>
      <c r="B1178" s="505" t="n">
        <v>0.00295576382024756</v>
      </c>
      <c r="C1178" s="505" t="n">
        <v>0.00265212586905354</v>
      </c>
      <c r="D1178" s="505" t="n">
        <v>0.00328338376300942</v>
      </c>
      <c r="E1178" s="499" t="n">
        <v>0.00417090698738897</v>
      </c>
      <c r="F1178" s="500" t="n">
        <v>0.00274399096124148</v>
      </c>
      <c r="G1178" s="501" t="n">
        <v>0.00589487159036893</v>
      </c>
      <c r="H1178" s="499" t="n">
        <v>0.00425628624931375</v>
      </c>
      <c r="I1178" s="500" t="n">
        <v>0.00329408307431108</v>
      </c>
      <c r="J1178" s="501" t="n">
        <v>0.00534011466884902</v>
      </c>
      <c r="K1178" s="492" t="n">
        <v>0.00477359633331492</v>
      </c>
      <c r="L1178" s="492" t="n">
        <v>0.0035612944728187</v>
      </c>
      <c r="M1178" s="492" t="n">
        <v>0.00616078641602109</v>
      </c>
      <c r="N1178" s="502" t="n">
        <v>0.00362745074575562</v>
      </c>
      <c r="O1178" s="492" t="n">
        <v>0.00254509107033197</v>
      </c>
      <c r="P1178" s="503" t="n">
        <v>0.00493521787377891</v>
      </c>
      <c r="Q1178" s="492" t="n">
        <v>0.00365087019068274</v>
      </c>
      <c r="R1178" s="492" t="n">
        <v>0.0026038676749901</v>
      </c>
      <c r="S1178" s="492" t="n">
        <v>0.00492837408815667</v>
      </c>
      <c r="T1178" s="502" t="n">
        <v>0.0015416873477898</v>
      </c>
      <c r="U1178" s="492" t="n">
        <v>0.00102421895299202</v>
      </c>
      <c r="V1178" s="503" t="n">
        <v>0.00220034608221824</v>
      </c>
      <c r="W1178" s="492" t="n">
        <v>0.00269537060647971</v>
      </c>
      <c r="X1178" s="492" t="n">
        <v>0.00211075847195875</v>
      </c>
      <c r="Y1178" s="492" t="n">
        <v>0.003367040863899</v>
      </c>
      <c r="Z1178" s="502" t="n">
        <v>0.00200502781122919</v>
      </c>
      <c r="AA1178" s="492" t="n">
        <v>0.00144208824055302</v>
      </c>
      <c r="AB1178" s="503" t="n">
        <v>0.00265800097813809</v>
      </c>
      <c r="AC1178" s="492" t="n">
        <v>0.00114292955084493</v>
      </c>
      <c r="AD1178" s="492" t="n">
        <v>0.00066669626057489</v>
      </c>
      <c r="AE1178" s="503" t="n">
        <v>0.00179219226759048</v>
      </c>
      <c r="AF1178" s="425"/>
      <c r="AG1178" s="425"/>
      <c r="AH1178" s="425"/>
      <c r="AI1178" s="425"/>
      <c r="AJ1178" s="425"/>
      <c r="AK1178" s="425"/>
      <c r="AL1178" s="425"/>
      <c r="AM1178" s="425"/>
      <c r="AN1178" s="425"/>
      <c r="AO1178" s="425"/>
      <c r="AP1178" s="425"/>
      <c r="AQ1178" s="425"/>
      <c r="AR1178" s="425"/>
      <c r="AS1178" s="425"/>
      <c r="AT1178" s="425"/>
      <c r="AU1178" s="425"/>
      <c r="AV1178" s="425"/>
      <c r="AW1178" s="425"/>
      <c r="AX1178" s="425"/>
      <c r="AY1178" s="425"/>
      <c r="AZ1178" s="425"/>
      <c r="BA1178" s="425"/>
      <c r="BB1178" s="425"/>
      <c r="BC1178" s="425"/>
      <c r="BD1178" s="425"/>
      <c r="BE1178" s="425"/>
      <c r="BF1178" s="425"/>
      <c r="BG1178" s="425"/>
      <c r="BH1178" s="425"/>
      <c r="BI1178" s="425"/>
      <c r="BJ1178" s="425"/>
      <c r="BK1178" s="425"/>
      <c r="BL1178" s="425"/>
      <c r="BM1178" s="425"/>
      <c r="BN1178" s="425"/>
      <c r="BO1178" s="425"/>
      <c r="BP1178" s="425"/>
      <c r="BQ1178" s="425"/>
      <c r="BR1178" s="425"/>
      <c r="BS1178" s="425"/>
      <c r="BT1178" s="425"/>
      <c r="BU1178" s="425"/>
      <c r="BV1178" s="425"/>
      <c r="BW1178" s="425"/>
      <c r="BX1178" s="425"/>
      <c r="BY1178" s="425"/>
    </row>
    <row r="1179" customFormat="false" ht="15" hidden="false" customHeight="false" outlineLevel="0" collapsed="false">
      <c r="A1179" s="267" t="n">
        <v>44281</v>
      </c>
      <c r="B1179" s="505" t="n">
        <v>0.00291659432560762</v>
      </c>
      <c r="C1179" s="505" t="n">
        <v>0.00261787825645665</v>
      </c>
      <c r="D1179" s="505" t="n">
        <v>0.00324146116574334</v>
      </c>
      <c r="E1179" s="499" t="n">
        <v>0.00405273480705258</v>
      </c>
      <c r="F1179" s="500" t="n">
        <v>0.00264846415594581</v>
      </c>
      <c r="G1179" s="501" t="n">
        <v>0.00573047757339472</v>
      </c>
      <c r="H1179" s="499" t="n">
        <v>0.00430423130019262</v>
      </c>
      <c r="I1179" s="500" t="n">
        <v>0.00331811665410471</v>
      </c>
      <c r="J1179" s="501" t="n">
        <v>0.0053914512598211</v>
      </c>
      <c r="K1179" s="492" t="n">
        <v>0.00467631042251879</v>
      </c>
      <c r="L1179" s="492" t="n">
        <v>0.00346270947914446</v>
      </c>
      <c r="M1179" s="492" t="n">
        <v>0.00604779301084275</v>
      </c>
      <c r="N1179" s="502" t="n">
        <v>0.00362152567392629</v>
      </c>
      <c r="O1179" s="492" t="n">
        <v>0.00253143914713228</v>
      </c>
      <c r="P1179" s="503" t="n">
        <v>0.00494711220727757</v>
      </c>
      <c r="Q1179" s="492" t="n">
        <v>0.00352095676905645</v>
      </c>
      <c r="R1179" s="492" t="n">
        <v>0.00248859713293705</v>
      </c>
      <c r="S1179" s="492" t="n">
        <v>0.00478237652612747</v>
      </c>
      <c r="T1179" s="502" t="n">
        <v>0.00150243575371699</v>
      </c>
      <c r="U1179" s="492" t="n">
        <v>0.00099301508983185</v>
      </c>
      <c r="V1179" s="503" t="n">
        <v>0.00214814920501632</v>
      </c>
      <c r="W1179" s="492" t="n">
        <v>0.00267277886607116</v>
      </c>
      <c r="X1179" s="492" t="n">
        <v>0.00207820813403219</v>
      </c>
      <c r="Y1179" s="492" t="n">
        <v>0.00334695697061992</v>
      </c>
      <c r="Z1179" s="502" t="n">
        <v>0.00198764422673035</v>
      </c>
      <c r="AA1179" s="492" t="n">
        <v>0.0014275691243843</v>
      </c>
      <c r="AB1179" s="503" t="n">
        <v>0.00264468237504679</v>
      </c>
      <c r="AC1179" s="492" t="n">
        <v>0.0010901298175063</v>
      </c>
      <c r="AD1179" s="492" t="n">
        <v>0.00062900417148357</v>
      </c>
      <c r="AE1179" s="503" t="n">
        <v>0.00172461397493201</v>
      </c>
      <c r="AF1179" s="425"/>
      <c r="AG1179" s="425"/>
      <c r="AH1179" s="425"/>
      <c r="AI1179" s="425"/>
      <c r="AJ1179" s="425"/>
      <c r="AK1179" s="425"/>
      <c r="AL1179" s="425"/>
      <c r="AM1179" s="425"/>
      <c r="AN1179" s="425"/>
      <c r="AO1179" s="425"/>
      <c r="AP1179" s="425"/>
      <c r="AQ1179" s="425"/>
      <c r="AR1179" s="425"/>
      <c r="AS1179" s="425"/>
      <c r="AT1179" s="425"/>
      <c r="AU1179" s="425"/>
      <c r="AV1179" s="425"/>
      <c r="AW1179" s="425"/>
      <c r="AX1179" s="425"/>
      <c r="AY1179" s="425"/>
      <c r="AZ1179" s="425"/>
      <c r="BA1179" s="425"/>
      <c r="BB1179" s="425"/>
      <c r="BC1179" s="425"/>
      <c r="BD1179" s="425"/>
      <c r="BE1179" s="425"/>
      <c r="BF1179" s="425"/>
      <c r="BG1179" s="425"/>
      <c r="BH1179" s="425"/>
      <c r="BI1179" s="425"/>
      <c r="BJ1179" s="425"/>
      <c r="BK1179" s="425"/>
      <c r="BL1179" s="425"/>
      <c r="BM1179" s="425"/>
      <c r="BN1179" s="425"/>
      <c r="BO1179" s="425"/>
      <c r="BP1179" s="425"/>
      <c r="BQ1179" s="425"/>
      <c r="BR1179" s="425"/>
      <c r="BS1179" s="425"/>
      <c r="BT1179" s="425"/>
      <c r="BU1179" s="425"/>
      <c r="BV1179" s="425"/>
      <c r="BW1179" s="425"/>
      <c r="BX1179" s="425"/>
      <c r="BY1179" s="425"/>
    </row>
    <row r="1180" customFormat="false" ht="15" hidden="false" customHeight="false" outlineLevel="0" collapsed="false">
      <c r="A1180" s="267" t="n">
        <v>44282</v>
      </c>
      <c r="B1180" s="505" t="n">
        <v>0.00287586639220909</v>
      </c>
      <c r="C1180" s="505" t="n">
        <v>0.00258092500659818</v>
      </c>
      <c r="D1180" s="505" t="n">
        <v>0.00319509709892304</v>
      </c>
      <c r="E1180" s="499" t="n">
        <v>0.00392773694638845</v>
      </c>
      <c r="F1180" s="500" t="n">
        <v>0.00254920542093819</v>
      </c>
      <c r="G1180" s="501" t="n">
        <v>0.00556122841176899</v>
      </c>
      <c r="H1180" s="499" t="n">
        <v>0.00436370258184886</v>
      </c>
      <c r="I1180" s="500" t="n">
        <v>0.0033728761533689</v>
      </c>
      <c r="J1180" s="501" t="n">
        <v>0.00547383171424475</v>
      </c>
      <c r="K1180" s="492" t="n">
        <v>0.00455384804240751</v>
      </c>
      <c r="L1180" s="492" t="n">
        <v>0.00338014277671112</v>
      </c>
      <c r="M1180" s="492" t="n">
        <v>0.00589421023413963</v>
      </c>
      <c r="N1180" s="502" t="n">
        <v>0.00361685600976637</v>
      </c>
      <c r="O1180" s="492" t="n">
        <v>0.00253909331923498</v>
      </c>
      <c r="P1180" s="503" t="n">
        <v>0.00495324420152114</v>
      </c>
      <c r="Q1180" s="492" t="n">
        <v>0.00339380826610707</v>
      </c>
      <c r="R1180" s="492" t="n">
        <v>0.00238246844706777</v>
      </c>
      <c r="S1180" s="492" t="n">
        <v>0.00462917784371015</v>
      </c>
      <c r="T1180" s="502" t="n">
        <v>0.00145938651481006</v>
      </c>
      <c r="U1180" s="492" t="n">
        <v>0.00095723976113406</v>
      </c>
      <c r="V1180" s="503" t="n">
        <v>0.00209623521850459</v>
      </c>
      <c r="W1180" s="492" t="n">
        <v>0.00264686463618714</v>
      </c>
      <c r="X1180" s="492" t="n">
        <v>0.0020562627158387</v>
      </c>
      <c r="Y1180" s="492" t="n">
        <v>0.00331275606482235</v>
      </c>
      <c r="Z1180" s="502" t="n">
        <v>0.00196947004889338</v>
      </c>
      <c r="AA1180" s="492" t="n">
        <v>0.00141701616444634</v>
      </c>
      <c r="AB1180" s="503" t="n">
        <v>0.00262248299883289</v>
      </c>
      <c r="AC1180" s="492" t="n">
        <v>0.00104132737056065</v>
      </c>
      <c r="AD1180" s="492" t="n">
        <v>0.00059364786065701</v>
      </c>
      <c r="AE1180" s="503" t="n">
        <v>0.00166388373002396</v>
      </c>
      <c r="AF1180" s="425"/>
      <c r="AG1180" s="425"/>
      <c r="AH1180" s="425"/>
      <c r="AI1180" s="425"/>
      <c r="AJ1180" s="425"/>
      <c r="AK1180" s="425"/>
      <c r="AL1180" s="425"/>
      <c r="AM1180" s="425"/>
      <c r="AN1180" s="425"/>
      <c r="AO1180" s="425"/>
      <c r="AP1180" s="425"/>
      <c r="AQ1180" s="425"/>
      <c r="AR1180" s="425"/>
      <c r="AS1180" s="425"/>
      <c r="AT1180" s="425"/>
      <c r="AU1180" s="425"/>
      <c r="AV1180" s="425"/>
      <c r="AW1180" s="425"/>
      <c r="AX1180" s="425"/>
      <c r="AY1180" s="425"/>
      <c r="AZ1180" s="425"/>
      <c r="BA1180" s="425"/>
      <c r="BB1180" s="425"/>
      <c r="BC1180" s="425"/>
      <c r="BD1180" s="425"/>
      <c r="BE1180" s="425"/>
      <c r="BF1180" s="425"/>
      <c r="BG1180" s="425"/>
      <c r="BH1180" s="425"/>
      <c r="BI1180" s="425"/>
      <c r="BJ1180" s="425"/>
      <c r="BK1180" s="425"/>
      <c r="BL1180" s="425"/>
      <c r="BM1180" s="425"/>
      <c r="BN1180" s="425"/>
      <c r="BO1180" s="425"/>
      <c r="BP1180" s="425"/>
      <c r="BQ1180" s="425"/>
      <c r="BR1180" s="425"/>
      <c r="BS1180" s="425"/>
      <c r="BT1180" s="425"/>
      <c r="BU1180" s="425"/>
      <c r="BV1180" s="425"/>
      <c r="BW1180" s="425"/>
      <c r="BX1180" s="425"/>
      <c r="BY1180" s="425"/>
    </row>
    <row r="1181" customFormat="false" ht="15" hidden="false" customHeight="false" outlineLevel="0" collapsed="false">
      <c r="A1181" s="267" t="n">
        <v>44283</v>
      </c>
      <c r="B1181" s="505" t="n">
        <v>0.00283320460343777</v>
      </c>
      <c r="C1181" s="505" t="n">
        <v>0.00254280706232926</v>
      </c>
      <c r="D1181" s="505" t="n">
        <v>0.00314948237244528</v>
      </c>
      <c r="E1181" s="499" t="n">
        <v>0.00379617732392909</v>
      </c>
      <c r="F1181" s="500" t="n">
        <v>0.00243665196299759</v>
      </c>
      <c r="G1181" s="501" t="n">
        <v>0.00540469183356021</v>
      </c>
      <c r="H1181" s="499" t="n">
        <v>0.00443140034673065</v>
      </c>
      <c r="I1181" s="500" t="n">
        <v>0.00343430308133234</v>
      </c>
      <c r="J1181" s="501" t="n">
        <v>0.00554668702207796</v>
      </c>
      <c r="K1181" s="492" t="n">
        <v>0.00440826843377054</v>
      </c>
      <c r="L1181" s="492" t="n">
        <v>0.00327309483247962</v>
      </c>
      <c r="M1181" s="492" t="n">
        <v>0.00571250213596529</v>
      </c>
      <c r="N1181" s="502" t="n">
        <v>0.00361001426667756</v>
      </c>
      <c r="O1181" s="492" t="n">
        <v>0.00252484271641645</v>
      </c>
      <c r="P1181" s="503" t="n">
        <v>0.00494339754161198</v>
      </c>
      <c r="Q1181" s="492" t="n">
        <v>0.00327305632369058</v>
      </c>
      <c r="R1181" s="492" t="n">
        <v>0.00228130145345077</v>
      </c>
      <c r="S1181" s="492" t="n">
        <v>0.0044757050411791</v>
      </c>
      <c r="T1181" s="502" t="n">
        <v>0.00141272687904097</v>
      </c>
      <c r="U1181" s="492" t="n">
        <v>0.00091950145438682</v>
      </c>
      <c r="V1181" s="503" t="n">
        <v>0.00203391806146479</v>
      </c>
      <c r="W1181" s="492" t="n">
        <v>0.00261682332661804</v>
      </c>
      <c r="X1181" s="492" t="n">
        <v>0.002029048456743</v>
      </c>
      <c r="Y1181" s="492" t="n">
        <v>0.00326989372897093</v>
      </c>
      <c r="Z1181" s="502" t="n">
        <v>0.00194984385364829</v>
      </c>
      <c r="AA1181" s="492" t="n">
        <v>0.00141173681819156</v>
      </c>
      <c r="AB1181" s="503" t="n">
        <v>0.00260534932947479</v>
      </c>
      <c r="AC1181" s="492" t="n">
        <v>0.00099618771904638</v>
      </c>
      <c r="AD1181" s="492" t="n">
        <v>0.00056139158249201</v>
      </c>
      <c r="AE1181" s="503" t="n">
        <v>0.00160119942173459</v>
      </c>
      <c r="AF1181" s="425"/>
      <c r="AG1181" s="425"/>
      <c r="AH1181" s="425"/>
      <c r="AI1181" s="425"/>
      <c r="AJ1181" s="425"/>
      <c r="AK1181" s="425"/>
      <c r="AL1181" s="425"/>
      <c r="AM1181" s="425"/>
      <c r="AN1181" s="425"/>
      <c r="AO1181" s="425"/>
      <c r="AP1181" s="425"/>
      <c r="AQ1181" s="425"/>
      <c r="AR1181" s="425"/>
      <c r="AS1181" s="425"/>
      <c r="AT1181" s="425"/>
      <c r="AU1181" s="425"/>
      <c r="AV1181" s="425"/>
      <c r="AW1181" s="425"/>
      <c r="AX1181" s="425"/>
      <c r="AY1181" s="425"/>
      <c r="AZ1181" s="425"/>
      <c r="BA1181" s="425"/>
      <c r="BB1181" s="425"/>
      <c r="BC1181" s="425"/>
      <c r="BD1181" s="425"/>
      <c r="BE1181" s="425"/>
      <c r="BF1181" s="425"/>
      <c r="BG1181" s="425"/>
      <c r="BH1181" s="425"/>
      <c r="BI1181" s="425"/>
      <c r="BJ1181" s="425"/>
      <c r="BK1181" s="425"/>
      <c r="BL1181" s="425"/>
      <c r="BM1181" s="425"/>
      <c r="BN1181" s="425"/>
      <c r="BO1181" s="425"/>
      <c r="BP1181" s="425"/>
      <c r="BQ1181" s="425"/>
      <c r="BR1181" s="425"/>
      <c r="BS1181" s="425"/>
      <c r="BT1181" s="425"/>
      <c r="BU1181" s="425"/>
      <c r="BV1181" s="425"/>
      <c r="BW1181" s="425"/>
      <c r="BX1181" s="425"/>
      <c r="BY1181" s="425"/>
    </row>
    <row r="1182" customFormat="false" ht="15" hidden="false" customHeight="false" outlineLevel="0" collapsed="false">
      <c r="A1182" s="267" t="n">
        <v>44284</v>
      </c>
      <c r="B1182" s="505" t="n">
        <v>0.00278792737839562</v>
      </c>
      <c r="C1182" s="505" t="n">
        <v>0.00249786721389792</v>
      </c>
      <c r="D1182" s="505" t="n">
        <v>0.00309685079016829</v>
      </c>
      <c r="E1182" s="499" t="n">
        <v>0.00365801448294572</v>
      </c>
      <c r="F1182" s="500" t="n">
        <v>0.00232479952582334</v>
      </c>
      <c r="G1182" s="501" t="n">
        <v>0.00524259479613469</v>
      </c>
      <c r="H1182" s="499" t="n">
        <v>0.00450197022178514</v>
      </c>
      <c r="I1182" s="500" t="n">
        <v>0.00349988305185886</v>
      </c>
      <c r="J1182" s="501" t="n">
        <v>0.00562001580894488</v>
      </c>
      <c r="K1182" s="492" t="n">
        <v>0.00424273148724892</v>
      </c>
      <c r="L1182" s="492" t="n">
        <v>0.00315283834603493</v>
      </c>
      <c r="M1182" s="492" t="n">
        <v>0.00548030463914975</v>
      </c>
      <c r="N1182" s="502" t="n">
        <v>0.00359736579305558</v>
      </c>
      <c r="O1182" s="492" t="n">
        <v>0.00251904265265568</v>
      </c>
      <c r="P1182" s="503" t="n">
        <v>0.00494350328105072</v>
      </c>
      <c r="Q1182" s="492" t="n">
        <v>0.0031610765885031</v>
      </c>
      <c r="R1182" s="492" t="n">
        <v>0.00219882994514272</v>
      </c>
      <c r="S1182" s="492" t="n">
        <v>0.00433568133514987</v>
      </c>
      <c r="T1182" s="502" t="n">
        <v>0.00136288356940578</v>
      </c>
      <c r="U1182" s="492" t="n">
        <v>0.00087758153238689</v>
      </c>
      <c r="V1182" s="503" t="n">
        <v>0.0019580649370147</v>
      </c>
      <c r="W1182" s="492" t="n">
        <v>0.00258184672643001</v>
      </c>
      <c r="X1182" s="492" t="n">
        <v>0.00199816147241649</v>
      </c>
      <c r="Y1182" s="492" t="n">
        <v>0.00323738163047779</v>
      </c>
      <c r="Z1182" s="502" t="n">
        <v>0.00192812711280621</v>
      </c>
      <c r="AA1182" s="492" t="n">
        <v>0.00139295349216837</v>
      </c>
      <c r="AB1182" s="503" t="n">
        <v>0.00257883402582857</v>
      </c>
      <c r="AC1182" s="492" t="n">
        <v>0.00095426482843832</v>
      </c>
      <c r="AD1182" s="492" t="n">
        <v>0.00052885904211</v>
      </c>
      <c r="AE1182" s="503" t="n">
        <v>0.00154074522605055</v>
      </c>
      <c r="AF1182" s="425"/>
      <c r="AG1182" s="425"/>
      <c r="AH1182" s="425"/>
      <c r="AI1182" s="425"/>
      <c r="AJ1182" s="425"/>
      <c r="AK1182" s="425"/>
      <c r="AL1182" s="425"/>
      <c r="AM1182" s="425"/>
      <c r="AN1182" s="425"/>
      <c r="AO1182" s="425"/>
      <c r="AP1182" s="425"/>
      <c r="AQ1182" s="425"/>
      <c r="AR1182" s="425"/>
      <c r="AS1182" s="425"/>
      <c r="AT1182" s="425"/>
      <c r="AU1182" s="425"/>
      <c r="AV1182" s="425"/>
      <c r="AW1182" s="425"/>
      <c r="AX1182" s="425"/>
      <c r="AY1182" s="425"/>
      <c r="AZ1182" s="425"/>
      <c r="BA1182" s="425"/>
      <c r="BB1182" s="425"/>
      <c r="BC1182" s="425"/>
      <c r="BD1182" s="425"/>
      <c r="BE1182" s="425"/>
      <c r="BF1182" s="425"/>
      <c r="BG1182" s="425"/>
      <c r="BH1182" s="425"/>
      <c r="BI1182" s="425"/>
      <c r="BJ1182" s="425"/>
      <c r="BK1182" s="425"/>
      <c r="BL1182" s="425"/>
      <c r="BM1182" s="425"/>
      <c r="BN1182" s="425"/>
      <c r="BO1182" s="425"/>
      <c r="BP1182" s="425"/>
      <c r="BQ1182" s="425"/>
      <c r="BR1182" s="425"/>
      <c r="BS1182" s="425"/>
      <c r="BT1182" s="425"/>
      <c r="BU1182" s="425"/>
      <c r="BV1182" s="425"/>
      <c r="BW1182" s="425"/>
      <c r="BX1182" s="425"/>
      <c r="BY1182" s="425"/>
    </row>
    <row r="1183" customFormat="false" ht="15" hidden="false" customHeight="false" outlineLevel="0" collapsed="false">
      <c r="A1183" s="267" t="n">
        <v>44285</v>
      </c>
      <c r="B1183" s="505" t="n">
        <v>0.0027390433559954</v>
      </c>
      <c r="C1183" s="505" t="n">
        <v>0.00245115216156759</v>
      </c>
      <c r="D1183" s="505" t="n">
        <v>0.00304132800474932</v>
      </c>
      <c r="E1183" s="499" t="n">
        <v>0.0035129757305317</v>
      </c>
      <c r="F1183" s="500" t="n">
        <v>0.00222421476118468</v>
      </c>
      <c r="G1183" s="501" t="n">
        <v>0.00504225503393214</v>
      </c>
      <c r="H1183" s="499" t="n">
        <v>0.0045680848992189</v>
      </c>
      <c r="I1183" s="500" t="n">
        <v>0.00355606577324999</v>
      </c>
      <c r="J1183" s="501" t="n">
        <v>0.0056813470855767</v>
      </c>
      <c r="K1183" s="492" t="n">
        <v>0.00406119519922284</v>
      </c>
      <c r="L1183" s="492" t="n">
        <v>0.00301000029273483</v>
      </c>
      <c r="M1183" s="492" t="n">
        <v>0.00523810252426864</v>
      </c>
      <c r="N1183" s="502" t="n">
        <v>0.00357520289413723</v>
      </c>
      <c r="O1183" s="492" t="n">
        <v>0.00250831350261768</v>
      </c>
      <c r="P1183" s="503" t="n">
        <v>0.00490060660398185</v>
      </c>
      <c r="Q1183" s="492" t="n">
        <v>0.00305901856038098</v>
      </c>
      <c r="R1183" s="492" t="n">
        <v>0.00211949781807871</v>
      </c>
      <c r="S1183" s="492" t="n">
        <v>0.00419681928692704</v>
      </c>
      <c r="T1183" s="502" t="n">
        <v>0.0013104505896105</v>
      </c>
      <c r="U1183" s="492" t="n">
        <v>0.00083602365009278</v>
      </c>
      <c r="V1183" s="503" t="n">
        <v>0.00189845283703167</v>
      </c>
      <c r="W1183" s="492" t="n">
        <v>0.00254115067191629</v>
      </c>
      <c r="X1183" s="492" t="n">
        <v>0.00196094010300523</v>
      </c>
      <c r="Y1183" s="492" t="n">
        <v>0.00319390466106298</v>
      </c>
      <c r="Z1183" s="502" t="n">
        <v>0.00190369894497354</v>
      </c>
      <c r="AA1183" s="492" t="n">
        <v>0.00137065948713066</v>
      </c>
      <c r="AB1183" s="503" t="n">
        <v>0.002546777280282</v>
      </c>
      <c r="AC1183" s="492" t="n">
        <v>0.0009150160362514</v>
      </c>
      <c r="AD1183" s="492" t="n">
        <v>0.00050465745508196</v>
      </c>
      <c r="AE1183" s="503" t="n">
        <v>0.00147730587473272</v>
      </c>
      <c r="AF1183" s="425"/>
      <c r="AG1183" s="425"/>
      <c r="AH1183" s="425"/>
      <c r="AI1183" s="425"/>
      <c r="AJ1183" s="425"/>
      <c r="AK1183" s="425"/>
      <c r="AL1183" s="425"/>
      <c r="AM1183" s="425"/>
      <c r="AN1183" s="425"/>
      <c r="AO1183" s="425"/>
      <c r="AP1183" s="425"/>
      <c r="AQ1183" s="425"/>
      <c r="AR1183" s="425"/>
      <c r="AS1183" s="425"/>
      <c r="AT1183" s="425"/>
      <c r="AU1183" s="425"/>
      <c r="AV1183" s="425"/>
      <c r="AW1183" s="425"/>
      <c r="AX1183" s="425"/>
      <c r="AY1183" s="425"/>
      <c r="AZ1183" s="425"/>
      <c r="BA1183" s="425"/>
      <c r="BB1183" s="425"/>
      <c r="BC1183" s="425"/>
      <c r="BD1183" s="425"/>
      <c r="BE1183" s="425"/>
      <c r="BF1183" s="425"/>
      <c r="BG1183" s="425"/>
      <c r="BH1183" s="425"/>
      <c r="BI1183" s="425"/>
      <c r="BJ1183" s="425"/>
      <c r="BK1183" s="425"/>
      <c r="BL1183" s="425"/>
      <c r="BM1183" s="425"/>
      <c r="BN1183" s="425"/>
      <c r="BO1183" s="425"/>
      <c r="BP1183" s="425"/>
      <c r="BQ1183" s="425"/>
      <c r="BR1183" s="425"/>
      <c r="BS1183" s="425"/>
      <c r="BT1183" s="425"/>
      <c r="BU1183" s="425"/>
      <c r="BV1183" s="425"/>
      <c r="BW1183" s="425"/>
      <c r="BX1183" s="425"/>
      <c r="BY1183" s="425"/>
    </row>
    <row r="1184" customFormat="false" ht="15" hidden="false" customHeight="false" outlineLevel="0" collapsed="false">
      <c r="A1184" s="267" t="n">
        <v>44286</v>
      </c>
      <c r="B1184" s="505" t="n">
        <v>0.00268528846669119</v>
      </c>
      <c r="C1184" s="505" t="n">
        <v>0.00240175714983571</v>
      </c>
      <c r="D1184" s="505" t="n">
        <v>0.00298330365808056</v>
      </c>
      <c r="E1184" s="499" t="n">
        <v>0.00336068267105155</v>
      </c>
      <c r="F1184" s="500" t="n">
        <v>0.00211714944745617</v>
      </c>
      <c r="G1184" s="501" t="n">
        <v>0.00489981408834135</v>
      </c>
      <c r="H1184" s="499" t="n">
        <v>0.00462075642364121</v>
      </c>
      <c r="I1184" s="500" t="n">
        <v>0.00358900879679418</v>
      </c>
      <c r="J1184" s="501" t="n">
        <v>0.00574359119308457</v>
      </c>
      <c r="K1184" s="492" t="n">
        <v>0.00386806446905488</v>
      </c>
      <c r="L1184" s="492" t="n">
        <v>0.00285677289859081</v>
      </c>
      <c r="M1184" s="492" t="n">
        <v>0.00502773935474734</v>
      </c>
      <c r="N1184" s="502" t="n">
        <v>0.0035399352348295</v>
      </c>
      <c r="O1184" s="492" t="n">
        <v>0.00247151078030186</v>
      </c>
      <c r="P1184" s="503" t="n">
        <v>0.00486208261814467</v>
      </c>
      <c r="Q1184" s="492" t="n">
        <v>0.00296688780230078</v>
      </c>
      <c r="R1184" s="492" t="n">
        <v>0.00205567750494046</v>
      </c>
      <c r="S1184" s="492" t="n">
        <v>0.00407455243955666</v>
      </c>
      <c r="T1184" s="502" t="n">
        <v>0.00125611115357864</v>
      </c>
      <c r="U1184" s="492" t="n">
        <v>0.00079891172578024</v>
      </c>
      <c r="V1184" s="503" t="n">
        <v>0.00183942912516531</v>
      </c>
      <c r="W1184" s="492" t="n">
        <v>0.00249401561051972</v>
      </c>
      <c r="X1184" s="492" t="n">
        <v>0.00192050257741584</v>
      </c>
      <c r="Y1184" s="492" t="n">
        <v>0.00314708660019243</v>
      </c>
      <c r="Z1184" s="502" t="n">
        <v>0.00187595418704493</v>
      </c>
      <c r="AA1184" s="492" t="n">
        <v>0.00134543945815673</v>
      </c>
      <c r="AB1184" s="503" t="n">
        <v>0.00250220340367681</v>
      </c>
      <c r="AC1184" s="492" t="n">
        <v>0.00087782411062004</v>
      </c>
      <c r="AD1184" s="492" t="n">
        <v>0.0004823405692851</v>
      </c>
      <c r="AE1184" s="503" t="n">
        <v>0.00142883893740339</v>
      </c>
      <c r="AF1184" s="425"/>
      <c r="AG1184" s="425"/>
      <c r="AH1184" s="425"/>
      <c r="AI1184" s="425"/>
      <c r="AJ1184" s="425"/>
      <c r="AK1184" s="425"/>
      <c r="AL1184" s="425"/>
      <c r="AM1184" s="425"/>
      <c r="AN1184" s="425"/>
      <c r="AO1184" s="425"/>
      <c r="AP1184" s="425"/>
      <c r="AQ1184" s="425"/>
      <c r="AR1184" s="425"/>
      <c r="AS1184" s="425"/>
      <c r="AT1184" s="425"/>
      <c r="AU1184" s="425"/>
      <c r="AV1184" s="425"/>
      <c r="AW1184" s="425"/>
      <c r="AX1184" s="425"/>
      <c r="AY1184" s="425"/>
      <c r="AZ1184" s="425"/>
      <c r="BA1184" s="425"/>
      <c r="BB1184" s="425"/>
      <c r="BC1184" s="425"/>
      <c r="BD1184" s="425"/>
      <c r="BE1184" s="425"/>
      <c r="BF1184" s="425"/>
      <c r="BG1184" s="425"/>
      <c r="BH1184" s="425"/>
      <c r="BI1184" s="425"/>
      <c r="BJ1184" s="425"/>
      <c r="BK1184" s="425"/>
      <c r="BL1184" s="425"/>
      <c r="BM1184" s="425"/>
      <c r="BN1184" s="425"/>
      <c r="BO1184" s="425"/>
      <c r="BP1184" s="425"/>
      <c r="BQ1184" s="425"/>
      <c r="BR1184" s="425"/>
      <c r="BS1184" s="425"/>
      <c r="BT1184" s="425"/>
      <c r="BU1184" s="425"/>
      <c r="BV1184" s="425"/>
      <c r="BW1184" s="425"/>
      <c r="BX1184" s="425"/>
      <c r="BY1184" s="425"/>
    </row>
    <row r="1185" customFormat="false" ht="15" hidden="false" customHeight="false" outlineLevel="0" collapsed="false">
      <c r="A1185" s="267" t="n">
        <v>44287</v>
      </c>
      <c r="B1185" s="505" t="n">
        <v>0.00262523604669348</v>
      </c>
      <c r="C1185" s="505" t="n">
        <v>0.00234608932379743</v>
      </c>
      <c r="D1185" s="505" t="n">
        <v>0.00292525586948988</v>
      </c>
      <c r="E1185" s="499" t="n">
        <v>0.0032008468422712</v>
      </c>
      <c r="F1185" s="500" t="n">
        <v>0.00196588199692577</v>
      </c>
      <c r="G1185" s="501" t="n">
        <v>0.00474483533316741</v>
      </c>
      <c r="H1185" s="499" t="n">
        <v>0.00464998082019836</v>
      </c>
      <c r="I1185" s="500" t="n">
        <v>0.00360455886913011</v>
      </c>
      <c r="J1185" s="501" t="n">
        <v>0.00580037894345993</v>
      </c>
      <c r="K1185" s="492" t="n">
        <v>0.00366786966729717</v>
      </c>
      <c r="L1185" s="492" t="n">
        <v>0.00269108404549676</v>
      </c>
      <c r="M1185" s="492" t="n">
        <v>0.00480392148964191</v>
      </c>
      <c r="N1185" s="502" t="n">
        <v>0.00348835905531445</v>
      </c>
      <c r="O1185" s="492" t="n">
        <v>0.00242614154154657</v>
      </c>
      <c r="P1185" s="503" t="n">
        <v>0.00480806535683884</v>
      </c>
      <c r="Q1185" s="492" t="n">
        <v>0.00288368053019903</v>
      </c>
      <c r="R1185" s="492" t="n">
        <v>0.00196610197192472</v>
      </c>
      <c r="S1185" s="492" t="n">
        <v>0.00397131964798396</v>
      </c>
      <c r="T1185" s="502" t="n">
        <v>0.00120057645846449</v>
      </c>
      <c r="U1185" s="492" t="n">
        <v>0.00074911536084953</v>
      </c>
      <c r="V1185" s="503" t="n">
        <v>0.0017703095040124</v>
      </c>
      <c r="W1185" s="492" t="n">
        <v>0.00243985430544914</v>
      </c>
      <c r="X1185" s="492" t="n">
        <v>0.00186587536514573</v>
      </c>
      <c r="Y1185" s="492" t="n">
        <v>0.0031048906330742</v>
      </c>
      <c r="Z1185" s="502" t="n">
        <v>0.00184432270939245</v>
      </c>
      <c r="AA1185" s="492" t="n">
        <v>0.00131386305763646</v>
      </c>
      <c r="AB1185" s="503" t="n">
        <v>0.00246707485675812</v>
      </c>
      <c r="AC1185" s="492" t="n">
        <v>0.00084203600308222</v>
      </c>
      <c r="AD1185" s="492" t="n">
        <v>0.00045389098705103</v>
      </c>
      <c r="AE1185" s="503" t="n">
        <v>0.001381675942428</v>
      </c>
      <c r="AF1185" s="425"/>
      <c r="AG1185" s="425"/>
      <c r="AH1185" s="425"/>
      <c r="AI1185" s="425"/>
      <c r="AJ1185" s="425"/>
      <c r="AK1185" s="425"/>
      <c r="AL1185" s="425"/>
      <c r="AM1185" s="425"/>
      <c r="AN1185" s="425"/>
      <c r="AO1185" s="425"/>
      <c r="AP1185" s="425"/>
      <c r="AQ1185" s="425"/>
      <c r="AR1185" s="425"/>
      <c r="AS1185" s="425"/>
      <c r="AT1185" s="425"/>
      <c r="AU1185" s="425"/>
      <c r="AV1185" s="425"/>
      <c r="AW1185" s="425"/>
      <c r="AX1185" s="425"/>
      <c r="AY1185" s="425"/>
      <c r="AZ1185" s="425"/>
      <c r="BA1185" s="425"/>
      <c r="BB1185" s="425"/>
      <c r="BC1185" s="425"/>
      <c r="BD1185" s="425"/>
      <c r="BE1185" s="425"/>
      <c r="BF1185" s="425"/>
      <c r="BG1185" s="425"/>
      <c r="BH1185" s="425"/>
      <c r="BI1185" s="425"/>
      <c r="BJ1185" s="425"/>
      <c r="BK1185" s="425"/>
      <c r="BL1185" s="425"/>
      <c r="BM1185" s="425"/>
      <c r="BN1185" s="425"/>
      <c r="BO1185" s="425"/>
      <c r="BP1185" s="425"/>
      <c r="BQ1185" s="425"/>
      <c r="BR1185" s="425"/>
      <c r="BS1185" s="425"/>
      <c r="BT1185" s="425"/>
      <c r="BU1185" s="425"/>
      <c r="BV1185" s="425"/>
      <c r="BW1185" s="425"/>
      <c r="BX1185" s="425"/>
      <c r="BY1185" s="425"/>
    </row>
    <row r="1186" customFormat="false" ht="15" hidden="false" customHeight="false" outlineLevel="0" collapsed="false">
      <c r="A1186" s="267" t="n">
        <v>44288</v>
      </c>
      <c r="B1186" s="505" t="n">
        <v>0.00255749287588811</v>
      </c>
      <c r="C1186" s="505" t="n">
        <v>0.00227389773152775</v>
      </c>
      <c r="D1186" s="505" t="n">
        <v>0.00285461898693979</v>
      </c>
      <c r="E1186" s="499" t="n">
        <v>0.00303352138283878</v>
      </c>
      <c r="F1186" s="500" t="n">
        <v>0.00184946467543492</v>
      </c>
      <c r="G1186" s="501" t="n">
        <v>0.00454965499019498</v>
      </c>
      <c r="H1186" s="499" t="n">
        <v>0.00464575940627682</v>
      </c>
      <c r="I1186" s="500" t="n">
        <v>0.0035901202964442</v>
      </c>
      <c r="J1186" s="501" t="n">
        <v>0.00580835917075116</v>
      </c>
      <c r="K1186" s="492" t="n">
        <v>0.00346502351921764</v>
      </c>
      <c r="L1186" s="492" t="n">
        <v>0.00251792184023185</v>
      </c>
      <c r="M1186" s="492" t="n">
        <v>0.00459057881306772</v>
      </c>
      <c r="N1186" s="502" t="n">
        <v>0.0034180002456366</v>
      </c>
      <c r="O1186" s="492" t="n">
        <v>0.00234796822907413</v>
      </c>
      <c r="P1186" s="503" t="n">
        <v>0.00474810343296888</v>
      </c>
      <c r="Q1186" s="492" t="n">
        <v>0.00280756994618145</v>
      </c>
      <c r="R1186" s="492" t="n">
        <v>0.00189999292034877</v>
      </c>
      <c r="S1186" s="492" t="n">
        <v>0.00388108774931623</v>
      </c>
      <c r="T1186" s="502" t="n">
        <v>0.00114455303077738</v>
      </c>
      <c r="U1186" s="492" t="n">
        <v>0.00070144770293524</v>
      </c>
      <c r="V1186" s="503" t="n">
        <v>0.00171089587334418</v>
      </c>
      <c r="W1186" s="492" t="n">
        <v>0.00237830881144794</v>
      </c>
      <c r="X1186" s="492" t="n">
        <v>0.00180045235986885</v>
      </c>
      <c r="Y1186" s="492" t="n">
        <v>0.00305347959459947</v>
      </c>
      <c r="Z1186" s="502" t="n">
        <v>0.00180831980559053</v>
      </c>
      <c r="AA1186" s="492" t="n">
        <v>0.00127501921833246</v>
      </c>
      <c r="AB1186" s="503" t="n">
        <v>0.0024299938140382</v>
      </c>
      <c r="AC1186" s="492" t="n">
        <v>0.00080702137117513</v>
      </c>
      <c r="AD1186" s="492" t="n">
        <v>0.00042729776494167</v>
      </c>
      <c r="AE1186" s="503" t="n">
        <v>0.00134125240095682</v>
      </c>
      <c r="AF1186" s="425"/>
      <c r="AG1186" s="425"/>
      <c r="AH1186" s="425"/>
      <c r="AI1186" s="425"/>
      <c r="AJ1186" s="425"/>
      <c r="AK1186" s="425"/>
      <c r="AL1186" s="425"/>
      <c r="AM1186" s="425"/>
      <c r="AN1186" s="425"/>
      <c r="AO1186" s="425"/>
      <c r="AP1186" s="425"/>
      <c r="AQ1186" s="425"/>
      <c r="AR1186" s="425"/>
      <c r="AS1186" s="425"/>
      <c r="AT1186" s="425"/>
      <c r="AU1186" s="425"/>
      <c r="AV1186" s="425"/>
      <c r="AW1186" s="425"/>
      <c r="AX1186" s="425"/>
      <c r="AY1186" s="425"/>
      <c r="AZ1186" s="425"/>
      <c r="BA1186" s="425"/>
      <c r="BB1186" s="425"/>
      <c r="BC1186" s="425"/>
      <c r="BD1186" s="425"/>
      <c r="BE1186" s="425"/>
      <c r="BF1186" s="425"/>
      <c r="BG1186" s="425"/>
      <c r="BH1186" s="425"/>
      <c r="BI1186" s="425"/>
      <c r="BJ1186" s="425"/>
      <c r="BK1186" s="425"/>
      <c r="BL1186" s="425"/>
      <c r="BM1186" s="425"/>
      <c r="BN1186" s="425"/>
      <c r="BO1186" s="425"/>
      <c r="BP1186" s="425"/>
      <c r="BQ1186" s="425"/>
      <c r="BR1186" s="425"/>
      <c r="BS1186" s="425"/>
      <c r="BT1186" s="425"/>
      <c r="BU1186" s="425"/>
      <c r="BV1186" s="425"/>
      <c r="BW1186" s="425"/>
      <c r="BX1186" s="425"/>
      <c r="BY1186" s="425"/>
    </row>
    <row r="1187" customFormat="false" ht="15" hidden="false" customHeight="false" outlineLevel="0" collapsed="false">
      <c r="A1187" s="267" t="n">
        <v>44289</v>
      </c>
      <c r="B1187" s="505" t="n">
        <v>0.00248096227952887</v>
      </c>
      <c r="C1187" s="505" t="n">
        <v>0.00220466178517945</v>
      </c>
      <c r="D1187" s="505" t="n">
        <v>0.00277511601481655</v>
      </c>
      <c r="E1187" s="499" t="n">
        <v>0.00285935747716032</v>
      </c>
      <c r="F1187" s="500" t="n">
        <v>0.00171089906884941</v>
      </c>
      <c r="G1187" s="501" t="n">
        <v>0.0043459642991541</v>
      </c>
      <c r="H1187" s="499" t="n">
        <v>0.00459942671794369</v>
      </c>
      <c r="I1187" s="500" t="n">
        <v>0.00353290462467899</v>
      </c>
      <c r="J1187" s="501" t="n">
        <v>0.00574421416372882</v>
      </c>
      <c r="K1187" s="492" t="n">
        <v>0.0032636654355229</v>
      </c>
      <c r="L1187" s="492" t="n">
        <v>0.00234091930272138</v>
      </c>
      <c r="M1187" s="492" t="n">
        <v>0.00435422889950438</v>
      </c>
      <c r="N1187" s="502" t="n">
        <v>0.00332748548085962</v>
      </c>
      <c r="O1187" s="492" t="n">
        <v>0.00227733099991603</v>
      </c>
      <c r="P1187" s="503" t="n">
        <v>0.00464523294823878</v>
      </c>
      <c r="Q1187" s="492" t="n">
        <v>0.00273613902510426</v>
      </c>
      <c r="R1187" s="492" t="n">
        <v>0.00183875375202862</v>
      </c>
      <c r="S1187" s="492" t="n">
        <v>0.00380423059913758</v>
      </c>
      <c r="T1187" s="502" t="n">
        <v>0.00108873659190102</v>
      </c>
      <c r="U1187" s="492" t="n">
        <v>0.0006571827834927</v>
      </c>
      <c r="V1187" s="503" t="n">
        <v>0.00164115896899291</v>
      </c>
      <c r="W1187" s="492" t="n">
        <v>0.00230936217028625</v>
      </c>
      <c r="X1187" s="492" t="n">
        <v>0.00172863044796056</v>
      </c>
      <c r="Y1187" s="492" t="n">
        <v>0.00298346064028513</v>
      </c>
      <c r="Z1187" s="502" t="n">
        <v>0.00176762393407993</v>
      </c>
      <c r="AA1187" s="492" t="n">
        <v>0.00123276462320014</v>
      </c>
      <c r="AB1187" s="503" t="n">
        <v>0.0024018947600721</v>
      </c>
      <c r="AC1187" s="492" t="n">
        <v>0.00077224522861124</v>
      </c>
      <c r="AD1187" s="492" t="n">
        <v>0.00040247914634468</v>
      </c>
      <c r="AE1187" s="503" t="n">
        <v>0.0012966799333136</v>
      </c>
      <c r="AF1187" s="425"/>
      <c r="AG1187" s="425"/>
      <c r="AH1187" s="425"/>
      <c r="AI1187" s="425"/>
      <c r="AJ1187" s="425"/>
      <c r="AK1187" s="425"/>
      <c r="AL1187" s="425"/>
      <c r="AM1187" s="425"/>
      <c r="AN1187" s="425"/>
      <c r="AO1187" s="425"/>
      <c r="AP1187" s="425"/>
      <c r="AQ1187" s="425"/>
      <c r="AR1187" s="425"/>
      <c r="AS1187" s="425"/>
      <c r="AT1187" s="425"/>
      <c r="AU1187" s="425"/>
      <c r="AV1187" s="425"/>
      <c r="AW1187" s="425"/>
      <c r="AX1187" s="425"/>
      <c r="AY1187" s="425"/>
      <c r="AZ1187" s="425"/>
      <c r="BA1187" s="425"/>
      <c r="BB1187" s="425"/>
      <c r="BC1187" s="425"/>
      <c r="BD1187" s="425"/>
      <c r="BE1187" s="425"/>
      <c r="BF1187" s="425"/>
      <c r="BG1187" s="425"/>
      <c r="BH1187" s="425"/>
      <c r="BI1187" s="425"/>
      <c r="BJ1187" s="425"/>
      <c r="BK1187" s="425"/>
      <c r="BL1187" s="425"/>
      <c r="BM1187" s="425"/>
      <c r="BN1187" s="425"/>
      <c r="BO1187" s="425"/>
      <c r="BP1187" s="425"/>
      <c r="BQ1187" s="425"/>
      <c r="BR1187" s="425"/>
      <c r="BS1187" s="425"/>
      <c r="BT1187" s="425"/>
      <c r="BU1187" s="425"/>
      <c r="BV1187" s="425"/>
      <c r="BW1187" s="425"/>
      <c r="BX1187" s="425"/>
      <c r="BY1187" s="425"/>
    </row>
    <row r="1188" customFormat="false" ht="15" hidden="false" customHeight="false" outlineLevel="0" collapsed="false">
      <c r="A1188" s="267" t="n">
        <v>44290</v>
      </c>
      <c r="B1188" s="505" t="n">
        <v>0.00239512171463605</v>
      </c>
      <c r="C1188" s="505" t="n">
        <v>0.00212091287990257</v>
      </c>
      <c r="D1188" s="505" t="n">
        <v>0.00268805080465162</v>
      </c>
      <c r="E1188" s="499" t="n">
        <v>0.00267978989570968</v>
      </c>
      <c r="F1188" s="500" t="n">
        <v>0.00157443359253864</v>
      </c>
      <c r="G1188" s="501" t="n">
        <v>0.0040973560612253</v>
      </c>
      <c r="H1188" s="499" t="n">
        <v>0.00450507027682406</v>
      </c>
      <c r="I1188" s="500" t="n">
        <v>0.00345841328864476</v>
      </c>
      <c r="J1188" s="501" t="n">
        <v>0.00566422612292828</v>
      </c>
      <c r="K1188" s="492" t="n">
        <v>0.00306757147973209</v>
      </c>
      <c r="L1188" s="492" t="n">
        <v>0.00216782646168928</v>
      </c>
      <c r="M1188" s="492" t="n">
        <v>0.00413697918445248</v>
      </c>
      <c r="N1188" s="502" t="n">
        <v>0.00321685721578223</v>
      </c>
      <c r="O1188" s="492" t="n">
        <v>0.00219371127160986</v>
      </c>
      <c r="P1188" s="503" t="n">
        <v>0.00451134258490151</v>
      </c>
      <c r="Q1188" s="492" t="n">
        <v>0.00266664660884753</v>
      </c>
      <c r="R1188" s="492" t="n">
        <v>0.00177538043698538</v>
      </c>
      <c r="S1188" s="492" t="n">
        <v>0.00374346941235403</v>
      </c>
      <c r="T1188" s="502" t="n">
        <v>0.00103381979070435</v>
      </c>
      <c r="U1188" s="492" t="n">
        <v>0.00062056093743819</v>
      </c>
      <c r="V1188" s="503" t="n">
        <v>0.00157684890235677</v>
      </c>
      <c r="W1188" s="492" t="n">
        <v>0.00223343590563467</v>
      </c>
      <c r="X1188" s="492" t="n">
        <v>0.00166377206017626</v>
      </c>
      <c r="Y1188" s="492" t="n">
        <v>0.00290501658587651</v>
      </c>
      <c r="Z1188" s="502" t="n">
        <v>0.00172216391267956</v>
      </c>
      <c r="AA1188" s="492" t="n">
        <v>0.0011875306796627</v>
      </c>
      <c r="AB1188" s="503" t="n">
        <v>0.00236215735395721</v>
      </c>
      <c r="AC1188" s="492" t="n">
        <v>0.00073734072119358</v>
      </c>
      <c r="AD1188" s="492" t="n">
        <v>0.00037653565360078</v>
      </c>
      <c r="AE1188" s="503" t="n">
        <v>0.00125608438932583</v>
      </c>
      <c r="AF1188" s="425"/>
      <c r="AG1188" s="425"/>
      <c r="AH1188" s="425"/>
      <c r="AI1188" s="425"/>
      <c r="AJ1188" s="425"/>
      <c r="AK1188" s="425"/>
      <c r="AL1188" s="425"/>
      <c r="AM1188" s="425"/>
      <c r="AN1188" s="425"/>
      <c r="AO1188" s="425"/>
      <c r="AP1188" s="425"/>
      <c r="AQ1188" s="425"/>
      <c r="AR1188" s="425"/>
      <c r="AS1188" s="425"/>
      <c r="AT1188" s="425"/>
      <c r="AU1188" s="425"/>
      <c r="AV1188" s="425"/>
      <c r="AW1188" s="425"/>
      <c r="AX1188" s="425"/>
      <c r="AY1188" s="425"/>
      <c r="AZ1188" s="425"/>
      <c r="BA1188" s="425"/>
      <c r="BB1188" s="425"/>
      <c r="BC1188" s="425"/>
      <c r="BD1188" s="425"/>
      <c r="BE1188" s="425"/>
      <c r="BF1188" s="425"/>
      <c r="BG1188" s="425"/>
      <c r="BH1188" s="425"/>
      <c r="BI1188" s="425"/>
      <c r="BJ1188" s="425"/>
      <c r="BK1188" s="425"/>
      <c r="BL1188" s="425"/>
      <c r="BM1188" s="425"/>
      <c r="BN1188" s="425"/>
      <c r="BO1188" s="425"/>
      <c r="BP1188" s="425"/>
      <c r="BQ1188" s="425"/>
      <c r="BR1188" s="425"/>
      <c r="BS1188" s="425"/>
      <c r="BT1188" s="425"/>
      <c r="BU1188" s="425"/>
      <c r="BV1188" s="425"/>
      <c r="BW1188" s="425"/>
      <c r="BX1188" s="425"/>
      <c r="BY1188" s="425"/>
    </row>
    <row r="1189" customFormat="false" ht="15" hidden="false" customHeight="false" outlineLevel="0" collapsed="false">
      <c r="A1189" s="267" t="n">
        <v>44291</v>
      </c>
      <c r="B1189" s="505" t="n">
        <v>0.00230024083624485</v>
      </c>
      <c r="C1189" s="505" t="n">
        <v>0.00203331941030223</v>
      </c>
      <c r="D1189" s="505" t="n">
        <v>0.00258553618654139</v>
      </c>
      <c r="E1189" s="499" t="n">
        <v>0.00249707912911272</v>
      </c>
      <c r="F1189" s="500" t="n">
        <v>0.00145201968963665</v>
      </c>
      <c r="G1189" s="501" t="n">
        <v>0.00385546679129276</v>
      </c>
      <c r="H1189" s="499" t="n">
        <v>0.00436071221353016</v>
      </c>
      <c r="I1189" s="500" t="n">
        <v>0.00333458223235221</v>
      </c>
      <c r="J1189" s="501" t="n">
        <v>0.00551382954877761</v>
      </c>
      <c r="K1189" s="492" t="n">
        <v>0.00288009631026335</v>
      </c>
      <c r="L1189" s="492" t="n">
        <v>0.00201970977165811</v>
      </c>
      <c r="M1189" s="492" t="n">
        <v>0.00389920448126436</v>
      </c>
      <c r="N1189" s="502" t="n">
        <v>0.00308773313071094</v>
      </c>
      <c r="O1189" s="492" t="n">
        <v>0.00208833544630267</v>
      </c>
      <c r="P1189" s="503" t="n">
        <v>0.00434146552459481</v>
      </c>
      <c r="Q1189" s="492" t="n">
        <v>0.00259630434010255</v>
      </c>
      <c r="R1189" s="492" t="n">
        <v>0.00171659570813707</v>
      </c>
      <c r="S1189" s="492" t="n">
        <v>0.00366102715637433</v>
      </c>
      <c r="T1189" s="502" t="n">
        <v>0.00098049754794502</v>
      </c>
      <c r="U1189" s="492" t="n">
        <v>0.00058414504742045</v>
      </c>
      <c r="V1189" s="503" t="n">
        <v>0.00150244051521798</v>
      </c>
      <c r="W1189" s="492" t="n">
        <v>0.00215143933585734</v>
      </c>
      <c r="X1189" s="492" t="n">
        <v>0.00159261735812925</v>
      </c>
      <c r="Y1189" s="492" t="n">
        <v>0.00281278797843967</v>
      </c>
      <c r="Z1189" s="502" t="n">
        <v>0.00167218857755427</v>
      </c>
      <c r="AA1189" s="492" t="n">
        <v>0.00114160586772332</v>
      </c>
      <c r="AB1189" s="503" t="n">
        <v>0.00230430107317146</v>
      </c>
      <c r="AC1189" s="492" t="n">
        <v>0.00070216330222263</v>
      </c>
      <c r="AD1189" s="492" t="n">
        <v>0.0003562399599069</v>
      </c>
      <c r="AE1189" s="503" t="n">
        <v>0.00120703209900737</v>
      </c>
      <c r="AF1189" s="425"/>
      <c r="AG1189" s="425"/>
      <c r="AH1189" s="425"/>
      <c r="AI1189" s="425"/>
      <c r="AJ1189" s="425"/>
      <c r="AK1189" s="425"/>
      <c r="AL1189" s="425"/>
      <c r="AM1189" s="425"/>
      <c r="AN1189" s="425"/>
      <c r="AO1189" s="425"/>
      <c r="AP1189" s="425"/>
      <c r="AQ1189" s="425"/>
      <c r="AR1189" s="425"/>
      <c r="AS1189" s="425"/>
      <c r="AT1189" s="425"/>
      <c r="AU1189" s="425"/>
      <c r="AV1189" s="425"/>
      <c r="AW1189" s="425"/>
      <c r="AX1189" s="425"/>
      <c r="AY1189" s="425"/>
      <c r="AZ1189" s="425"/>
      <c r="BA1189" s="425"/>
      <c r="BB1189" s="425"/>
      <c r="BC1189" s="425"/>
      <c r="BD1189" s="425"/>
      <c r="BE1189" s="425"/>
      <c r="BF1189" s="425"/>
      <c r="BG1189" s="425"/>
      <c r="BH1189" s="425"/>
      <c r="BI1189" s="425"/>
      <c r="BJ1189" s="425"/>
      <c r="BK1189" s="425"/>
      <c r="BL1189" s="425"/>
      <c r="BM1189" s="425"/>
      <c r="BN1189" s="425"/>
      <c r="BO1189" s="425"/>
      <c r="BP1189" s="425"/>
      <c r="BQ1189" s="425"/>
      <c r="BR1189" s="425"/>
      <c r="BS1189" s="425"/>
      <c r="BT1189" s="425"/>
      <c r="BU1189" s="425"/>
      <c r="BV1189" s="425"/>
      <c r="BW1189" s="425"/>
      <c r="BX1189" s="425"/>
      <c r="BY1189" s="425"/>
    </row>
    <row r="1190" customFormat="false" ht="15" hidden="false" customHeight="false" outlineLevel="0" collapsed="false">
      <c r="A1190" s="267" t="n">
        <v>44292</v>
      </c>
      <c r="B1190" s="505" t="n">
        <v>0.00219746969773765</v>
      </c>
      <c r="C1190" s="505" t="n">
        <v>0.00193732897156616</v>
      </c>
      <c r="D1190" s="505" t="n">
        <v>0.00247518320162695</v>
      </c>
      <c r="E1190" s="499" t="n">
        <v>0.00231417280617439</v>
      </c>
      <c r="F1190" s="500" t="n">
        <v>0.00133230341635234</v>
      </c>
      <c r="G1190" s="501" t="n">
        <v>0.00359803094191923</v>
      </c>
      <c r="H1190" s="499" t="n">
        <v>0.00416890805587113</v>
      </c>
      <c r="I1190" s="500" t="n">
        <v>0.00317524614401943</v>
      </c>
      <c r="J1190" s="501" t="n">
        <v>0.00529514181866359</v>
      </c>
      <c r="K1190" s="492" t="n">
        <v>0.0027041206763051</v>
      </c>
      <c r="L1190" s="492" t="n">
        <v>0.0018774128388464</v>
      </c>
      <c r="M1190" s="492" t="n">
        <v>0.0036962637324074</v>
      </c>
      <c r="N1190" s="502" t="n">
        <v>0.00294323373531328</v>
      </c>
      <c r="O1190" s="492" t="n">
        <v>0.00197568681257461</v>
      </c>
      <c r="P1190" s="503" t="n">
        <v>0.00414919056634923</v>
      </c>
      <c r="Q1190" s="492" t="n">
        <v>0.00252253478263271</v>
      </c>
      <c r="R1190" s="492" t="n">
        <v>0.00166316116445964</v>
      </c>
      <c r="S1190" s="492" t="n">
        <v>0.00356512217395841</v>
      </c>
      <c r="T1190" s="502" t="n">
        <v>0.00092945759703076</v>
      </c>
      <c r="U1190" s="492" t="n">
        <v>0.00054846205926701</v>
      </c>
      <c r="V1190" s="503" t="n">
        <v>0.00143446795703905</v>
      </c>
      <c r="W1190" s="492" t="n">
        <v>0.00206474484215324</v>
      </c>
      <c r="X1190" s="492" t="n">
        <v>0.00153597226981191</v>
      </c>
      <c r="Y1190" s="492" t="n">
        <v>0.00269494549514743</v>
      </c>
      <c r="Z1190" s="502" t="n">
        <v>0.00161829236466945</v>
      </c>
      <c r="AA1190" s="492" t="n">
        <v>0.00109937529124878</v>
      </c>
      <c r="AB1190" s="503" t="n">
        <v>0.00223272846626605</v>
      </c>
      <c r="AC1190" s="492" t="n">
        <v>0.00066680932741247</v>
      </c>
      <c r="AD1190" s="492" t="n">
        <v>0.00033653135151225</v>
      </c>
      <c r="AE1190" s="503" t="n">
        <v>0.00115130466206921</v>
      </c>
      <c r="AF1190" s="425"/>
      <c r="AG1190" s="425"/>
      <c r="AH1190" s="425"/>
      <c r="AI1190" s="425"/>
      <c r="AJ1190" s="425"/>
      <c r="AK1190" s="425"/>
      <c r="AL1190" s="425"/>
      <c r="AM1190" s="425"/>
      <c r="AN1190" s="425"/>
      <c r="AO1190" s="425"/>
      <c r="AP1190" s="425"/>
      <c r="AQ1190" s="425"/>
      <c r="AR1190" s="425"/>
      <c r="AS1190" s="425"/>
      <c r="AT1190" s="425"/>
      <c r="AU1190" s="425"/>
      <c r="AV1190" s="425"/>
      <c r="AW1190" s="425"/>
      <c r="AX1190" s="425"/>
      <c r="AY1190" s="425"/>
      <c r="AZ1190" s="425"/>
      <c r="BA1190" s="425"/>
      <c r="BB1190" s="425"/>
      <c r="BC1190" s="425"/>
      <c r="BD1190" s="425"/>
      <c r="BE1190" s="425"/>
      <c r="BF1190" s="425"/>
      <c r="BG1190" s="425"/>
      <c r="BH1190" s="425"/>
      <c r="BI1190" s="425"/>
      <c r="BJ1190" s="425"/>
      <c r="BK1190" s="425"/>
      <c r="BL1190" s="425"/>
      <c r="BM1190" s="425"/>
      <c r="BN1190" s="425"/>
      <c r="BO1190" s="425"/>
      <c r="BP1190" s="425"/>
      <c r="BQ1190" s="425"/>
      <c r="BR1190" s="425"/>
      <c r="BS1190" s="425"/>
      <c r="BT1190" s="425"/>
      <c r="BU1190" s="425"/>
      <c r="BV1190" s="425"/>
      <c r="BW1190" s="425"/>
      <c r="BX1190" s="425"/>
      <c r="BY1190" s="425"/>
    </row>
    <row r="1191" customFormat="false" ht="15" hidden="false" customHeight="false" outlineLevel="0" collapsed="false">
      <c r="A1191" s="267" t="n">
        <v>44293</v>
      </c>
      <c r="B1191" s="505" t="n">
        <v>0.00208875914955291</v>
      </c>
      <c r="C1191" s="505" t="n">
        <v>0.00184085181104779</v>
      </c>
      <c r="D1191" s="505" t="n">
        <v>0.00235126988454891</v>
      </c>
      <c r="E1191" s="499" t="n">
        <v>0.00213440508717616</v>
      </c>
      <c r="F1191" s="500" t="n">
        <v>0.00122297524999371</v>
      </c>
      <c r="G1191" s="501" t="n">
        <v>0.00335850495147373</v>
      </c>
      <c r="H1191" s="499" t="n">
        <v>0.00393654239658603</v>
      </c>
      <c r="I1191" s="500" t="n">
        <v>0.00299842987455245</v>
      </c>
      <c r="J1191" s="501" t="n">
        <v>0.00500783244410824</v>
      </c>
      <c r="K1191" s="492" t="n">
        <v>0.00254199597485172</v>
      </c>
      <c r="L1191" s="492" t="n">
        <v>0.00176003836277004</v>
      </c>
      <c r="M1191" s="492" t="n">
        <v>0.00349180462675607</v>
      </c>
      <c r="N1191" s="502" t="n">
        <v>0.0027876615814192</v>
      </c>
      <c r="O1191" s="492" t="n">
        <v>0.00187192114105076</v>
      </c>
      <c r="P1191" s="503" t="n">
        <v>0.0039440486993056</v>
      </c>
      <c r="Q1191" s="492" t="n">
        <v>0.00244318065186914</v>
      </c>
      <c r="R1191" s="492" t="n">
        <v>0.00159709184803707</v>
      </c>
      <c r="S1191" s="492" t="n">
        <v>0.00346001581435215</v>
      </c>
      <c r="T1191" s="502" t="n">
        <v>0.00088135246958478</v>
      </c>
      <c r="U1191" s="492" t="n">
        <v>0.00051496169015009</v>
      </c>
      <c r="V1191" s="503" t="n">
        <v>0.00135845164592493</v>
      </c>
      <c r="W1191" s="492" t="n">
        <v>0.00197508281775255</v>
      </c>
      <c r="X1191" s="492" t="n">
        <v>0.00146480726262007</v>
      </c>
      <c r="Y1191" s="492" t="n">
        <v>0.00257692460769903</v>
      </c>
      <c r="Z1191" s="502" t="n">
        <v>0.00156138123396007</v>
      </c>
      <c r="AA1191" s="492" t="n">
        <v>0.00105671816675169</v>
      </c>
      <c r="AB1191" s="503" t="n">
        <v>0.00215609609371278</v>
      </c>
      <c r="AC1191" s="492" t="n">
        <v>0.00063159090473721</v>
      </c>
      <c r="AD1191" s="492" t="n">
        <v>0.00031586119211701</v>
      </c>
      <c r="AE1191" s="503" t="n">
        <v>0.00109400760796009</v>
      </c>
      <c r="AF1191" s="425"/>
      <c r="AG1191" s="425"/>
      <c r="AH1191" s="425"/>
      <c r="AI1191" s="425"/>
      <c r="AJ1191" s="425"/>
      <c r="AK1191" s="425"/>
      <c r="AL1191" s="425"/>
      <c r="AM1191" s="425"/>
      <c r="AN1191" s="425"/>
      <c r="AO1191" s="425"/>
      <c r="AP1191" s="425"/>
      <c r="AQ1191" s="425"/>
      <c r="AR1191" s="425"/>
      <c r="AS1191" s="425"/>
      <c r="AT1191" s="425"/>
      <c r="AU1191" s="425"/>
      <c r="AV1191" s="425"/>
      <c r="AW1191" s="425"/>
      <c r="AX1191" s="425"/>
      <c r="AY1191" s="425"/>
      <c r="AZ1191" s="425"/>
      <c r="BA1191" s="425"/>
      <c r="BB1191" s="425"/>
      <c r="BC1191" s="425"/>
      <c r="BD1191" s="425"/>
      <c r="BE1191" s="425"/>
      <c r="BF1191" s="425"/>
      <c r="BG1191" s="425"/>
      <c r="BH1191" s="425"/>
      <c r="BI1191" s="425"/>
      <c r="BJ1191" s="425"/>
      <c r="BK1191" s="425"/>
      <c r="BL1191" s="425"/>
      <c r="BM1191" s="425"/>
      <c r="BN1191" s="425"/>
      <c r="BO1191" s="425"/>
      <c r="BP1191" s="425"/>
      <c r="BQ1191" s="425"/>
      <c r="BR1191" s="425"/>
      <c r="BS1191" s="425"/>
      <c r="BT1191" s="425"/>
      <c r="BU1191" s="425"/>
      <c r="BV1191" s="425"/>
      <c r="BW1191" s="425"/>
      <c r="BX1191" s="425"/>
      <c r="BY1191" s="425"/>
    </row>
    <row r="1192" customFormat="false" ht="15" hidden="false" customHeight="false" outlineLevel="0" collapsed="false">
      <c r="A1192" s="267" t="n">
        <v>44294</v>
      </c>
      <c r="B1192" s="505" t="n">
        <v>0.00197662632570949</v>
      </c>
      <c r="C1192" s="505" t="n">
        <v>0.00174406528584861</v>
      </c>
      <c r="D1192" s="505" t="n">
        <v>0.00222959946918706</v>
      </c>
      <c r="E1192" s="499" t="n">
        <v>0.00196110594666767</v>
      </c>
      <c r="F1192" s="500" t="n">
        <v>0.00110698457739534</v>
      </c>
      <c r="G1192" s="501" t="n">
        <v>0.00311907572603164</v>
      </c>
      <c r="H1192" s="499" t="n">
        <v>0.00367383342618125</v>
      </c>
      <c r="I1192" s="500" t="n">
        <v>0.00279228370118059</v>
      </c>
      <c r="J1192" s="501" t="n">
        <v>0.00469579230036078</v>
      </c>
      <c r="K1192" s="492" t="n">
        <v>0.00239549474752677</v>
      </c>
      <c r="L1192" s="492" t="n">
        <v>0.00164954708287083</v>
      </c>
      <c r="M1192" s="492" t="n">
        <v>0.00330135064884638</v>
      </c>
      <c r="N1192" s="502" t="n">
        <v>0.00262599005869606</v>
      </c>
      <c r="O1192" s="492" t="n">
        <v>0.00176442669569973</v>
      </c>
      <c r="P1192" s="503" t="n">
        <v>0.00371670405550616</v>
      </c>
      <c r="Q1192" s="492" t="n">
        <v>0.00235664434379797</v>
      </c>
      <c r="R1192" s="492" t="n">
        <v>0.00154249537764694</v>
      </c>
      <c r="S1192" s="492" t="n">
        <v>0.00334439134854753</v>
      </c>
      <c r="T1192" s="502" t="n">
        <v>0.00083675842061602</v>
      </c>
      <c r="U1192" s="492" t="n">
        <v>0.00048736967479031</v>
      </c>
      <c r="V1192" s="503" t="n">
        <v>0.00129292065427386</v>
      </c>
      <c r="W1192" s="492" t="n">
        <v>0.00188437384205208</v>
      </c>
      <c r="X1192" s="492" t="n">
        <v>0.00139311765711195</v>
      </c>
      <c r="Y1192" s="492" t="n">
        <v>0.00246424792916817</v>
      </c>
      <c r="Z1192" s="502" t="n">
        <v>0.0015025812578212</v>
      </c>
      <c r="AA1192" s="492" t="n">
        <v>0.00102141194492151</v>
      </c>
      <c r="AB1192" s="503" t="n">
        <v>0.00208034973457364</v>
      </c>
      <c r="AC1192" s="492" t="n">
        <v>0.00059697187128743</v>
      </c>
      <c r="AD1192" s="492" t="n">
        <v>0.0002961634948682</v>
      </c>
      <c r="AE1192" s="503" t="n">
        <v>0.00104281243808155</v>
      </c>
      <c r="AF1192" s="425"/>
      <c r="AG1192" s="425"/>
      <c r="AH1192" s="425"/>
      <c r="AI1192" s="425"/>
      <c r="AJ1192" s="425"/>
      <c r="AK1192" s="425"/>
      <c r="AL1192" s="425"/>
      <c r="AM1192" s="425"/>
      <c r="AN1192" s="425"/>
      <c r="AO1192" s="425"/>
      <c r="AP1192" s="425"/>
      <c r="AQ1192" s="425"/>
      <c r="AR1192" s="425"/>
      <c r="AS1192" s="425"/>
      <c r="AT1192" s="425"/>
      <c r="AU1192" s="425"/>
      <c r="AV1192" s="425"/>
      <c r="AW1192" s="425"/>
      <c r="AX1192" s="425"/>
      <c r="AY1192" s="425"/>
      <c r="AZ1192" s="425"/>
      <c r="BA1192" s="425"/>
      <c r="BB1192" s="425"/>
      <c r="BC1192" s="425"/>
      <c r="BD1192" s="425"/>
      <c r="BE1192" s="425"/>
      <c r="BF1192" s="425"/>
      <c r="BG1192" s="425"/>
      <c r="BH1192" s="425"/>
      <c r="BI1192" s="425"/>
      <c r="BJ1192" s="425"/>
      <c r="BK1192" s="425"/>
      <c r="BL1192" s="425"/>
      <c r="BM1192" s="425"/>
      <c r="BN1192" s="425"/>
      <c r="BO1192" s="425"/>
      <c r="BP1192" s="425"/>
      <c r="BQ1192" s="425"/>
      <c r="BR1192" s="425"/>
      <c r="BS1192" s="425"/>
      <c r="BT1192" s="425"/>
      <c r="BU1192" s="425"/>
      <c r="BV1192" s="425"/>
      <c r="BW1192" s="425"/>
      <c r="BX1192" s="425"/>
      <c r="BY1192" s="425"/>
    </row>
    <row r="1193" customFormat="false" ht="15" hidden="false" customHeight="false" outlineLevel="0" collapsed="false">
      <c r="A1193" s="267" t="n">
        <v>44295</v>
      </c>
      <c r="B1193" s="505" t="n">
        <v>0.00186382619787039</v>
      </c>
      <c r="C1193" s="505" t="n">
        <v>0.00164273796878316</v>
      </c>
      <c r="D1193" s="505" t="n">
        <v>0.00210059840791682</v>
      </c>
      <c r="E1193" s="499" t="n">
        <v>0.00179721884884456</v>
      </c>
      <c r="F1193" s="500" t="n">
        <v>0.00099314139861182</v>
      </c>
      <c r="G1193" s="501" t="n">
        <v>0.00287983981072159</v>
      </c>
      <c r="H1193" s="499" t="n">
        <v>0.00339280128734094</v>
      </c>
      <c r="I1193" s="500" t="n">
        <v>0.00257862882888726</v>
      </c>
      <c r="J1193" s="501" t="n">
        <v>0.00436131658278163</v>
      </c>
      <c r="K1193" s="492" t="n">
        <v>0.00226578453896708</v>
      </c>
      <c r="L1193" s="492" t="n">
        <v>0.00154541611759264</v>
      </c>
      <c r="M1193" s="492" t="n">
        <v>0.00312488968665461</v>
      </c>
      <c r="N1193" s="502" t="n">
        <v>0.00246327676462577</v>
      </c>
      <c r="O1193" s="492" t="n">
        <v>0.00163703014104175</v>
      </c>
      <c r="P1193" s="503" t="n">
        <v>0.00347565715989173</v>
      </c>
      <c r="Q1193" s="492" t="n">
        <v>0.00226195425107423</v>
      </c>
      <c r="R1193" s="492" t="n">
        <v>0.00146634173065885</v>
      </c>
      <c r="S1193" s="492" t="n">
        <v>0.00320018541564767</v>
      </c>
      <c r="T1193" s="502" t="n">
        <v>0.00079613274487648</v>
      </c>
      <c r="U1193" s="492" t="n">
        <v>0.00046437810549162</v>
      </c>
      <c r="V1193" s="503" t="n">
        <v>0.00123328877081439</v>
      </c>
      <c r="W1193" s="492" t="n">
        <v>0.00179453409150857</v>
      </c>
      <c r="X1193" s="492" t="n">
        <v>0.00132912224415469</v>
      </c>
      <c r="Y1193" s="492" t="n">
        <v>0.00234967575870231</v>
      </c>
      <c r="Z1193" s="502" t="n">
        <v>0.00144311006048244</v>
      </c>
      <c r="AA1193" s="492" t="n">
        <v>0.00098135617838966</v>
      </c>
      <c r="AB1193" s="503" t="n">
        <v>0.00200404120501562</v>
      </c>
      <c r="AC1193" s="492" t="n">
        <v>0.00056348157921599</v>
      </c>
      <c r="AD1193" s="492" t="n">
        <v>0.0002755177756342</v>
      </c>
      <c r="AE1193" s="503" t="n">
        <v>0.00098527672673268</v>
      </c>
      <c r="AF1193" s="425"/>
      <c r="AG1193" s="425"/>
      <c r="AH1193" s="425"/>
      <c r="AI1193" s="425"/>
      <c r="AJ1193" s="425"/>
      <c r="AK1193" s="425"/>
      <c r="AL1193" s="425"/>
      <c r="AM1193" s="425"/>
      <c r="AN1193" s="425"/>
      <c r="AO1193" s="425"/>
      <c r="AP1193" s="425"/>
      <c r="AQ1193" s="425"/>
      <c r="AR1193" s="425"/>
      <c r="AS1193" s="425"/>
      <c r="AT1193" s="425"/>
      <c r="AU1193" s="425"/>
      <c r="AV1193" s="425"/>
      <c r="AW1193" s="425"/>
      <c r="AX1193" s="425"/>
      <c r="AY1193" s="425"/>
      <c r="AZ1193" s="425"/>
      <c r="BA1193" s="425"/>
      <c r="BB1193" s="425"/>
      <c r="BC1193" s="425"/>
      <c r="BD1193" s="425"/>
      <c r="BE1193" s="425"/>
      <c r="BF1193" s="425"/>
      <c r="BG1193" s="425"/>
      <c r="BH1193" s="425"/>
      <c r="BI1193" s="425"/>
      <c r="BJ1193" s="425"/>
      <c r="BK1193" s="425"/>
      <c r="BL1193" s="425"/>
      <c r="BM1193" s="425"/>
      <c r="BN1193" s="425"/>
      <c r="BO1193" s="425"/>
      <c r="BP1193" s="425"/>
      <c r="BQ1193" s="425"/>
      <c r="BR1193" s="425"/>
      <c r="BS1193" s="425"/>
      <c r="BT1193" s="425"/>
      <c r="BU1193" s="425"/>
      <c r="BV1193" s="425"/>
      <c r="BW1193" s="425"/>
      <c r="BX1193" s="425"/>
      <c r="BY1193" s="425"/>
    </row>
    <row r="1194" customFormat="false" ht="15" hidden="false" customHeight="false" outlineLevel="0" collapsed="false">
      <c r="A1194" s="267" t="n">
        <v>44296</v>
      </c>
      <c r="B1194" s="505" t="n">
        <v>0.00175301469466331</v>
      </c>
      <c r="C1194" s="505" t="n">
        <v>0.00154287675316374</v>
      </c>
      <c r="D1194" s="505" t="n">
        <v>0.00197830255935611</v>
      </c>
      <c r="E1194" s="499" t="n">
        <v>0.00164501486682799</v>
      </c>
      <c r="F1194" s="500" t="n">
        <v>0.00089193010897754</v>
      </c>
      <c r="G1194" s="501" t="n">
        <v>0.00265243090841708</v>
      </c>
      <c r="H1194" s="499" t="n">
        <v>0.00310559888515025</v>
      </c>
      <c r="I1194" s="500" t="n">
        <v>0.00233822301726067</v>
      </c>
      <c r="J1194" s="501" t="n">
        <v>0.00399577435914856</v>
      </c>
      <c r="K1194" s="492" t="n">
        <v>0.00215344018830738</v>
      </c>
      <c r="L1194" s="492" t="n">
        <v>0.00145748534129769</v>
      </c>
      <c r="M1194" s="492" t="n">
        <v>0.00296394803641267</v>
      </c>
      <c r="N1194" s="502" t="n">
        <v>0.00230413134195199</v>
      </c>
      <c r="O1194" s="492" t="n">
        <v>0.00151788877387125</v>
      </c>
      <c r="P1194" s="503" t="n">
        <v>0.00327342412392423</v>
      </c>
      <c r="Q1194" s="492" t="n">
        <v>0.00215877289389522</v>
      </c>
      <c r="R1194" s="492" t="n">
        <v>0.00139286627721135</v>
      </c>
      <c r="S1194" s="492" t="n">
        <v>0.00307922491473087</v>
      </c>
      <c r="T1194" s="502" t="n">
        <v>0.00075978175805232</v>
      </c>
      <c r="U1194" s="492" t="n">
        <v>0.00043646070056308</v>
      </c>
      <c r="V1194" s="503" t="n">
        <v>0.00118645654802557</v>
      </c>
      <c r="W1194" s="492" t="n">
        <v>0.00170729597920198</v>
      </c>
      <c r="X1194" s="492" t="n">
        <v>0.00125806766053737</v>
      </c>
      <c r="Y1194" s="492" t="n">
        <v>0.00224235680291781</v>
      </c>
      <c r="Z1194" s="502" t="n">
        <v>0.00138414199853013</v>
      </c>
      <c r="AA1194" s="492" t="n">
        <v>0.00093499288787634</v>
      </c>
      <c r="AB1194" s="503" t="n">
        <v>0.00193067905737503</v>
      </c>
      <c r="AC1194" s="492" t="n">
        <v>0.00053162862381077</v>
      </c>
      <c r="AD1194" s="492" t="n">
        <v>0.00024991136294312</v>
      </c>
      <c r="AE1194" s="503" t="n">
        <v>0.0009290233452265</v>
      </c>
      <c r="AF1194" s="425"/>
      <c r="AG1194" s="425"/>
      <c r="AH1194" s="425"/>
      <c r="AI1194" s="425"/>
      <c r="AJ1194" s="425"/>
      <c r="AK1194" s="425"/>
      <c r="AL1194" s="425"/>
      <c r="AM1194" s="425"/>
      <c r="AN1194" s="425"/>
      <c r="AO1194" s="425"/>
      <c r="AP1194" s="425"/>
      <c r="AQ1194" s="425"/>
      <c r="AR1194" s="425"/>
      <c r="AS1194" s="425"/>
      <c r="AT1194" s="425"/>
      <c r="AU1194" s="425"/>
      <c r="AV1194" s="425"/>
      <c r="AW1194" s="425"/>
      <c r="AX1194" s="425"/>
      <c r="AY1194" s="425"/>
      <c r="AZ1194" s="425"/>
      <c r="BA1194" s="425"/>
      <c r="BB1194" s="425"/>
      <c r="BC1194" s="425"/>
      <c r="BD1194" s="425"/>
      <c r="BE1194" s="425"/>
      <c r="BF1194" s="425"/>
      <c r="BG1194" s="425"/>
      <c r="BH1194" s="425"/>
      <c r="BI1194" s="425"/>
      <c r="BJ1194" s="425"/>
      <c r="BK1194" s="425"/>
      <c r="BL1194" s="425"/>
      <c r="BM1194" s="425"/>
      <c r="BN1194" s="425"/>
      <c r="BO1194" s="425"/>
      <c r="BP1194" s="425"/>
      <c r="BQ1194" s="425"/>
      <c r="BR1194" s="425"/>
      <c r="BS1194" s="425"/>
      <c r="BT1194" s="425"/>
      <c r="BU1194" s="425"/>
      <c r="BV1194" s="425"/>
      <c r="BW1194" s="425"/>
      <c r="BX1194" s="425"/>
      <c r="BY1194" s="425"/>
    </row>
    <row r="1195" customFormat="false" ht="15" hidden="false" customHeight="false" outlineLevel="0" collapsed="false">
      <c r="A1195" s="267" t="n">
        <v>44297</v>
      </c>
      <c r="B1195" s="505" t="n">
        <v>0.0016464811150441</v>
      </c>
      <c r="C1195" s="505" t="n">
        <v>0.0014443180823973</v>
      </c>
      <c r="D1195" s="505" t="n">
        <v>0.00186481549841149</v>
      </c>
      <c r="E1195" s="499" t="n">
        <v>0.00150595211110626</v>
      </c>
      <c r="F1195" s="500" t="n">
        <v>0.00078889567273583</v>
      </c>
      <c r="G1195" s="501" t="n">
        <v>0.0024715870221922</v>
      </c>
      <c r="H1195" s="499" t="n">
        <v>0.00282309185509757</v>
      </c>
      <c r="I1195" s="500" t="n">
        <v>0.00209837253390565</v>
      </c>
      <c r="J1195" s="501" t="n">
        <v>0.00368741748173788</v>
      </c>
      <c r="K1195" s="492" t="n">
        <v>0.0020584999440414</v>
      </c>
      <c r="L1195" s="492" t="n">
        <v>0.00138255302903118</v>
      </c>
      <c r="M1195" s="492" t="n">
        <v>0.00285362163114699</v>
      </c>
      <c r="N1195" s="502" t="n">
        <v>0.00215233741003373</v>
      </c>
      <c r="O1195" s="492" t="n">
        <v>0.00139853114887253</v>
      </c>
      <c r="P1195" s="503" t="n">
        <v>0.00309972794339628</v>
      </c>
      <c r="Q1195" s="492" t="n">
        <v>0.00204737267513397</v>
      </c>
      <c r="R1195" s="492" t="n">
        <v>0.00131078800819048</v>
      </c>
      <c r="S1195" s="492" t="n">
        <v>0.00295668281497698</v>
      </c>
      <c r="T1195" s="502" t="n">
        <v>0.00072784806120614</v>
      </c>
      <c r="U1195" s="492" t="n">
        <v>0.0004106044079376</v>
      </c>
      <c r="V1195" s="503" t="n">
        <v>0.00114050735151349</v>
      </c>
      <c r="W1195" s="492" t="n">
        <v>0.00162407823220273</v>
      </c>
      <c r="X1195" s="492" t="n">
        <v>0.00118712112683147</v>
      </c>
      <c r="Y1195" s="492" t="n">
        <v>0.00215029553679525</v>
      </c>
      <c r="Z1195" s="502" t="n">
        <v>0.00132669775583597</v>
      </c>
      <c r="AA1195" s="492" t="n">
        <v>0.00089509312084596</v>
      </c>
      <c r="AB1195" s="503" t="n">
        <v>0.00186127964842099</v>
      </c>
      <c r="AC1195" s="492" t="n">
        <v>0.00050183391687185</v>
      </c>
      <c r="AD1195" s="492" t="n">
        <v>0.00022926116070421</v>
      </c>
      <c r="AE1195" s="503" t="n">
        <v>0.00088265335439055</v>
      </c>
      <c r="AF1195" s="425"/>
      <c r="AG1195" s="425"/>
      <c r="AH1195" s="425"/>
      <c r="AI1195" s="425"/>
      <c r="AJ1195" s="425"/>
      <c r="AK1195" s="425"/>
      <c r="AL1195" s="425"/>
      <c r="AM1195" s="425"/>
      <c r="AN1195" s="425"/>
      <c r="AO1195" s="425"/>
      <c r="AP1195" s="425"/>
      <c r="AQ1195" s="425"/>
      <c r="AR1195" s="425"/>
      <c r="AS1195" s="425"/>
      <c r="AT1195" s="425"/>
      <c r="AU1195" s="425"/>
      <c r="AV1195" s="425"/>
      <c r="AW1195" s="425"/>
      <c r="AX1195" s="425"/>
      <c r="AY1195" s="425"/>
      <c r="AZ1195" s="425"/>
      <c r="BA1195" s="425"/>
      <c r="BB1195" s="425"/>
      <c r="BC1195" s="425"/>
      <c r="BD1195" s="425"/>
      <c r="BE1195" s="425"/>
      <c r="BF1195" s="425"/>
      <c r="BG1195" s="425"/>
      <c r="BH1195" s="425"/>
      <c r="BI1195" s="425"/>
      <c r="BJ1195" s="425"/>
      <c r="BK1195" s="425"/>
      <c r="BL1195" s="425"/>
      <c r="BM1195" s="425"/>
      <c r="BN1195" s="425"/>
      <c r="BO1195" s="425"/>
      <c r="BP1195" s="425"/>
      <c r="BQ1195" s="425"/>
      <c r="BR1195" s="425"/>
      <c r="BS1195" s="425"/>
      <c r="BT1195" s="425"/>
      <c r="BU1195" s="425"/>
      <c r="BV1195" s="425"/>
      <c r="BW1195" s="425"/>
      <c r="BX1195" s="425"/>
      <c r="BY1195" s="425"/>
    </row>
    <row r="1196" customFormat="false" ht="15" hidden="false" customHeight="false" outlineLevel="0" collapsed="false">
      <c r="A1196" s="267" t="n">
        <v>44298</v>
      </c>
      <c r="B1196" s="505" t="n">
        <v>0.0015459947971847</v>
      </c>
      <c r="C1196" s="505" t="n">
        <v>0.00135163123928361</v>
      </c>
      <c r="D1196" s="505" t="n">
        <v>0.00175905381988222</v>
      </c>
      <c r="E1196" s="499" t="n">
        <v>0.00138068163727843</v>
      </c>
      <c r="F1196" s="500" t="n">
        <v>0.00069536712407887</v>
      </c>
      <c r="G1196" s="501" t="n">
        <v>0.00232601509394319</v>
      </c>
      <c r="H1196" s="499" t="n">
        <v>0.00255393335440829</v>
      </c>
      <c r="I1196" s="500" t="n">
        <v>0.00187025334968795</v>
      </c>
      <c r="J1196" s="501" t="n">
        <v>0.0033658676275529</v>
      </c>
      <c r="K1196" s="492" t="n">
        <v>0.0019805596356272</v>
      </c>
      <c r="L1196" s="492" t="n">
        <v>0.0013259484728278</v>
      </c>
      <c r="M1196" s="492" t="n">
        <v>0.002762315906262</v>
      </c>
      <c r="N1196" s="502" t="n">
        <v>0.0020106709841025</v>
      </c>
      <c r="O1196" s="492" t="n">
        <v>0.00128884445328023</v>
      </c>
      <c r="P1196" s="503" t="n">
        <v>0.00293389514528354</v>
      </c>
      <c r="Q1196" s="492" t="n">
        <v>0.00192860206307428</v>
      </c>
      <c r="R1196" s="492" t="n">
        <v>0.0012125068492266</v>
      </c>
      <c r="S1196" s="492" t="n">
        <v>0.00282324611901918</v>
      </c>
      <c r="T1196" s="502" t="n">
        <v>0.00070031986161888</v>
      </c>
      <c r="U1196" s="492" t="n">
        <v>0.0003883578486315</v>
      </c>
      <c r="V1196" s="503" t="n">
        <v>0.00110598717880933</v>
      </c>
      <c r="W1196" s="492" t="n">
        <v>0.00154592260786824</v>
      </c>
      <c r="X1196" s="492" t="n">
        <v>0.00111391929537033</v>
      </c>
      <c r="Y1196" s="492" t="n">
        <v>0.0020646723228625</v>
      </c>
      <c r="Z1196" s="502" t="n">
        <v>0.00127157903078955</v>
      </c>
      <c r="AA1196" s="492" t="n">
        <v>0.00084651253336636</v>
      </c>
      <c r="AB1196" s="503" t="n">
        <v>0.00180136101812968</v>
      </c>
      <c r="AC1196" s="492" t="n">
        <v>0.0004743938422006</v>
      </c>
      <c r="AD1196" s="492" t="n">
        <v>0.00021208988580161</v>
      </c>
      <c r="AE1196" s="503" t="n">
        <v>0.00084446593071325</v>
      </c>
      <c r="AF1196" s="425"/>
      <c r="AG1196" s="425"/>
      <c r="AH1196" s="425"/>
      <c r="AI1196" s="425"/>
      <c r="AJ1196" s="425"/>
      <c r="AK1196" s="425"/>
      <c r="AL1196" s="425"/>
      <c r="AM1196" s="425"/>
      <c r="AN1196" s="425"/>
      <c r="AO1196" s="425"/>
      <c r="AP1196" s="425"/>
      <c r="AQ1196" s="425"/>
      <c r="AR1196" s="425"/>
      <c r="AS1196" s="425"/>
      <c r="AT1196" s="425"/>
      <c r="AU1196" s="425"/>
      <c r="AV1196" s="425"/>
      <c r="AW1196" s="425"/>
      <c r="AX1196" s="425"/>
      <c r="AY1196" s="425"/>
      <c r="AZ1196" s="425"/>
      <c r="BA1196" s="425"/>
      <c r="BB1196" s="425"/>
      <c r="BC1196" s="425"/>
      <c r="BD1196" s="425"/>
      <c r="BE1196" s="425"/>
      <c r="BF1196" s="425"/>
      <c r="BG1196" s="425"/>
      <c r="BH1196" s="425"/>
      <c r="BI1196" s="425"/>
      <c r="BJ1196" s="425"/>
      <c r="BK1196" s="425"/>
      <c r="BL1196" s="425"/>
      <c r="BM1196" s="425"/>
      <c r="BN1196" s="425"/>
      <c r="BO1196" s="425"/>
      <c r="BP1196" s="425"/>
      <c r="BQ1196" s="425"/>
      <c r="BR1196" s="425"/>
      <c r="BS1196" s="425"/>
      <c r="BT1196" s="425"/>
      <c r="BU1196" s="425"/>
      <c r="BV1196" s="425"/>
      <c r="BW1196" s="425"/>
      <c r="BX1196" s="425"/>
      <c r="BY1196" s="425"/>
    </row>
    <row r="1197" customFormat="false" ht="15" hidden="false" customHeight="false" outlineLevel="0" collapsed="false">
      <c r="A1197" s="267" t="n">
        <v>44299</v>
      </c>
      <c r="B1197" s="505" t="n">
        <v>0.00145277034779351</v>
      </c>
      <c r="C1197" s="505" t="n">
        <v>0.00125933537305726</v>
      </c>
      <c r="D1197" s="505" t="n">
        <v>0.00165860711604329</v>
      </c>
      <c r="E1197" s="499" t="n">
        <v>0.00126916420448995</v>
      </c>
      <c r="F1197" s="500" t="n">
        <v>0.00061566553029755</v>
      </c>
      <c r="G1197" s="501" t="n">
        <v>0.00219340847613458</v>
      </c>
      <c r="H1197" s="499" t="n">
        <v>0.00230419148940245</v>
      </c>
      <c r="I1197" s="500" t="n">
        <v>0.00165804237303117</v>
      </c>
      <c r="J1197" s="501" t="n">
        <v>0.00307993684413459</v>
      </c>
      <c r="K1197" s="492" t="n">
        <v>0.00191889107551709</v>
      </c>
      <c r="L1197" s="492" t="n">
        <v>0.00127583479788352</v>
      </c>
      <c r="M1197" s="492" t="n">
        <v>0.0027100793271664</v>
      </c>
      <c r="N1197" s="502" t="n">
        <v>0.0018809000974668</v>
      </c>
      <c r="O1197" s="492" t="n">
        <v>0.00118549005610053</v>
      </c>
      <c r="P1197" s="503" t="n">
        <v>0.00278501005437239</v>
      </c>
      <c r="Q1197" s="492" t="n">
        <v>0.00180384933034994</v>
      </c>
      <c r="R1197" s="492" t="n">
        <v>0.00110719734565222</v>
      </c>
      <c r="S1197" s="492" t="n">
        <v>0.00268343721954101</v>
      </c>
      <c r="T1197" s="502" t="n">
        <v>0.00067705950971681</v>
      </c>
      <c r="U1197" s="492" t="n">
        <v>0.00037173553175593</v>
      </c>
      <c r="V1197" s="503" t="n">
        <v>0.00107435816281521</v>
      </c>
      <c r="W1197" s="492" t="n">
        <v>0.00147349547942072</v>
      </c>
      <c r="X1197" s="492" t="n">
        <v>0.00105084358007416</v>
      </c>
      <c r="Y1197" s="492" t="n">
        <v>0.00198273020441039</v>
      </c>
      <c r="Z1197" s="502" t="n">
        <v>0.00121935402840056</v>
      </c>
      <c r="AA1197" s="492" t="n">
        <v>0.00080398903373535</v>
      </c>
      <c r="AB1197" s="503" t="n">
        <v>0.0017454773445988</v>
      </c>
      <c r="AC1197" s="492" t="n">
        <v>0.0004494740611566</v>
      </c>
      <c r="AD1197" s="492" t="n">
        <v>0.00019216774994148</v>
      </c>
      <c r="AE1197" s="503" t="n">
        <v>0.00081847956390778</v>
      </c>
      <c r="AF1197" s="425"/>
      <c r="AG1197" s="425"/>
      <c r="AH1197" s="425"/>
      <c r="AI1197" s="425"/>
      <c r="AJ1197" s="425"/>
      <c r="AK1197" s="425"/>
      <c r="AL1197" s="425"/>
      <c r="AM1197" s="425"/>
      <c r="AN1197" s="425"/>
      <c r="AO1197" s="425"/>
      <c r="AP1197" s="425"/>
      <c r="AQ1197" s="425"/>
      <c r="AR1197" s="425"/>
      <c r="AS1197" s="425"/>
      <c r="AT1197" s="425"/>
      <c r="AU1197" s="425"/>
      <c r="AV1197" s="425"/>
      <c r="AW1197" s="425"/>
      <c r="AX1197" s="425"/>
      <c r="AY1197" s="425"/>
      <c r="AZ1197" s="425"/>
      <c r="BA1197" s="425"/>
      <c r="BB1197" s="425"/>
      <c r="BC1197" s="425"/>
      <c r="BD1197" s="425"/>
      <c r="BE1197" s="425"/>
      <c r="BF1197" s="425"/>
      <c r="BG1197" s="425"/>
      <c r="BH1197" s="425"/>
      <c r="BI1197" s="425"/>
      <c r="BJ1197" s="425"/>
      <c r="BK1197" s="425"/>
      <c r="BL1197" s="425"/>
      <c r="BM1197" s="425"/>
      <c r="BN1197" s="425"/>
      <c r="BO1197" s="425"/>
      <c r="BP1197" s="425"/>
      <c r="BQ1197" s="425"/>
      <c r="BR1197" s="425"/>
      <c r="BS1197" s="425"/>
      <c r="BT1197" s="425"/>
      <c r="BU1197" s="425"/>
      <c r="BV1197" s="425"/>
      <c r="BW1197" s="425"/>
      <c r="BX1197" s="425"/>
      <c r="BY1197" s="425"/>
    </row>
    <row r="1198" customFormat="false" ht="15" hidden="false" customHeight="false" outlineLevel="0" collapsed="false">
      <c r="A1198" s="267" t="n">
        <v>44300</v>
      </c>
      <c r="B1198" s="505" t="n">
        <v>0.00136752362237491</v>
      </c>
      <c r="C1198" s="505" t="n">
        <v>0.00117885482660367</v>
      </c>
      <c r="D1198" s="505" t="n">
        <v>0.00156863461095148</v>
      </c>
      <c r="E1198" s="499" t="n">
        <v>0.00117084580791734</v>
      </c>
      <c r="F1198" s="500" t="n">
        <v>0.00054114721211901</v>
      </c>
      <c r="G1198" s="501" t="n">
        <v>0.00206915768115409</v>
      </c>
      <c r="H1198" s="499" t="n">
        <v>0.00207743505347383</v>
      </c>
      <c r="I1198" s="500" t="n">
        <v>0.00146609104497039</v>
      </c>
      <c r="J1198" s="501" t="n">
        <v>0.00282101985857291</v>
      </c>
      <c r="K1198" s="492" t="n">
        <v>0.00187256748003624</v>
      </c>
      <c r="L1198" s="492" t="n">
        <v>0.00123699055546492</v>
      </c>
      <c r="M1198" s="492" t="n">
        <v>0.00265187665470336</v>
      </c>
      <c r="N1198" s="502" t="n">
        <v>0.00176391219809417</v>
      </c>
      <c r="O1198" s="492" t="n">
        <v>0.00109179868235851</v>
      </c>
      <c r="P1198" s="503" t="n">
        <v>0.00264346947376349</v>
      </c>
      <c r="Q1198" s="492" t="n">
        <v>0.00167499127380766</v>
      </c>
      <c r="R1198" s="492" t="n">
        <v>0.00101076374035998</v>
      </c>
      <c r="S1198" s="492" t="n">
        <v>0.00252536900049572</v>
      </c>
      <c r="T1198" s="502" t="n">
        <v>0.00065784449897151</v>
      </c>
      <c r="U1198" s="492" t="n">
        <v>0.00035588036808846</v>
      </c>
      <c r="V1198" s="503" t="n">
        <v>0.00105699434374172</v>
      </c>
      <c r="W1198" s="492" t="n">
        <v>0.00140713784893944</v>
      </c>
      <c r="X1198" s="492" t="n">
        <v>0.00098751722205337</v>
      </c>
      <c r="Y1198" s="492" t="n">
        <v>0.00190290912633786</v>
      </c>
      <c r="Z1198" s="502" t="n">
        <v>0.00117038521460021</v>
      </c>
      <c r="AA1198" s="492" t="n">
        <v>0.00075901754707703</v>
      </c>
      <c r="AB1198" s="503" t="n">
        <v>0.00169196313855335</v>
      </c>
      <c r="AC1198" s="492" t="n">
        <v>0.00042712674710503</v>
      </c>
      <c r="AD1198" s="492" t="n">
        <v>0.00017408765645581</v>
      </c>
      <c r="AE1198" s="503" t="n">
        <v>0.0007937525714467</v>
      </c>
      <c r="AF1198" s="425"/>
      <c r="AG1198" s="425"/>
      <c r="AH1198" s="425"/>
      <c r="AI1198" s="425"/>
      <c r="AJ1198" s="425"/>
      <c r="AK1198" s="425"/>
      <c r="AL1198" s="425"/>
      <c r="AM1198" s="425"/>
      <c r="AN1198" s="425"/>
      <c r="AO1198" s="425"/>
      <c r="AP1198" s="425"/>
      <c r="AQ1198" s="425"/>
      <c r="AR1198" s="425"/>
      <c r="AS1198" s="425"/>
      <c r="AT1198" s="425"/>
      <c r="AU1198" s="425"/>
      <c r="AV1198" s="425"/>
      <c r="AW1198" s="425"/>
      <c r="AX1198" s="425"/>
      <c r="AY1198" s="425"/>
      <c r="AZ1198" s="425"/>
      <c r="BA1198" s="425"/>
      <c r="BB1198" s="425"/>
      <c r="BC1198" s="425"/>
      <c r="BD1198" s="425"/>
      <c r="BE1198" s="425"/>
      <c r="BF1198" s="425"/>
      <c r="BG1198" s="425"/>
      <c r="BH1198" s="425"/>
      <c r="BI1198" s="425"/>
      <c r="BJ1198" s="425"/>
      <c r="BK1198" s="425"/>
      <c r="BL1198" s="425"/>
      <c r="BM1198" s="425"/>
      <c r="BN1198" s="425"/>
      <c r="BO1198" s="425"/>
      <c r="BP1198" s="425"/>
      <c r="BQ1198" s="425"/>
      <c r="BR1198" s="425"/>
      <c r="BS1198" s="425"/>
      <c r="BT1198" s="425"/>
      <c r="BU1198" s="425"/>
      <c r="BV1198" s="425"/>
      <c r="BW1198" s="425"/>
      <c r="BX1198" s="425"/>
      <c r="BY1198" s="425"/>
    </row>
    <row r="1199" customFormat="false" ht="15" hidden="false" customHeight="false" outlineLevel="0" collapsed="false">
      <c r="A1199" s="267" t="n">
        <v>44301</v>
      </c>
      <c r="B1199" s="505" t="n">
        <v>0.00129057558793575</v>
      </c>
      <c r="C1199" s="505" t="n">
        <v>0.00110454967105154</v>
      </c>
      <c r="D1199" s="505" t="n">
        <v>0.00148654974681137</v>
      </c>
      <c r="E1199" s="499" t="n">
        <v>0.00108484238110735</v>
      </c>
      <c r="F1199" s="500" t="n">
        <v>0.00047872077802374</v>
      </c>
      <c r="G1199" s="501" t="n">
        <v>0.00196577813675881</v>
      </c>
      <c r="H1199" s="499" t="n">
        <v>0.00187510885548849</v>
      </c>
      <c r="I1199" s="500" t="n">
        <v>0.00129323589605467</v>
      </c>
      <c r="J1199" s="501" t="n">
        <v>0.00258386330989497</v>
      </c>
      <c r="K1199" s="492" t="n">
        <v>0.00184057910582049</v>
      </c>
      <c r="L1199" s="492" t="n">
        <v>0.00120265228762622</v>
      </c>
      <c r="M1199" s="492" t="n">
        <v>0.00262676015449707</v>
      </c>
      <c r="N1199" s="502" t="n">
        <v>0.00165990362123707</v>
      </c>
      <c r="O1199" s="492" t="n">
        <v>0.00100788875297565</v>
      </c>
      <c r="P1199" s="503" t="n">
        <v>0.00252849066073293</v>
      </c>
      <c r="Q1199" s="492" t="n">
        <v>0.00154430262125445</v>
      </c>
      <c r="R1199" s="492" t="n">
        <v>0.00090653861956491</v>
      </c>
      <c r="S1199" s="492" t="n">
        <v>0.0023877726613567</v>
      </c>
      <c r="T1199" s="502" t="n">
        <v>0.00064241231853582</v>
      </c>
      <c r="U1199" s="492" t="n">
        <v>0.00033862533166197</v>
      </c>
      <c r="V1199" s="503" t="n">
        <v>0.00104421176560754</v>
      </c>
      <c r="W1199" s="492" t="n">
        <v>0.00134694010743645</v>
      </c>
      <c r="X1199" s="492" t="n">
        <v>0.00093185374112616</v>
      </c>
      <c r="Y1199" s="492" t="n">
        <v>0.00183585092605768</v>
      </c>
      <c r="Z1199" s="502" t="n">
        <v>0.00112488140603751</v>
      </c>
      <c r="AA1199" s="492" t="n">
        <v>0.0007175280148874</v>
      </c>
      <c r="AB1199" s="503" t="n">
        <v>0.00162783124717023</v>
      </c>
      <c r="AC1199" s="492" t="n">
        <v>0.00040732035680133</v>
      </c>
      <c r="AD1199" s="492" t="n">
        <v>0.00015800258472267</v>
      </c>
      <c r="AE1199" s="503" t="n">
        <v>0.0007801905502457</v>
      </c>
      <c r="AF1199" s="425"/>
      <c r="AG1199" s="425"/>
      <c r="AH1199" s="425"/>
      <c r="AI1199" s="425"/>
      <c r="AJ1199" s="425"/>
      <c r="AK1199" s="425"/>
      <c r="AL1199" s="425"/>
      <c r="AM1199" s="425"/>
      <c r="AN1199" s="425"/>
      <c r="AO1199" s="425"/>
      <c r="AP1199" s="425"/>
      <c r="AQ1199" s="425"/>
      <c r="AR1199" s="425"/>
      <c r="AS1199" s="425"/>
      <c r="AT1199" s="425"/>
      <c r="AU1199" s="425"/>
      <c r="AV1199" s="425"/>
      <c r="AW1199" s="425"/>
      <c r="AX1199" s="425"/>
      <c r="AY1199" s="425"/>
      <c r="AZ1199" s="425"/>
      <c r="BA1199" s="425"/>
      <c r="BB1199" s="425"/>
      <c r="BC1199" s="425"/>
      <c r="BD1199" s="425"/>
      <c r="BE1199" s="425"/>
      <c r="BF1199" s="425"/>
      <c r="BG1199" s="425"/>
      <c r="BH1199" s="425"/>
      <c r="BI1199" s="425"/>
      <c r="BJ1199" s="425"/>
      <c r="BK1199" s="425"/>
      <c r="BL1199" s="425"/>
      <c r="BM1199" s="425"/>
      <c r="BN1199" s="425"/>
      <c r="BO1199" s="425"/>
      <c r="BP1199" s="425"/>
      <c r="BQ1199" s="425"/>
      <c r="BR1199" s="425"/>
      <c r="BS1199" s="425"/>
      <c r="BT1199" s="425"/>
      <c r="BU1199" s="425"/>
      <c r="BV1199" s="425"/>
      <c r="BW1199" s="425"/>
      <c r="BX1199" s="425"/>
      <c r="BY1199" s="425"/>
    </row>
    <row r="1200" customFormat="false" ht="15" hidden="false" customHeight="false" outlineLevel="0" collapsed="false">
      <c r="A1200" s="267" t="n">
        <v>44302</v>
      </c>
      <c r="B1200" s="505" t="n">
        <v>0.00122196289049998</v>
      </c>
      <c r="C1200" s="505" t="n">
        <v>0.00104087592349847</v>
      </c>
      <c r="D1200" s="505" t="n">
        <v>0.00141257208120865</v>
      </c>
      <c r="E1200" s="499" t="n">
        <v>0.00101009800220535</v>
      </c>
      <c r="F1200" s="500" t="n">
        <v>0.00042495986209342</v>
      </c>
      <c r="G1200" s="501" t="n">
        <v>0.00188935945028844</v>
      </c>
      <c r="H1200" s="499" t="n">
        <v>0.00169702946347807</v>
      </c>
      <c r="I1200" s="500" t="n">
        <v>0.0011470167457999</v>
      </c>
      <c r="J1200" s="501" t="n">
        <v>0.00237343797590839</v>
      </c>
      <c r="K1200" s="492" t="n">
        <v>0.00182192484979575</v>
      </c>
      <c r="L1200" s="492" t="n">
        <v>0.00118285947979061</v>
      </c>
      <c r="M1200" s="492" t="n">
        <v>0.00261057438952307</v>
      </c>
      <c r="N1200" s="502" t="n">
        <v>0.00156857396548484</v>
      </c>
      <c r="O1200" s="492" t="n">
        <v>0.00093198993899147</v>
      </c>
      <c r="P1200" s="503" t="n">
        <v>0.0024252787909055</v>
      </c>
      <c r="Q1200" s="492" t="n">
        <v>0.0014143067090243</v>
      </c>
      <c r="R1200" s="492" t="n">
        <v>0.00080683069903125</v>
      </c>
      <c r="S1200" s="492" t="n">
        <v>0.00224185073427303</v>
      </c>
      <c r="T1200" s="502" t="n">
        <v>0.00063050049903772</v>
      </c>
      <c r="U1200" s="492" t="n">
        <v>0.00032508075853423</v>
      </c>
      <c r="V1200" s="503" t="n">
        <v>0.00103603554135079</v>
      </c>
      <c r="W1200" s="492" t="n">
        <v>0.00129281808354001</v>
      </c>
      <c r="X1200" s="492" t="n">
        <v>0.00088565640480936</v>
      </c>
      <c r="Y1200" s="492" t="n">
        <v>0.0017733340284062</v>
      </c>
      <c r="Z1200" s="502" t="n">
        <v>0.00108295348171379</v>
      </c>
      <c r="AA1200" s="492" t="n">
        <v>0.00067513041947098</v>
      </c>
      <c r="AB1200" s="503" t="n">
        <v>0.00158953135796702</v>
      </c>
      <c r="AC1200" s="492" t="n">
        <v>0.00038997120737402</v>
      </c>
      <c r="AD1200" s="492" t="n">
        <v>0.00014332982644057</v>
      </c>
      <c r="AE1200" s="503" t="n">
        <v>0.00076255389778831</v>
      </c>
      <c r="AF1200" s="425"/>
      <c r="AG1200" s="425"/>
      <c r="AH1200" s="425"/>
      <c r="AI1200" s="425"/>
      <c r="AJ1200" s="425"/>
      <c r="AK1200" s="425"/>
      <c r="AL1200" s="425"/>
      <c r="AM1200" s="425"/>
      <c r="AN1200" s="425"/>
      <c r="AO1200" s="425"/>
      <c r="AP1200" s="425"/>
      <c r="AQ1200" s="425"/>
      <c r="AR1200" s="425"/>
      <c r="AS1200" s="425"/>
      <c r="AT1200" s="425"/>
      <c r="AU1200" s="425"/>
      <c r="AV1200" s="425"/>
      <c r="AW1200" s="425"/>
      <c r="AX1200" s="425"/>
      <c r="AY1200" s="425"/>
      <c r="AZ1200" s="425"/>
      <c r="BA1200" s="425"/>
      <c r="BB1200" s="425"/>
      <c r="BC1200" s="425"/>
      <c r="BD1200" s="425"/>
      <c r="BE1200" s="425"/>
      <c r="BF1200" s="425"/>
      <c r="BG1200" s="425"/>
      <c r="BH1200" s="425"/>
      <c r="BI1200" s="425"/>
      <c r="BJ1200" s="425"/>
      <c r="BK1200" s="425"/>
      <c r="BL1200" s="425"/>
      <c r="BM1200" s="425"/>
      <c r="BN1200" s="425"/>
      <c r="BO1200" s="425"/>
      <c r="BP1200" s="425"/>
      <c r="BQ1200" s="425"/>
      <c r="BR1200" s="425"/>
      <c r="BS1200" s="425"/>
      <c r="BT1200" s="425"/>
      <c r="BU1200" s="425"/>
      <c r="BV1200" s="425"/>
      <c r="BW1200" s="425"/>
      <c r="BX1200" s="425"/>
      <c r="BY1200" s="425"/>
    </row>
    <row r="1201" customFormat="false" ht="15" hidden="false" customHeight="false" outlineLevel="0" collapsed="false">
      <c r="A1201" s="267" t="n">
        <v>44303</v>
      </c>
      <c r="B1201" s="505" t="n">
        <v>0.00116152664183761</v>
      </c>
      <c r="C1201" s="505" t="n">
        <v>0.000982764829061219</v>
      </c>
      <c r="D1201" s="505" t="n">
        <v>0.00135151006557038</v>
      </c>
      <c r="E1201" s="499" t="n">
        <v>0.0009454983992727</v>
      </c>
      <c r="F1201" s="500" t="n">
        <v>0.00037751875737568</v>
      </c>
      <c r="G1201" s="501" t="n">
        <v>0.00182350743914051</v>
      </c>
      <c r="H1201" s="499" t="n">
        <v>0.00154187602053889</v>
      </c>
      <c r="I1201" s="500" t="n">
        <v>0.00101373018370679</v>
      </c>
      <c r="J1201" s="501" t="n">
        <v>0.00219365202697626</v>
      </c>
      <c r="K1201" s="492" t="n">
        <v>0.00181566926372142</v>
      </c>
      <c r="L1201" s="492" t="n">
        <v>0.00116033298149675</v>
      </c>
      <c r="M1201" s="492" t="n">
        <v>0.00261581513007243</v>
      </c>
      <c r="N1201" s="502" t="n">
        <v>0.00148928770218564</v>
      </c>
      <c r="O1201" s="492" t="n">
        <v>0.00086303060269693</v>
      </c>
      <c r="P1201" s="503" t="n">
        <v>0.00233197065636677</v>
      </c>
      <c r="Q1201" s="492" t="n">
        <v>0.00128756900337647</v>
      </c>
      <c r="R1201" s="492" t="n">
        <v>0.00070942202146604</v>
      </c>
      <c r="S1201" s="492" t="n">
        <v>0.00208314630448379</v>
      </c>
      <c r="T1201" s="502" t="n">
        <v>0.00062187465395365</v>
      </c>
      <c r="U1201" s="492" t="n">
        <v>0.00030876128249627</v>
      </c>
      <c r="V1201" s="503" t="n">
        <v>0.00103883249259385</v>
      </c>
      <c r="W1201" s="492" t="n">
        <v>0.00124457274037705</v>
      </c>
      <c r="X1201" s="492" t="n">
        <v>0.00084710974323816</v>
      </c>
      <c r="Y1201" s="492" t="n">
        <v>0.0017150553932285</v>
      </c>
      <c r="Z1201" s="502" t="n">
        <v>0.00104465639722856</v>
      </c>
      <c r="AA1201" s="492" t="n">
        <v>0.00063948879297183</v>
      </c>
      <c r="AB1201" s="503" t="n">
        <v>0.00156206068546436</v>
      </c>
      <c r="AC1201" s="492" t="n">
        <v>0.00037496882679214</v>
      </c>
      <c r="AD1201" s="492" t="n">
        <v>0.00012900573370153</v>
      </c>
      <c r="AE1201" s="503" t="n">
        <v>0.00075652012424394</v>
      </c>
      <c r="AF1201" s="425"/>
      <c r="AG1201" s="425"/>
      <c r="AH1201" s="425"/>
      <c r="AI1201" s="425"/>
      <c r="AJ1201" s="425"/>
      <c r="AK1201" s="425"/>
      <c r="AL1201" s="425"/>
      <c r="AM1201" s="425"/>
      <c r="AN1201" s="425"/>
      <c r="AO1201" s="425"/>
      <c r="AP1201" s="425"/>
      <c r="AQ1201" s="425"/>
      <c r="AR1201" s="425"/>
      <c r="AS1201" s="425"/>
      <c r="AT1201" s="425"/>
      <c r="AU1201" s="425"/>
      <c r="AV1201" s="425"/>
      <c r="AW1201" s="425"/>
      <c r="AX1201" s="425"/>
      <c r="AY1201" s="425"/>
      <c r="AZ1201" s="425"/>
      <c r="BA1201" s="425"/>
      <c r="BB1201" s="425"/>
      <c r="BC1201" s="425"/>
      <c r="BD1201" s="425"/>
      <c r="BE1201" s="425"/>
      <c r="BF1201" s="425"/>
      <c r="BG1201" s="425"/>
      <c r="BH1201" s="425"/>
      <c r="BI1201" s="425"/>
      <c r="BJ1201" s="425"/>
      <c r="BK1201" s="425"/>
      <c r="BL1201" s="425"/>
      <c r="BM1201" s="425"/>
      <c r="BN1201" s="425"/>
      <c r="BO1201" s="425"/>
      <c r="BP1201" s="425"/>
      <c r="BQ1201" s="425"/>
      <c r="BR1201" s="425"/>
      <c r="BS1201" s="425"/>
      <c r="BT1201" s="425"/>
      <c r="BU1201" s="425"/>
      <c r="BV1201" s="425"/>
      <c r="BW1201" s="425"/>
      <c r="BX1201" s="425"/>
      <c r="BY1201" s="425"/>
    </row>
    <row r="1202" customFormat="false" ht="15" hidden="false" customHeight="false" outlineLevel="0" collapsed="false">
      <c r="A1202" s="267" t="n">
        <v>44304</v>
      </c>
      <c r="B1202" s="505" t="n">
        <v>0.00110896752064992</v>
      </c>
      <c r="C1202" s="505" t="n">
        <v>0.000931394763799862</v>
      </c>
      <c r="D1202" s="505" t="n">
        <v>0.00130309173768179</v>
      </c>
      <c r="E1202" s="499" t="n">
        <v>0.0008899371271822</v>
      </c>
      <c r="F1202" s="500" t="n">
        <v>0.00033429596576468</v>
      </c>
      <c r="G1202" s="501" t="n">
        <v>0.00177563782201097</v>
      </c>
      <c r="H1202" s="499" t="n">
        <v>0.0014076069721498</v>
      </c>
      <c r="I1202" s="500" t="n">
        <v>0.00089071628635543</v>
      </c>
      <c r="J1202" s="501" t="n">
        <v>0.00205433685416792</v>
      </c>
      <c r="K1202" s="492" t="n">
        <v>0.0018209593741109</v>
      </c>
      <c r="L1202" s="492" t="n">
        <v>0.00114565786130136</v>
      </c>
      <c r="M1202" s="492" t="n">
        <v>0.00264574287668893</v>
      </c>
      <c r="N1202" s="502" t="n">
        <v>0.00142118696618747</v>
      </c>
      <c r="O1202" s="492" t="n">
        <v>0.00078930888696171</v>
      </c>
      <c r="P1202" s="503" t="n">
        <v>0.00227688755023952</v>
      </c>
      <c r="Q1202" s="492" t="n">
        <v>0.001166461817509</v>
      </c>
      <c r="R1202" s="492" t="n">
        <v>0.00061648385724359</v>
      </c>
      <c r="S1202" s="492" t="n">
        <v>0.00192765264614757</v>
      </c>
      <c r="T1202" s="502" t="n">
        <v>0.00061634011392639</v>
      </c>
      <c r="U1202" s="492" t="n">
        <v>0.00029802726139586</v>
      </c>
      <c r="V1202" s="503" t="n">
        <v>0.00105097045913326</v>
      </c>
      <c r="W1202" s="492" t="n">
        <v>0.00120192477612352</v>
      </c>
      <c r="X1202" s="492" t="n">
        <v>0.00080701398783512</v>
      </c>
      <c r="Y1202" s="492" t="n">
        <v>0.0016857139607249</v>
      </c>
      <c r="Z1202" s="502" t="n">
        <v>0.00101000790507905</v>
      </c>
      <c r="AA1202" s="492" t="n">
        <v>0.00060412187817774</v>
      </c>
      <c r="AB1202" s="503" t="n">
        <v>0.00153238531681021</v>
      </c>
      <c r="AC1202" s="492" t="n">
        <v>0.00036219089765203</v>
      </c>
      <c r="AD1202" s="492" t="n">
        <v>0.00011865764185343</v>
      </c>
      <c r="AE1202" s="503" t="n">
        <v>0.00075360054271771</v>
      </c>
      <c r="AF1202" s="425"/>
      <c r="AG1202" s="425"/>
      <c r="AH1202" s="425"/>
      <c r="AI1202" s="425"/>
      <c r="AJ1202" s="425"/>
      <c r="AK1202" s="425"/>
      <c r="AL1202" s="425"/>
      <c r="AM1202" s="425"/>
      <c r="AN1202" s="425"/>
      <c r="AO1202" s="425"/>
      <c r="AP1202" s="425"/>
      <c r="AQ1202" s="425"/>
      <c r="AR1202" s="425"/>
      <c r="AS1202" s="425"/>
      <c r="AT1202" s="425"/>
      <c r="AU1202" s="425"/>
      <c r="AV1202" s="425"/>
      <c r="AW1202" s="425"/>
      <c r="AX1202" s="425"/>
      <c r="AY1202" s="425"/>
      <c r="AZ1202" s="425"/>
      <c r="BA1202" s="425"/>
      <c r="BB1202" s="425"/>
      <c r="BC1202" s="425"/>
      <c r="BD1202" s="425"/>
      <c r="BE1202" s="425"/>
      <c r="BF1202" s="425"/>
      <c r="BG1202" s="425"/>
      <c r="BH1202" s="425"/>
      <c r="BI1202" s="425"/>
      <c r="BJ1202" s="425"/>
      <c r="BK1202" s="425"/>
      <c r="BL1202" s="425"/>
      <c r="BM1202" s="425"/>
      <c r="BN1202" s="425"/>
      <c r="BO1202" s="425"/>
      <c r="BP1202" s="425"/>
      <c r="BQ1202" s="425"/>
      <c r="BR1202" s="425"/>
      <c r="BS1202" s="425"/>
      <c r="BT1202" s="425"/>
      <c r="BU1202" s="425"/>
      <c r="BV1202" s="425"/>
      <c r="BW1202" s="425"/>
      <c r="BX1202" s="425"/>
      <c r="BY1202" s="425"/>
    </row>
    <row r="1203" customFormat="false" ht="15" hidden="false" customHeight="false" outlineLevel="0" collapsed="false">
      <c r="A1203" s="267" t="n">
        <v>44305</v>
      </c>
      <c r="B1203" s="505" t="n">
        <v>0.00106387003315603</v>
      </c>
      <c r="C1203" s="505" t="n">
        <v>0.000884784802961112</v>
      </c>
      <c r="D1203" s="505" t="n">
        <v>0.00126250504959829</v>
      </c>
      <c r="E1203" s="499" t="n">
        <v>0.00084234299898291</v>
      </c>
      <c r="F1203" s="500" t="n">
        <v>0.00029664767137554</v>
      </c>
      <c r="G1203" s="501" t="n">
        <v>0.00174751651124765</v>
      </c>
      <c r="H1203" s="499" t="n">
        <v>0.0012917811946743</v>
      </c>
      <c r="I1203" s="500" t="n">
        <v>0.00078400893170995</v>
      </c>
      <c r="J1203" s="501" t="n">
        <v>0.0019291135545902</v>
      </c>
      <c r="K1203" s="492" t="n">
        <v>0.00183700254789312</v>
      </c>
      <c r="L1203" s="492" t="n">
        <v>0.00112643992837439</v>
      </c>
      <c r="M1203" s="492" t="n">
        <v>0.00272510415700638</v>
      </c>
      <c r="N1203" s="502" t="n">
        <v>0.00136325777403486</v>
      </c>
      <c r="O1203" s="492" t="n">
        <v>0.00072610804704291</v>
      </c>
      <c r="P1203" s="503" t="n">
        <v>0.00223850094375277</v>
      </c>
      <c r="Q1203" s="492" t="n">
        <v>0.00105294660717605</v>
      </c>
      <c r="R1203" s="492" t="n">
        <v>0.00052843835917254</v>
      </c>
      <c r="S1203" s="492" t="n">
        <v>0.00178774467780781</v>
      </c>
      <c r="T1203" s="502" t="n">
        <v>0.00061373662872747</v>
      </c>
      <c r="U1203" s="492" t="n">
        <v>0.00028303355237762</v>
      </c>
      <c r="V1203" s="503" t="n">
        <v>0.0010760459928556</v>
      </c>
      <c r="W1203" s="492" t="n">
        <v>0.00116452491817656</v>
      </c>
      <c r="X1203" s="492" t="n">
        <v>0.00076385960195017</v>
      </c>
      <c r="Y1203" s="492" t="n">
        <v>0.00165125994273271</v>
      </c>
      <c r="Z1203" s="502" t="n">
        <v>0.00097898381967127</v>
      </c>
      <c r="AA1203" s="492" t="n">
        <v>0.00056907330263457</v>
      </c>
      <c r="AB1203" s="503" t="n">
        <v>0.00152335740279745</v>
      </c>
      <c r="AC1203" s="492" t="n">
        <v>0.00035150754089741</v>
      </c>
      <c r="AD1203" s="492" t="n">
        <v>0.00010815750351411</v>
      </c>
      <c r="AE1203" s="503" t="n">
        <v>0.00075302814520395</v>
      </c>
      <c r="AF1203" s="425"/>
      <c r="AG1203" s="425"/>
      <c r="AH1203" s="425"/>
      <c r="AI1203" s="425"/>
      <c r="AJ1203" s="425"/>
      <c r="AK1203" s="425"/>
      <c r="AL1203" s="425"/>
      <c r="AM1203" s="425"/>
      <c r="AN1203" s="425"/>
      <c r="AO1203" s="425"/>
      <c r="AP1203" s="425"/>
      <c r="AQ1203" s="425"/>
      <c r="AR1203" s="425"/>
      <c r="AS1203" s="425"/>
      <c r="AT1203" s="425"/>
      <c r="AU1203" s="425"/>
      <c r="AV1203" s="425"/>
      <c r="AW1203" s="425"/>
      <c r="AX1203" s="425"/>
      <c r="AY1203" s="425"/>
      <c r="AZ1203" s="425"/>
      <c r="BA1203" s="425"/>
      <c r="BB1203" s="425"/>
      <c r="BC1203" s="425"/>
      <c r="BD1203" s="425"/>
      <c r="BE1203" s="425"/>
      <c r="BF1203" s="425"/>
      <c r="BG1203" s="425"/>
      <c r="BH1203" s="425"/>
      <c r="BI1203" s="425"/>
      <c r="BJ1203" s="425"/>
      <c r="BK1203" s="425"/>
      <c r="BL1203" s="425"/>
      <c r="BM1203" s="425"/>
      <c r="BN1203" s="425"/>
      <c r="BO1203" s="425"/>
      <c r="BP1203" s="425"/>
      <c r="BQ1203" s="425"/>
      <c r="BR1203" s="425"/>
      <c r="BS1203" s="425"/>
      <c r="BT1203" s="425"/>
      <c r="BU1203" s="425"/>
      <c r="BV1203" s="425"/>
      <c r="BW1203" s="425"/>
      <c r="BX1203" s="425"/>
      <c r="BY1203" s="425"/>
    </row>
    <row r="1204" customFormat="false" ht="15" hidden="false" customHeight="false" outlineLevel="0" collapsed="false">
      <c r="A1204" s="267" t="n">
        <v>44306</v>
      </c>
      <c r="B1204" s="505" t="n">
        <v>0.00102570856166419</v>
      </c>
      <c r="C1204" s="505" t="n">
        <v>0.000842006769409041</v>
      </c>
      <c r="D1204" s="505" t="n">
        <v>0.00122969545657318</v>
      </c>
      <c r="E1204" s="499" t="n">
        <v>0.00080168376485386</v>
      </c>
      <c r="F1204" s="500" t="n">
        <v>0.0002612992264155</v>
      </c>
      <c r="G1204" s="501" t="n">
        <v>0.00172561292425707</v>
      </c>
      <c r="H1204" s="499" t="n">
        <v>0.00119179314494718</v>
      </c>
      <c r="I1204" s="500" t="n">
        <v>0.00068272703349924</v>
      </c>
      <c r="J1204" s="501" t="n">
        <v>0.00184200494750444</v>
      </c>
      <c r="K1204" s="492" t="n">
        <v>0.00186301585430713</v>
      </c>
      <c r="L1204" s="492" t="n">
        <v>0.00110516206317518</v>
      </c>
      <c r="M1204" s="492" t="n">
        <v>0.00282857988501471</v>
      </c>
      <c r="N1204" s="502" t="n">
        <v>0.00131436475944135</v>
      </c>
      <c r="O1204" s="492" t="n">
        <v>0.00066102130010985</v>
      </c>
      <c r="P1204" s="503" t="n">
        <v>0.00221710934655902</v>
      </c>
      <c r="Q1204" s="492" t="n">
        <v>0.00094841962269887</v>
      </c>
      <c r="R1204" s="492" t="n">
        <v>0.00044014282729972</v>
      </c>
      <c r="S1204" s="492" t="n">
        <v>0.00166289738682958</v>
      </c>
      <c r="T1204" s="502" t="n">
        <v>0.00061392003811282</v>
      </c>
      <c r="U1204" s="492" t="n">
        <v>0.00026902518292466</v>
      </c>
      <c r="V1204" s="503" t="n">
        <v>0.00111346873657079</v>
      </c>
      <c r="W1204" s="492" t="n">
        <v>0.00113194886184569</v>
      </c>
      <c r="X1204" s="492" t="n">
        <v>0.00071847788640342</v>
      </c>
      <c r="Y1204" s="492" t="n">
        <v>0.00163963998334145</v>
      </c>
      <c r="Z1204" s="502" t="n">
        <v>0.00095149811728066</v>
      </c>
      <c r="AA1204" s="492" t="n">
        <v>0.00052964705260059</v>
      </c>
      <c r="AB1204" s="503" t="n">
        <v>0.00151592506461297</v>
      </c>
      <c r="AC1204" s="492" t="n">
        <v>0.00034277796346299</v>
      </c>
      <c r="AD1204" s="492" t="n">
        <v>9.865596887518E-005</v>
      </c>
      <c r="AE1204" s="503" t="n">
        <v>0.00077820420365192</v>
      </c>
      <c r="AF1204" s="425"/>
      <c r="AG1204" s="425"/>
      <c r="AH1204" s="425"/>
      <c r="AI1204" s="425"/>
      <c r="AJ1204" s="425"/>
      <c r="AK1204" s="425"/>
      <c r="AL1204" s="425"/>
      <c r="AM1204" s="425"/>
      <c r="AN1204" s="425"/>
      <c r="AO1204" s="425"/>
      <c r="AP1204" s="425"/>
      <c r="AQ1204" s="425"/>
      <c r="AR1204" s="425"/>
      <c r="AS1204" s="425"/>
      <c r="AT1204" s="425"/>
      <c r="AU1204" s="425"/>
      <c r="AV1204" s="425"/>
      <c r="AW1204" s="425"/>
      <c r="AX1204" s="425"/>
      <c r="AY1204" s="425"/>
      <c r="AZ1204" s="425"/>
      <c r="BA1204" s="425"/>
      <c r="BB1204" s="425"/>
      <c r="BC1204" s="425"/>
      <c r="BD1204" s="425"/>
      <c r="BE1204" s="425"/>
      <c r="BF1204" s="425"/>
      <c r="BG1204" s="425"/>
      <c r="BH1204" s="425"/>
      <c r="BI1204" s="425"/>
      <c r="BJ1204" s="425"/>
      <c r="BK1204" s="425"/>
      <c r="BL1204" s="425"/>
      <c r="BM1204" s="425"/>
      <c r="BN1204" s="425"/>
      <c r="BO1204" s="425"/>
      <c r="BP1204" s="425"/>
      <c r="BQ1204" s="425"/>
      <c r="BR1204" s="425"/>
      <c r="BS1204" s="425"/>
      <c r="BT1204" s="425"/>
      <c r="BU1204" s="425"/>
      <c r="BV1204" s="425"/>
      <c r="BW1204" s="425"/>
      <c r="BX1204" s="425"/>
      <c r="BY1204" s="425"/>
    </row>
    <row r="1205" customFormat="false" ht="15" hidden="false" customHeight="false" outlineLevel="0" collapsed="false">
      <c r="A1205" s="267" t="n">
        <v>44307</v>
      </c>
      <c r="B1205" s="505" t="n">
        <v>0.000993852091745201</v>
      </c>
      <c r="C1205" s="505" t="n">
        <v>0.000801026174088707</v>
      </c>
      <c r="D1205" s="505" t="n">
        <v>0.00121290996470327</v>
      </c>
      <c r="E1205" s="499" t="n">
        <v>0.00076696326621923</v>
      </c>
      <c r="F1205" s="500" t="n">
        <v>0.00023132382318373</v>
      </c>
      <c r="G1205" s="501" t="n">
        <v>0.00172121699732852</v>
      </c>
      <c r="H1205" s="499" t="n">
        <v>0.00110504680367858</v>
      </c>
      <c r="I1205" s="500" t="n">
        <v>0.00059557158672077</v>
      </c>
      <c r="J1205" s="501" t="n">
        <v>0.00177832061844312</v>
      </c>
      <c r="K1205" s="492" t="n">
        <v>0.00189816856195378</v>
      </c>
      <c r="L1205" s="492" t="n">
        <v>0.00107850460635641</v>
      </c>
      <c r="M1205" s="492" t="n">
        <v>0.00297679351323074</v>
      </c>
      <c r="N1205" s="502" t="n">
        <v>0.00127327683381339</v>
      </c>
      <c r="O1205" s="492" t="n">
        <v>0.00059821224680661</v>
      </c>
      <c r="P1205" s="503" t="n">
        <v>0.00223825038581425</v>
      </c>
      <c r="Q1205" s="492" t="n">
        <v>0.00085364812008006</v>
      </c>
      <c r="R1205" s="492" t="n">
        <v>0.00036703234115645</v>
      </c>
      <c r="S1205" s="492" t="n">
        <v>0.00155828796071123</v>
      </c>
      <c r="T1205" s="502" t="n">
        <v>0.00061673901104818</v>
      </c>
      <c r="U1205" s="492" t="n">
        <v>0.0002517681517668</v>
      </c>
      <c r="V1205" s="503" t="n">
        <v>0.00116195836695698</v>
      </c>
      <c r="W1205" s="492" t="n">
        <v>0.00110369120305121</v>
      </c>
      <c r="X1205" s="492" t="n">
        <v>0.00066538815572351</v>
      </c>
      <c r="Y1205" s="492" t="n">
        <v>0.00165383226912781</v>
      </c>
      <c r="Z1205" s="502" t="n">
        <v>0.00092738157891235</v>
      </c>
      <c r="AA1205" s="492" t="n">
        <v>0.00049117017804137</v>
      </c>
      <c r="AB1205" s="503" t="n">
        <v>0.00152575026125215</v>
      </c>
      <c r="AC1205" s="492" t="n">
        <v>0.00033584470975889</v>
      </c>
      <c r="AD1205" s="492" t="n">
        <v>8.831189261293E-005</v>
      </c>
      <c r="AE1205" s="503" t="n">
        <v>0.00080210878089797</v>
      </c>
      <c r="AF1205" s="425"/>
      <c r="AG1205" s="425"/>
      <c r="AH1205" s="425"/>
      <c r="AI1205" s="425"/>
      <c r="AJ1205" s="425"/>
      <c r="AK1205" s="425"/>
      <c r="AL1205" s="425"/>
      <c r="AM1205" s="425"/>
      <c r="AN1205" s="425"/>
      <c r="AO1205" s="425"/>
      <c r="AP1205" s="425"/>
      <c r="AQ1205" s="425"/>
      <c r="AR1205" s="425"/>
      <c r="AS1205" s="425"/>
      <c r="AT1205" s="425"/>
      <c r="AU1205" s="425"/>
      <c r="AV1205" s="425"/>
      <c r="AW1205" s="425"/>
      <c r="AX1205" s="425"/>
      <c r="AY1205" s="425"/>
      <c r="AZ1205" s="425"/>
      <c r="BA1205" s="425"/>
      <c r="BB1205" s="425"/>
      <c r="BC1205" s="425"/>
      <c r="BD1205" s="425"/>
      <c r="BE1205" s="425"/>
      <c r="BF1205" s="425"/>
      <c r="BG1205" s="425"/>
      <c r="BH1205" s="425"/>
      <c r="BI1205" s="425"/>
      <c r="BJ1205" s="425"/>
      <c r="BK1205" s="425"/>
      <c r="BL1205" s="425"/>
      <c r="BM1205" s="425"/>
      <c r="BN1205" s="425"/>
      <c r="BO1205" s="425"/>
      <c r="BP1205" s="425"/>
      <c r="BQ1205" s="425"/>
      <c r="BR1205" s="425"/>
      <c r="BS1205" s="425"/>
      <c r="BT1205" s="425"/>
      <c r="BU1205" s="425"/>
      <c r="BV1205" s="425"/>
      <c r="BW1205" s="425"/>
      <c r="BX1205" s="425"/>
      <c r="BY1205" s="425"/>
    </row>
    <row r="1206" customFormat="false" ht="15" hidden="false" customHeight="false" outlineLevel="0" collapsed="false">
      <c r="A1206" s="267" t="n">
        <v>44308</v>
      </c>
      <c r="B1206" s="505" t="n">
        <v>0.000967584397722684</v>
      </c>
      <c r="C1206" s="505" t="n">
        <v>0.00076337501596498</v>
      </c>
      <c r="D1206" s="505" t="n">
        <v>0.00120432837466025</v>
      </c>
      <c r="E1206" s="499" t="n">
        <v>0.00073722829832876</v>
      </c>
      <c r="F1206" s="500" t="n">
        <v>0.00020198964014035</v>
      </c>
      <c r="G1206" s="501" t="n">
        <v>0.00172999071083127</v>
      </c>
      <c r="H1206" s="499" t="n">
        <v>0.00102909621297643</v>
      </c>
      <c r="I1206" s="500" t="n">
        <v>0.00051719612973558</v>
      </c>
      <c r="J1206" s="501" t="n">
        <v>0.00174557566564178</v>
      </c>
      <c r="K1206" s="492" t="n">
        <v>0.00194155110278504</v>
      </c>
      <c r="L1206" s="492" t="n">
        <v>0.00105311751524478</v>
      </c>
      <c r="M1206" s="492" t="n">
        <v>0.0031840527756723</v>
      </c>
      <c r="N1206" s="502" t="n">
        <v>0.00123870862686307</v>
      </c>
      <c r="O1206" s="492" t="n">
        <v>0.00054180262455122</v>
      </c>
      <c r="P1206" s="503" t="n">
        <v>0.00225504144397063</v>
      </c>
      <c r="Q1206" s="492" t="n">
        <v>0.00076879769576338</v>
      </c>
      <c r="R1206" s="492" t="n">
        <v>0.00029970667377848</v>
      </c>
      <c r="S1206" s="492" t="n">
        <v>0.00147201742295616</v>
      </c>
      <c r="T1206" s="502" t="n">
        <v>0.00062201814335826</v>
      </c>
      <c r="U1206" s="492" t="n">
        <v>0.0002362434468252</v>
      </c>
      <c r="V1206" s="503" t="n">
        <v>0.00122442449250427</v>
      </c>
      <c r="W1206" s="492" t="n">
        <v>0.00107917465798852</v>
      </c>
      <c r="X1206" s="492" t="n">
        <v>0.00061586088405183</v>
      </c>
      <c r="Y1206" s="492" t="n">
        <v>0.00168367438172648</v>
      </c>
      <c r="Z1206" s="502" t="n">
        <v>0.00090637417383021</v>
      </c>
      <c r="AA1206" s="492" t="n">
        <v>0.00044968691235627</v>
      </c>
      <c r="AB1206" s="503" t="n">
        <v>0.00155178816251384</v>
      </c>
      <c r="AC1206" s="492" t="n">
        <v>0.00033053177114115</v>
      </c>
      <c r="AD1206" s="492" t="n">
        <v>7.982366072174E-005</v>
      </c>
      <c r="AE1206" s="503" t="n">
        <v>0.00082865548400052</v>
      </c>
      <c r="AF1206" s="425"/>
      <c r="AG1206" s="425"/>
      <c r="AH1206" s="425"/>
      <c r="AI1206" s="425"/>
      <c r="AJ1206" s="425"/>
      <c r="AK1206" s="425"/>
      <c r="AL1206" s="425"/>
      <c r="AM1206" s="425"/>
      <c r="AN1206" s="425"/>
      <c r="AO1206" s="425"/>
      <c r="AP1206" s="425"/>
      <c r="AQ1206" s="425"/>
      <c r="AR1206" s="425"/>
      <c r="AS1206" s="425"/>
      <c r="AT1206" s="425"/>
      <c r="AU1206" s="425"/>
      <c r="AV1206" s="425"/>
      <c r="AW1206" s="425"/>
      <c r="AX1206" s="425"/>
      <c r="AY1206" s="425"/>
      <c r="AZ1206" s="425"/>
      <c r="BA1206" s="425"/>
      <c r="BB1206" s="425"/>
      <c r="BC1206" s="425"/>
      <c r="BD1206" s="425"/>
      <c r="BE1206" s="425"/>
      <c r="BF1206" s="425"/>
      <c r="BG1206" s="425"/>
      <c r="BH1206" s="425"/>
      <c r="BI1206" s="425"/>
      <c r="BJ1206" s="425"/>
      <c r="BK1206" s="425"/>
      <c r="BL1206" s="425"/>
      <c r="BM1206" s="425"/>
      <c r="BN1206" s="425"/>
      <c r="BO1206" s="425"/>
      <c r="BP1206" s="425"/>
      <c r="BQ1206" s="425"/>
      <c r="BR1206" s="425"/>
      <c r="BS1206" s="425"/>
      <c r="BT1206" s="425"/>
      <c r="BU1206" s="425"/>
      <c r="BV1206" s="425"/>
      <c r="BW1206" s="425"/>
      <c r="BX1206" s="425"/>
      <c r="BY1206" s="425"/>
    </row>
    <row r="1207" customFormat="false" ht="15" hidden="false" customHeight="false" outlineLevel="0" collapsed="false">
      <c r="A1207" s="267" t="n">
        <v>44309</v>
      </c>
      <c r="B1207" s="505" t="n">
        <v>0.000946153571241181</v>
      </c>
      <c r="C1207" s="505" t="n">
        <v>0.000729606484115389</v>
      </c>
      <c r="D1207" s="505" t="n">
        <v>0.00120512860300143</v>
      </c>
      <c r="E1207" s="499" t="n">
        <v>0.00071159799445505</v>
      </c>
      <c r="F1207" s="500" t="n">
        <v>0.00017866191099345</v>
      </c>
      <c r="G1207" s="501" t="n">
        <v>0.00175555992425979</v>
      </c>
      <c r="H1207" s="499" t="n">
        <v>0.00096177518266794</v>
      </c>
      <c r="I1207" s="500" t="n">
        <v>0.00044690085847164</v>
      </c>
      <c r="J1207" s="501" t="n">
        <v>0.00170878163686522</v>
      </c>
      <c r="K1207" s="492" t="n">
        <v>0.0019922134997225</v>
      </c>
      <c r="L1207" s="492" t="n">
        <v>0.00101919991113112</v>
      </c>
      <c r="M1207" s="492" t="n">
        <v>0.00342980195736406</v>
      </c>
      <c r="N1207" s="502" t="n">
        <v>0.00120940058252269</v>
      </c>
      <c r="O1207" s="492" t="n">
        <v>0.00049063663299679</v>
      </c>
      <c r="P1207" s="503" t="n">
        <v>0.00230045197126942</v>
      </c>
      <c r="Q1207" s="492" t="n">
        <v>0.00069352878695724</v>
      </c>
      <c r="R1207" s="492" t="n">
        <v>0.00024471241698428</v>
      </c>
      <c r="S1207" s="492" t="n">
        <v>0.00140346643547972</v>
      </c>
      <c r="T1207" s="502" t="n">
        <v>0.00062956030878425</v>
      </c>
      <c r="U1207" s="492" t="n">
        <v>0.00022035304480981</v>
      </c>
      <c r="V1207" s="503" t="n">
        <v>0.00131458635484718</v>
      </c>
      <c r="W1207" s="492" t="n">
        <v>0.00105778926025836</v>
      </c>
      <c r="X1207" s="492" t="n">
        <v>0.00056992707864482</v>
      </c>
      <c r="Y1207" s="492" t="n">
        <v>0.00173970739064296</v>
      </c>
      <c r="Z1207" s="502" t="n">
        <v>0.00088814420646114</v>
      </c>
      <c r="AA1207" s="492" t="n">
        <v>0.0004118952182631</v>
      </c>
      <c r="AB1207" s="503" t="n">
        <v>0.00159995070890725</v>
      </c>
      <c r="AC1207" s="492" t="n">
        <v>0.00032665267040004</v>
      </c>
      <c r="AD1207" s="492" t="n">
        <v>6.99909113143E-005</v>
      </c>
      <c r="AE1207" s="503" t="n">
        <v>0.00085994302444353</v>
      </c>
      <c r="AF1207" s="425"/>
      <c r="AG1207" s="425"/>
      <c r="AH1207" s="425"/>
      <c r="AI1207" s="425"/>
      <c r="AJ1207" s="425"/>
      <c r="AK1207" s="425"/>
      <c r="AL1207" s="425"/>
      <c r="AM1207" s="425"/>
      <c r="AN1207" s="425"/>
      <c r="AO1207" s="425"/>
      <c r="AP1207" s="425"/>
      <c r="AQ1207" s="425"/>
      <c r="AR1207" s="425"/>
      <c r="AS1207" s="425"/>
      <c r="AT1207" s="425"/>
      <c r="AU1207" s="425"/>
      <c r="AV1207" s="425"/>
      <c r="AW1207" s="425"/>
      <c r="AX1207" s="425"/>
      <c r="AY1207" s="425"/>
      <c r="AZ1207" s="425"/>
      <c r="BA1207" s="425"/>
      <c r="BB1207" s="425"/>
      <c r="BC1207" s="425"/>
      <c r="BD1207" s="425"/>
      <c r="BE1207" s="425"/>
      <c r="BF1207" s="425"/>
      <c r="BG1207" s="425"/>
      <c r="BH1207" s="425"/>
      <c r="BI1207" s="425"/>
      <c r="BJ1207" s="425"/>
      <c r="BK1207" s="425"/>
      <c r="BL1207" s="425"/>
      <c r="BM1207" s="425"/>
      <c r="BN1207" s="425"/>
      <c r="BO1207" s="425"/>
      <c r="BP1207" s="425"/>
      <c r="BQ1207" s="425"/>
      <c r="BR1207" s="425"/>
      <c r="BS1207" s="425"/>
      <c r="BT1207" s="425"/>
      <c r="BU1207" s="425"/>
      <c r="BV1207" s="425"/>
      <c r="BW1207" s="425"/>
      <c r="BX1207" s="425"/>
      <c r="BY1207" s="425"/>
    </row>
    <row r="1208" customFormat="false" ht="15" hidden="false" customHeight="false" outlineLevel="0" collapsed="false">
      <c r="A1208" s="274" t="n">
        <v>44310</v>
      </c>
      <c r="B1208" s="506" t="n">
        <v>0.000928860264487067</v>
      </c>
      <c r="C1208" s="506" t="n">
        <v>0.00069295847357944</v>
      </c>
      <c r="D1208" s="506" t="n">
        <v>0.00121175641410407</v>
      </c>
      <c r="E1208" s="507" t="n">
        <v>0.00068932328542174</v>
      </c>
      <c r="F1208" s="508" t="n">
        <v>0.00015639302119923</v>
      </c>
      <c r="G1208" s="509" t="n">
        <v>0.00179322011638817</v>
      </c>
      <c r="H1208" s="507" t="n">
        <v>0.000901328382838</v>
      </c>
      <c r="I1208" s="508" t="n">
        <v>0.00038322589644075</v>
      </c>
      <c r="J1208" s="509" t="n">
        <v>0.00170896096219607</v>
      </c>
      <c r="K1208" s="510" t="n">
        <v>0.002049320858523</v>
      </c>
      <c r="L1208" s="510" t="n">
        <v>0.0009807219943773</v>
      </c>
      <c r="M1208" s="510" t="n">
        <v>0.00371863470664596</v>
      </c>
      <c r="N1208" s="511" t="n">
        <v>0.00118425430694662</v>
      </c>
      <c r="O1208" s="510" t="n">
        <v>0.00043957183057665</v>
      </c>
      <c r="P1208" s="512" t="n">
        <v>0.00238731158811461</v>
      </c>
      <c r="Q1208" s="510" t="n">
        <v>0.00062712953531678</v>
      </c>
      <c r="R1208" s="510" t="n">
        <v>0.000200039525652</v>
      </c>
      <c r="S1208" s="510" t="n">
        <v>0.0013599868839145</v>
      </c>
      <c r="T1208" s="511" t="n">
        <v>0.00063918088181742</v>
      </c>
      <c r="U1208" s="510" t="n">
        <v>0.0002059030559175</v>
      </c>
      <c r="V1208" s="512" t="n">
        <v>0.00141453653222056</v>
      </c>
      <c r="W1208" s="510" t="n">
        <v>0.00103897149928552</v>
      </c>
      <c r="X1208" s="510" t="n">
        <v>0.00052201765855157</v>
      </c>
      <c r="Y1208" s="510" t="n">
        <v>0.00179561554017659</v>
      </c>
      <c r="Z1208" s="511" t="n">
        <v>0.00087234244143446</v>
      </c>
      <c r="AA1208" s="510" t="n">
        <v>0.0003683933519686</v>
      </c>
      <c r="AB1208" s="512" t="n">
        <v>0.00166526196434937</v>
      </c>
      <c r="AC1208" s="510" t="n">
        <v>0.0003240335035713</v>
      </c>
      <c r="AD1208" s="510" t="n">
        <v>6.237317143421E-005</v>
      </c>
      <c r="AE1208" s="512" t="n">
        <v>0.00091165485688058</v>
      </c>
      <c r="AF1208" s="425"/>
      <c r="AG1208" s="425"/>
      <c r="AH1208" s="425"/>
      <c r="AI1208" s="425"/>
      <c r="AJ1208" s="425"/>
      <c r="AK1208" s="425"/>
      <c r="AL1208" s="425"/>
      <c r="AM1208" s="425"/>
      <c r="AN1208" s="425"/>
      <c r="AO1208" s="425"/>
      <c r="AP1208" s="425"/>
      <c r="AQ1208" s="425"/>
      <c r="AR1208" s="425"/>
      <c r="AS1208" s="425"/>
      <c r="AT1208" s="425"/>
      <c r="AU1208" s="425"/>
      <c r="AV1208" s="425"/>
      <c r="AW1208" s="425"/>
      <c r="AX1208" s="425"/>
      <c r="AY1208" s="425"/>
      <c r="AZ1208" s="425"/>
      <c r="BA1208" s="425"/>
      <c r="BB1208" s="425"/>
      <c r="BC1208" s="425"/>
      <c r="BD1208" s="425"/>
      <c r="BE1208" s="425"/>
      <c r="BF1208" s="425"/>
      <c r="BG1208" s="425"/>
      <c r="BH1208" s="425"/>
      <c r="BI1208" s="425"/>
      <c r="BJ1208" s="425"/>
      <c r="BK1208" s="425"/>
      <c r="BL1208" s="425"/>
      <c r="BM1208" s="425"/>
      <c r="BN1208" s="425"/>
      <c r="BO1208" s="425"/>
      <c r="BP1208" s="425"/>
      <c r="BQ1208" s="425"/>
      <c r="BR1208" s="425"/>
      <c r="BS1208" s="425"/>
      <c r="BT1208" s="425"/>
      <c r="BU1208" s="425"/>
      <c r="BV1208" s="425"/>
      <c r="BW1208" s="425"/>
      <c r="BX1208" s="425"/>
      <c r="BY1208" s="425"/>
    </row>
    <row r="1209" customFormat="false" ht="15" hidden="false" customHeight="false" outlineLevel="0" collapsed="false">
      <c r="A1209" s="48"/>
      <c r="B1209" s="425"/>
      <c r="C1209" s="425"/>
      <c r="D1209" s="425"/>
      <c r="E1209" s="425"/>
      <c r="F1209" s="425"/>
      <c r="G1209" s="425"/>
      <c r="H1209" s="425"/>
      <c r="I1209" s="425"/>
      <c r="J1209" s="425"/>
      <c r="K1209" s="425"/>
      <c r="L1209" s="425"/>
      <c r="M1209" s="425"/>
      <c r="N1209" s="425"/>
      <c r="O1209" s="425"/>
      <c r="P1209" s="425"/>
      <c r="Q1209" s="425"/>
      <c r="R1209" s="425"/>
      <c r="S1209" s="425"/>
      <c r="T1209" s="425"/>
      <c r="U1209" s="425"/>
      <c r="V1209" s="425"/>
      <c r="W1209" s="425"/>
      <c r="X1209" s="425"/>
      <c r="Y1209" s="425"/>
      <c r="Z1209" s="425"/>
      <c r="AA1209" s="425"/>
      <c r="AB1209" s="425"/>
      <c r="AC1209" s="425"/>
      <c r="AD1209" s="425"/>
      <c r="AE1209" s="425"/>
      <c r="AF1209" s="425"/>
      <c r="AG1209" s="425"/>
      <c r="AH1209" s="425"/>
      <c r="AI1209" s="425"/>
      <c r="AJ1209" s="425"/>
      <c r="AK1209" s="425"/>
      <c r="AL1209" s="425"/>
      <c r="AM1209" s="425"/>
      <c r="AN1209" s="425"/>
      <c r="AO1209" s="425"/>
      <c r="AP1209" s="425"/>
      <c r="AQ1209" s="425"/>
      <c r="AR1209" s="425"/>
      <c r="AS1209" s="425"/>
      <c r="AT1209" s="425"/>
      <c r="AU1209" s="425"/>
      <c r="AV1209" s="425"/>
      <c r="AW1209" s="425"/>
      <c r="AX1209" s="425"/>
      <c r="AY1209" s="425"/>
      <c r="AZ1209" s="425"/>
      <c r="BA1209" s="425"/>
      <c r="BB1209" s="425"/>
      <c r="BC1209" s="425"/>
      <c r="BD1209" s="425"/>
      <c r="BE1209" s="425"/>
      <c r="BF1209" s="425"/>
      <c r="BG1209" s="425"/>
      <c r="BH1209" s="425"/>
      <c r="BI1209" s="425"/>
      <c r="BJ1209" s="425"/>
      <c r="BK1209" s="425"/>
      <c r="BL1209" s="425"/>
      <c r="BM1209" s="425"/>
      <c r="BN1209" s="425"/>
      <c r="BO1209" s="425"/>
      <c r="BP1209" s="425"/>
      <c r="BQ1209" s="425"/>
      <c r="BR1209" s="425"/>
      <c r="BS1209" s="425"/>
      <c r="BT1209" s="425"/>
      <c r="BU1209" s="425"/>
      <c r="BV1209" s="425"/>
      <c r="BW1209" s="425"/>
      <c r="BX1209" s="425"/>
      <c r="BY1209" s="425"/>
    </row>
    <row r="1210" customFormat="false" ht="15" hidden="false" customHeight="false" outlineLevel="0" collapsed="false">
      <c r="A1210" s="513" t="s">
        <v>948</v>
      </c>
      <c r="B1210" s="425"/>
      <c r="C1210" s="425"/>
      <c r="D1210" s="425"/>
      <c r="E1210" s="425"/>
      <c r="F1210" s="425"/>
      <c r="G1210" s="425"/>
      <c r="H1210" s="425"/>
      <c r="I1210" s="425"/>
      <c r="J1210" s="425"/>
      <c r="K1210" s="425"/>
      <c r="L1210" s="425"/>
      <c r="M1210" s="425"/>
      <c r="N1210" s="425"/>
      <c r="O1210" s="425"/>
      <c r="P1210" s="425"/>
      <c r="Q1210" s="425"/>
      <c r="R1210" s="425"/>
      <c r="S1210" s="425"/>
      <c r="T1210" s="425"/>
      <c r="U1210" s="425"/>
      <c r="V1210" s="425"/>
      <c r="W1210" s="425"/>
      <c r="X1210" s="425"/>
      <c r="Y1210" s="425"/>
      <c r="Z1210" s="425"/>
      <c r="AA1210" s="425"/>
      <c r="AB1210" s="425"/>
      <c r="AC1210" s="425"/>
      <c r="AD1210" s="425"/>
      <c r="AE1210" s="425"/>
      <c r="AF1210" s="425"/>
      <c r="AG1210" s="425"/>
      <c r="AH1210" s="425"/>
      <c r="AI1210" s="425"/>
      <c r="AJ1210" s="425"/>
      <c r="AK1210" s="425"/>
      <c r="AL1210" s="425"/>
      <c r="AM1210" s="425"/>
      <c r="AN1210" s="425"/>
      <c r="AO1210" s="425"/>
      <c r="AP1210" s="425"/>
      <c r="AQ1210" s="425"/>
      <c r="AR1210" s="425"/>
      <c r="AS1210" s="425"/>
      <c r="AT1210" s="425"/>
      <c r="AU1210" s="425"/>
      <c r="AV1210" s="425"/>
      <c r="AW1210" s="425"/>
      <c r="AX1210" s="425"/>
      <c r="AY1210" s="425"/>
      <c r="AZ1210" s="425"/>
      <c r="BA1210" s="425"/>
      <c r="BB1210" s="425"/>
      <c r="BC1210" s="425"/>
      <c r="BD1210" s="425"/>
      <c r="BE1210" s="425"/>
      <c r="BF1210" s="425"/>
      <c r="BG1210" s="425"/>
      <c r="BH1210" s="425"/>
      <c r="BI1210" s="425"/>
      <c r="BJ1210" s="425"/>
      <c r="BK1210" s="425"/>
      <c r="BL1210" s="425"/>
      <c r="BM1210" s="425"/>
      <c r="BN1210" s="425"/>
      <c r="BO1210" s="425"/>
      <c r="BP1210" s="425"/>
      <c r="BQ1210" s="425"/>
      <c r="BR1210" s="425"/>
      <c r="BS1210" s="425"/>
      <c r="BT1210" s="425"/>
      <c r="BU1210" s="425"/>
      <c r="BV1210" s="425"/>
      <c r="BW1210" s="425"/>
      <c r="BX1210" s="425"/>
      <c r="BY1210" s="425"/>
    </row>
    <row r="1211" customFormat="false" ht="15" hidden="false" customHeight="true" outlineLevel="0" collapsed="false">
      <c r="A1211" s="427" t="s">
        <v>308</v>
      </c>
      <c r="B1211" s="466" t="s">
        <v>56</v>
      </c>
      <c r="C1211" s="466"/>
      <c r="D1211" s="466"/>
      <c r="E1211" s="456" t="s">
        <v>404</v>
      </c>
      <c r="F1211" s="456"/>
      <c r="G1211" s="456"/>
      <c r="H1211" s="466" t="s">
        <v>405</v>
      </c>
      <c r="I1211" s="466"/>
      <c r="J1211" s="466"/>
      <c r="K1211" s="466" t="s">
        <v>406</v>
      </c>
      <c r="L1211" s="466"/>
      <c r="M1211" s="466"/>
      <c r="N1211" s="466" t="s">
        <v>407</v>
      </c>
      <c r="O1211" s="466"/>
      <c r="P1211" s="466"/>
      <c r="Q1211" s="466" t="s">
        <v>408</v>
      </c>
      <c r="R1211" s="466"/>
      <c r="S1211" s="466"/>
      <c r="T1211" s="466" t="s">
        <v>409</v>
      </c>
      <c r="U1211" s="466"/>
      <c r="V1211" s="466"/>
      <c r="W1211" s="466" t="s">
        <v>410</v>
      </c>
      <c r="X1211" s="466"/>
      <c r="Y1211" s="466"/>
      <c r="Z1211" s="466" t="s">
        <v>411</v>
      </c>
      <c r="AA1211" s="466"/>
      <c r="AB1211" s="466"/>
      <c r="AC1211" s="429" t="s">
        <v>412</v>
      </c>
      <c r="AD1211" s="429"/>
      <c r="AE1211" s="429"/>
      <c r="AF1211" s="425"/>
      <c r="AG1211" s="425"/>
      <c r="AH1211" s="425"/>
      <c r="AI1211" s="425"/>
      <c r="AJ1211" s="425"/>
      <c r="AK1211" s="425"/>
      <c r="AL1211" s="425"/>
      <c r="AM1211" s="425"/>
      <c r="AN1211" s="425"/>
      <c r="AO1211" s="425"/>
      <c r="AP1211" s="425"/>
      <c r="AQ1211" s="425"/>
      <c r="AR1211" s="425"/>
      <c r="AS1211" s="425"/>
      <c r="AT1211" s="425"/>
      <c r="AU1211" s="425"/>
      <c r="AV1211" s="425"/>
      <c r="AW1211" s="425"/>
      <c r="AX1211" s="425"/>
      <c r="AY1211" s="425"/>
      <c r="AZ1211" s="425"/>
      <c r="BA1211" s="425"/>
      <c r="BB1211" s="425"/>
      <c r="BC1211" s="425"/>
      <c r="BD1211" s="425"/>
      <c r="BE1211" s="425"/>
      <c r="BF1211" s="425"/>
      <c r="BG1211" s="425"/>
      <c r="BH1211" s="425"/>
      <c r="BI1211" s="425"/>
      <c r="BJ1211" s="425"/>
      <c r="BK1211" s="425"/>
      <c r="BL1211" s="425"/>
      <c r="BM1211" s="425"/>
      <c r="BN1211" s="425"/>
      <c r="BO1211" s="425"/>
      <c r="BP1211" s="425"/>
      <c r="BQ1211" s="425"/>
      <c r="BR1211" s="425"/>
      <c r="BS1211" s="425"/>
      <c r="BT1211" s="425"/>
      <c r="BU1211" s="425"/>
      <c r="BV1211" s="425"/>
      <c r="BW1211" s="425"/>
      <c r="BX1211" s="425"/>
      <c r="BY1211" s="425"/>
    </row>
    <row r="1212" customFormat="false" ht="15" hidden="false" customHeight="true" outlineLevel="0" collapsed="false">
      <c r="A1212" s="427"/>
      <c r="B1212" s="495" t="s">
        <v>309</v>
      </c>
      <c r="C1212" s="470" t="s">
        <v>938</v>
      </c>
      <c r="D1212" s="470"/>
      <c r="E1212" s="514" t="s">
        <v>309</v>
      </c>
      <c r="F1212" s="470" t="s">
        <v>938</v>
      </c>
      <c r="G1212" s="470"/>
      <c r="H1212" s="514" t="s">
        <v>309</v>
      </c>
      <c r="I1212" s="470" t="s">
        <v>938</v>
      </c>
      <c r="J1212" s="470"/>
      <c r="K1212" s="514" t="s">
        <v>309</v>
      </c>
      <c r="L1212" s="470" t="s">
        <v>938</v>
      </c>
      <c r="M1212" s="470"/>
      <c r="N1212" s="514" t="s">
        <v>309</v>
      </c>
      <c r="O1212" s="470" t="s">
        <v>938</v>
      </c>
      <c r="P1212" s="470"/>
      <c r="Q1212" s="514" t="s">
        <v>309</v>
      </c>
      <c r="R1212" s="470" t="s">
        <v>938</v>
      </c>
      <c r="S1212" s="470"/>
      <c r="T1212" s="514" t="s">
        <v>309</v>
      </c>
      <c r="U1212" s="470" t="s">
        <v>938</v>
      </c>
      <c r="V1212" s="470"/>
      <c r="W1212" s="514" t="s">
        <v>309</v>
      </c>
      <c r="X1212" s="470" t="s">
        <v>938</v>
      </c>
      <c r="Y1212" s="470"/>
      <c r="Z1212" s="514" t="s">
        <v>309</v>
      </c>
      <c r="AA1212" s="470" t="s">
        <v>938</v>
      </c>
      <c r="AB1212" s="470"/>
      <c r="AC1212" s="514" t="s">
        <v>309</v>
      </c>
      <c r="AD1212" s="471" t="s">
        <v>938</v>
      </c>
      <c r="AE1212" s="471"/>
      <c r="AF1212" s="425"/>
      <c r="AG1212" s="425"/>
      <c r="AH1212" s="425"/>
      <c r="AI1212" s="425"/>
      <c r="AJ1212" s="425"/>
      <c r="AK1212" s="425"/>
      <c r="AL1212" s="425"/>
      <c r="AM1212" s="425"/>
      <c r="AN1212" s="425"/>
      <c r="AO1212" s="425"/>
      <c r="AP1212" s="425"/>
      <c r="AQ1212" s="425"/>
      <c r="AR1212" s="425"/>
      <c r="AS1212" s="425"/>
      <c r="AT1212" s="425"/>
      <c r="AU1212" s="425"/>
      <c r="AV1212" s="425"/>
      <c r="AW1212" s="425"/>
      <c r="AX1212" s="425"/>
      <c r="AY1212" s="425"/>
      <c r="AZ1212" s="425"/>
      <c r="BA1212" s="425"/>
      <c r="BB1212" s="425"/>
      <c r="BC1212" s="425"/>
      <c r="BD1212" s="425"/>
      <c r="BE1212" s="425"/>
      <c r="BF1212" s="425"/>
      <c r="BG1212" s="425"/>
      <c r="BH1212" s="425"/>
      <c r="BI1212" s="425"/>
      <c r="BJ1212" s="425"/>
      <c r="BK1212" s="425"/>
      <c r="BL1212" s="425"/>
      <c r="BM1212" s="425"/>
      <c r="BN1212" s="425"/>
      <c r="BO1212" s="425"/>
      <c r="BP1212" s="425"/>
      <c r="BQ1212" s="425"/>
      <c r="BR1212" s="425"/>
      <c r="BS1212" s="425"/>
      <c r="BT1212" s="425"/>
      <c r="BU1212" s="425"/>
      <c r="BV1212" s="425"/>
      <c r="BW1212" s="425"/>
      <c r="BX1212" s="425"/>
      <c r="BY1212" s="425"/>
    </row>
    <row r="1213" customFormat="false" ht="15" hidden="false" customHeight="false" outlineLevel="0" collapsed="false">
      <c r="A1213" s="427"/>
      <c r="B1213" s="495"/>
      <c r="C1213" s="496" t="s">
        <v>939</v>
      </c>
      <c r="D1213" s="497" t="s">
        <v>940</v>
      </c>
      <c r="E1213" s="514"/>
      <c r="F1213" s="496" t="s">
        <v>939</v>
      </c>
      <c r="G1213" s="497" t="s">
        <v>940</v>
      </c>
      <c r="H1213" s="514"/>
      <c r="I1213" s="496" t="s">
        <v>939</v>
      </c>
      <c r="J1213" s="497" t="s">
        <v>940</v>
      </c>
      <c r="K1213" s="514"/>
      <c r="L1213" s="496" t="s">
        <v>939</v>
      </c>
      <c r="M1213" s="497" t="s">
        <v>940</v>
      </c>
      <c r="N1213" s="514"/>
      <c r="O1213" s="496" t="s">
        <v>939</v>
      </c>
      <c r="P1213" s="497" t="s">
        <v>940</v>
      </c>
      <c r="Q1213" s="514"/>
      <c r="R1213" s="496" t="s">
        <v>939</v>
      </c>
      <c r="S1213" s="497" t="s">
        <v>940</v>
      </c>
      <c r="T1213" s="514"/>
      <c r="U1213" s="496" t="s">
        <v>939</v>
      </c>
      <c r="V1213" s="497" t="s">
        <v>940</v>
      </c>
      <c r="W1213" s="514"/>
      <c r="X1213" s="496" t="s">
        <v>939</v>
      </c>
      <c r="Y1213" s="497" t="s">
        <v>940</v>
      </c>
      <c r="Z1213" s="514"/>
      <c r="AA1213" s="496" t="s">
        <v>939</v>
      </c>
      <c r="AB1213" s="497" t="s">
        <v>940</v>
      </c>
      <c r="AC1213" s="514"/>
      <c r="AD1213" s="496" t="s">
        <v>939</v>
      </c>
      <c r="AE1213" s="497" t="s">
        <v>940</v>
      </c>
      <c r="AF1213" s="425"/>
      <c r="AG1213" s="425"/>
      <c r="AH1213" s="425"/>
      <c r="AI1213" s="425"/>
      <c r="AJ1213" s="425"/>
      <c r="AK1213" s="425"/>
      <c r="AL1213" s="425"/>
      <c r="AM1213" s="425"/>
      <c r="AN1213" s="425"/>
      <c r="AO1213" s="425"/>
      <c r="AP1213" s="425"/>
      <c r="AQ1213" s="425"/>
      <c r="AR1213" s="425"/>
      <c r="AS1213" s="425"/>
      <c r="AT1213" s="425"/>
      <c r="AU1213" s="425"/>
      <c r="AV1213" s="425"/>
      <c r="AW1213" s="425"/>
      <c r="AX1213" s="425"/>
      <c r="AY1213" s="425"/>
      <c r="AZ1213" s="425"/>
      <c r="BA1213" s="425"/>
      <c r="BB1213" s="425"/>
      <c r="BC1213" s="425"/>
      <c r="BD1213" s="425"/>
      <c r="BE1213" s="425"/>
      <c r="BF1213" s="425"/>
      <c r="BG1213" s="425"/>
      <c r="BH1213" s="425"/>
      <c r="BI1213" s="425"/>
      <c r="BJ1213" s="425"/>
      <c r="BK1213" s="425"/>
      <c r="BL1213" s="425"/>
      <c r="BM1213" s="425"/>
      <c r="BN1213" s="425"/>
      <c r="BO1213" s="425"/>
      <c r="BP1213" s="425"/>
      <c r="BQ1213" s="425"/>
      <c r="BR1213" s="425"/>
      <c r="BS1213" s="425"/>
      <c r="BT1213" s="425"/>
      <c r="BU1213" s="425"/>
      <c r="BV1213" s="425"/>
      <c r="BW1213" s="425"/>
      <c r="BX1213" s="425"/>
      <c r="BY1213" s="425"/>
    </row>
    <row r="1214" customFormat="false" ht="15" hidden="false" customHeight="false" outlineLevel="0" collapsed="false">
      <c r="A1214" s="515" t="n">
        <v>44261</v>
      </c>
      <c r="B1214" s="516" t="n">
        <v>0.00349597809906492</v>
      </c>
      <c r="C1214" s="504" t="n">
        <v>0.0031781555730718</v>
      </c>
      <c r="D1214" s="517" t="n">
        <v>0.00382547980256494</v>
      </c>
      <c r="E1214" s="516" t="n">
        <v>0.00425629560829386</v>
      </c>
      <c r="F1214" s="504" t="n">
        <v>0.00281851512043566</v>
      </c>
      <c r="G1214" s="517" t="n">
        <v>0.00592934291542357</v>
      </c>
      <c r="H1214" s="492" t="n">
        <v>0.00337762490247902</v>
      </c>
      <c r="I1214" s="492" t="n">
        <v>0.00259611136119328</v>
      </c>
      <c r="J1214" s="492" t="n">
        <v>0.00426136342155453</v>
      </c>
      <c r="K1214" s="502" t="n">
        <v>0.00478957010691521</v>
      </c>
      <c r="L1214" s="492" t="n">
        <v>0.00363539372987001</v>
      </c>
      <c r="M1214" s="503" t="n">
        <v>0.00609165167538509</v>
      </c>
      <c r="N1214" s="492" t="n">
        <v>0.00407000847036636</v>
      </c>
      <c r="O1214" s="492" t="n">
        <v>0.00293335179555403</v>
      </c>
      <c r="P1214" s="492" t="n">
        <v>0.00543874226813297</v>
      </c>
      <c r="Q1214" s="502" t="n">
        <v>0.00421678362999638</v>
      </c>
      <c r="R1214" s="492" t="n">
        <v>0.00314592200426487</v>
      </c>
      <c r="S1214" s="503" t="n">
        <v>0.00546587679912922</v>
      </c>
      <c r="T1214" s="492" t="n">
        <v>0.00256707040939065</v>
      </c>
      <c r="U1214" s="492" t="n">
        <v>0.00183182993225397</v>
      </c>
      <c r="V1214" s="492" t="n">
        <v>0.00342703595233197</v>
      </c>
      <c r="W1214" s="502" t="n">
        <v>0.00311807563322984</v>
      </c>
      <c r="X1214" s="492" t="n">
        <v>0.00247099504101649</v>
      </c>
      <c r="Y1214" s="503" t="n">
        <v>0.00383263403255387</v>
      </c>
      <c r="Z1214" s="492" t="n">
        <v>0.00329869135913929</v>
      </c>
      <c r="AA1214" s="492" t="n">
        <v>0.00256238959698421</v>
      </c>
      <c r="AB1214" s="492" t="n">
        <v>0.00415424624643219</v>
      </c>
      <c r="AC1214" s="502" t="n">
        <v>0.00273134695887129</v>
      </c>
      <c r="AD1214" s="492" t="n">
        <v>0.00188303517597391</v>
      </c>
      <c r="AE1214" s="503" t="n">
        <v>0.00374832715973175</v>
      </c>
      <c r="AF1214" s="425"/>
      <c r="AG1214" s="425"/>
      <c r="AH1214" s="425"/>
      <c r="AI1214" s="425"/>
      <c r="AJ1214" s="425"/>
      <c r="AK1214" s="425"/>
      <c r="AL1214" s="425"/>
      <c r="AM1214" s="425"/>
      <c r="AN1214" s="425"/>
      <c r="AO1214" s="425"/>
      <c r="AP1214" s="425"/>
      <c r="AQ1214" s="425"/>
      <c r="AR1214" s="425"/>
      <c r="AS1214" s="425"/>
      <c r="AT1214" s="425"/>
      <c r="AU1214" s="425"/>
      <c r="AV1214" s="425"/>
      <c r="AW1214" s="425"/>
      <c r="AX1214" s="425"/>
      <c r="AY1214" s="425"/>
      <c r="AZ1214" s="425"/>
      <c r="BA1214" s="425"/>
      <c r="BB1214" s="425"/>
      <c r="BC1214" s="425"/>
      <c r="BD1214" s="425"/>
      <c r="BE1214" s="425"/>
      <c r="BF1214" s="425"/>
      <c r="BG1214" s="425"/>
      <c r="BH1214" s="425"/>
      <c r="BI1214" s="425"/>
      <c r="BJ1214" s="425"/>
      <c r="BK1214" s="425"/>
      <c r="BL1214" s="425"/>
      <c r="BM1214" s="425"/>
      <c r="BN1214" s="425"/>
      <c r="BO1214" s="425"/>
      <c r="BP1214" s="425"/>
      <c r="BQ1214" s="425"/>
      <c r="BR1214" s="425"/>
      <c r="BS1214" s="425"/>
      <c r="BT1214" s="425"/>
      <c r="BU1214" s="425"/>
      <c r="BV1214" s="425"/>
      <c r="BW1214" s="425"/>
      <c r="BX1214" s="425"/>
      <c r="BY1214" s="425"/>
    </row>
    <row r="1215" customFormat="false" ht="15" hidden="false" customHeight="false" outlineLevel="0" collapsed="false">
      <c r="A1215" s="282" t="n">
        <v>44262</v>
      </c>
      <c r="B1215" s="516" t="n">
        <v>0.00345353040162211</v>
      </c>
      <c r="C1215" s="504" t="n">
        <v>0.0031362834998849</v>
      </c>
      <c r="D1215" s="517" t="n">
        <v>0.00378670817797643</v>
      </c>
      <c r="E1215" s="516" t="n">
        <v>0.0042515814950672</v>
      </c>
      <c r="F1215" s="504" t="n">
        <v>0.0028331143156797</v>
      </c>
      <c r="G1215" s="517" t="n">
        <v>0.00592407617529711</v>
      </c>
      <c r="H1215" s="492" t="n">
        <v>0.00345982859444648</v>
      </c>
      <c r="I1215" s="492" t="n">
        <v>0.0026676838346582</v>
      </c>
      <c r="J1215" s="492" t="n">
        <v>0.00435946688802867</v>
      </c>
      <c r="K1215" s="502" t="n">
        <v>0.0047617020531609</v>
      </c>
      <c r="L1215" s="492" t="n">
        <v>0.00362117728976327</v>
      </c>
      <c r="M1215" s="503" t="n">
        <v>0.00607947941091319</v>
      </c>
      <c r="N1215" s="492" t="n">
        <v>0.00415079597026616</v>
      </c>
      <c r="O1215" s="492" t="n">
        <v>0.00300934608465351</v>
      </c>
      <c r="P1215" s="492" t="n">
        <v>0.00552247275642186</v>
      </c>
      <c r="Q1215" s="502" t="n">
        <v>0.00409342961434036</v>
      </c>
      <c r="R1215" s="492" t="n">
        <v>0.0030315608133768</v>
      </c>
      <c r="S1215" s="503" t="n">
        <v>0.00533678561609422</v>
      </c>
      <c r="T1215" s="492" t="n">
        <v>0.00245396730681086</v>
      </c>
      <c r="U1215" s="492" t="n">
        <v>0.00174426222395062</v>
      </c>
      <c r="V1215" s="492" t="n">
        <v>0.00329701267241817</v>
      </c>
      <c r="W1215" s="502" t="n">
        <v>0.00308620408580399</v>
      </c>
      <c r="X1215" s="492" t="n">
        <v>0.00244107969810792</v>
      </c>
      <c r="Y1215" s="503" t="n">
        <v>0.00380018032873886</v>
      </c>
      <c r="Z1215" s="492" t="n">
        <v>0.00316792107781227</v>
      </c>
      <c r="AA1215" s="492" t="n">
        <v>0.00244373601883886</v>
      </c>
      <c r="AB1215" s="492" t="n">
        <v>0.00400784877112135</v>
      </c>
      <c r="AC1215" s="502" t="n">
        <v>0.00267932727493644</v>
      </c>
      <c r="AD1215" s="492" t="n">
        <v>0.00184850020910358</v>
      </c>
      <c r="AE1215" s="503" t="n">
        <v>0.00368492457085875</v>
      </c>
      <c r="AF1215" s="425"/>
      <c r="AG1215" s="425"/>
      <c r="AH1215" s="425"/>
      <c r="AI1215" s="425"/>
      <c r="AJ1215" s="425"/>
      <c r="AK1215" s="425"/>
      <c r="AL1215" s="425"/>
      <c r="AM1215" s="425"/>
      <c r="AN1215" s="425"/>
      <c r="AO1215" s="425"/>
      <c r="AP1215" s="425"/>
      <c r="AQ1215" s="425"/>
      <c r="AR1215" s="425"/>
      <c r="AS1215" s="425"/>
      <c r="AT1215" s="425"/>
      <c r="AU1215" s="425"/>
      <c r="AV1215" s="425"/>
      <c r="AW1215" s="425"/>
      <c r="AX1215" s="425"/>
      <c r="AY1215" s="425"/>
      <c r="AZ1215" s="425"/>
      <c r="BA1215" s="425"/>
      <c r="BB1215" s="425"/>
      <c r="BC1215" s="425"/>
      <c r="BD1215" s="425"/>
      <c r="BE1215" s="425"/>
      <c r="BF1215" s="425"/>
      <c r="BG1215" s="425"/>
      <c r="BH1215" s="425"/>
      <c r="BI1215" s="425"/>
      <c r="BJ1215" s="425"/>
      <c r="BK1215" s="425"/>
      <c r="BL1215" s="425"/>
      <c r="BM1215" s="425"/>
      <c r="BN1215" s="425"/>
      <c r="BO1215" s="425"/>
      <c r="BP1215" s="425"/>
      <c r="BQ1215" s="425"/>
      <c r="BR1215" s="425"/>
      <c r="BS1215" s="425"/>
      <c r="BT1215" s="425"/>
      <c r="BU1215" s="425"/>
      <c r="BV1215" s="425"/>
      <c r="BW1215" s="425"/>
      <c r="BX1215" s="425"/>
      <c r="BY1215" s="425"/>
    </row>
    <row r="1216" customFormat="false" ht="15" hidden="false" customHeight="false" outlineLevel="0" collapsed="false">
      <c r="A1216" s="282" t="n">
        <v>44263</v>
      </c>
      <c r="B1216" s="516" t="n">
        <v>0.00340739579856826</v>
      </c>
      <c r="C1216" s="504" t="n">
        <v>0.00309740026512739</v>
      </c>
      <c r="D1216" s="517" t="n">
        <v>0.00373903685193749</v>
      </c>
      <c r="E1216" s="516" t="n">
        <v>0.00425356469627076</v>
      </c>
      <c r="F1216" s="504" t="n">
        <v>0.00284169136805605</v>
      </c>
      <c r="G1216" s="517" t="n">
        <v>0.00596232270586498</v>
      </c>
      <c r="H1216" s="492" t="n">
        <v>0.00353203101017297</v>
      </c>
      <c r="I1216" s="492" t="n">
        <v>0.00273483376702401</v>
      </c>
      <c r="J1216" s="492" t="n">
        <v>0.00445412869577337</v>
      </c>
      <c r="K1216" s="502" t="n">
        <v>0.00473347857543014</v>
      </c>
      <c r="L1216" s="492" t="n">
        <v>0.00361379160294844</v>
      </c>
      <c r="M1216" s="503" t="n">
        <v>0.00604806459684146</v>
      </c>
      <c r="N1216" s="492" t="n">
        <v>0.00420661532412443</v>
      </c>
      <c r="O1216" s="492" t="n">
        <v>0.00304445104315303</v>
      </c>
      <c r="P1216" s="492" t="n">
        <v>0.00558451758628218</v>
      </c>
      <c r="Q1216" s="502" t="n">
        <v>0.00399000631405835</v>
      </c>
      <c r="R1216" s="492" t="n">
        <v>0.00295410305181302</v>
      </c>
      <c r="S1216" s="503" t="n">
        <v>0.00523525868233757</v>
      </c>
      <c r="T1216" s="492" t="n">
        <v>0.0023456195564981</v>
      </c>
      <c r="U1216" s="492" t="n">
        <v>0.00165099779098691</v>
      </c>
      <c r="V1216" s="492" t="n">
        <v>0.00316612289800477</v>
      </c>
      <c r="W1216" s="502" t="n">
        <v>0.00305119116889644</v>
      </c>
      <c r="X1216" s="492" t="n">
        <v>0.00241312073694675</v>
      </c>
      <c r="Y1216" s="503" t="n">
        <v>0.00377161034145996</v>
      </c>
      <c r="Z1216" s="492" t="n">
        <v>0.00303045333743151</v>
      </c>
      <c r="AA1216" s="492" t="n">
        <v>0.00232647450418707</v>
      </c>
      <c r="AB1216" s="492" t="n">
        <v>0.00385596059160555</v>
      </c>
      <c r="AC1216" s="502" t="n">
        <v>0.0026117188741328</v>
      </c>
      <c r="AD1216" s="492" t="n">
        <v>0.00179159715082787</v>
      </c>
      <c r="AE1216" s="503" t="n">
        <v>0.00359448465049583</v>
      </c>
      <c r="AF1216" s="425"/>
      <c r="AG1216" s="425"/>
      <c r="AH1216" s="425"/>
      <c r="AI1216" s="425"/>
      <c r="AJ1216" s="425"/>
      <c r="AK1216" s="425"/>
      <c r="AL1216" s="425"/>
      <c r="AM1216" s="425"/>
      <c r="AN1216" s="425"/>
      <c r="AO1216" s="425"/>
      <c r="AP1216" s="425"/>
      <c r="AQ1216" s="425"/>
      <c r="AR1216" s="425"/>
      <c r="AS1216" s="425"/>
      <c r="AT1216" s="425"/>
      <c r="AU1216" s="425"/>
      <c r="AV1216" s="425"/>
      <c r="AW1216" s="425"/>
      <c r="AX1216" s="425"/>
      <c r="AY1216" s="425"/>
      <c r="AZ1216" s="425"/>
      <c r="BA1216" s="425"/>
      <c r="BB1216" s="425"/>
      <c r="BC1216" s="425"/>
      <c r="BD1216" s="425"/>
      <c r="BE1216" s="425"/>
      <c r="BF1216" s="425"/>
      <c r="BG1216" s="425"/>
      <c r="BH1216" s="425"/>
      <c r="BI1216" s="425"/>
      <c r="BJ1216" s="425"/>
      <c r="BK1216" s="425"/>
      <c r="BL1216" s="425"/>
      <c r="BM1216" s="425"/>
      <c r="BN1216" s="425"/>
      <c r="BO1216" s="425"/>
      <c r="BP1216" s="425"/>
      <c r="BQ1216" s="425"/>
      <c r="BR1216" s="425"/>
      <c r="BS1216" s="425"/>
      <c r="BT1216" s="425"/>
      <c r="BU1216" s="425"/>
      <c r="BV1216" s="425"/>
      <c r="BW1216" s="425"/>
      <c r="BX1216" s="425"/>
      <c r="BY1216" s="425"/>
    </row>
    <row r="1217" customFormat="false" ht="15" hidden="false" customHeight="false" outlineLevel="0" collapsed="false">
      <c r="A1217" s="282" t="n">
        <v>44264</v>
      </c>
      <c r="B1217" s="516" t="n">
        <v>0.00335806500001758</v>
      </c>
      <c r="C1217" s="504" t="n">
        <v>0.0030548175775012</v>
      </c>
      <c r="D1217" s="517" t="n">
        <v>0.00368301781310668</v>
      </c>
      <c r="E1217" s="516" t="n">
        <v>0.00426165307149275</v>
      </c>
      <c r="F1217" s="504" t="n">
        <v>0.0028357347019718</v>
      </c>
      <c r="G1217" s="517" t="n">
        <v>0.00597370167326234</v>
      </c>
      <c r="H1217" s="492" t="n">
        <v>0.00359339116884247</v>
      </c>
      <c r="I1217" s="492" t="n">
        <v>0.00279041078755573</v>
      </c>
      <c r="J1217" s="492" t="n">
        <v>0.0045383706596344</v>
      </c>
      <c r="K1217" s="502" t="n">
        <v>0.00470603141035931</v>
      </c>
      <c r="L1217" s="492" t="n">
        <v>0.00359859647531862</v>
      </c>
      <c r="M1217" s="503" t="n">
        <v>0.00600613385028581</v>
      </c>
      <c r="N1217" s="492" t="n">
        <v>0.00423596330600937</v>
      </c>
      <c r="O1217" s="492" t="n">
        <v>0.00306597050522187</v>
      </c>
      <c r="P1217" s="492" t="n">
        <v>0.00559205080556274</v>
      </c>
      <c r="Q1217" s="502" t="n">
        <v>0.00390557077840325</v>
      </c>
      <c r="R1217" s="492" t="n">
        <v>0.00289451382467509</v>
      </c>
      <c r="S1217" s="503" t="n">
        <v>0.00513007020652462</v>
      </c>
      <c r="T1217" s="492" t="n">
        <v>0.0022428017401476</v>
      </c>
      <c r="U1217" s="492" t="n">
        <v>0.00158128789142176</v>
      </c>
      <c r="V1217" s="492" t="n">
        <v>0.00301473751543422</v>
      </c>
      <c r="W1217" s="502" t="n">
        <v>0.00301361998928736</v>
      </c>
      <c r="X1217" s="492" t="n">
        <v>0.00238754419043989</v>
      </c>
      <c r="Y1217" s="503" t="n">
        <v>0.00372707204174125</v>
      </c>
      <c r="Z1217" s="492" t="n">
        <v>0.0028893202777587</v>
      </c>
      <c r="AA1217" s="492" t="n">
        <v>0.00221281692329294</v>
      </c>
      <c r="AB1217" s="492" t="n">
        <v>0.00367422358867701</v>
      </c>
      <c r="AC1217" s="502" t="n">
        <v>0.00252926938881027</v>
      </c>
      <c r="AD1217" s="492" t="n">
        <v>0.00172644899280393</v>
      </c>
      <c r="AE1217" s="503" t="n">
        <v>0.0034763593755932</v>
      </c>
      <c r="AF1217" s="425"/>
      <c r="AG1217" s="425"/>
      <c r="AH1217" s="425"/>
      <c r="AI1217" s="425"/>
      <c r="AJ1217" s="425"/>
      <c r="AK1217" s="425"/>
      <c r="AL1217" s="425"/>
      <c r="AM1217" s="425"/>
      <c r="AN1217" s="425"/>
      <c r="AO1217" s="425"/>
      <c r="AP1217" s="425"/>
      <c r="AQ1217" s="425"/>
      <c r="AR1217" s="425"/>
      <c r="AS1217" s="425"/>
      <c r="AT1217" s="425"/>
      <c r="AU1217" s="425"/>
      <c r="AV1217" s="425"/>
      <c r="AW1217" s="425"/>
      <c r="AX1217" s="425"/>
      <c r="AY1217" s="425"/>
      <c r="AZ1217" s="425"/>
      <c r="BA1217" s="425"/>
      <c r="BB1217" s="425"/>
      <c r="BC1217" s="425"/>
      <c r="BD1217" s="425"/>
      <c r="BE1217" s="425"/>
      <c r="BF1217" s="425"/>
      <c r="BG1217" s="425"/>
      <c r="BH1217" s="425"/>
      <c r="BI1217" s="425"/>
      <c r="BJ1217" s="425"/>
      <c r="BK1217" s="425"/>
      <c r="BL1217" s="425"/>
      <c r="BM1217" s="425"/>
      <c r="BN1217" s="425"/>
      <c r="BO1217" s="425"/>
      <c r="BP1217" s="425"/>
      <c r="BQ1217" s="425"/>
      <c r="BR1217" s="425"/>
      <c r="BS1217" s="425"/>
      <c r="BT1217" s="425"/>
      <c r="BU1217" s="425"/>
      <c r="BV1217" s="425"/>
      <c r="BW1217" s="425"/>
      <c r="BX1217" s="425"/>
      <c r="BY1217" s="425"/>
    </row>
    <row r="1218" customFormat="false" ht="15" hidden="false" customHeight="false" outlineLevel="0" collapsed="false">
      <c r="A1218" s="282" t="n">
        <v>44265</v>
      </c>
      <c r="B1218" s="516" t="n">
        <v>0.00330677262758618</v>
      </c>
      <c r="C1218" s="504" t="n">
        <v>0.0030097507898904</v>
      </c>
      <c r="D1218" s="517" t="n">
        <v>0.00362872084543146</v>
      </c>
      <c r="E1218" s="516" t="n">
        <v>0.00427537056129324</v>
      </c>
      <c r="F1218" s="504" t="n">
        <v>0.00284015592973099</v>
      </c>
      <c r="G1218" s="517" t="n">
        <v>0.00597283184886348</v>
      </c>
      <c r="H1218" s="492" t="n">
        <v>0.00364407368012679</v>
      </c>
      <c r="I1218" s="492" t="n">
        <v>0.00284422169774887</v>
      </c>
      <c r="J1218" s="492" t="n">
        <v>0.00456683257443054</v>
      </c>
      <c r="K1218" s="502" t="n">
        <v>0.00468112804172296</v>
      </c>
      <c r="L1218" s="492" t="n">
        <v>0.0035990074119538</v>
      </c>
      <c r="M1218" s="503" t="n">
        <v>0.00595052831367109</v>
      </c>
      <c r="N1218" s="492" t="n">
        <v>0.00423954735876113</v>
      </c>
      <c r="O1218" s="492" t="n">
        <v>0.00308116886967586</v>
      </c>
      <c r="P1218" s="492" t="n">
        <v>0.00559608680827622</v>
      </c>
      <c r="Q1218" s="502" t="n">
        <v>0.00383906966675839</v>
      </c>
      <c r="R1218" s="492" t="n">
        <v>0.00284732076235447</v>
      </c>
      <c r="S1218" s="503" t="n">
        <v>0.00503656464231149</v>
      </c>
      <c r="T1218" s="492" t="n">
        <v>0.00214658291893752</v>
      </c>
      <c r="U1218" s="492" t="n">
        <v>0.00151337340698748</v>
      </c>
      <c r="V1218" s="492" t="n">
        <v>0.00288260117610598</v>
      </c>
      <c r="W1218" s="502" t="n">
        <v>0.00297454892069137</v>
      </c>
      <c r="X1218" s="492" t="n">
        <v>0.00236095945548207</v>
      </c>
      <c r="Y1218" s="503" t="n">
        <v>0.00366203452903466</v>
      </c>
      <c r="Z1218" s="492" t="n">
        <v>0.00274835733473298</v>
      </c>
      <c r="AA1218" s="492" t="n">
        <v>0.00209992517517399</v>
      </c>
      <c r="AB1218" s="492" t="n">
        <v>0.00350234004292122</v>
      </c>
      <c r="AC1218" s="502" t="n">
        <v>0.00243400279880353</v>
      </c>
      <c r="AD1218" s="492" t="n">
        <v>0.00165534343844695</v>
      </c>
      <c r="AE1218" s="503" t="n">
        <v>0.00335369713651683</v>
      </c>
      <c r="AF1218" s="425"/>
      <c r="AG1218" s="425"/>
      <c r="AH1218" s="425"/>
      <c r="AI1218" s="425"/>
      <c r="AJ1218" s="425"/>
      <c r="AK1218" s="425"/>
      <c r="AL1218" s="425"/>
      <c r="AM1218" s="425"/>
      <c r="AN1218" s="425"/>
      <c r="AO1218" s="425"/>
      <c r="AP1218" s="425"/>
      <c r="AQ1218" s="425"/>
      <c r="AR1218" s="425"/>
      <c r="AS1218" s="425"/>
      <c r="AT1218" s="425"/>
      <c r="AU1218" s="425"/>
      <c r="AV1218" s="425"/>
      <c r="AW1218" s="425"/>
      <c r="AX1218" s="425"/>
      <c r="AY1218" s="425"/>
      <c r="AZ1218" s="425"/>
      <c r="BA1218" s="425"/>
      <c r="BB1218" s="425"/>
      <c r="BC1218" s="425"/>
      <c r="BD1218" s="425"/>
      <c r="BE1218" s="425"/>
      <c r="BF1218" s="425"/>
      <c r="BG1218" s="425"/>
      <c r="BH1218" s="425"/>
      <c r="BI1218" s="425"/>
      <c r="BJ1218" s="425"/>
      <c r="BK1218" s="425"/>
      <c r="BL1218" s="425"/>
      <c r="BM1218" s="425"/>
      <c r="BN1218" s="425"/>
      <c r="BO1218" s="425"/>
      <c r="BP1218" s="425"/>
      <c r="BQ1218" s="425"/>
      <c r="BR1218" s="425"/>
      <c r="BS1218" s="425"/>
      <c r="BT1218" s="425"/>
      <c r="BU1218" s="425"/>
      <c r="BV1218" s="425"/>
      <c r="BW1218" s="425"/>
      <c r="BX1218" s="425"/>
      <c r="BY1218" s="425"/>
    </row>
    <row r="1219" customFormat="false" ht="15" hidden="false" customHeight="false" outlineLevel="0" collapsed="false">
      <c r="A1219" s="282" t="n">
        <v>44266</v>
      </c>
      <c r="B1219" s="516" t="n">
        <v>0.00325522350078661</v>
      </c>
      <c r="C1219" s="504" t="n">
        <v>0.00296054768027924</v>
      </c>
      <c r="D1219" s="517" t="n">
        <v>0.00357244784226743</v>
      </c>
      <c r="E1219" s="516" t="n">
        <v>0.0042941843969004</v>
      </c>
      <c r="F1219" s="504" t="n">
        <v>0.00285789351230978</v>
      </c>
      <c r="G1219" s="517" t="n">
        <v>0.00598179792456541</v>
      </c>
      <c r="H1219" s="492" t="n">
        <v>0.00368515346084079</v>
      </c>
      <c r="I1219" s="492" t="n">
        <v>0.00288781840473277</v>
      </c>
      <c r="J1219" s="492" t="n">
        <v>0.00461775345091326</v>
      </c>
      <c r="K1219" s="502" t="n">
        <v>0.00466086178703033</v>
      </c>
      <c r="L1219" s="492" t="n">
        <v>0.00358253212261045</v>
      </c>
      <c r="M1219" s="503" t="n">
        <v>0.00591717723416463</v>
      </c>
      <c r="N1219" s="492" t="n">
        <v>0.00422003188190187</v>
      </c>
      <c r="O1219" s="492" t="n">
        <v>0.00306394842279593</v>
      </c>
      <c r="P1219" s="492" t="n">
        <v>0.00558010569053144</v>
      </c>
      <c r="Q1219" s="502" t="n">
        <v>0.00378921449660661</v>
      </c>
      <c r="R1219" s="492" t="n">
        <v>0.00280633993780995</v>
      </c>
      <c r="S1219" s="503" t="n">
        <v>0.00497078550137473</v>
      </c>
      <c r="T1219" s="492" t="n">
        <v>0.00205807870414647</v>
      </c>
      <c r="U1219" s="492" t="n">
        <v>0.00144750697607736</v>
      </c>
      <c r="V1219" s="492" t="n">
        <v>0.0027794068965806</v>
      </c>
      <c r="W1219" s="502" t="n">
        <v>0.00293532777393801</v>
      </c>
      <c r="X1219" s="492" t="n">
        <v>0.0023361053515711</v>
      </c>
      <c r="Y1219" s="503" t="n">
        <v>0.00359748629119829</v>
      </c>
      <c r="Z1219" s="492" t="n">
        <v>0.00261163142382499</v>
      </c>
      <c r="AA1219" s="492" t="n">
        <v>0.0019835052633117</v>
      </c>
      <c r="AB1219" s="492" t="n">
        <v>0.0033346520179901</v>
      </c>
      <c r="AC1219" s="502" t="n">
        <v>0.00232883909386634</v>
      </c>
      <c r="AD1219" s="492" t="n">
        <v>0.00158792986393969</v>
      </c>
      <c r="AE1219" s="503" t="n">
        <v>0.00321885218828466</v>
      </c>
      <c r="AF1219" s="425"/>
      <c r="AG1219" s="425"/>
      <c r="AH1219" s="425"/>
      <c r="AI1219" s="425"/>
      <c r="AJ1219" s="425"/>
      <c r="AK1219" s="425"/>
      <c r="AL1219" s="425"/>
      <c r="AM1219" s="425"/>
      <c r="AN1219" s="425"/>
      <c r="AO1219" s="425"/>
      <c r="AP1219" s="425"/>
      <c r="AQ1219" s="425"/>
      <c r="AR1219" s="425"/>
      <c r="AS1219" s="425"/>
      <c r="AT1219" s="425"/>
      <c r="AU1219" s="425"/>
      <c r="AV1219" s="425"/>
      <c r="AW1219" s="425"/>
      <c r="AX1219" s="425"/>
      <c r="AY1219" s="425"/>
      <c r="AZ1219" s="425"/>
      <c r="BA1219" s="425"/>
      <c r="BB1219" s="425"/>
      <c r="BC1219" s="425"/>
      <c r="BD1219" s="425"/>
      <c r="BE1219" s="425"/>
      <c r="BF1219" s="425"/>
      <c r="BG1219" s="425"/>
      <c r="BH1219" s="425"/>
      <c r="BI1219" s="425"/>
      <c r="BJ1219" s="425"/>
      <c r="BK1219" s="425"/>
      <c r="BL1219" s="425"/>
      <c r="BM1219" s="425"/>
      <c r="BN1219" s="425"/>
      <c r="BO1219" s="425"/>
      <c r="BP1219" s="425"/>
      <c r="BQ1219" s="425"/>
      <c r="BR1219" s="425"/>
      <c r="BS1219" s="425"/>
      <c r="BT1219" s="425"/>
      <c r="BU1219" s="425"/>
      <c r="BV1219" s="425"/>
      <c r="BW1219" s="425"/>
      <c r="BX1219" s="425"/>
      <c r="BY1219" s="425"/>
    </row>
    <row r="1220" customFormat="false" ht="15" hidden="false" customHeight="false" outlineLevel="0" collapsed="false">
      <c r="A1220" s="282" t="n">
        <v>44267</v>
      </c>
      <c r="B1220" s="516" t="n">
        <v>0.00320526837903182</v>
      </c>
      <c r="C1220" s="504" t="n">
        <v>0.00291394460937632</v>
      </c>
      <c r="D1220" s="517" t="n">
        <v>0.0035195915489873</v>
      </c>
      <c r="E1220" s="516" t="n">
        <v>0.00431729196471975</v>
      </c>
      <c r="F1220" s="504" t="n">
        <v>0.00287600679044144</v>
      </c>
      <c r="G1220" s="517" t="n">
        <v>0.00602637061867007</v>
      </c>
      <c r="H1220" s="492" t="n">
        <v>0.00371839836099286</v>
      </c>
      <c r="I1220" s="492" t="n">
        <v>0.0029190940708508</v>
      </c>
      <c r="J1220" s="492" t="n">
        <v>0.00465841200472092</v>
      </c>
      <c r="K1220" s="502" t="n">
        <v>0.00464728375667093</v>
      </c>
      <c r="L1220" s="492" t="n">
        <v>0.00357154961191238</v>
      </c>
      <c r="M1220" s="503" t="n">
        <v>0.00591697376676934</v>
      </c>
      <c r="N1220" s="492" t="n">
        <v>0.00418151129171672</v>
      </c>
      <c r="O1220" s="492" t="n">
        <v>0.00305316006278729</v>
      </c>
      <c r="P1220" s="492" t="n">
        <v>0.00554052454821536</v>
      </c>
      <c r="Q1220" s="502" t="n">
        <v>0.00375434362565665</v>
      </c>
      <c r="R1220" s="492" t="n">
        <v>0.00278758465634845</v>
      </c>
      <c r="S1220" s="503" t="n">
        <v>0.00491034904292568</v>
      </c>
      <c r="T1220" s="492" t="n">
        <v>0.00197822762423935</v>
      </c>
      <c r="U1220" s="492" t="n">
        <v>0.00138310155309452</v>
      </c>
      <c r="V1220" s="492" t="n">
        <v>0.00268869179109396</v>
      </c>
      <c r="W1220" s="502" t="n">
        <v>0.0028973826043192</v>
      </c>
      <c r="X1220" s="492" t="n">
        <v>0.00231034420845903</v>
      </c>
      <c r="Y1220" s="503" t="n">
        <v>0.0035545158056818</v>
      </c>
      <c r="Z1220" s="492" t="n">
        <v>0.00248292170425622</v>
      </c>
      <c r="AA1220" s="492" t="n">
        <v>0.00187819669900615</v>
      </c>
      <c r="AB1220" s="492" t="n">
        <v>0.00319300251763191</v>
      </c>
      <c r="AC1220" s="502" t="n">
        <v>0.00221713010552333</v>
      </c>
      <c r="AD1220" s="492" t="n">
        <v>0.00150879813906401</v>
      </c>
      <c r="AE1220" s="503" t="n">
        <v>0.0030843245290293</v>
      </c>
      <c r="AF1220" s="425"/>
      <c r="AG1220" s="425"/>
      <c r="AH1220" s="425"/>
      <c r="AI1220" s="425"/>
      <c r="AJ1220" s="425"/>
      <c r="AK1220" s="425"/>
      <c r="AL1220" s="425"/>
      <c r="AM1220" s="425"/>
      <c r="AN1220" s="425"/>
      <c r="AO1220" s="425"/>
      <c r="AP1220" s="425"/>
      <c r="AQ1220" s="425"/>
      <c r="AR1220" s="425"/>
      <c r="AS1220" s="425"/>
      <c r="AT1220" s="425"/>
      <c r="AU1220" s="425"/>
      <c r="AV1220" s="425"/>
      <c r="AW1220" s="425"/>
      <c r="AX1220" s="425"/>
      <c r="AY1220" s="425"/>
      <c r="AZ1220" s="425"/>
      <c r="BA1220" s="425"/>
      <c r="BB1220" s="425"/>
      <c r="BC1220" s="425"/>
      <c r="BD1220" s="425"/>
      <c r="BE1220" s="425"/>
      <c r="BF1220" s="425"/>
      <c r="BG1220" s="425"/>
      <c r="BH1220" s="425"/>
      <c r="BI1220" s="425"/>
      <c r="BJ1220" s="425"/>
      <c r="BK1220" s="425"/>
      <c r="BL1220" s="425"/>
      <c r="BM1220" s="425"/>
      <c r="BN1220" s="425"/>
      <c r="BO1220" s="425"/>
      <c r="BP1220" s="425"/>
      <c r="BQ1220" s="425"/>
      <c r="BR1220" s="425"/>
      <c r="BS1220" s="425"/>
      <c r="BT1220" s="425"/>
      <c r="BU1220" s="425"/>
      <c r="BV1220" s="425"/>
      <c r="BW1220" s="425"/>
      <c r="BX1220" s="425"/>
      <c r="BY1220" s="425"/>
    </row>
    <row r="1221" customFormat="false" ht="15" hidden="false" customHeight="false" outlineLevel="0" collapsed="false">
      <c r="A1221" s="282" t="n">
        <v>44268</v>
      </c>
      <c r="B1221" s="516" t="n">
        <v>0.00315860506381612</v>
      </c>
      <c r="C1221" s="504" t="n">
        <v>0.00286989411364195</v>
      </c>
      <c r="D1221" s="517" t="n">
        <v>0.00347052138892591</v>
      </c>
      <c r="E1221" s="516" t="n">
        <v>0.00434343181416028</v>
      </c>
      <c r="F1221" s="504" t="n">
        <v>0.00289923021431345</v>
      </c>
      <c r="G1221" s="517" t="n">
        <v>0.00608678885917616</v>
      </c>
      <c r="H1221" s="492" t="n">
        <v>0.0037459952983585</v>
      </c>
      <c r="I1221" s="492" t="n">
        <v>0.00294826333371643</v>
      </c>
      <c r="J1221" s="492" t="n">
        <v>0.00468768193260389</v>
      </c>
      <c r="K1221" s="502" t="n">
        <v>0.00464205168783996</v>
      </c>
      <c r="L1221" s="492" t="n">
        <v>0.00357301880374058</v>
      </c>
      <c r="M1221" s="503" t="n">
        <v>0.00589469993354327</v>
      </c>
      <c r="N1221" s="492" t="n">
        <v>0.00412886686635521</v>
      </c>
      <c r="O1221" s="492" t="n">
        <v>0.00303067100347781</v>
      </c>
      <c r="P1221" s="492" t="n">
        <v>0.00546412848739349</v>
      </c>
      <c r="Q1221" s="502" t="n">
        <v>0.00373231381971054</v>
      </c>
      <c r="R1221" s="492" t="n">
        <v>0.00277255676084031</v>
      </c>
      <c r="S1221" s="503" t="n">
        <v>0.00487331006924581</v>
      </c>
      <c r="T1221" s="492" t="n">
        <v>0.00190763147504295</v>
      </c>
      <c r="U1221" s="492" t="n">
        <v>0.00133171768256661</v>
      </c>
      <c r="V1221" s="492" t="n">
        <v>0.00260838914602404</v>
      </c>
      <c r="W1221" s="502" t="n">
        <v>0.00286201746778082</v>
      </c>
      <c r="X1221" s="492" t="n">
        <v>0.00228370603094908</v>
      </c>
      <c r="Y1221" s="503" t="n">
        <v>0.00351444938034569</v>
      </c>
      <c r="Z1221" s="492" t="n">
        <v>0.00236534676113311</v>
      </c>
      <c r="AA1221" s="492" t="n">
        <v>0.00177241981414962</v>
      </c>
      <c r="AB1221" s="492" t="n">
        <v>0.0030563750186407</v>
      </c>
      <c r="AC1221" s="502" t="n">
        <v>0.0021022272248433</v>
      </c>
      <c r="AD1221" s="492" t="n">
        <v>0.00141963594516863</v>
      </c>
      <c r="AE1221" s="503" t="n">
        <v>0.00295027845401573</v>
      </c>
      <c r="AF1221" s="425"/>
      <c r="AG1221" s="425"/>
      <c r="AH1221" s="425"/>
      <c r="AI1221" s="425"/>
      <c r="AJ1221" s="425"/>
      <c r="AK1221" s="425"/>
      <c r="AL1221" s="425"/>
      <c r="AM1221" s="425"/>
      <c r="AN1221" s="425"/>
      <c r="AO1221" s="425"/>
      <c r="AP1221" s="425"/>
      <c r="AQ1221" s="425"/>
      <c r="AR1221" s="425"/>
      <c r="AS1221" s="425"/>
      <c r="AT1221" s="425"/>
      <c r="AU1221" s="425"/>
      <c r="AV1221" s="425"/>
      <c r="AW1221" s="425"/>
      <c r="AX1221" s="425"/>
      <c r="AY1221" s="425"/>
      <c r="AZ1221" s="425"/>
      <c r="BA1221" s="425"/>
      <c r="BB1221" s="425"/>
      <c r="BC1221" s="425"/>
      <c r="BD1221" s="425"/>
      <c r="BE1221" s="425"/>
      <c r="BF1221" s="425"/>
      <c r="BG1221" s="425"/>
      <c r="BH1221" s="425"/>
      <c r="BI1221" s="425"/>
      <c r="BJ1221" s="425"/>
      <c r="BK1221" s="425"/>
      <c r="BL1221" s="425"/>
      <c r="BM1221" s="425"/>
      <c r="BN1221" s="425"/>
      <c r="BO1221" s="425"/>
      <c r="BP1221" s="425"/>
      <c r="BQ1221" s="425"/>
      <c r="BR1221" s="425"/>
      <c r="BS1221" s="425"/>
      <c r="BT1221" s="425"/>
      <c r="BU1221" s="425"/>
      <c r="BV1221" s="425"/>
      <c r="BW1221" s="425"/>
      <c r="BX1221" s="425"/>
      <c r="BY1221" s="425"/>
    </row>
    <row r="1222" customFormat="false" ht="15" hidden="false" customHeight="false" outlineLevel="0" collapsed="false">
      <c r="A1222" s="282" t="n">
        <v>44269</v>
      </c>
      <c r="B1222" s="516" t="n">
        <v>0.00311655960891934</v>
      </c>
      <c r="C1222" s="504" t="n">
        <v>0.00282598629299234</v>
      </c>
      <c r="D1222" s="517" t="n">
        <v>0.00342944283007285</v>
      </c>
      <c r="E1222" s="516" t="n">
        <v>0.00437077717139726</v>
      </c>
      <c r="F1222" s="504" t="n">
        <v>0.00290313485474771</v>
      </c>
      <c r="G1222" s="517" t="n">
        <v>0.00612067161900212</v>
      </c>
      <c r="H1222" s="492" t="n">
        <v>0.00377028630251356</v>
      </c>
      <c r="I1222" s="492" t="n">
        <v>0.00296792269996275</v>
      </c>
      <c r="J1222" s="492" t="n">
        <v>0.00472152613853482</v>
      </c>
      <c r="K1222" s="502" t="n">
        <v>0.00464615248311247</v>
      </c>
      <c r="L1222" s="492" t="n">
        <v>0.00357378034858997</v>
      </c>
      <c r="M1222" s="503" t="n">
        <v>0.0059127401283164</v>
      </c>
      <c r="N1222" s="492" t="n">
        <v>0.00406716014787792</v>
      </c>
      <c r="O1222" s="492" t="n">
        <v>0.00296244819862528</v>
      </c>
      <c r="P1222" s="492" t="n">
        <v>0.00538494628677252</v>
      </c>
      <c r="Q1222" s="502" t="n">
        <v>0.00372045792337956</v>
      </c>
      <c r="R1222" s="492" t="n">
        <v>0.00275344002732163</v>
      </c>
      <c r="S1222" s="503" t="n">
        <v>0.00489006145413727</v>
      </c>
      <c r="T1222" s="492" t="n">
        <v>0.00184647418355148</v>
      </c>
      <c r="U1222" s="492" t="n">
        <v>0.00127331775269573</v>
      </c>
      <c r="V1222" s="492" t="n">
        <v>0.00252419132286938</v>
      </c>
      <c r="W1222" s="502" t="n">
        <v>0.0028302683910684</v>
      </c>
      <c r="X1222" s="492" t="n">
        <v>0.00224446924491069</v>
      </c>
      <c r="Y1222" s="503" t="n">
        <v>0.00347872529623515</v>
      </c>
      <c r="Z1222" s="492" t="n">
        <v>0.00226117217112259</v>
      </c>
      <c r="AA1222" s="492" t="n">
        <v>0.00168002380998217</v>
      </c>
      <c r="AB1222" s="492" t="n">
        <v>0.00293477737766021</v>
      </c>
      <c r="AC1222" s="502" t="n">
        <v>0.00198716120364937</v>
      </c>
      <c r="AD1222" s="492" t="n">
        <v>0.00132543907599453</v>
      </c>
      <c r="AE1222" s="503" t="n">
        <v>0.00282457845842835</v>
      </c>
      <c r="AF1222" s="425"/>
      <c r="AG1222" s="425"/>
      <c r="AH1222" s="425"/>
      <c r="AI1222" s="425"/>
      <c r="AJ1222" s="425"/>
      <c r="AK1222" s="425"/>
      <c r="AL1222" s="425"/>
      <c r="AM1222" s="425"/>
      <c r="AN1222" s="425"/>
      <c r="AO1222" s="425"/>
      <c r="AP1222" s="425"/>
      <c r="AQ1222" s="425"/>
      <c r="AR1222" s="425"/>
      <c r="AS1222" s="425"/>
      <c r="AT1222" s="425"/>
      <c r="AU1222" s="425"/>
      <c r="AV1222" s="425"/>
      <c r="AW1222" s="425"/>
      <c r="AX1222" s="425"/>
      <c r="AY1222" s="425"/>
      <c r="AZ1222" s="425"/>
      <c r="BA1222" s="425"/>
      <c r="BB1222" s="425"/>
      <c r="BC1222" s="425"/>
      <c r="BD1222" s="425"/>
      <c r="BE1222" s="425"/>
      <c r="BF1222" s="425"/>
      <c r="BG1222" s="425"/>
      <c r="BH1222" s="425"/>
      <c r="BI1222" s="425"/>
      <c r="BJ1222" s="425"/>
      <c r="BK1222" s="425"/>
      <c r="BL1222" s="425"/>
      <c r="BM1222" s="425"/>
      <c r="BN1222" s="425"/>
      <c r="BO1222" s="425"/>
      <c r="BP1222" s="425"/>
      <c r="BQ1222" s="425"/>
      <c r="BR1222" s="425"/>
      <c r="BS1222" s="425"/>
      <c r="BT1222" s="425"/>
      <c r="BU1222" s="425"/>
      <c r="BV1222" s="425"/>
      <c r="BW1222" s="425"/>
      <c r="BX1222" s="425"/>
      <c r="BY1222" s="425"/>
    </row>
    <row r="1223" customFormat="false" ht="15" hidden="false" customHeight="false" outlineLevel="0" collapsed="false">
      <c r="A1223" s="282" t="n">
        <v>44270</v>
      </c>
      <c r="B1223" s="516" t="n">
        <v>0.00307997034733682</v>
      </c>
      <c r="C1223" s="504" t="n">
        <v>0.00278252133412362</v>
      </c>
      <c r="D1223" s="517" t="n">
        <v>0.00339573908406328</v>
      </c>
      <c r="E1223" s="516" t="n">
        <v>0.00439694844764618</v>
      </c>
      <c r="F1223" s="504" t="n">
        <v>0.00291628727199631</v>
      </c>
      <c r="G1223" s="517" t="n">
        <v>0.0061756041510505</v>
      </c>
      <c r="H1223" s="492" t="n">
        <v>0.00379356094304185</v>
      </c>
      <c r="I1223" s="492" t="n">
        <v>0.00296668114603361</v>
      </c>
      <c r="J1223" s="492" t="n">
        <v>0.00477234880043194</v>
      </c>
      <c r="K1223" s="502" t="n">
        <v>0.00465972641477167</v>
      </c>
      <c r="L1223" s="492" t="n">
        <v>0.00355320345225964</v>
      </c>
      <c r="M1223" s="503" t="n">
        <v>0.0059298929200787</v>
      </c>
      <c r="N1223" s="492" t="n">
        <v>0.00400116440391341</v>
      </c>
      <c r="O1223" s="492" t="n">
        <v>0.00289681792527586</v>
      </c>
      <c r="P1223" s="492" t="n">
        <v>0.00529815409539151</v>
      </c>
      <c r="Q1223" s="502" t="n">
        <v>0.00371563164065133</v>
      </c>
      <c r="R1223" s="492" t="n">
        <v>0.00272966989216118</v>
      </c>
      <c r="S1223" s="503" t="n">
        <v>0.00488345828912783</v>
      </c>
      <c r="T1223" s="492" t="n">
        <v>0.00179451125103932</v>
      </c>
      <c r="U1223" s="492" t="n">
        <v>0.00122898828390504</v>
      </c>
      <c r="V1223" s="492" t="n">
        <v>0.0024669130741811</v>
      </c>
      <c r="W1223" s="502" t="n">
        <v>0.00280282434438742</v>
      </c>
      <c r="X1223" s="492" t="n">
        <v>0.0022048114121647</v>
      </c>
      <c r="Y1223" s="503" t="n">
        <v>0.00345494528737107</v>
      </c>
      <c r="Z1223" s="492" t="n">
        <v>0.00217177841799356</v>
      </c>
      <c r="AA1223" s="492" t="n">
        <v>0.00160269442187614</v>
      </c>
      <c r="AB1223" s="492" t="n">
        <v>0.00284351374624661</v>
      </c>
      <c r="AC1223" s="502" t="n">
        <v>0.00187446216695086</v>
      </c>
      <c r="AD1223" s="492" t="n">
        <v>0.00123231088524393</v>
      </c>
      <c r="AE1223" s="503" t="n">
        <v>0.00268889648088166</v>
      </c>
      <c r="AF1223" s="425"/>
      <c r="AG1223" s="425"/>
      <c r="AH1223" s="425"/>
      <c r="AI1223" s="425"/>
      <c r="AJ1223" s="425"/>
      <c r="AK1223" s="425"/>
      <c r="AL1223" s="425"/>
      <c r="AM1223" s="425"/>
      <c r="AN1223" s="425"/>
      <c r="AO1223" s="425"/>
      <c r="AP1223" s="425"/>
      <c r="AQ1223" s="425"/>
      <c r="AR1223" s="425"/>
      <c r="AS1223" s="425"/>
      <c r="AT1223" s="425"/>
      <c r="AU1223" s="425"/>
      <c r="AV1223" s="425"/>
      <c r="AW1223" s="425"/>
      <c r="AX1223" s="425"/>
      <c r="AY1223" s="425"/>
      <c r="AZ1223" s="425"/>
      <c r="BA1223" s="425"/>
      <c r="BB1223" s="425"/>
      <c r="BC1223" s="425"/>
      <c r="BD1223" s="425"/>
      <c r="BE1223" s="425"/>
      <c r="BF1223" s="425"/>
      <c r="BG1223" s="425"/>
      <c r="BH1223" s="425"/>
      <c r="BI1223" s="425"/>
      <c r="BJ1223" s="425"/>
      <c r="BK1223" s="425"/>
      <c r="BL1223" s="425"/>
      <c r="BM1223" s="425"/>
      <c r="BN1223" s="425"/>
      <c r="BO1223" s="425"/>
      <c r="BP1223" s="425"/>
      <c r="BQ1223" s="425"/>
      <c r="BR1223" s="425"/>
      <c r="BS1223" s="425"/>
      <c r="BT1223" s="425"/>
      <c r="BU1223" s="425"/>
      <c r="BV1223" s="425"/>
      <c r="BW1223" s="425"/>
      <c r="BX1223" s="425"/>
      <c r="BY1223" s="425"/>
    </row>
    <row r="1224" customFormat="false" ht="15" hidden="false" customHeight="false" outlineLevel="0" collapsed="false">
      <c r="A1224" s="282" t="n">
        <v>44271</v>
      </c>
      <c r="B1224" s="516" t="n">
        <v>0.00304916711240476</v>
      </c>
      <c r="C1224" s="504" t="n">
        <v>0.00275016363607849</v>
      </c>
      <c r="D1224" s="517" t="n">
        <v>0.0033743303991042</v>
      </c>
      <c r="E1224" s="516" t="n">
        <v>0.00441914946091299</v>
      </c>
      <c r="F1224" s="504" t="n">
        <v>0.00293160284922096</v>
      </c>
      <c r="G1224" s="517" t="n">
        <v>0.00623914641598257</v>
      </c>
      <c r="H1224" s="492" t="n">
        <v>0.00381792189759364</v>
      </c>
      <c r="I1224" s="492" t="n">
        <v>0.00297361494122808</v>
      </c>
      <c r="J1224" s="492" t="n">
        <v>0.00481887570978658</v>
      </c>
      <c r="K1224" s="502" t="n">
        <v>0.00468199266877786</v>
      </c>
      <c r="L1224" s="492" t="n">
        <v>0.00354448550445587</v>
      </c>
      <c r="M1224" s="503" t="n">
        <v>0.00598712574913295</v>
      </c>
      <c r="N1224" s="492" t="n">
        <v>0.00393506810778878</v>
      </c>
      <c r="O1224" s="492" t="n">
        <v>0.00283636729214531</v>
      </c>
      <c r="P1224" s="492" t="n">
        <v>0.00525878079124612</v>
      </c>
      <c r="Q1224" s="502" t="n">
        <v>0.0037143535371673</v>
      </c>
      <c r="R1224" s="492" t="n">
        <v>0.00271389501858741</v>
      </c>
      <c r="S1224" s="503" t="n">
        <v>0.00492893975006571</v>
      </c>
      <c r="T1224" s="492" t="n">
        <v>0.00175110833837039</v>
      </c>
      <c r="U1224" s="492" t="n">
        <v>0.00118480475058839</v>
      </c>
      <c r="V1224" s="492" t="n">
        <v>0.00242683818006367</v>
      </c>
      <c r="W1224" s="502" t="n">
        <v>0.00278000987125505</v>
      </c>
      <c r="X1224" s="492" t="n">
        <v>0.0021706164341011</v>
      </c>
      <c r="Y1224" s="503" t="n">
        <v>0.00343928428350996</v>
      </c>
      <c r="Z1224" s="492" t="n">
        <v>0.0020977373238397</v>
      </c>
      <c r="AA1224" s="492" t="n">
        <v>0.00153275862850948</v>
      </c>
      <c r="AB1224" s="492" t="n">
        <v>0.00276187379228529</v>
      </c>
      <c r="AC1224" s="502" t="n">
        <v>0.00176610293378656</v>
      </c>
      <c r="AD1224" s="492" t="n">
        <v>0.00114785321385723</v>
      </c>
      <c r="AE1224" s="503" t="n">
        <v>0.00256932611032951</v>
      </c>
      <c r="AF1224" s="425"/>
      <c r="AG1224" s="425"/>
      <c r="AH1224" s="425"/>
      <c r="AI1224" s="425"/>
      <c r="AJ1224" s="425"/>
      <c r="AK1224" s="425"/>
      <c r="AL1224" s="425"/>
      <c r="AM1224" s="425"/>
      <c r="AN1224" s="425"/>
      <c r="AO1224" s="425"/>
      <c r="AP1224" s="425"/>
      <c r="AQ1224" s="425"/>
      <c r="AR1224" s="425"/>
      <c r="AS1224" s="425"/>
      <c r="AT1224" s="425"/>
      <c r="AU1224" s="425"/>
      <c r="AV1224" s="425"/>
      <c r="AW1224" s="425"/>
      <c r="AX1224" s="425"/>
      <c r="AY1224" s="425"/>
      <c r="AZ1224" s="425"/>
      <c r="BA1224" s="425"/>
      <c r="BB1224" s="425"/>
      <c r="BC1224" s="425"/>
      <c r="BD1224" s="425"/>
      <c r="BE1224" s="425"/>
      <c r="BF1224" s="425"/>
      <c r="BG1224" s="425"/>
      <c r="BH1224" s="425"/>
      <c r="BI1224" s="425"/>
      <c r="BJ1224" s="425"/>
      <c r="BK1224" s="425"/>
      <c r="BL1224" s="425"/>
      <c r="BM1224" s="425"/>
      <c r="BN1224" s="425"/>
      <c r="BO1224" s="425"/>
      <c r="BP1224" s="425"/>
      <c r="BQ1224" s="425"/>
      <c r="BR1224" s="425"/>
      <c r="BS1224" s="425"/>
      <c r="BT1224" s="425"/>
      <c r="BU1224" s="425"/>
      <c r="BV1224" s="425"/>
      <c r="BW1224" s="425"/>
      <c r="BX1224" s="425"/>
      <c r="BY1224" s="425"/>
    </row>
    <row r="1225" customFormat="false" ht="15" hidden="false" customHeight="false" outlineLevel="0" collapsed="false">
      <c r="A1225" s="282" t="n">
        <v>44272</v>
      </c>
      <c r="B1225" s="516" t="n">
        <v>0.0030240174855757</v>
      </c>
      <c r="C1225" s="504" t="n">
        <v>0.00271762651118735</v>
      </c>
      <c r="D1225" s="517" t="n">
        <v>0.00334872712410352</v>
      </c>
      <c r="E1225" s="516" t="n">
        <v>0.00443439832282813</v>
      </c>
      <c r="F1225" s="504" t="n">
        <v>0.00293566527768068</v>
      </c>
      <c r="G1225" s="517" t="n">
        <v>0.00627933206239002</v>
      </c>
      <c r="H1225" s="492" t="n">
        <v>0.00384521272983129</v>
      </c>
      <c r="I1225" s="492" t="n">
        <v>0.00297873397267377</v>
      </c>
      <c r="J1225" s="492" t="n">
        <v>0.0048480037142457</v>
      </c>
      <c r="K1225" s="502" t="n">
        <v>0.0047112558206335</v>
      </c>
      <c r="L1225" s="492" t="n">
        <v>0.00356099682726232</v>
      </c>
      <c r="M1225" s="503" t="n">
        <v>0.00603304301805892</v>
      </c>
      <c r="N1225" s="492" t="n">
        <v>0.00387232860410149</v>
      </c>
      <c r="O1225" s="492" t="n">
        <v>0.00276443007206789</v>
      </c>
      <c r="P1225" s="492" t="n">
        <v>0.00521300260665856</v>
      </c>
      <c r="Q1225" s="502" t="n">
        <v>0.00371302075419389</v>
      </c>
      <c r="R1225" s="492" t="n">
        <v>0.00269750311529703</v>
      </c>
      <c r="S1225" s="503" t="n">
        <v>0.00495360909936526</v>
      </c>
      <c r="T1225" s="492" t="n">
        <v>0.00171530393340244</v>
      </c>
      <c r="U1225" s="492" t="n">
        <v>0.00115599518202375</v>
      </c>
      <c r="V1225" s="492" t="n">
        <v>0.00239161268207622</v>
      </c>
      <c r="W1225" s="502" t="n">
        <v>0.00276180991779819</v>
      </c>
      <c r="X1225" s="492" t="n">
        <v>0.00215301885307019</v>
      </c>
      <c r="Y1225" s="503" t="n">
        <v>0.00343861901980589</v>
      </c>
      <c r="Z1225" s="492" t="n">
        <v>0.00203893786919569</v>
      </c>
      <c r="AA1225" s="492" t="n">
        <v>0.00147974584349313</v>
      </c>
      <c r="AB1225" s="492" t="n">
        <v>0.00269955880580545</v>
      </c>
      <c r="AC1225" s="502" t="n">
        <v>0.00166352417993571</v>
      </c>
      <c r="AD1225" s="492" t="n">
        <v>0.00105966200464286</v>
      </c>
      <c r="AE1225" s="503" t="n">
        <v>0.00245160536794909</v>
      </c>
      <c r="AF1225" s="425"/>
      <c r="AG1225" s="425"/>
      <c r="AH1225" s="425"/>
      <c r="AI1225" s="425"/>
      <c r="AJ1225" s="425"/>
      <c r="AK1225" s="425"/>
      <c r="AL1225" s="425"/>
      <c r="AM1225" s="425"/>
      <c r="AN1225" s="425"/>
      <c r="AO1225" s="425"/>
      <c r="AP1225" s="425"/>
      <c r="AQ1225" s="425"/>
      <c r="AR1225" s="425"/>
      <c r="AS1225" s="425"/>
      <c r="AT1225" s="425"/>
      <c r="AU1225" s="425"/>
      <c r="AV1225" s="425"/>
      <c r="AW1225" s="425"/>
      <c r="AX1225" s="425"/>
      <c r="AY1225" s="425"/>
      <c r="AZ1225" s="425"/>
      <c r="BA1225" s="425"/>
      <c r="BB1225" s="425"/>
      <c r="BC1225" s="425"/>
      <c r="BD1225" s="425"/>
      <c r="BE1225" s="425"/>
      <c r="BF1225" s="425"/>
      <c r="BG1225" s="425"/>
      <c r="BH1225" s="425"/>
      <c r="BI1225" s="425"/>
      <c r="BJ1225" s="425"/>
      <c r="BK1225" s="425"/>
      <c r="BL1225" s="425"/>
      <c r="BM1225" s="425"/>
      <c r="BN1225" s="425"/>
      <c r="BO1225" s="425"/>
      <c r="BP1225" s="425"/>
      <c r="BQ1225" s="425"/>
      <c r="BR1225" s="425"/>
      <c r="BS1225" s="425"/>
      <c r="BT1225" s="425"/>
      <c r="BU1225" s="425"/>
      <c r="BV1225" s="425"/>
      <c r="BW1225" s="425"/>
      <c r="BX1225" s="425"/>
      <c r="BY1225" s="425"/>
    </row>
    <row r="1226" customFormat="false" ht="15" hidden="false" customHeight="false" outlineLevel="0" collapsed="false">
      <c r="A1226" s="282" t="n">
        <v>44273</v>
      </c>
      <c r="B1226" s="516" t="n">
        <v>0.00300400383148013</v>
      </c>
      <c r="C1226" s="504" t="n">
        <v>0.00270088444612256</v>
      </c>
      <c r="D1226" s="517" t="n">
        <v>0.00332782508808333</v>
      </c>
      <c r="E1226" s="516" t="n">
        <v>0.00443979750381431</v>
      </c>
      <c r="F1226" s="504" t="n">
        <v>0.00294189602519406</v>
      </c>
      <c r="G1226" s="517" t="n">
        <v>0.0063073675335216</v>
      </c>
      <c r="H1226" s="492" t="n">
        <v>0.00387697949697942</v>
      </c>
      <c r="I1226" s="492" t="n">
        <v>0.00298705479134688</v>
      </c>
      <c r="J1226" s="492" t="n">
        <v>0.00489933652669236</v>
      </c>
      <c r="K1226" s="502" t="n">
        <v>0.00474496422881629</v>
      </c>
      <c r="L1226" s="492" t="n">
        <v>0.00359253286439698</v>
      </c>
      <c r="M1226" s="503" t="n">
        <v>0.00607201114403125</v>
      </c>
      <c r="N1226" s="492" t="n">
        <v>0.00381562448978717</v>
      </c>
      <c r="O1226" s="492" t="n">
        <v>0.00271796017357503</v>
      </c>
      <c r="P1226" s="492" t="n">
        <v>0.00514048357216074</v>
      </c>
      <c r="Q1226" s="502" t="n">
        <v>0.00370816340650856</v>
      </c>
      <c r="R1226" s="492" t="n">
        <v>0.00267358608298229</v>
      </c>
      <c r="S1226" s="503" t="n">
        <v>0.0049613545542799</v>
      </c>
      <c r="T1226" s="492" t="n">
        <v>0.00168587489673404</v>
      </c>
      <c r="U1226" s="492" t="n">
        <v>0.00112948503806787</v>
      </c>
      <c r="V1226" s="492" t="n">
        <v>0.00235737454041961</v>
      </c>
      <c r="W1226" s="502" t="n">
        <v>0.00274791185434891</v>
      </c>
      <c r="X1226" s="492" t="n">
        <v>0.00214773352842047</v>
      </c>
      <c r="Y1226" s="503" t="n">
        <v>0.00343150905879944</v>
      </c>
      <c r="Z1226" s="492" t="n">
        <v>0.00199471248451349</v>
      </c>
      <c r="AA1226" s="492" t="n">
        <v>0.00144117490126716</v>
      </c>
      <c r="AB1226" s="492" t="n">
        <v>0.0026567207498129</v>
      </c>
      <c r="AC1226" s="502" t="n">
        <v>0.00156769697160446</v>
      </c>
      <c r="AD1226" s="492" t="n">
        <v>0.000985395266859448</v>
      </c>
      <c r="AE1226" s="503" t="n">
        <v>0.00233244134918656</v>
      </c>
      <c r="AF1226" s="425"/>
      <c r="AG1226" s="425"/>
      <c r="AH1226" s="425"/>
      <c r="AI1226" s="425"/>
      <c r="AJ1226" s="425"/>
      <c r="AK1226" s="425"/>
      <c r="AL1226" s="425"/>
      <c r="AM1226" s="425"/>
      <c r="AN1226" s="425"/>
      <c r="AO1226" s="425"/>
      <c r="AP1226" s="425"/>
      <c r="AQ1226" s="425"/>
      <c r="AR1226" s="425"/>
      <c r="AS1226" s="425"/>
      <c r="AT1226" s="425"/>
      <c r="AU1226" s="425"/>
      <c r="AV1226" s="425"/>
      <c r="AW1226" s="425"/>
      <c r="AX1226" s="425"/>
      <c r="AY1226" s="425"/>
      <c r="AZ1226" s="425"/>
      <c r="BA1226" s="425"/>
      <c r="BB1226" s="425"/>
      <c r="BC1226" s="425"/>
      <c r="BD1226" s="425"/>
      <c r="BE1226" s="425"/>
      <c r="BF1226" s="425"/>
      <c r="BG1226" s="425"/>
      <c r="BH1226" s="425"/>
      <c r="BI1226" s="425"/>
      <c r="BJ1226" s="425"/>
      <c r="BK1226" s="425"/>
      <c r="BL1226" s="425"/>
      <c r="BM1226" s="425"/>
      <c r="BN1226" s="425"/>
      <c r="BO1226" s="425"/>
      <c r="BP1226" s="425"/>
      <c r="BQ1226" s="425"/>
      <c r="BR1226" s="425"/>
      <c r="BS1226" s="425"/>
      <c r="BT1226" s="425"/>
      <c r="BU1226" s="425"/>
      <c r="BV1226" s="425"/>
      <c r="BW1226" s="425"/>
      <c r="BX1226" s="425"/>
      <c r="BY1226" s="425"/>
    </row>
    <row r="1227" customFormat="false" ht="15" hidden="false" customHeight="false" outlineLevel="0" collapsed="false">
      <c r="A1227" s="282" t="n">
        <v>44274</v>
      </c>
      <c r="B1227" s="516" t="n">
        <v>0.00298829829084409</v>
      </c>
      <c r="C1227" s="504" t="n">
        <v>0.00269000661624057</v>
      </c>
      <c r="D1227" s="517" t="n">
        <v>0.00331375769806065</v>
      </c>
      <c r="E1227" s="516" t="n">
        <v>0.00443277756524904</v>
      </c>
      <c r="F1227" s="504" t="n">
        <v>0.00293014962861287</v>
      </c>
      <c r="G1227" s="517" t="n">
        <v>0.00633596342739321</v>
      </c>
      <c r="H1227" s="492" t="n">
        <v>0.00391443365581481</v>
      </c>
      <c r="I1227" s="492" t="n">
        <v>0.00302418376725823</v>
      </c>
      <c r="J1227" s="492" t="n">
        <v>0.00494778556694236</v>
      </c>
      <c r="K1227" s="502" t="n">
        <v>0.00477979447195175</v>
      </c>
      <c r="L1227" s="492" t="n">
        <v>0.00364229265819699</v>
      </c>
      <c r="M1227" s="503" t="n">
        <v>0.00612703512347316</v>
      </c>
      <c r="N1227" s="492" t="n">
        <v>0.003766852076102</v>
      </c>
      <c r="O1227" s="492" t="n">
        <v>0.0026831808560982</v>
      </c>
      <c r="P1227" s="492" t="n">
        <v>0.00508241586601746</v>
      </c>
      <c r="Q1227" s="502" t="n">
        <v>0.00369668987685168</v>
      </c>
      <c r="R1227" s="492" t="n">
        <v>0.00265406152121843</v>
      </c>
      <c r="S1227" s="503" t="n">
        <v>0.00494256731441012</v>
      </c>
      <c r="T1227" s="492" t="n">
        <v>0.0016613918697807</v>
      </c>
      <c r="U1227" s="492" t="n">
        <v>0.00111731736243736</v>
      </c>
      <c r="V1227" s="492" t="n">
        <v>0.00231702083926678</v>
      </c>
      <c r="W1227" s="502" t="n">
        <v>0.00273774256120299</v>
      </c>
      <c r="X1227" s="492" t="n">
        <v>0.00214291874468551</v>
      </c>
      <c r="Y1227" s="503" t="n">
        <v>0.00341524706329702</v>
      </c>
      <c r="Z1227" s="492" t="n">
        <v>0.0019639333296297</v>
      </c>
      <c r="AA1227" s="492" t="n">
        <v>0.00141240969021351</v>
      </c>
      <c r="AB1227" s="492" t="n">
        <v>0.00263077338897848</v>
      </c>
      <c r="AC1227" s="502" t="n">
        <v>0.00147918979506457</v>
      </c>
      <c r="AD1227" s="492" t="n">
        <v>0.000920966404879731</v>
      </c>
      <c r="AE1227" s="503" t="n">
        <v>0.00220358990481348</v>
      </c>
      <c r="AF1227" s="425"/>
      <c r="AG1227" s="425"/>
      <c r="AH1227" s="425"/>
      <c r="AI1227" s="425"/>
      <c r="AJ1227" s="425"/>
      <c r="AK1227" s="425"/>
      <c r="AL1227" s="425"/>
      <c r="AM1227" s="425"/>
      <c r="AN1227" s="425"/>
      <c r="AO1227" s="425"/>
      <c r="AP1227" s="425"/>
      <c r="AQ1227" s="425"/>
      <c r="AR1227" s="425"/>
      <c r="AS1227" s="425"/>
      <c r="AT1227" s="425"/>
      <c r="AU1227" s="425"/>
      <c r="AV1227" s="425"/>
      <c r="AW1227" s="425"/>
      <c r="AX1227" s="425"/>
      <c r="AY1227" s="425"/>
      <c r="AZ1227" s="425"/>
      <c r="BA1227" s="425"/>
      <c r="BB1227" s="425"/>
      <c r="BC1227" s="425"/>
      <c r="BD1227" s="425"/>
      <c r="BE1227" s="425"/>
      <c r="BF1227" s="425"/>
      <c r="BG1227" s="425"/>
      <c r="BH1227" s="425"/>
      <c r="BI1227" s="425"/>
      <c r="BJ1227" s="425"/>
      <c r="BK1227" s="425"/>
      <c r="BL1227" s="425"/>
      <c r="BM1227" s="425"/>
      <c r="BN1227" s="425"/>
      <c r="BO1227" s="425"/>
      <c r="BP1227" s="425"/>
      <c r="BQ1227" s="425"/>
      <c r="BR1227" s="425"/>
      <c r="BS1227" s="425"/>
      <c r="BT1227" s="425"/>
      <c r="BU1227" s="425"/>
      <c r="BV1227" s="425"/>
      <c r="BW1227" s="425"/>
      <c r="BX1227" s="425"/>
      <c r="BY1227" s="425"/>
    </row>
    <row r="1228" customFormat="false" ht="15" hidden="false" customHeight="false" outlineLevel="0" collapsed="false">
      <c r="A1228" s="282" t="n">
        <v>44275</v>
      </c>
      <c r="B1228" s="516" t="n">
        <v>0.00297581494556414</v>
      </c>
      <c r="C1228" s="504" t="n">
        <v>0.00268307034570142</v>
      </c>
      <c r="D1228" s="517" t="n">
        <v>0.00329385068926906</v>
      </c>
      <c r="E1228" s="516" t="n">
        <v>0.00441126069679967</v>
      </c>
      <c r="F1228" s="504" t="n">
        <v>0.00291557878763476</v>
      </c>
      <c r="G1228" s="517" t="n">
        <v>0.00632601281900432</v>
      </c>
      <c r="H1228" s="492" t="n">
        <v>0.00395839151938559</v>
      </c>
      <c r="I1228" s="492" t="n">
        <v>0.00307725665343351</v>
      </c>
      <c r="J1228" s="492" t="n">
        <v>0.0049844963246421</v>
      </c>
      <c r="K1228" s="502" t="n">
        <v>0.0048117491980982</v>
      </c>
      <c r="L1228" s="492" t="n">
        <v>0.00365743602111423</v>
      </c>
      <c r="M1228" s="503" t="n">
        <v>0.00615572896974901</v>
      </c>
      <c r="N1228" s="492" t="n">
        <v>0.0037271264219365</v>
      </c>
      <c r="O1228" s="492" t="n">
        <v>0.00265307623499308</v>
      </c>
      <c r="P1228" s="492" t="n">
        <v>0.0050205053948036</v>
      </c>
      <c r="Q1228" s="502" t="n">
        <v>0.00367607877481033</v>
      </c>
      <c r="R1228" s="492" t="n">
        <v>0.002640407938057</v>
      </c>
      <c r="S1228" s="503" t="n">
        <v>0.00489513595918699</v>
      </c>
      <c r="T1228" s="492" t="n">
        <v>0.00164026151988413</v>
      </c>
      <c r="U1228" s="492" t="n">
        <v>0.00109986967044095</v>
      </c>
      <c r="V1228" s="492" t="n">
        <v>0.00229163480581295</v>
      </c>
      <c r="W1228" s="502" t="n">
        <v>0.0027304878175786</v>
      </c>
      <c r="X1228" s="492" t="n">
        <v>0.00214442913169816</v>
      </c>
      <c r="Y1228" s="503" t="n">
        <v>0.00340103066824148</v>
      </c>
      <c r="Z1228" s="492" t="n">
        <v>0.00194506781898611</v>
      </c>
      <c r="AA1228" s="492" t="n">
        <v>0.00140368243459628</v>
      </c>
      <c r="AB1228" s="492" t="n">
        <v>0.00261694289873468</v>
      </c>
      <c r="AC1228" s="502" t="n">
        <v>0.00139822416144246</v>
      </c>
      <c r="AD1228" s="492" t="n">
        <v>0.000861337715774388</v>
      </c>
      <c r="AE1228" s="503" t="n">
        <v>0.00208595477452379</v>
      </c>
      <c r="AF1228" s="425"/>
      <c r="AG1228" s="425"/>
      <c r="AH1228" s="425"/>
      <c r="AI1228" s="425"/>
      <c r="AJ1228" s="425"/>
      <c r="AK1228" s="425"/>
      <c r="AL1228" s="425"/>
      <c r="AM1228" s="425"/>
      <c r="AN1228" s="425"/>
      <c r="AO1228" s="425"/>
      <c r="AP1228" s="425"/>
      <c r="AQ1228" s="425"/>
      <c r="AR1228" s="425"/>
      <c r="AS1228" s="425"/>
      <c r="AT1228" s="425"/>
      <c r="AU1228" s="425"/>
      <c r="AV1228" s="425"/>
      <c r="AW1228" s="425"/>
      <c r="AX1228" s="425"/>
      <c r="AY1228" s="425"/>
      <c r="AZ1228" s="425"/>
      <c r="BA1228" s="425"/>
      <c r="BB1228" s="425"/>
      <c r="BC1228" s="425"/>
      <c r="BD1228" s="425"/>
      <c r="BE1228" s="425"/>
      <c r="BF1228" s="425"/>
      <c r="BG1228" s="425"/>
      <c r="BH1228" s="425"/>
      <c r="BI1228" s="425"/>
      <c r="BJ1228" s="425"/>
      <c r="BK1228" s="425"/>
      <c r="BL1228" s="425"/>
      <c r="BM1228" s="425"/>
      <c r="BN1228" s="425"/>
      <c r="BO1228" s="425"/>
      <c r="BP1228" s="425"/>
      <c r="BQ1228" s="425"/>
      <c r="BR1228" s="425"/>
      <c r="BS1228" s="425"/>
      <c r="BT1228" s="425"/>
      <c r="BU1228" s="425"/>
      <c r="BV1228" s="425"/>
      <c r="BW1228" s="425"/>
      <c r="BX1228" s="425"/>
      <c r="BY1228" s="425"/>
    </row>
    <row r="1229" customFormat="false" ht="15" hidden="false" customHeight="false" outlineLevel="0" collapsed="false">
      <c r="A1229" s="282" t="n">
        <v>44276</v>
      </c>
      <c r="B1229" s="516" t="n">
        <v>0.00296523515402844</v>
      </c>
      <c r="C1229" s="504" t="n">
        <v>0.00267524799082604</v>
      </c>
      <c r="D1229" s="517" t="n">
        <v>0.0032837219630835</v>
      </c>
      <c r="E1229" s="516" t="n">
        <v>0.00437372106696567</v>
      </c>
      <c r="F1229" s="504" t="n">
        <v>0.00289744153737956</v>
      </c>
      <c r="G1229" s="517" t="n">
        <v>0.00626379694564163</v>
      </c>
      <c r="H1229" s="492" t="n">
        <v>0.0040091810730599</v>
      </c>
      <c r="I1229" s="492" t="n">
        <v>0.00312282987220238</v>
      </c>
      <c r="J1229" s="492" t="n">
        <v>0.00501795426691861</v>
      </c>
      <c r="K1229" s="502" t="n">
        <v>0.00483627534154237</v>
      </c>
      <c r="L1229" s="492" t="n">
        <v>0.00367538324842863</v>
      </c>
      <c r="M1229" s="503" t="n">
        <v>0.00618721999849067</v>
      </c>
      <c r="N1229" s="492" t="n">
        <v>0.00369677043845207</v>
      </c>
      <c r="O1229" s="492" t="n">
        <v>0.00263931620901994</v>
      </c>
      <c r="P1229" s="492" t="n">
        <v>0.00497376792611435</v>
      </c>
      <c r="Q1229" s="502" t="n">
        <v>0.00364449162563135</v>
      </c>
      <c r="R1229" s="492" t="n">
        <v>0.00261234542632322</v>
      </c>
      <c r="S1229" s="503" t="n">
        <v>0.00483686038008927</v>
      </c>
      <c r="T1229" s="492" t="n">
        <v>0.00162076245126901</v>
      </c>
      <c r="U1229" s="492" t="n">
        <v>0.00108598863288108</v>
      </c>
      <c r="V1229" s="492" t="n">
        <v>0.00227057288813942</v>
      </c>
      <c r="W1229" s="502" t="n">
        <v>0.00272509400657252</v>
      </c>
      <c r="X1229" s="492" t="n">
        <v>0.00214338446322053</v>
      </c>
      <c r="Y1229" s="503" t="n">
        <v>0.00337862159857809</v>
      </c>
      <c r="Z1229" s="492" t="n">
        <v>0.00193620020489414</v>
      </c>
      <c r="AA1229" s="492" t="n">
        <v>0.00139320397505748</v>
      </c>
      <c r="AB1229" s="492" t="n">
        <v>0.00259529027804963</v>
      </c>
      <c r="AC1229" s="502" t="n">
        <v>0.00132471775179698</v>
      </c>
      <c r="AD1229" s="492" t="n">
        <v>0.000807864804161275</v>
      </c>
      <c r="AE1229" s="503" t="n">
        <v>0.0019842724722841</v>
      </c>
      <c r="AF1229" s="425"/>
      <c r="AG1229" s="425"/>
      <c r="AH1229" s="425"/>
      <c r="AI1229" s="425"/>
      <c r="AJ1229" s="425"/>
      <c r="AK1229" s="425"/>
      <c r="AL1229" s="425"/>
      <c r="AM1229" s="425"/>
      <c r="AN1229" s="425"/>
      <c r="AO1229" s="425"/>
      <c r="AP1229" s="425"/>
      <c r="AQ1229" s="425"/>
      <c r="AR1229" s="425"/>
      <c r="AS1229" s="425"/>
      <c r="AT1229" s="425"/>
      <c r="AU1229" s="425"/>
      <c r="AV1229" s="425"/>
      <c r="AW1229" s="425"/>
      <c r="AX1229" s="425"/>
      <c r="AY1229" s="425"/>
      <c r="AZ1229" s="425"/>
      <c r="BA1229" s="425"/>
      <c r="BB1229" s="425"/>
      <c r="BC1229" s="425"/>
      <c r="BD1229" s="425"/>
      <c r="BE1229" s="425"/>
      <c r="BF1229" s="425"/>
      <c r="BG1229" s="425"/>
      <c r="BH1229" s="425"/>
      <c r="BI1229" s="425"/>
      <c r="BJ1229" s="425"/>
      <c r="BK1229" s="425"/>
      <c r="BL1229" s="425"/>
      <c r="BM1229" s="425"/>
      <c r="BN1229" s="425"/>
      <c r="BO1229" s="425"/>
      <c r="BP1229" s="425"/>
      <c r="BQ1229" s="425"/>
      <c r="BR1229" s="425"/>
      <c r="BS1229" s="425"/>
      <c r="BT1229" s="425"/>
      <c r="BU1229" s="425"/>
      <c r="BV1229" s="425"/>
      <c r="BW1229" s="425"/>
      <c r="BX1229" s="425"/>
      <c r="BY1229" s="425"/>
    </row>
    <row r="1230" customFormat="false" ht="15" hidden="false" customHeight="false" outlineLevel="0" collapsed="false">
      <c r="A1230" s="282" t="n">
        <v>44277</v>
      </c>
      <c r="B1230" s="516" t="n">
        <v>0.00295501885984528</v>
      </c>
      <c r="C1230" s="504" t="n">
        <v>0.00266729278226971</v>
      </c>
      <c r="D1230" s="517" t="n">
        <v>0.00327231616499895</v>
      </c>
      <c r="E1230" s="516" t="n">
        <v>0.00431915794576579</v>
      </c>
      <c r="F1230" s="504" t="n">
        <v>0.00285826972248354</v>
      </c>
      <c r="G1230" s="517" t="n">
        <v>0.00616172332221508</v>
      </c>
      <c r="H1230" s="492" t="n">
        <v>0.00406652504433662</v>
      </c>
      <c r="I1230" s="492" t="n">
        <v>0.00317601614651991</v>
      </c>
      <c r="J1230" s="492" t="n">
        <v>0.00507805355168045</v>
      </c>
      <c r="K1230" s="502" t="n">
        <v>0.0048484290336522</v>
      </c>
      <c r="L1230" s="492" t="n">
        <v>0.00369369398539563</v>
      </c>
      <c r="M1230" s="503" t="n">
        <v>0.00618617518325188</v>
      </c>
      <c r="N1230" s="492" t="n">
        <v>0.00367529788843189</v>
      </c>
      <c r="O1230" s="492" t="n">
        <v>0.00261618174976864</v>
      </c>
      <c r="P1230" s="492" t="n">
        <v>0.00493310318688278</v>
      </c>
      <c r="Q1230" s="502" t="n">
        <v>0.00360080672565639</v>
      </c>
      <c r="R1230" s="492" t="n">
        <v>0.00258053914737421</v>
      </c>
      <c r="S1230" s="503" t="n">
        <v>0.00478990019109421</v>
      </c>
      <c r="T1230" s="492" t="n">
        <v>0.00160108932244853</v>
      </c>
      <c r="U1230" s="492" t="n">
        <v>0.00107305549806732</v>
      </c>
      <c r="V1230" s="492" t="n">
        <v>0.00224582136757646</v>
      </c>
      <c r="W1230" s="502" t="n">
        <v>0.00272026460498641</v>
      </c>
      <c r="X1230" s="492" t="n">
        <v>0.00214144499616289</v>
      </c>
      <c r="Y1230" s="503" t="n">
        <v>0.00336045825077232</v>
      </c>
      <c r="Z1230" s="492" t="n">
        <v>0.00193504005448623</v>
      </c>
      <c r="AA1230" s="492" t="n">
        <v>0.0013955265571695</v>
      </c>
      <c r="AB1230" s="492" t="n">
        <v>0.00259483104277424</v>
      </c>
      <c r="AC1230" s="502" t="n">
        <v>0.00125832297071225</v>
      </c>
      <c r="AD1230" s="492" t="n">
        <v>0.000755437932051899</v>
      </c>
      <c r="AE1230" s="503" t="n">
        <v>0.00189635698571631</v>
      </c>
      <c r="AF1230" s="425"/>
      <c r="AG1230" s="425"/>
      <c r="AH1230" s="425"/>
      <c r="AI1230" s="425"/>
      <c r="AJ1230" s="425"/>
      <c r="AK1230" s="425"/>
      <c r="AL1230" s="425"/>
      <c r="AM1230" s="425"/>
      <c r="AN1230" s="425"/>
      <c r="AO1230" s="425"/>
      <c r="AP1230" s="425"/>
      <c r="AQ1230" s="425"/>
      <c r="AR1230" s="425"/>
      <c r="AS1230" s="425"/>
      <c r="AT1230" s="425"/>
      <c r="AU1230" s="425"/>
      <c r="AV1230" s="425"/>
      <c r="AW1230" s="425"/>
      <c r="AX1230" s="425"/>
      <c r="AY1230" s="425"/>
      <c r="AZ1230" s="425"/>
      <c r="BA1230" s="425"/>
      <c r="BB1230" s="425"/>
      <c r="BC1230" s="425"/>
      <c r="BD1230" s="425"/>
      <c r="BE1230" s="425"/>
      <c r="BF1230" s="425"/>
      <c r="BG1230" s="425"/>
      <c r="BH1230" s="425"/>
      <c r="BI1230" s="425"/>
      <c r="BJ1230" s="425"/>
      <c r="BK1230" s="425"/>
      <c r="BL1230" s="425"/>
      <c r="BM1230" s="425"/>
      <c r="BN1230" s="425"/>
      <c r="BO1230" s="425"/>
      <c r="BP1230" s="425"/>
      <c r="BQ1230" s="425"/>
      <c r="BR1230" s="425"/>
      <c r="BS1230" s="425"/>
      <c r="BT1230" s="425"/>
      <c r="BU1230" s="425"/>
      <c r="BV1230" s="425"/>
      <c r="BW1230" s="425"/>
      <c r="BX1230" s="425"/>
      <c r="BY1230" s="425"/>
    </row>
    <row r="1231" customFormat="false" ht="15" hidden="false" customHeight="false" outlineLevel="0" collapsed="false">
      <c r="A1231" s="282" t="n">
        <v>44278</v>
      </c>
      <c r="B1231" s="516" t="n">
        <v>0.00294342644841406</v>
      </c>
      <c r="C1231" s="504" t="n">
        <v>0.00265719196793406</v>
      </c>
      <c r="D1231" s="517" t="n">
        <v>0.00325868948881048</v>
      </c>
      <c r="E1231" s="516" t="n">
        <v>0.00424702863388645</v>
      </c>
      <c r="F1231" s="504" t="n">
        <v>0.0028184714535073</v>
      </c>
      <c r="G1231" s="517" t="n">
        <v>0.00611427633000459</v>
      </c>
      <c r="H1231" s="492" t="n">
        <v>0.00412942479280735</v>
      </c>
      <c r="I1231" s="492" t="n">
        <v>0.00323362303981451</v>
      </c>
      <c r="J1231" s="492" t="n">
        <v>0.00515188928369688</v>
      </c>
      <c r="K1231" s="502" t="n">
        <v>0.00484312370752734</v>
      </c>
      <c r="L1231" s="492" t="n">
        <v>0.00368043590046163</v>
      </c>
      <c r="M1231" s="503" t="n">
        <v>0.00619009649615251</v>
      </c>
      <c r="N1231" s="492" t="n">
        <v>0.00366141236220114</v>
      </c>
      <c r="O1231" s="492" t="n">
        <v>0.00259234846937367</v>
      </c>
      <c r="P1231" s="492" t="n">
        <v>0.0049075201722175</v>
      </c>
      <c r="Q1231" s="502" t="n">
        <v>0.00354459765703203</v>
      </c>
      <c r="R1231" s="492" t="n">
        <v>0.00252852127089887</v>
      </c>
      <c r="S1231" s="503" t="n">
        <v>0.00471160146642222</v>
      </c>
      <c r="T1231" s="492" t="n">
        <v>0.00157942282387129</v>
      </c>
      <c r="U1231" s="492" t="n">
        <v>0.00105958601273084</v>
      </c>
      <c r="V1231" s="492" t="n">
        <v>0.00221876492760439</v>
      </c>
      <c r="W1231" s="502" t="n">
        <v>0.00271447228515741</v>
      </c>
      <c r="X1231" s="492" t="n">
        <v>0.00212937889700945</v>
      </c>
      <c r="Y1231" s="503" t="n">
        <v>0.00336019547586677</v>
      </c>
      <c r="Z1231" s="492" t="n">
        <v>0.001938947836216</v>
      </c>
      <c r="AA1231" s="492" t="n">
        <v>0.00140395056464714</v>
      </c>
      <c r="AB1231" s="492" t="n">
        <v>0.00259378116820697</v>
      </c>
      <c r="AC1231" s="502" t="n">
        <v>0.00119847110657789</v>
      </c>
      <c r="AD1231" s="492" t="n">
        <v>0.000715899351445449</v>
      </c>
      <c r="AE1231" s="503" t="n">
        <v>0.0018162695455854</v>
      </c>
      <c r="AF1231" s="425"/>
      <c r="AG1231" s="425"/>
      <c r="AH1231" s="425"/>
      <c r="AI1231" s="425"/>
      <c r="AJ1231" s="425"/>
      <c r="AK1231" s="425"/>
      <c r="AL1231" s="425"/>
      <c r="AM1231" s="425"/>
      <c r="AN1231" s="425"/>
      <c r="AO1231" s="425"/>
      <c r="AP1231" s="425"/>
      <c r="AQ1231" s="425"/>
      <c r="AR1231" s="425"/>
      <c r="AS1231" s="425"/>
      <c r="AT1231" s="425"/>
      <c r="AU1231" s="425"/>
      <c r="AV1231" s="425"/>
      <c r="AW1231" s="425"/>
      <c r="AX1231" s="425"/>
      <c r="AY1231" s="425"/>
      <c r="AZ1231" s="425"/>
      <c r="BA1231" s="425"/>
      <c r="BB1231" s="425"/>
      <c r="BC1231" s="425"/>
      <c r="BD1231" s="425"/>
      <c r="BE1231" s="425"/>
      <c r="BF1231" s="425"/>
      <c r="BG1231" s="425"/>
      <c r="BH1231" s="425"/>
      <c r="BI1231" s="425"/>
      <c r="BJ1231" s="425"/>
      <c r="BK1231" s="425"/>
      <c r="BL1231" s="425"/>
      <c r="BM1231" s="425"/>
      <c r="BN1231" s="425"/>
      <c r="BO1231" s="425"/>
      <c r="BP1231" s="425"/>
      <c r="BQ1231" s="425"/>
      <c r="BR1231" s="425"/>
      <c r="BS1231" s="425"/>
      <c r="BT1231" s="425"/>
      <c r="BU1231" s="425"/>
      <c r="BV1231" s="425"/>
      <c r="BW1231" s="425"/>
      <c r="BX1231" s="425"/>
      <c r="BY1231" s="425"/>
    </row>
    <row r="1232" customFormat="false" ht="15" hidden="false" customHeight="false" outlineLevel="0" collapsed="false">
      <c r="A1232" s="282" t="n">
        <v>44279</v>
      </c>
      <c r="B1232" s="516" t="n">
        <v>0.00292857817273989</v>
      </c>
      <c r="C1232" s="504" t="n">
        <v>0.0026405247471866</v>
      </c>
      <c r="D1232" s="517" t="n">
        <v>0.00324627081744182</v>
      </c>
      <c r="E1232" s="516" t="n">
        <v>0.0041571978639796</v>
      </c>
      <c r="F1232" s="504" t="n">
        <v>0.00273962498735135</v>
      </c>
      <c r="G1232" s="517" t="n">
        <v>0.00596550008956738</v>
      </c>
      <c r="H1232" s="492" t="n">
        <v>0.00419607901022661</v>
      </c>
      <c r="I1232" s="492" t="n">
        <v>0.00329214932177774</v>
      </c>
      <c r="J1232" s="492" t="n">
        <v>0.00523065862655212</v>
      </c>
      <c r="K1232" s="502" t="n">
        <v>0.00481549000747116</v>
      </c>
      <c r="L1232" s="492" t="n">
        <v>0.00367988192231085</v>
      </c>
      <c r="M1232" s="503" t="n">
        <v>0.0061761832397152</v>
      </c>
      <c r="N1232" s="492" t="n">
        <v>0.00365305176677483</v>
      </c>
      <c r="O1232" s="492" t="n">
        <v>0.00257139495815997</v>
      </c>
      <c r="P1232" s="492" t="n">
        <v>0.00492046980902723</v>
      </c>
      <c r="Q1232" s="502" t="n">
        <v>0.00347608941980391</v>
      </c>
      <c r="R1232" s="492" t="n">
        <v>0.002493218926275</v>
      </c>
      <c r="S1232" s="503" t="n">
        <v>0.00465331661534952</v>
      </c>
      <c r="T1232" s="492" t="n">
        <v>0.00155403921150523</v>
      </c>
      <c r="U1232" s="492" t="n">
        <v>0.00103486933952852</v>
      </c>
      <c r="V1232" s="492" t="n">
        <v>0.002195068678347</v>
      </c>
      <c r="W1232" s="502" t="n">
        <v>0.00270600864776611</v>
      </c>
      <c r="X1232" s="492" t="n">
        <v>0.00211718846816841</v>
      </c>
      <c r="Y1232" s="503" t="n">
        <v>0.00337055839210887</v>
      </c>
      <c r="Z1232" s="492" t="n">
        <v>0.0019450104044248</v>
      </c>
      <c r="AA1232" s="492" t="n">
        <v>0.00140393372509775</v>
      </c>
      <c r="AB1232" s="492" t="n">
        <v>0.00261008121431069</v>
      </c>
      <c r="AC1232" s="502" t="n">
        <v>0.00114442955785973</v>
      </c>
      <c r="AD1232" s="492" t="n">
        <v>0.000677190484218044</v>
      </c>
      <c r="AE1232" s="503" t="n">
        <v>0.00175213730601261</v>
      </c>
      <c r="AF1232" s="425"/>
      <c r="AG1232" s="425"/>
      <c r="AH1232" s="425"/>
      <c r="AI1232" s="425"/>
      <c r="AJ1232" s="425"/>
      <c r="AK1232" s="425"/>
      <c r="AL1232" s="425"/>
      <c r="AM1232" s="425"/>
      <c r="AN1232" s="425"/>
      <c r="AO1232" s="425"/>
      <c r="AP1232" s="425"/>
      <c r="AQ1232" s="425"/>
      <c r="AR1232" s="425"/>
      <c r="AS1232" s="425"/>
      <c r="AT1232" s="425"/>
      <c r="AU1232" s="425"/>
      <c r="AV1232" s="425"/>
      <c r="AW1232" s="425"/>
      <c r="AX1232" s="425"/>
      <c r="AY1232" s="425"/>
      <c r="AZ1232" s="425"/>
      <c r="BA1232" s="425"/>
      <c r="BB1232" s="425"/>
      <c r="BC1232" s="425"/>
      <c r="BD1232" s="425"/>
      <c r="BE1232" s="425"/>
      <c r="BF1232" s="425"/>
      <c r="BG1232" s="425"/>
      <c r="BH1232" s="425"/>
      <c r="BI1232" s="425"/>
      <c r="BJ1232" s="425"/>
      <c r="BK1232" s="425"/>
      <c r="BL1232" s="425"/>
      <c r="BM1232" s="425"/>
      <c r="BN1232" s="425"/>
      <c r="BO1232" s="425"/>
      <c r="BP1232" s="425"/>
      <c r="BQ1232" s="425"/>
      <c r="BR1232" s="425"/>
      <c r="BS1232" s="425"/>
      <c r="BT1232" s="425"/>
      <c r="BU1232" s="425"/>
      <c r="BV1232" s="425"/>
      <c r="BW1232" s="425"/>
      <c r="BX1232" s="425"/>
      <c r="BY1232" s="425"/>
    </row>
    <row r="1233" customFormat="false" ht="15" hidden="false" customHeight="false" outlineLevel="0" collapsed="false">
      <c r="A1233" s="282" t="n">
        <v>44280</v>
      </c>
      <c r="B1233" s="516" t="n">
        <v>0.00290856921340645</v>
      </c>
      <c r="C1233" s="504" t="n">
        <v>0.00262335046851326</v>
      </c>
      <c r="D1233" s="517" t="n">
        <v>0.00323277004217104</v>
      </c>
      <c r="E1233" s="516" t="n">
        <v>0.00404994391555501</v>
      </c>
      <c r="F1233" s="504" t="n">
        <v>0.00264011285399869</v>
      </c>
      <c r="G1233" s="517" t="n">
        <v>0.0058308339345391</v>
      </c>
      <c r="H1233" s="492" t="n">
        <v>0.00426387191388562</v>
      </c>
      <c r="I1233" s="492" t="n">
        <v>0.00333948960420203</v>
      </c>
      <c r="J1233" s="492" t="n">
        <v>0.00530835052718748</v>
      </c>
      <c r="K1233" s="502" t="n">
        <v>0.00476134589807713</v>
      </c>
      <c r="L1233" s="492" t="n">
        <v>0.0036180722491997</v>
      </c>
      <c r="M1233" s="503" t="n">
        <v>0.00614589673889595</v>
      </c>
      <c r="N1233" s="492" t="n">
        <v>0.00364750523897535</v>
      </c>
      <c r="O1233" s="492" t="n">
        <v>0.0025515665055569</v>
      </c>
      <c r="P1233" s="492" t="n">
        <v>0.00491368527810397</v>
      </c>
      <c r="Q1233" s="502" t="n">
        <v>0.0033961175031868</v>
      </c>
      <c r="R1233" s="492" t="n">
        <v>0.0024178215874037</v>
      </c>
      <c r="S1233" s="503" t="n">
        <v>0.00456422259992261</v>
      </c>
      <c r="T1233" s="492" t="n">
        <v>0.0015234609058164</v>
      </c>
      <c r="U1233" s="492" t="n">
        <v>0.00100663227917684</v>
      </c>
      <c r="V1233" s="492" t="n">
        <v>0.00217337670724134</v>
      </c>
      <c r="W1233" s="502" t="n">
        <v>0.0026930861445723</v>
      </c>
      <c r="X1233" s="492" t="n">
        <v>0.00209196459267966</v>
      </c>
      <c r="Y1233" s="503" t="n">
        <v>0.0033727629102573</v>
      </c>
      <c r="Z1233" s="492" t="n">
        <v>0.00195019187690481</v>
      </c>
      <c r="AA1233" s="492" t="n">
        <v>0.00140319761610679</v>
      </c>
      <c r="AB1233" s="492" t="n">
        <v>0.0026224867700292</v>
      </c>
      <c r="AC1233" s="502" t="n">
        <v>0.00109537397482389</v>
      </c>
      <c r="AD1233" s="492" t="n">
        <v>0.000645454775727182</v>
      </c>
      <c r="AE1233" s="503" t="n">
        <v>0.00168528846284285</v>
      </c>
      <c r="AF1233" s="425"/>
      <c r="AG1233" s="425"/>
      <c r="AH1233" s="425"/>
      <c r="AI1233" s="425"/>
      <c r="AJ1233" s="425"/>
      <c r="AK1233" s="425"/>
      <c r="AL1233" s="425"/>
      <c r="AM1233" s="425"/>
      <c r="AN1233" s="425"/>
      <c r="AO1233" s="425"/>
      <c r="AP1233" s="425"/>
      <c r="AQ1233" s="425"/>
      <c r="AR1233" s="425"/>
      <c r="AS1233" s="425"/>
      <c r="AT1233" s="425"/>
      <c r="AU1233" s="425"/>
      <c r="AV1233" s="425"/>
      <c r="AW1233" s="425"/>
      <c r="AX1233" s="425"/>
      <c r="AY1233" s="425"/>
      <c r="AZ1233" s="425"/>
      <c r="BA1233" s="425"/>
      <c r="BB1233" s="425"/>
      <c r="BC1233" s="425"/>
      <c r="BD1233" s="425"/>
      <c r="BE1233" s="425"/>
      <c r="BF1233" s="425"/>
      <c r="BG1233" s="425"/>
      <c r="BH1233" s="425"/>
      <c r="BI1233" s="425"/>
      <c r="BJ1233" s="425"/>
      <c r="BK1233" s="425"/>
      <c r="BL1233" s="425"/>
      <c r="BM1233" s="425"/>
      <c r="BN1233" s="425"/>
      <c r="BO1233" s="425"/>
      <c r="BP1233" s="425"/>
      <c r="BQ1233" s="425"/>
      <c r="BR1233" s="425"/>
      <c r="BS1233" s="425"/>
      <c r="BT1233" s="425"/>
      <c r="BU1233" s="425"/>
      <c r="BV1233" s="425"/>
      <c r="BW1233" s="425"/>
      <c r="BX1233" s="425"/>
      <c r="BY1233" s="425"/>
    </row>
    <row r="1234" customFormat="false" ht="15" hidden="false" customHeight="false" outlineLevel="0" collapsed="false">
      <c r="A1234" s="282" t="n">
        <v>44281</v>
      </c>
      <c r="B1234" s="516" t="n">
        <v>0.00288163950737238</v>
      </c>
      <c r="C1234" s="504" t="n">
        <v>0.00259126670121117</v>
      </c>
      <c r="D1234" s="517" t="n">
        <v>0.00320603678398016</v>
      </c>
      <c r="E1234" s="516" t="n">
        <v>0.00392602603178119</v>
      </c>
      <c r="F1234" s="504" t="n">
        <v>0.00251699133424187</v>
      </c>
      <c r="G1234" s="517" t="n">
        <v>0.00565477536634384</v>
      </c>
      <c r="H1234" s="492" t="n">
        <v>0.00432945653424068</v>
      </c>
      <c r="I1234" s="492" t="n">
        <v>0.00338004593027806</v>
      </c>
      <c r="J1234" s="492" t="n">
        <v>0.00539613347388785</v>
      </c>
      <c r="K1234" s="502" t="n">
        <v>0.00467772783052825</v>
      </c>
      <c r="L1234" s="492" t="n">
        <v>0.00353025273318635</v>
      </c>
      <c r="M1234" s="503" t="n">
        <v>0.00605467379495867</v>
      </c>
      <c r="N1234" s="492" t="n">
        <v>0.00364161637961516</v>
      </c>
      <c r="O1234" s="492" t="n">
        <v>0.00253917307301667</v>
      </c>
      <c r="P1234" s="492" t="n">
        <v>0.00492694724593852</v>
      </c>
      <c r="Q1234" s="502" t="n">
        <v>0.00330609562177318</v>
      </c>
      <c r="R1234" s="492" t="n">
        <v>0.00234312821147631</v>
      </c>
      <c r="S1234" s="503" t="n">
        <v>0.00446742594495587</v>
      </c>
      <c r="T1234" s="492" t="n">
        <v>0.00148663116677266</v>
      </c>
      <c r="U1234" s="492" t="n">
        <v>0.000980945207926397</v>
      </c>
      <c r="V1234" s="492" t="n">
        <v>0.00214013394217972</v>
      </c>
      <c r="W1234" s="502" t="n">
        <v>0.00267399157589012</v>
      </c>
      <c r="X1234" s="492" t="n">
        <v>0.00206888593944095</v>
      </c>
      <c r="Y1234" s="503" t="n">
        <v>0.00336534084699568</v>
      </c>
      <c r="Z1234" s="492" t="n">
        <v>0.00195156622857596</v>
      </c>
      <c r="AA1234" s="492" t="n">
        <v>0.00140059486032692</v>
      </c>
      <c r="AB1234" s="492" t="n">
        <v>0.00262685018752485</v>
      </c>
      <c r="AC1234" s="502" t="n">
        <v>0.00105047069945949</v>
      </c>
      <c r="AD1234" s="492" t="n">
        <v>0.000612463379798743</v>
      </c>
      <c r="AE1234" s="503" t="n">
        <v>0.00162685840314621</v>
      </c>
      <c r="AF1234" s="425"/>
      <c r="AG1234" s="425"/>
      <c r="AH1234" s="425"/>
      <c r="AI1234" s="425"/>
      <c r="AJ1234" s="425"/>
      <c r="AK1234" s="425"/>
      <c r="AL1234" s="425"/>
      <c r="AM1234" s="425"/>
      <c r="AN1234" s="425"/>
      <c r="AO1234" s="425"/>
      <c r="AP1234" s="425"/>
      <c r="AQ1234" s="425"/>
      <c r="AR1234" s="425"/>
      <c r="AS1234" s="425"/>
      <c r="AT1234" s="425"/>
      <c r="AU1234" s="425"/>
      <c r="AV1234" s="425"/>
      <c r="AW1234" s="425"/>
      <c r="AX1234" s="425"/>
      <c r="AY1234" s="425"/>
      <c r="AZ1234" s="425"/>
      <c r="BA1234" s="425"/>
      <c r="BB1234" s="425"/>
      <c r="BC1234" s="425"/>
      <c r="BD1234" s="425"/>
      <c r="BE1234" s="425"/>
      <c r="BF1234" s="425"/>
      <c r="BG1234" s="425"/>
      <c r="BH1234" s="425"/>
      <c r="BI1234" s="425"/>
      <c r="BJ1234" s="425"/>
      <c r="BK1234" s="425"/>
      <c r="BL1234" s="425"/>
      <c r="BM1234" s="425"/>
      <c r="BN1234" s="425"/>
      <c r="BO1234" s="425"/>
      <c r="BP1234" s="425"/>
      <c r="BQ1234" s="425"/>
      <c r="BR1234" s="425"/>
      <c r="BS1234" s="425"/>
      <c r="BT1234" s="425"/>
      <c r="BU1234" s="425"/>
      <c r="BV1234" s="425"/>
      <c r="BW1234" s="425"/>
      <c r="BX1234" s="425"/>
      <c r="BY1234" s="425"/>
    </row>
    <row r="1235" customFormat="false" ht="15" hidden="false" customHeight="false" outlineLevel="0" collapsed="false">
      <c r="A1235" s="282" t="n">
        <v>44282</v>
      </c>
      <c r="B1235" s="516" t="n">
        <v>0.00284637409647785</v>
      </c>
      <c r="C1235" s="504" t="n">
        <v>0.00255488617252248</v>
      </c>
      <c r="D1235" s="517" t="n">
        <v>0.00316460494489872</v>
      </c>
      <c r="E1235" s="516" t="n">
        <v>0.00378677853739637</v>
      </c>
      <c r="F1235" s="504" t="n">
        <v>0.00240594610110678</v>
      </c>
      <c r="G1235" s="517" t="n">
        <v>0.00548735661409143</v>
      </c>
      <c r="H1235" s="492" t="n">
        <v>0.00438894068833146</v>
      </c>
      <c r="I1235" s="492" t="n">
        <v>0.00341733841207715</v>
      </c>
      <c r="J1235" s="492" t="n">
        <v>0.00549828413292415</v>
      </c>
      <c r="K1235" s="502" t="n">
        <v>0.0045633850993738</v>
      </c>
      <c r="L1235" s="492" t="n">
        <v>0.00342790791777198</v>
      </c>
      <c r="M1235" s="503" t="n">
        <v>0.00594371153403659</v>
      </c>
      <c r="N1235" s="492" t="n">
        <v>0.0036320648432933</v>
      </c>
      <c r="O1235" s="492" t="n">
        <v>0.00251551560229303</v>
      </c>
      <c r="P1235" s="492" t="n">
        <v>0.004951271265167</v>
      </c>
      <c r="Q1235" s="502" t="n">
        <v>0.00320797722828593</v>
      </c>
      <c r="R1235" s="492" t="n">
        <v>0.0022590633254168</v>
      </c>
      <c r="S1235" s="503" t="n">
        <v>0.00434714760851015</v>
      </c>
      <c r="T1235" s="492" t="n">
        <v>0.00144307707347785</v>
      </c>
      <c r="U1235" s="492" t="n">
        <v>0.000946740007843141</v>
      </c>
      <c r="V1235" s="492" t="n">
        <v>0.00209210750042673</v>
      </c>
      <c r="W1235" s="502" t="n">
        <v>0.00264727154164504</v>
      </c>
      <c r="X1235" s="492" t="n">
        <v>0.00204760532147687</v>
      </c>
      <c r="Y1235" s="503" t="n">
        <v>0.00333546152180349</v>
      </c>
      <c r="Z1235" s="492" t="n">
        <v>0.0019466090167019</v>
      </c>
      <c r="AA1235" s="492" t="n">
        <v>0.00139793608697355</v>
      </c>
      <c r="AB1235" s="492" t="n">
        <v>0.0026303008815196</v>
      </c>
      <c r="AC1235" s="502" t="n">
        <v>0.00100895925157454</v>
      </c>
      <c r="AD1235" s="492" t="n">
        <v>0.000578987464351451</v>
      </c>
      <c r="AE1235" s="503" t="n">
        <v>0.00157598266534799</v>
      </c>
      <c r="AF1235" s="425"/>
      <c r="AG1235" s="425"/>
      <c r="AH1235" s="425"/>
      <c r="AI1235" s="425"/>
      <c r="AJ1235" s="425"/>
      <c r="AK1235" s="425"/>
      <c r="AL1235" s="425"/>
      <c r="AM1235" s="425"/>
      <c r="AN1235" s="425"/>
      <c r="AO1235" s="425"/>
      <c r="AP1235" s="425"/>
      <c r="AQ1235" s="425"/>
      <c r="AR1235" s="425"/>
      <c r="AS1235" s="425"/>
      <c r="AT1235" s="425"/>
      <c r="AU1235" s="425"/>
      <c r="AV1235" s="425"/>
      <c r="AW1235" s="425"/>
      <c r="AX1235" s="425"/>
      <c r="AY1235" s="425"/>
      <c r="AZ1235" s="425"/>
      <c r="BA1235" s="425"/>
      <c r="BB1235" s="425"/>
      <c r="BC1235" s="425"/>
      <c r="BD1235" s="425"/>
      <c r="BE1235" s="425"/>
      <c r="BF1235" s="425"/>
      <c r="BG1235" s="425"/>
      <c r="BH1235" s="425"/>
      <c r="BI1235" s="425"/>
      <c r="BJ1235" s="425"/>
      <c r="BK1235" s="425"/>
      <c r="BL1235" s="425"/>
      <c r="BM1235" s="425"/>
      <c r="BN1235" s="425"/>
      <c r="BO1235" s="425"/>
      <c r="BP1235" s="425"/>
      <c r="BQ1235" s="425"/>
      <c r="BR1235" s="425"/>
      <c r="BS1235" s="425"/>
      <c r="BT1235" s="425"/>
      <c r="BU1235" s="425"/>
      <c r="BV1235" s="425"/>
      <c r="BW1235" s="425"/>
      <c r="BX1235" s="425"/>
      <c r="BY1235" s="425"/>
    </row>
    <row r="1236" customFormat="false" ht="15" hidden="false" customHeight="false" outlineLevel="0" collapsed="false">
      <c r="A1236" s="282" t="n">
        <v>44283</v>
      </c>
      <c r="B1236" s="516" t="n">
        <v>0.00280189064356349</v>
      </c>
      <c r="C1236" s="504" t="n">
        <v>0.00251338699520484</v>
      </c>
      <c r="D1236" s="517" t="n">
        <v>0.00312166414809862</v>
      </c>
      <c r="E1236" s="516" t="n">
        <v>0.00363417242847318</v>
      </c>
      <c r="F1236" s="504" t="n">
        <v>0.00229607556393083</v>
      </c>
      <c r="G1236" s="517" t="n">
        <v>0.00529884708621372</v>
      </c>
      <c r="H1236" s="492" t="n">
        <v>0.0044381598643844</v>
      </c>
      <c r="I1236" s="492" t="n">
        <v>0.00344750013050145</v>
      </c>
      <c r="J1236" s="492" t="n">
        <v>0.00553859670053124</v>
      </c>
      <c r="K1236" s="502" t="n">
        <v>0.00441911282753558</v>
      </c>
      <c r="L1236" s="492" t="n">
        <v>0.00329362177568278</v>
      </c>
      <c r="M1236" s="503" t="n">
        <v>0.00576300050131483</v>
      </c>
      <c r="N1236" s="492" t="n">
        <v>0.00361569257719794</v>
      </c>
      <c r="O1236" s="492" t="n">
        <v>0.00249969277799472</v>
      </c>
      <c r="P1236" s="492" t="n">
        <v>0.00495711555627914</v>
      </c>
      <c r="Q1236" s="502" t="n">
        <v>0.00310418527891691</v>
      </c>
      <c r="R1236" s="492" t="n">
        <v>0.00219665098671448</v>
      </c>
      <c r="S1236" s="503" t="n">
        <v>0.00421744806845338</v>
      </c>
      <c r="T1236" s="492" t="n">
        <v>0.00139301492983338</v>
      </c>
      <c r="U1236" s="492" t="n">
        <v>0.000908566138498189</v>
      </c>
      <c r="V1236" s="492" t="n">
        <v>0.00202609182581298</v>
      </c>
      <c r="W1236" s="502" t="n">
        <v>0.00261191382847361</v>
      </c>
      <c r="X1236" s="492" t="n">
        <v>0.00201521729814769</v>
      </c>
      <c r="Y1236" s="503" t="n">
        <v>0.00329836086335496</v>
      </c>
      <c r="Z1236" s="492" t="n">
        <v>0.00193349551241258</v>
      </c>
      <c r="AA1236" s="492" t="n">
        <v>0.00138412789539248</v>
      </c>
      <c r="AB1236" s="492" t="n">
        <v>0.00261719504639248</v>
      </c>
      <c r="AC1236" s="502" t="n">
        <v>0.000970221379283432</v>
      </c>
      <c r="AD1236" s="492" t="n">
        <v>0.000550526607497948</v>
      </c>
      <c r="AE1236" s="503" t="n">
        <v>0.00152592973662229</v>
      </c>
      <c r="AF1236" s="425"/>
      <c r="AG1236" s="425"/>
      <c r="AH1236" s="425"/>
      <c r="AI1236" s="425"/>
      <c r="AJ1236" s="425"/>
      <c r="AK1236" s="425"/>
      <c r="AL1236" s="425"/>
      <c r="AM1236" s="425"/>
      <c r="AN1236" s="425"/>
      <c r="AO1236" s="425"/>
      <c r="AP1236" s="425"/>
      <c r="AQ1236" s="425"/>
      <c r="AR1236" s="425"/>
      <c r="AS1236" s="425"/>
      <c r="AT1236" s="425"/>
      <c r="AU1236" s="425"/>
      <c r="AV1236" s="425"/>
      <c r="AW1236" s="425"/>
      <c r="AX1236" s="425"/>
      <c r="AY1236" s="425"/>
      <c r="AZ1236" s="425"/>
      <c r="BA1236" s="425"/>
      <c r="BB1236" s="425"/>
      <c r="BC1236" s="425"/>
      <c r="BD1236" s="425"/>
      <c r="BE1236" s="425"/>
      <c r="BF1236" s="425"/>
      <c r="BG1236" s="425"/>
      <c r="BH1236" s="425"/>
      <c r="BI1236" s="425"/>
      <c r="BJ1236" s="425"/>
      <c r="BK1236" s="425"/>
      <c r="BL1236" s="425"/>
      <c r="BM1236" s="425"/>
      <c r="BN1236" s="425"/>
      <c r="BO1236" s="425"/>
      <c r="BP1236" s="425"/>
      <c r="BQ1236" s="425"/>
      <c r="BR1236" s="425"/>
      <c r="BS1236" s="425"/>
      <c r="BT1236" s="425"/>
      <c r="BU1236" s="425"/>
      <c r="BV1236" s="425"/>
      <c r="BW1236" s="425"/>
      <c r="BX1236" s="425"/>
      <c r="BY1236" s="425"/>
    </row>
    <row r="1237" customFormat="false" ht="15" hidden="false" customHeight="false" outlineLevel="0" collapsed="false">
      <c r="A1237" s="282" t="n">
        <v>44284</v>
      </c>
      <c r="B1237" s="516" t="n">
        <v>0.00274796495243774</v>
      </c>
      <c r="C1237" s="504" t="n">
        <v>0.00246371325700422</v>
      </c>
      <c r="D1237" s="517" t="n">
        <v>0.0030611137802822</v>
      </c>
      <c r="E1237" s="516" t="n">
        <v>0.00347078756544058</v>
      </c>
      <c r="F1237" s="504" t="n">
        <v>0.00216524699217544</v>
      </c>
      <c r="G1237" s="517" t="n">
        <v>0.00508742188844659</v>
      </c>
      <c r="H1237" s="492" t="n">
        <v>0.00447299910811675</v>
      </c>
      <c r="I1237" s="492" t="n">
        <v>0.00346179361989918</v>
      </c>
      <c r="J1237" s="492" t="n">
        <v>0.00558053908197103</v>
      </c>
      <c r="K1237" s="502" t="n">
        <v>0.00424781408873398</v>
      </c>
      <c r="L1237" s="492" t="n">
        <v>0.00315464090050872</v>
      </c>
      <c r="M1237" s="503" t="n">
        <v>0.00554552126463174</v>
      </c>
      <c r="N1237" s="492" t="n">
        <v>0.00358982014598637</v>
      </c>
      <c r="O1237" s="492" t="n">
        <v>0.00248304192684807</v>
      </c>
      <c r="P1237" s="492" t="n">
        <v>0.00494706383656002</v>
      </c>
      <c r="Q1237" s="502" t="n">
        <v>0.00299748962102705</v>
      </c>
      <c r="R1237" s="492" t="n">
        <v>0.00211969823537129</v>
      </c>
      <c r="S1237" s="503" t="n">
        <v>0.00408704042663286</v>
      </c>
      <c r="T1237" s="492" t="n">
        <v>0.0013373585572041</v>
      </c>
      <c r="U1237" s="492" t="n">
        <v>0.000867121611684462</v>
      </c>
      <c r="V1237" s="492" t="n">
        <v>0.00196285831661565</v>
      </c>
      <c r="W1237" s="502" t="n">
        <v>0.00256748202802767</v>
      </c>
      <c r="X1237" s="492" t="n">
        <v>0.00197651561660138</v>
      </c>
      <c r="Y1237" s="503" t="n">
        <v>0.00324876913770525</v>
      </c>
      <c r="Z1237" s="492" t="n">
        <v>0.00191133448205838</v>
      </c>
      <c r="AA1237" s="492" t="n">
        <v>0.0013654000743185</v>
      </c>
      <c r="AB1237" s="492" t="n">
        <v>0.00258364926198824</v>
      </c>
      <c r="AC1237" s="502" t="n">
        <v>0.000933823746585782</v>
      </c>
      <c r="AD1237" s="492" t="n">
        <v>0.000524587068710293</v>
      </c>
      <c r="AE1237" s="503" t="n">
        <v>0.00147111724970382</v>
      </c>
      <c r="AF1237" s="425"/>
      <c r="AG1237" s="425"/>
      <c r="AH1237" s="425"/>
      <c r="AI1237" s="425"/>
      <c r="AJ1237" s="425"/>
      <c r="AK1237" s="425"/>
      <c r="AL1237" s="425"/>
      <c r="AM1237" s="425"/>
      <c r="AN1237" s="425"/>
      <c r="AO1237" s="425"/>
      <c r="AP1237" s="425"/>
      <c r="AQ1237" s="425"/>
      <c r="AR1237" s="425"/>
      <c r="AS1237" s="425"/>
      <c r="AT1237" s="425"/>
      <c r="AU1237" s="425"/>
      <c r="AV1237" s="425"/>
      <c r="AW1237" s="425"/>
      <c r="AX1237" s="425"/>
      <c r="AY1237" s="425"/>
      <c r="AZ1237" s="425"/>
      <c r="BA1237" s="425"/>
      <c r="BB1237" s="425"/>
      <c r="BC1237" s="425"/>
      <c r="BD1237" s="425"/>
      <c r="BE1237" s="425"/>
      <c r="BF1237" s="425"/>
      <c r="BG1237" s="425"/>
      <c r="BH1237" s="425"/>
      <c r="BI1237" s="425"/>
      <c r="BJ1237" s="425"/>
      <c r="BK1237" s="425"/>
      <c r="BL1237" s="425"/>
      <c r="BM1237" s="425"/>
      <c r="BN1237" s="425"/>
      <c r="BO1237" s="425"/>
      <c r="BP1237" s="425"/>
      <c r="BQ1237" s="425"/>
      <c r="BR1237" s="425"/>
      <c r="BS1237" s="425"/>
      <c r="BT1237" s="425"/>
      <c r="BU1237" s="425"/>
      <c r="BV1237" s="425"/>
      <c r="BW1237" s="425"/>
      <c r="BX1237" s="425"/>
      <c r="BY1237" s="425"/>
    </row>
    <row r="1238" customFormat="false" ht="15" hidden="false" customHeight="false" outlineLevel="0" collapsed="false">
      <c r="A1238" s="282" t="n">
        <v>44285</v>
      </c>
      <c r="B1238" s="516" t="n">
        <v>0.00268505764481644</v>
      </c>
      <c r="C1238" s="504" t="n">
        <v>0.00240207431281545</v>
      </c>
      <c r="D1238" s="517" t="n">
        <v>0.00299802814239573</v>
      </c>
      <c r="E1238" s="516" t="n">
        <v>0.00329966826633475</v>
      </c>
      <c r="F1238" s="504" t="n">
        <v>0.00204934462049649</v>
      </c>
      <c r="G1238" s="517" t="n">
        <v>0.00487737038522454</v>
      </c>
      <c r="H1238" s="492" t="n">
        <v>0.00448971321703183</v>
      </c>
      <c r="I1238" s="492" t="n">
        <v>0.0034856857187855</v>
      </c>
      <c r="J1238" s="492" t="n">
        <v>0.00560897383976498</v>
      </c>
      <c r="K1238" s="502" t="n">
        <v>0.00405424208141473</v>
      </c>
      <c r="L1238" s="492" t="n">
        <v>0.00299751246167211</v>
      </c>
      <c r="M1238" s="503" t="n">
        <v>0.00528130502797608</v>
      </c>
      <c r="N1238" s="492" t="n">
        <v>0.0035524925007717</v>
      </c>
      <c r="O1238" s="492" t="n">
        <v>0.00246164125856647</v>
      </c>
      <c r="P1238" s="492" t="n">
        <v>0.00488337146169977</v>
      </c>
      <c r="Q1238" s="502" t="n">
        <v>0.00289082935572799</v>
      </c>
      <c r="R1238" s="492" t="n">
        <v>0.00203571120218905</v>
      </c>
      <c r="S1238" s="503" t="n">
        <v>0.00396652559213093</v>
      </c>
      <c r="T1238" s="492" t="n">
        <v>0.00127761489621975</v>
      </c>
      <c r="U1238" s="492" t="n">
        <v>0.000824216840701554</v>
      </c>
      <c r="V1238" s="492" t="n">
        <v>0.00187556848467295</v>
      </c>
      <c r="W1238" s="502" t="n">
        <v>0.00251416822954563</v>
      </c>
      <c r="X1238" s="492" t="n">
        <v>0.00194055952829923</v>
      </c>
      <c r="Y1238" s="503" t="n">
        <v>0.00318759069437801</v>
      </c>
      <c r="Z1238" s="492" t="n">
        <v>0.00188027274807731</v>
      </c>
      <c r="AA1238" s="492" t="n">
        <v>0.00134007865854913</v>
      </c>
      <c r="AB1238" s="492" t="n">
        <v>0.00254011552078424</v>
      </c>
      <c r="AC1238" s="502" t="n">
        <v>0.000899526214169411</v>
      </c>
      <c r="AD1238" s="492" t="n">
        <v>0.000503742865059774</v>
      </c>
      <c r="AE1238" s="503" t="n">
        <v>0.00143173426202933</v>
      </c>
      <c r="AF1238" s="425"/>
      <c r="AG1238" s="425"/>
      <c r="AH1238" s="425"/>
      <c r="AI1238" s="425"/>
      <c r="AJ1238" s="425"/>
      <c r="AK1238" s="425"/>
      <c r="AL1238" s="425"/>
      <c r="AM1238" s="425"/>
      <c r="AN1238" s="425"/>
      <c r="AO1238" s="425"/>
      <c r="AP1238" s="425"/>
      <c r="AQ1238" s="425"/>
      <c r="AR1238" s="425"/>
      <c r="AS1238" s="425"/>
      <c r="AT1238" s="425"/>
      <c r="AU1238" s="425"/>
      <c r="AV1238" s="425"/>
      <c r="AW1238" s="425"/>
      <c r="AX1238" s="425"/>
      <c r="AY1238" s="425"/>
      <c r="AZ1238" s="425"/>
      <c r="BA1238" s="425"/>
      <c r="BB1238" s="425"/>
      <c r="BC1238" s="425"/>
      <c r="BD1238" s="425"/>
      <c r="BE1238" s="425"/>
      <c r="BF1238" s="425"/>
      <c r="BG1238" s="425"/>
      <c r="BH1238" s="425"/>
      <c r="BI1238" s="425"/>
      <c r="BJ1238" s="425"/>
      <c r="BK1238" s="425"/>
      <c r="BL1238" s="425"/>
      <c r="BM1238" s="425"/>
      <c r="BN1238" s="425"/>
      <c r="BO1238" s="425"/>
      <c r="BP1238" s="425"/>
      <c r="BQ1238" s="425"/>
      <c r="BR1238" s="425"/>
      <c r="BS1238" s="425"/>
      <c r="BT1238" s="425"/>
      <c r="BU1238" s="425"/>
      <c r="BV1238" s="425"/>
      <c r="BW1238" s="425"/>
      <c r="BX1238" s="425"/>
      <c r="BY1238" s="425"/>
    </row>
    <row r="1239" customFormat="false" ht="15" hidden="false" customHeight="false" outlineLevel="0" collapsed="false">
      <c r="A1239" s="282" t="n">
        <v>44286</v>
      </c>
      <c r="B1239" s="516" t="n">
        <v>0.00261423265132538</v>
      </c>
      <c r="C1239" s="504" t="n">
        <v>0.00233662452455868</v>
      </c>
      <c r="D1239" s="517" t="n">
        <v>0.00291064802104546</v>
      </c>
      <c r="E1239" s="516" t="n">
        <v>0.00312407917462263</v>
      </c>
      <c r="F1239" s="504" t="n">
        <v>0.00192474706249875</v>
      </c>
      <c r="G1239" s="517" t="n">
        <v>0.00461742689907207</v>
      </c>
      <c r="H1239" s="492" t="n">
        <v>0.0044851972284977</v>
      </c>
      <c r="I1239" s="492" t="n">
        <v>0.00349985513638455</v>
      </c>
      <c r="J1239" s="492" t="n">
        <v>0.00563105719421217</v>
      </c>
      <c r="K1239" s="502" t="n">
        <v>0.003844460112079</v>
      </c>
      <c r="L1239" s="492" t="n">
        <v>0.00283280245751756</v>
      </c>
      <c r="M1239" s="503" t="n">
        <v>0.00501653534267336</v>
      </c>
      <c r="N1239" s="492" t="n">
        <v>0.00350260796539947</v>
      </c>
      <c r="O1239" s="492" t="n">
        <v>0.00243481043221905</v>
      </c>
      <c r="P1239" s="492" t="n">
        <v>0.00481534176907784</v>
      </c>
      <c r="Q1239" s="502" t="n">
        <v>0.00278709976628108</v>
      </c>
      <c r="R1239" s="492" t="n">
        <v>0.00196834783800929</v>
      </c>
      <c r="S1239" s="503" t="n">
        <v>0.00381956866557031</v>
      </c>
      <c r="T1239" s="492" t="n">
        <v>0.00121568473097507</v>
      </c>
      <c r="U1239" s="492" t="n">
        <v>0.000777475992548537</v>
      </c>
      <c r="V1239" s="492" t="n">
        <v>0.00179070546627533</v>
      </c>
      <c r="W1239" s="502" t="n">
        <v>0.00245274936037507</v>
      </c>
      <c r="X1239" s="492" t="n">
        <v>0.00189027893522201</v>
      </c>
      <c r="Y1239" s="503" t="n">
        <v>0.0031154037463054</v>
      </c>
      <c r="Z1239" s="492" t="n">
        <v>0.00184143754923633</v>
      </c>
      <c r="AA1239" s="492" t="n">
        <v>0.00131455365281242</v>
      </c>
      <c r="AB1239" s="492" t="n">
        <v>0.0024820904612716</v>
      </c>
      <c r="AC1239" s="502" t="n">
        <v>0.000867255834354587</v>
      </c>
      <c r="AD1239" s="492" t="n">
        <v>0.000483812956241824</v>
      </c>
      <c r="AE1239" s="503" t="n">
        <v>0.00138460214917453</v>
      </c>
      <c r="AF1239" s="425"/>
      <c r="AG1239" s="425"/>
      <c r="AH1239" s="425"/>
      <c r="AI1239" s="425"/>
      <c r="AJ1239" s="425"/>
      <c r="AK1239" s="425"/>
      <c r="AL1239" s="425"/>
      <c r="AM1239" s="425"/>
      <c r="AN1239" s="425"/>
      <c r="AO1239" s="425"/>
      <c r="AP1239" s="425"/>
      <c r="AQ1239" s="425"/>
      <c r="AR1239" s="425"/>
      <c r="AS1239" s="425"/>
      <c r="AT1239" s="425"/>
      <c r="AU1239" s="425"/>
      <c r="AV1239" s="425"/>
      <c r="AW1239" s="425"/>
      <c r="AX1239" s="425"/>
      <c r="AY1239" s="425"/>
      <c r="AZ1239" s="425"/>
      <c r="BA1239" s="425"/>
      <c r="BB1239" s="425"/>
      <c r="BC1239" s="425"/>
      <c r="BD1239" s="425"/>
      <c r="BE1239" s="425"/>
      <c r="BF1239" s="425"/>
      <c r="BG1239" s="425"/>
      <c r="BH1239" s="425"/>
      <c r="BI1239" s="425"/>
      <c r="BJ1239" s="425"/>
      <c r="BK1239" s="425"/>
      <c r="BL1239" s="425"/>
      <c r="BM1239" s="425"/>
      <c r="BN1239" s="425"/>
      <c r="BO1239" s="425"/>
      <c r="BP1239" s="425"/>
      <c r="BQ1239" s="425"/>
      <c r="BR1239" s="425"/>
      <c r="BS1239" s="425"/>
      <c r="BT1239" s="425"/>
      <c r="BU1239" s="425"/>
      <c r="BV1239" s="425"/>
      <c r="BW1239" s="425"/>
      <c r="BX1239" s="425"/>
      <c r="BY1239" s="425"/>
    </row>
    <row r="1240" customFormat="false" ht="15" hidden="false" customHeight="false" outlineLevel="0" collapsed="false">
      <c r="A1240" s="282" t="n">
        <v>44287</v>
      </c>
      <c r="B1240" s="516" t="n">
        <v>0.00253699034751256</v>
      </c>
      <c r="C1240" s="504" t="n">
        <v>0.00226731702848803</v>
      </c>
      <c r="D1240" s="517" t="n">
        <v>0.00282319910035427</v>
      </c>
      <c r="E1240" s="516" t="n">
        <v>0.00294721671843461</v>
      </c>
      <c r="F1240" s="504" t="n">
        <v>0.00180515043477124</v>
      </c>
      <c r="G1240" s="517" t="n">
        <v>0.00439256429083126</v>
      </c>
      <c r="H1240" s="492" t="n">
        <v>0.00445717747873331</v>
      </c>
      <c r="I1240" s="492" t="n">
        <v>0.00348542540013849</v>
      </c>
      <c r="J1240" s="492" t="n">
        <v>0.00557679533867503</v>
      </c>
      <c r="K1240" s="502" t="n">
        <v>0.00362513590488989</v>
      </c>
      <c r="L1240" s="492" t="n">
        <v>0.00265257074664953</v>
      </c>
      <c r="M1240" s="503" t="n">
        <v>0.00474235437033675</v>
      </c>
      <c r="N1240" s="492" t="n">
        <v>0.003439915983446</v>
      </c>
      <c r="O1240" s="492" t="n">
        <v>0.00240400629751199</v>
      </c>
      <c r="P1240" s="492" t="n">
        <v>0.00472439801443986</v>
      </c>
      <c r="Q1240" s="502" t="n">
        <v>0.00268893949928581</v>
      </c>
      <c r="R1240" s="492" t="n">
        <v>0.00189511824235114</v>
      </c>
      <c r="S1240" s="503" t="n">
        <v>0.00368797409769212</v>
      </c>
      <c r="T1240" s="492" t="n">
        <v>0.00115361480510343</v>
      </c>
      <c r="U1240" s="492" t="n">
        <v>0.000735516911496246</v>
      </c>
      <c r="V1240" s="492" t="n">
        <v>0.00170049831891361</v>
      </c>
      <c r="W1240" s="502" t="n">
        <v>0.00238445948602855</v>
      </c>
      <c r="X1240" s="492" t="n">
        <v>0.00183007403933289</v>
      </c>
      <c r="Y1240" s="503" t="n">
        <v>0.00301832177420877</v>
      </c>
      <c r="Z1240" s="492" t="n">
        <v>0.00179673025239561</v>
      </c>
      <c r="AA1240" s="492" t="n">
        <v>0.0012893406757754</v>
      </c>
      <c r="AB1240" s="492" t="n">
        <v>0.00241868259069236</v>
      </c>
      <c r="AC1240" s="502" t="n">
        <v>0.000837055446999171</v>
      </c>
      <c r="AD1240" s="492" t="n">
        <v>0.000467287343643369</v>
      </c>
      <c r="AE1240" s="503" t="n">
        <v>0.00134200273412921</v>
      </c>
      <c r="AF1240" s="425"/>
      <c r="AG1240" s="425"/>
      <c r="AH1240" s="425"/>
      <c r="AI1240" s="425"/>
      <c r="AJ1240" s="425"/>
      <c r="AK1240" s="425"/>
      <c r="AL1240" s="425"/>
      <c r="AM1240" s="425"/>
      <c r="AN1240" s="425"/>
      <c r="AO1240" s="425"/>
      <c r="AP1240" s="425"/>
      <c r="AQ1240" s="425"/>
      <c r="AR1240" s="425"/>
      <c r="AS1240" s="425"/>
      <c r="AT1240" s="425"/>
      <c r="AU1240" s="425"/>
      <c r="AV1240" s="425"/>
      <c r="AW1240" s="425"/>
      <c r="AX1240" s="425"/>
      <c r="AY1240" s="425"/>
      <c r="AZ1240" s="425"/>
      <c r="BA1240" s="425"/>
      <c r="BB1240" s="425"/>
      <c r="BC1240" s="425"/>
      <c r="BD1240" s="425"/>
      <c r="BE1240" s="425"/>
      <c r="BF1240" s="425"/>
      <c r="BG1240" s="425"/>
      <c r="BH1240" s="425"/>
      <c r="BI1240" s="425"/>
      <c r="BJ1240" s="425"/>
      <c r="BK1240" s="425"/>
      <c r="BL1240" s="425"/>
      <c r="BM1240" s="425"/>
      <c r="BN1240" s="425"/>
      <c r="BO1240" s="425"/>
      <c r="BP1240" s="425"/>
      <c r="BQ1240" s="425"/>
      <c r="BR1240" s="425"/>
      <c r="BS1240" s="425"/>
      <c r="BT1240" s="425"/>
      <c r="BU1240" s="425"/>
      <c r="BV1240" s="425"/>
      <c r="BW1240" s="425"/>
      <c r="BX1240" s="425"/>
      <c r="BY1240" s="425"/>
    </row>
    <row r="1241" customFormat="false" ht="15" hidden="false" customHeight="false" outlineLevel="0" collapsed="false">
      <c r="A1241" s="282" t="n">
        <v>44288</v>
      </c>
      <c r="B1241" s="516" t="n">
        <v>0.00245506179340415</v>
      </c>
      <c r="C1241" s="504" t="n">
        <v>0.00218787620912881</v>
      </c>
      <c r="D1241" s="517" t="n">
        <v>0.00273505549730254</v>
      </c>
      <c r="E1241" s="516" t="n">
        <v>0.00277194751403328</v>
      </c>
      <c r="F1241" s="504" t="n">
        <v>0.00167622893793862</v>
      </c>
      <c r="G1241" s="517" t="n">
        <v>0.00418228433150565</v>
      </c>
      <c r="H1241" s="492" t="n">
        <v>0.00440432005164916</v>
      </c>
      <c r="I1241" s="492" t="n">
        <v>0.00344990473466836</v>
      </c>
      <c r="J1241" s="492" t="n">
        <v>0.00552301961162248</v>
      </c>
      <c r="K1241" s="502" t="n">
        <v>0.00340282508771983</v>
      </c>
      <c r="L1241" s="492" t="n">
        <v>0.00247800322754963</v>
      </c>
      <c r="M1241" s="503" t="n">
        <v>0.00448008758262452</v>
      </c>
      <c r="N1241" s="492" t="n">
        <v>0.00336490623441416</v>
      </c>
      <c r="O1241" s="492" t="n">
        <v>0.00235430913764664</v>
      </c>
      <c r="P1241" s="492" t="n">
        <v>0.00461620116806214</v>
      </c>
      <c r="Q1241" s="502" t="n">
        <v>0.00259855698328777</v>
      </c>
      <c r="R1241" s="492" t="n">
        <v>0.00181714970958321</v>
      </c>
      <c r="S1241" s="503" t="n">
        <v>0.00357173240867609</v>
      </c>
      <c r="T1241" s="492" t="n">
        <v>0.0010933586488423</v>
      </c>
      <c r="U1241" s="492" t="n">
        <v>0.000692845341307108</v>
      </c>
      <c r="V1241" s="492" t="n">
        <v>0.00162580452772363</v>
      </c>
      <c r="W1241" s="502" t="n">
        <v>0.00231081280114836</v>
      </c>
      <c r="X1241" s="492" t="n">
        <v>0.0017739356812275</v>
      </c>
      <c r="Y1241" s="503" t="n">
        <v>0.00293157813011659</v>
      </c>
      <c r="Z1241" s="492" t="n">
        <v>0.00174852635447415</v>
      </c>
      <c r="AA1241" s="492" t="n">
        <v>0.00125152719146271</v>
      </c>
      <c r="AB1241" s="492" t="n">
        <v>0.00234901669882948</v>
      </c>
      <c r="AC1241" s="502" t="n">
        <v>0.000809021887138625</v>
      </c>
      <c r="AD1241" s="492" t="n">
        <v>0.000445929989813883</v>
      </c>
      <c r="AE1241" s="503" t="n">
        <v>0.00130476919959967</v>
      </c>
      <c r="AF1241" s="425"/>
      <c r="AG1241" s="425"/>
      <c r="AH1241" s="425"/>
      <c r="AI1241" s="425"/>
      <c r="AJ1241" s="425"/>
      <c r="AK1241" s="425"/>
      <c r="AL1241" s="425"/>
      <c r="AM1241" s="425"/>
      <c r="AN1241" s="425"/>
      <c r="AO1241" s="425"/>
      <c r="AP1241" s="425"/>
      <c r="AQ1241" s="425"/>
      <c r="AR1241" s="425"/>
      <c r="AS1241" s="425"/>
      <c r="AT1241" s="425"/>
      <c r="AU1241" s="425"/>
      <c r="AV1241" s="425"/>
      <c r="AW1241" s="425"/>
      <c r="AX1241" s="425"/>
      <c r="AY1241" s="425"/>
      <c r="AZ1241" s="425"/>
      <c r="BA1241" s="425"/>
      <c r="BB1241" s="425"/>
      <c r="BC1241" s="425"/>
      <c r="BD1241" s="425"/>
      <c r="BE1241" s="425"/>
      <c r="BF1241" s="425"/>
      <c r="BG1241" s="425"/>
      <c r="BH1241" s="425"/>
      <c r="BI1241" s="425"/>
      <c r="BJ1241" s="425"/>
      <c r="BK1241" s="425"/>
      <c r="BL1241" s="425"/>
      <c r="BM1241" s="425"/>
      <c r="BN1241" s="425"/>
      <c r="BO1241" s="425"/>
      <c r="BP1241" s="425"/>
      <c r="BQ1241" s="425"/>
      <c r="BR1241" s="425"/>
      <c r="BS1241" s="425"/>
      <c r="BT1241" s="425"/>
      <c r="BU1241" s="425"/>
      <c r="BV1241" s="425"/>
      <c r="BW1241" s="425"/>
      <c r="BX1241" s="425"/>
      <c r="BY1241" s="425"/>
    </row>
    <row r="1242" customFormat="false" ht="15" hidden="false" customHeight="false" outlineLevel="0" collapsed="false">
      <c r="A1242" s="282" t="n">
        <v>44289</v>
      </c>
      <c r="B1242" s="516" t="n">
        <v>0.00237021651484933</v>
      </c>
      <c r="C1242" s="504" t="n">
        <v>0.00211064379149891</v>
      </c>
      <c r="D1242" s="517" t="n">
        <v>0.00264467695972034</v>
      </c>
      <c r="E1242" s="516" t="n">
        <v>0.00260063354912021</v>
      </c>
      <c r="F1242" s="504" t="n">
        <v>0.00155699888736902</v>
      </c>
      <c r="G1242" s="517" t="n">
        <v>0.00397722707214339</v>
      </c>
      <c r="H1242" s="492" t="n">
        <v>0.00432627609647919</v>
      </c>
      <c r="I1242" s="492" t="n">
        <v>0.0033652309659265</v>
      </c>
      <c r="J1242" s="492" t="n">
        <v>0.00544321742264645</v>
      </c>
      <c r="K1242" s="502" t="n">
        <v>0.00318338389256566</v>
      </c>
      <c r="L1242" s="492" t="n">
        <v>0.00229588270580652</v>
      </c>
      <c r="M1242" s="503" t="n">
        <v>0.00424238369765308</v>
      </c>
      <c r="N1242" s="492" t="n">
        <v>0.00327863873778246</v>
      </c>
      <c r="O1242" s="492" t="n">
        <v>0.00228721896746967</v>
      </c>
      <c r="P1242" s="492" t="n">
        <v>0.00450368881947914</v>
      </c>
      <c r="Q1242" s="502" t="n">
        <v>0.00251762538378711</v>
      </c>
      <c r="R1242" s="492" t="n">
        <v>0.00174796604852876</v>
      </c>
      <c r="S1242" s="503" t="n">
        <v>0.00347903378518291</v>
      </c>
      <c r="T1242" s="492" t="n">
        <v>0.00103659376906195</v>
      </c>
      <c r="U1242" s="492" t="n">
        <v>0.000648329406461789</v>
      </c>
      <c r="V1242" s="492" t="n">
        <v>0.0015488106797308</v>
      </c>
      <c r="W1242" s="502" t="n">
        <v>0.00223342170968823</v>
      </c>
      <c r="X1242" s="492" t="n">
        <v>0.00170565068375188</v>
      </c>
      <c r="Y1242" s="503" t="n">
        <v>0.00285432331689727</v>
      </c>
      <c r="Z1242" s="492" t="n">
        <v>0.0016993559276186</v>
      </c>
      <c r="AA1242" s="492" t="n">
        <v>0.00120727645347087</v>
      </c>
      <c r="AB1242" s="492" t="n">
        <v>0.00228995927817388</v>
      </c>
      <c r="AC1242" s="502" t="n">
        <v>0.000783250098370869</v>
      </c>
      <c r="AD1242" s="492" t="n">
        <v>0.000423968336430753</v>
      </c>
      <c r="AE1242" s="503" t="n">
        <v>0.00126790679375441</v>
      </c>
      <c r="AF1242" s="425"/>
      <c r="AG1242" s="425"/>
      <c r="AH1242" s="425"/>
      <c r="AI1242" s="425"/>
      <c r="AJ1242" s="425"/>
      <c r="AK1242" s="425"/>
      <c r="AL1242" s="425"/>
      <c r="AM1242" s="425"/>
      <c r="AN1242" s="425"/>
      <c r="AO1242" s="425"/>
      <c r="AP1242" s="425"/>
      <c r="AQ1242" s="425"/>
      <c r="AR1242" s="425"/>
      <c r="AS1242" s="425"/>
      <c r="AT1242" s="425"/>
      <c r="AU1242" s="425"/>
      <c r="AV1242" s="425"/>
      <c r="AW1242" s="425"/>
      <c r="AX1242" s="425"/>
      <c r="AY1242" s="425"/>
      <c r="AZ1242" s="425"/>
      <c r="BA1242" s="425"/>
      <c r="BB1242" s="425"/>
      <c r="BC1242" s="425"/>
      <c r="BD1242" s="425"/>
      <c r="BE1242" s="425"/>
      <c r="BF1242" s="425"/>
      <c r="BG1242" s="425"/>
      <c r="BH1242" s="425"/>
      <c r="BI1242" s="425"/>
      <c r="BJ1242" s="425"/>
      <c r="BK1242" s="425"/>
      <c r="BL1242" s="425"/>
      <c r="BM1242" s="425"/>
      <c r="BN1242" s="425"/>
      <c r="BO1242" s="425"/>
      <c r="BP1242" s="425"/>
      <c r="BQ1242" s="425"/>
      <c r="BR1242" s="425"/>
      <c r="BS1242" s="425"/>
      <c r="BT1242" s="425"/>
      <c r="BU1242" s="425"/>
      <c r="BV1242" s="425"/>
      <c r="BW1242" s="425"/>
      <c r="BX1242" s="425"/>
      <c r="BY1242" s="425"/>
    </row>
    <row r="1243" customFormat="false" ht="15" hidden="false" customHeight="false" outlineLevel="0" collapsed="false">
      <c r="A1243" s="282" t="n">
        <v>44290</v>
      </c>
      <c r="B1243" s="516" t="n">
        <v>0.00228412388998076</v>
      </c>
      <c r="C1243" s="504" t="n">
        <v>0.00202832106257025</v>
      </c>
      <c r="D1243" s="517" t="n">
        <v>0.00255529063244436</v>
      </c>
      <c r="E1243" s="516" t="n">
        <v>0.0024350724905567</v>
      </c>
      <c r="F1243" s="504" t="n">
        <v>0.00143491608360685</v>
      </c>
      <c r="G1243" s="517" t="n">
        <v>0.00379457089445823</v>
      </c>
      <c r="H1243" s="492" t="n">
        <v>0.00422369146248155</v>
      </c>
      <c r="I1243" s="492" t="n">
        <v>0.00326795257745821</v>
      </c>
      <c r="J1243" s="492" t="n">
        <v>0.00533256784807362</v>
      </c>
      <c r="K1243" s="502" t="n">
        <v>0.00297159523590228</v>
      </c>
      <c r="L1243" s="492" t="n">
        <v>0.0021229454575349</v>
      </c>
      <c r="M1243" s="503" t="n">
        <v>0.00399498044646768</v>
      </c>
      <c r="N1243" s="492" t="n">
        <v>0.00318257088288684</v>
      </c>
      <c r="O1243" s="492" t="n">
        <v>0.00220625013232019</v>
      </c>
      <c r="P1243" s="492" t="n">
        <v>0.0043867133458011</v>
      </c>
      <c r="Q1243" s="502" t="n">
        <v>0.00244725788619533</v>
      </c>
      <c r="R1243" s="492" t="n">
        <v>0.00168897547625981</v>
      </c>
      <c r="S1243" s="503" t="n">
        <v>0.00339374348357484</v>
      </c>
      <c r="T1243" s="492" t="n">
        <v>0.000984619350790018</v>
      </c>
      <c r="U1243" s="492" t="n">
        <v>0.000606796513380565</v>
      </c>
      <c r="V1243" s="492" t="n">
        <v>0.00147986150840029</v>
      </c>
      <c r="W1243" s="502" t="n">
        <v>0.00215384874428503</v>
      </c>
      <c r="X1243" s="492" t="n">
        <v>0.00163497261643913</v>
      </c>
      <c r="Y1243" s="503" t="n">
        <v>0.00275924854092171</v>
      </c>
      <c r="Z1243" s="492" t="n">
        <v>0.00165163071761787</v>
      </c>
      <c r="AA1243" s="492" t="n">
        <v>0.00116595711459212</v>
      </c>
      <c r="AB1243" s="492" t="n">
        <v>0.00224680235999278</v>
      </c>
      <c r="AC1243" s="502" t="n">
        <v>0.000759795763030905</v>
      </c>
      <c r="AD1243" s="492" t="n">
        <v>0.000404507231280916</v>
      </c>
      <c r="AE1243" s="503" t="n">
        <v>0.00124009117362844</v>
      </c>
      <c r="AF1243" s="425"/>
      <c r="AG1243" s="425"/>
      <c r="AH1243" s="425"/>
      <c r="AI1243" s="425"/>
      <c r="AJ1243" s="425"/>
      <c r="AK1243" s="425"/>
      <c r="AL1243" s="425"/>
      <c r="AM1243" s="425"/>
      <c r="AN1243" s="425"/>
      <c r="AO1243" s="425"/>
      <c r="AP1243" s="425"/>
      <c r="AQ1243" s="425"/>
      <c r="AR1243" s="425"/>
      <c r="AS1243" s="425"/>
      <c r="AT1243" s="425"/>
      <c r="AU1243" s="425"/>
      <c r="AV1243" s="425"/>
      <c r="AW1243" s="425"/>
      <c r="AX1243" s="425"/>
      <c r="AY1243" s="425"/>
      <c r="AZ1243" s="425"/>
      <c r="BA1243" s="425"/>
      <c r="BB1243" s="425"/>
      <c r="BC1243" s="425"/>
      <c r="BD1243" s="425"/>
      <c r="BE1243" s="425"/>
      <c r="BF1243" s="425"/>
      <c r="BG1243" s="425"/>
      <c r="BH1243" s="425"/>
      <c r="BI1243" s="425"/>
      <c r="BJ1243" s="425"/>
      <c r="BK1243" s="425"/>
      <c r="BL1243" s="425"/>
      <c r="BM1243" s="425"/>
      <c r="BN1243" s="425"/>
      <c r="BO1243" s="425"/>
      <c r="BP1243" s="425"/>
      <c r="BQ1243" s="425"/>
      <c r="BR1243" s="425"/>
      <c r="BS1243" s="425"/>
      <c r="BT1243" s="425"/>
      <c r="BU1243" s="425"/>
      <c r="BV1243" s="425"/>
      <c r="BW1243" s="425"/>
      <c r="BX1243" s="425"/>
      <c r="BY1243" s="425"/>
    </row>
    <row r="1244" customFormat="false" ht="15" hidden="false" customHeight="false" outlineLevel="0" collapsed="false">
      <c r="A1244" s="282" t="n">
        <v>44291</v>
      </c>
      <c r="B1244" s="516" t="n">
        <v>0.00219828444081656</v>
      </c>
      <c r="C1244" s="504" t="n">
        <v>0.00194625382745837</v>
      </c>
      <c r="D1244" s="517" t="n">
        <v>0.00246648475810809</v>
      </c>
      <c r="E1244" s="516" t="n">
        <v>0.00227654451229009</v>
      </c>
      <c r="F1244" s="504" t="n">
        <v>0.00131804869030035</v>
      </c>
      <c r="G1244" s="517" t="n">
        <v>0.00361573505633484</v>
      </c>
      <c r="H1244" s="492" t="n">
        <v>0.00409819793706569</v>
      </c>
      <c r="I1244" s="492" t="n">
        <v>0.00315663777000597</v>
      </c>
      <c r="J1244" s="492" t="n">
        <v>0.00520794189977415</v>
      </c>
      <c r="K1244" s="502" t="n">
        <v>0.00277102279573614</v>
      </c>
      <c r="L1244" s="492" t="n">
        <v>0.00195412652412511</v>
      </c>
      <c r="M1244" s="503" t="n">
        <v>0.00375429265815865</v>
      </c>
      <c r="N1244" s="492" t="n">
        <v>0.00307842222264292</v>
      </c>
      <c r="O1244" s="492" t="n">
        <v>0.00211881820175542</v>
      </c>
      <c r="P1244" s="492" t="n">
        <v>0.00427612330799066</v>
      </c>
      <c r="Q1244" s="502" t="n">
        <v>0.00238805665282256</v>
      </c>
      <c r="R1244" s="492" t="n">
        <v>0.0016286074035877</v>
      </c>
      <c r="S1244" s="503" t="n">
        <v>0.00333865171331681</v>
      </c>
      <c r="T1244" s="492" t="n">
        <v>0.000938332965622749</v>
      </c>
      <c r="U1244" s="492" t="n">
        <v>0.000567140043710463</v>
      </c>
      <c r="V1244" s="492" t="n">
        <v>0.00142789042486628</v>
      </c>
      <c r="W1244" s="502" t="n">
        <v>0.00207351400213176</v>
      </c>
      <c r="X1244" s="492" t="n">
        <v>0.0015657729586044</v>
      </c>
      <c r="Y1244" s="503" t="n">
        <v>0.00267014802005173</v>
      </c>
      <c r="Z1244" s="492" t="n">
        <v>0.00160745700717762</v>
      </c>
      <c r="AA1244" s="492" t="n">
        <v>0.00112508986407995</v>
      </c>
      <c r="AB1244" s="492" t="n">
        <v>0.00219920844238865</v>
      </c>
      <c r="AC1244" s="502" t="n">
        <v>0.000738662158406836</v>
      </c>
      <c r="AD1244" s="492" t="n">
        <v>0.000385826081943926</v>
      </c>
      <c r="AE1244" s="503" t="n">
        <v>0.00122328764416577</v>
      </c>
      <c r="AF1244" s="425"/>
      <c r="AG1244" s="425"/>
      <c r="AH1244" s="425"/>
      <c r="AI1244" s="425"/>
      <c r="AJ1244" s="425"/>
      <c r="AK1244" s="425"/>
      <c r="AL1244" s="425"/>
      <c r="AM1244" s="425"/>
      <c r="AN1244" s="425"/>
      <c r="AO1244" s="425"/>
      <c r="AP1244" s="425"/>
      <c r="AQ1244" s="425"/>
      <c r="AR1244" s="425"/>
      <c r="AS1244" s="425"/>
      <c r="AT1244" s="425"/>
      <c r="AU1244" s="425"/>
      <c r="AV1244" s="425"/>
      <c r="AW1244" s="425"/>
      <c r="AX1244" s="425"/>
      <c r="AY1244" s="425"/>
      <c r="AZ1244" s="425"/>
      <c r="BA1244" s="425"/>
      <c r="BB1244" s="425"/>
      <c r="BC1244" s="425"/>
      <c r="BD1244" s="425"/>
      <c r="BE1244" s="425"/>
      <c r="BF1244" s="425"/>
      <c r="BG1244" s="425"/>
      <c r="BH1244" s="425"/>
      <c r="BI1244" s="425"/>
      <c r="BJ1244" s="425"/>
      <c r="BK1244" s="425"/>
      <c r="BL1244" s="425"/>
      <c r="BM1244" s="425"/>
      <c r="BN1244" s="425"/>
      <c r="BO1244" s="425"/>
      <c r="BP1244" s="425"/>
      <c r="BQ1244" s="425"/>
      <c r="BR1244" s="425"/>
      <c r="BS1244" s="425"/>
      <c r="BT1244" s="425"/>
      <c r="BU1244" s="425"/>
      <c r="BV1244" s="425"/>
      <c r="BW1244" s="425"/>
      <c r="BX1244" s="425"/>
      <c r="BY1244" s="425"/>
    </row>
    <row r="1245" customFormat="false" ht="15" hidden="false" customHeight="false" outlineLevel="0" collapsed="false">
      <c r="A1245" s="282" t="n">
        <v>44292</v>
      </c>
      <c r="B1245" s="516" t="n">
        <v>0.00211402240030152</v>
      </c>
      <c r="C1245" s="504" t="n">
        <v>0.00186828129301163</v>
      </c>
      <c r="D1245" s="517" t="n">
        <v>0.00237599681999563</v>
      </c>
      <c r="E1245" s="516" t="n">
        <v>0.00212592833514673</v>
      </c>
      <c r="F1245" s="504" t="n">
        <v>0.00119132237366783</v>
      </c>
      <c r="G1245" s="517" t="n">
        <v>0.00342947414549944</v>
      </c>
      <c r="H1245" s="492" t="n">
        <v>0.0039523813875283</v>
      </c>
      <c r="I1245" s="492" t="n">
        <v>0.00302672319969708</v>
      </c>
      <c r="J1245" s="492" t="n">
        <v>0.00503960813024157</v>
      </c>
      <c r="K1245" s="502" t="n">
        <v>0.00258405121182847</v>
      </c>
      <c r="L1245" s="492" t="n">
        <v>0.00179761728399027</v>
      </c>
      <c r="M1245" s="503" t="n">
        <v>0.00352816497823553</v>
      </c>
      <c r="N1245" s="492" t="n">
        <v>0.00296809004856026</v>
      </c>
      <c r="O1245" s="492" t="n">
        <v>0.00202026346462775</v>
      </c>
      <c r="P1245" s="492" t="n">
        <v>0.00413079253583664</v>
      </c>
      <c r="Q1245" s="502" t="n">
        <v>0.0023402146156367</v>
      </c>
      <c r="R1245" s="492" t="n">
        <v>0.00157853597917818</v>
      </c>
      <c r="S1245" s="503" t="n">
        <v>0.00327415898147372</v>
      </c>
      <c r="T1245" s="492" t="n">
        <v>0.000898266470417996</v>
      </c>
      <c r="U1245" s="492" t="n">
        <v>0.000534761488027036</v>
      </c>
      <c r="V1245" s="492" t="n">
        <v>0.00138870268542546</v>
      </c>
      <c r="W1245" s="502" t="n">
        <v>0.00199365896623694</v>
      </c>
      <c r="X1245" s="492" t="n">
        <v>0.001494076870166</v>
      </c>
      <c r="Y1245" s="503" t="n">
        <v>0.00256520298739733</v>
      </c>
      <c r="Z1245" s="492" t="n">
        <v>0.0015685413530399</v>
      </c>
      <c r="AA1245" s="492" t="n">
        <v>0.00108587097739735</v>
      </c>
      <c r="AB1245" s="492" t="n">
        <v>0.00216266595958901</v>
      </c>
      <c r="AC1245" s="502" t="n">
        <v>0.000719809362623673</v>
      </c>
      <c r="AD1245" s="492" t="n">
        <v>0.000367200995760958</v>
      </c>
      <c r="AE1245" s="503" t="n">
        <v>0.00120134037602709</v>
      </c>
      <c r="AF1245" s="425"/>
      <c r="AG1245" s="425"/>
      <c r="AH1245" s="425"/>
      <c r="AI1245" s="425"/>
      <c r="AJ1245" s="425"/>
      <c r="AK1245" s="425"/>
      <c r="AL1245" s="425"/>
      <c r="AM1245" s="425"/>
      <c r="AN1245" s="425"/>
      <c r="AO1245" s="425"/>
      <c r="AP1245" s="425"/>
      <c r="AQ1245" s="425"/>
      <c r="AR1245" s="425"/>
      <c r="AS1245" s="425"/>
      <c r="AT1245" s="425"/>
      <c r="AU1245" s="425"/>
      <c r="AV1245" s="425"/>
      <c r="AW1245" s="425"/>
      <c r="AX1245" s="425"/>
      <c r="AY1245" s="425"/>
      <c r="AZ1245" s="425"/>
      <c r="BA1245" s="425"/>
      <c r="BB1245" s="425"/>
      <c r="BC1245" s="425"/>
      <c r="BD1245" s="425"/>
      <c r="BE1245" s="425"/>
      <c r="BF1245" s="425"/>
      <c r="BG1245" s="425"/>
      <c r="BH1245" s="425"/>
      <c r="BI1245" s="425"/>
      <c r="BJ1245" s="425"/>
      <c r="BK1245" s="425"/>
      <c r="BL1245" s="425"/>
      <c r="BM1245" s="425"/>
      <c r="BN1245" s="425"/>
      <c r="BO1245" s="425"/>
      <c r="BP1245" s="425"/>
      <c r="BQ1245" s="425"/>
      <c r="BR1245" s="425"/>
      <c r="BS1245" s="425"/>
      <c r="BT1245" s="425"/>
      <c r="BU1245" s="425"/>
      <c r="BV1245" s="425"/>
      <c r="BW1245" s="425"/>
      <c r="BX1245" s="425"/>
      <c r="BY1245" s="425"/>
    </row>
    <row r="1246" customFormat="false" ht="15" hidden="false" customHeight="false" outlineLevel="0" collapsed="false">
      <c r="A1246" s="282" t="n">
        <v>44293</v>
      </c>
      <c r="B1246" s="516" t="n">
        <v>0.00203251352335068</v>
      </c>
      <c r="C1246" s="504" t="n">
        <v>0.00178951693615724</v>
      </c>
      <c r="D1246" s="517" t="n">
        <v>0.00229383689506975</v>
      </c>
      <c r="E1246" s="516" t="n">
        <v>0.00198383662465478</v>
      </c>
      <c r="F1246" s="504" t="n">
        <v>0.00108261105291909</v>
      </c>
      <c r="G1246" s="517" t="n">
        <v>0.00323356328649033</v>
      </c>
      <c r="H1246" s="492" t="n">
        <v>0.00378970151043027</v>
      </c>
      <c r="I1246" s="492" t="n">
        <v>0.00290174367135061</v>
      </c>
      <c r="J1246" s="492" t="n">
        <v>0.00484054331566937</v>
      </c>
      <c r="K1246" s="502" t="n">
        <v>0.00241204167843931</v>
      </c>
      <c r="L1246" s="492" t="n">
        <v>0.00165557104285235</v>
      </c>
      <c r="M1246" s="503" t="n">
        <v>0.0033353508662313</v>
      </c>
      <c r="N1246" s="492" t="n">
        <v>0.00285360133695402</v>
      </c>
      <c r="O1246" s="492" t="n">
        <v>0.0019201737755253</v>
      </c>
      <c r="P1246" s="492" t="n">
        <v>0.00398289173072689</v>
      </c>
      <c r="Q1246" s="502" t="n">
        <v>0.00230364156230656</v>
      </c>
      <c r="R1246" s="492" t="n">
        <v>0.00154087463317207</v>
      </c>
      <c r="S1246" s="503" t="n">
        <v>0.00322523883681297</v>
      </c>
      <c r="T1246" s="492" t="n">
        <v>0.000864653873126101</v>
      </c>
      <c r="U1246" s="492" t="n">
        <v>0.000504503676299668</v>
      </c>
      <c r="V1246" s="492" t="n">
        <v>0.00134951018637411</v>
      </c>
      <c r="W1246" s="502" t="n">
        <v>0.00191535073229339</v>
      </c>
      <c r="X1246" s="492" t="n">
        <v>0.00142428259010587</v>
      </c>
      <c r="Y1246" s="503" t="n">
        <v>0.00247943664089349</v>
      </c>
      <c r="Z1246" s="492" t="n">
        <v>0.00153617152954967</v>
      </c>
      <c r="AA1246" s="492" t="n">
        <v>0.0010596413542554</v>
      </c>
      <c r="AB1246" s="492" t="n">
        <v>0.00212478000380947</v>
      </c>
      <c r="AC1246" s="502" t="n">
        <v>0.000703177896438134</v>
      </c>
      <c r="AD1246" s="492" t="n">
        <v>0.000348207443723591</v>
      </c>
      <c r="AE1246" s="503" t="n">
        <v>0.00118572311369068</v>
      </c>
      <c r="AF1246" s="425"/>
      <c r="AG1246" s="425"/>
      <c r="AH1246" s="425"/>
      <c r="AI1246" s="425"/>
      <c r="AJ1246" s="425"/>
      <c r="AK1246" s="425"/>
      <c r="AL1246" s="425"/>
      <c r="AM1246" s="425"/>
      <c r="AN1246" s="425"/>
      <c r="AO1246" s="425"/>
      <c r="AP1246" s="425"/>
      <c r="AQ1246" s="425"/>
      <c r="AR1246" s="425"/>
      <c r="AS1246" s="425"/>
      <c r="AT1246" s="425"/>
      <c r="AU1246" s="425"/>
      <c r="AV1246" s="425"/>
      <c r="AW1246" s="425"/>
      <c r="AX1246" s="425"/>
      <c r="AY1246" s="425"/>
      <c r="AZ1246" s="425"/>
      <c r="BA1246" s="425"/>
      <c r="BB1246" s="425"/>
      <c r="BC1246" s="425"/>
      <c r="BD1246" s="425"/>
      <c r="BE1246" s="425"/>
      <c r="BF1246" s="425"/>
      <c r="BG1246" s="425"/>
      <c r="BH1246" s="425"/>
      <c r="BI1246" s="425"/>
      <c r="BJ1246" s="425"/>
      <c r="BK1246" s="425"/>
      <c r="BL1246" s="425"/>
      <c r="BM1246" s="425"/>
      <c r="BN1246" s="425"/>
      <c r="BO1246" s="425"/>
      <c r="BP1246" s="425"/>
      <c r="BQ1246" s="425"/>
      <c r="BR1246" s="425"/>
      <c r="BS1246" s="425"/>
      <c r="BT1246" s="425"/>
      <c r="BU1246" s="425"/>
      <c r="BV1246" s="425"/>
      <c r="BW1246" s="425"/>
      <c r="BX1246" s="425"/>
      <c r="BY1246" s="425"/>
    </row>
    <row r="1247" customFormat="false" ht="15" hidden="false" customHeight="false" outlineLevel="0" collapsed="false">
      <c r="A1247" s="282" t="n">
        <v>44294</v>
      </c>
      <c r="B1247" s="516" t="n">
        <v>0.0019548166514678</v>
      </c>
      <c r="C1247" s="504" t="n">
        <v>0.00171844750388117</v>
      </c>
      <c r="D1247" s="517" t="n">
        <v>0.00221096954959032</v>
      </c>
      <c r="E1247" s="516" t="n">
        <v>0.0018507256335975</v>
      </c>
      <c r="F1247" s="504" t="n">
        <v>0.000981399845139192</v>
      </c>
      <c r="G1247" s="517" t="n">
        <v>0.00308810097921651</v>
      </c>
      <c r="H1247" s="492" t="n">
        <v>0.00361433200478193</v>
      </c>
      <c r="I1247" s="492" t="n">
        <v>0.00275897065589922</v>
      </c>
      <c r="J1247" s="492" t="n">
        <v>0.00462205685951499</v>
      </c>
      <c r="K1247" s="502" t="n">
        <v>0.00225553130988283</v>
      </c>
      <c r="L1247" s="492" t="n">
        <v>0.00151817446308369</v>
      </c>
      <c r="M1247" s="503" t="n">
        <v>0.0031562179945377</v>
      </c>
      <c r="N1247" s="492" t="n">
        <v>0.00273707095948127</v>
      </c>
      <c r="O1247" s="492" t="n">
        <v>0.00182128347456393</v>
      </c>
      <c r="P1247" s="492" t="n">
        <v>0.00384935323333624</v>
      </c>
      <c r="Q1247" s="502" t="n">
        <v>0.0022780847412225</v>
      </c>
      <c r="R1247" s="492" t="n">
        <v>0.00150537821129896</v>
      </c>
      <c r="S1247" s="503" t="n">
        <v>0.00320971275769797</v>
      </c>
      <c r="T1247" s="492" t="n">
        <v>0.000837505766242094</v>
      </c>
      <c r="U1247" s="492" t="n">
        <v>0.000478153709353677</v>
      </c>
      <c r="V1247" s="492" t="n">
        <v>0.00131632079522762</v>
      </c>
      <c r="W1247" s="502" t="n">
        <v>0.00183950265102349</v>
      </c>
      <c r="X1247" s="492" t="n">
        <v>0.00135332175324603</v>
      </c>
      <c r="Y1247" s="503" t="n">
        <v>0.00237992385112492</v>
      </c>
      <c r="Z1247" s="492" t="n">
        <v>0.00151124293686537</v>
      </c>
      <c r="AA1247" s="492" t="n">
        <v>0.00102824813913231</v>
      </c>
      <c r="AB1247" s="492" t="n">
        <v>0.00209709800965347</v>
      </c>
      <c r="AC1247" s="502" t="n">
        <v>0.000688715793464361</v>
      </c>
      <c r="AD1247" s="492" t="n">
        <v>0.000330793906822615</v>
      </c>
      <c r="AE1247" s="503" t="n">
        <v>0.00117320110541412</v>
      </c>
      <c r="AF1247" s="425"/>
      <c r="AG1247" s="425"/>
      <c r="AH1247" s="425"/>
      <c r="AI1247" s="425"/>
      <c r="AJ1247" s="425"/>
      <c r="AK1247" s="425"/>
      <c r="AL1247" s="425"/>
      <c r="AM1247" s="425"/>
      <c r="AN1247" s="425"/>
      <c r="AO1247" s="425"/>
      <c r="AP1247" s="425"/>
      <c r="AQ1247" s="425"/>
      <c r="AR1247" s="425"/>
      <c r="AS1247" s="425"/>
      <c r="AT1247" s="425"/>
      <c r="AU1247" s="425"/>
      <c r="AV1247" s="425"/>
      <c r="AW1247" s="425"/>
      <c r="AX1247" s="425"/>
      <c r="AY1247" s="425"/>
      <c r="AZ1247" s="425"/>
      <c r="BA1247" s="425"/>
      <c r="BB1247" s="425"/>
      <c r="BC1247" s="425"/>
      <c r="BD1247" s="425"/>
      <c r="BE1247" s="425"/>
      <c r="BF1247" s="425"/>
      <c r="BG1247" s="425"/>
      <c r="BH1247" s="425"/>
      <c r="BI1247" s="425"/>
      <c r="BJ1247" s="425"/>
      <c r="BK1247" s="425"/>
      <c r="BL1247" s="425"/>
      <c r="BM1247" s="425"/>
      <c r="BN1247" s="425"/>
      <c r="BO1247" s="425"/>
      <c r="BP1247" s="425"/>
      <c r="BQ1247" s="425"/>
      <c r="BR1247" s="425"/>
      <c r="BS1247" s="425"/>
      <c r="BT1247" s="425"/>
      <c r="BU1247" s="425"/>
      <c r="BV1247" s="425"/>
      <c r="BW1247" s="425"/>
      <c r="BX1247" s="425"/>
      <c r="BY1247" s="425"/>
    </row>
    <row r="1248" customFormat="false" ht="15" hidden="false" customHeight="false" outlineLevel="0" collapsed="false">
      <c r="A1248" s="282" t="n">
        <v>44295</v>
      </c>
      <c r="B1248" s="516" t="n">
        <v>0.00188188374130248</v>
      </c>
      <c r="C1248" s="504" t="n">
        <v>0.00165174339702001</v>
      </c>
      <c r="D1248" s="517" t="n">
        <v>0.0021326518870128</v>
      </c>
      <c r="E1248" s="516" t="n">
        <v>0.00172695174204865</v>
      </c>
      <c r="F1248" s="504" t="n">
        <v>0.000880610739752784</v>
      </c>
      <c r="G1248" s="517" t="n">
        <v>0.00297019428837772</v>
      </c>
      <c r="H1248" s="492" t="n">
        <v>0.00343090484810387</v>
      </c>
      <c r="I1248" s="492" t="n">
        <v>0.00258760831557378</v>
      </c>
      <c r="J1248" s="492" t="n">
        <v>0.00439971581625164</v>
      </c>
      <c r="K1248" s="502" t="n">
        <v>0.00211442280934082</v>
      </c>
      <c r="L1248" s="492" t="n">
        <v>0.00140003907766961</v>
      </c>
      <c r="M1248" s="503" t="n">
        <v>0.00300600967117107</v>
      </c>
      <c r="N1248" s="492" t="n">
        <v>0.00262063717566437</v>
      </c>
      <c r="O1248" s="492" t="n">
        <v>0.00172192314227729</v>
      </c>
      <c r="P1248" s="492" t="n">
        <v>0.00370739424003912</v>
      </c>
      <c r="Q1248" s="502" t="n">
        <v>0.00226321862355813</v>
      </c>
      <c r="R1248" s="492" t="n">
        <v>0.00147930138964446</v>
      </c>
      <c r="S1248" s="503" t="n">
        <v>0.00320223418634297</v>
      </c>
      <c r="T1248" s="492" t="n">
        <v>0.000816672030368299</v>
      </c>
      <c r="U1248" s="492" t="n">
        <v>0.000457197377008508</v>
      </c>
      <c r="V1248" s="492" t="n">
        <v>0.00129521540682608</v>
      </c>
      <c r="W1248" s="502" t="n">
        <v>0.00176688924757678</v>
      </c>
      <c r="X1248" s="492" t="n">
        <v>0.00129266878113925</v>
      </c>
      <c r="Y1248" s="503" t="n">
        <v>0.00230251365717371</v>
      </c>
      <c r="Z1248" s="492" t="n">
        <v>0.00149430060657041</v>
      </c>
      <c r="AA1248" s="492" t="n">
        <v>0.00100590969004505</v>
      </c>
      <c r="AB1248" s="492" t="n">
        <v>0.00208226109435616</v>
      </c>
      <c r="AC1248" s="502" t="n">
        <v>0.000676398439086066</v>
      </c>
      <c r="AD1248" s="492" t="n">
        <v>0.000314597443657033</v>
      </c>
      <c r="AE1248" s="503" t="n">
        <v>0.00116186282086716</v>
      </c>
      <c r="AF1248" s="425"/>
      <c r="AG1248" s="425"/>
      <c r="AH1248" s="425"/>
      <c r="AI1248" s="425"/>
      <c r="AJ1248" s="425"/>
      <c r="AK1248" s="425"/>
      <c r="AL1248" s="425"/>
      <c r="AM1248" s="425"/>
      <c r="AN1248" s="425"/>
      <c r="AO1248" s="425"/>
      <c r="AP1248" s="425"/>
      <c r="AQ1248" s="425"/>
      <c r="AR1248" s="425"/>
      <c r="AS1248" s="425"/>
      <c r="AT1248" s="425"/>
      <c r="AU1248" s="425"/>
      <c r="AV1248" s="425"/>
      <c r="AW1248" s="425"/>
      <c r="AX1248" s="425"/>
      <c r="AY1248" s="425"/>
      <c r="AZ1248" s="425"/>
      <c r="BA1248" s="425"/>
      <c r="BB1248" s="425"/>
      <c r="BC1248" s="425"/>
      <c r="BD1248" s="425"/>
      <c r="BE1248" s="425"/>
      <c r="BF1248" s="425"/>
      <c r="BG1248" s="425"/>
      <c r="BH1248" s="425"/>
      <c r="BI1248" s="425"/>
      <c r="BJ1248" s="425"/>
      <c r="BK1248" s="425"/>
      <c r="BL1248" s="425"/>
      <c r="BM1248" s="425"/>
      <c r="BN1248" s="425"/>
      <c r="BO1248" s="425"/>
      <c r="BP1248" s="425"/>
      <c r="BQ1248" s="425"/>
      <c r="BR1248" s="425"/>
      <c r="BS1248" s="425"/>
      <c r="BT1248" s="425"/>
      <c r="BU1248" s="425"/>
      <c r="BV1248" s="425"/>
      <c r="BW1248" s="425"/>
      <c r="BX1248" s="425"/>
      <c r="BY1248" s="425"/>
    </row>
    <row r="1249" customFormat="false" ht="15" hidden="false" customHeight="false" outlineLevel="0" collapsed="false">
      <c r="A1249" s="282" t="n">
        <v>44296</v>
      </c>
      <c r="B1249" s="516" t="n">
        <v>0.00181453703230393</v>
      </c>
      <c r="C1249" s="504" t="n">
        <v>0.00158576339620045</v>
      </c>
      <c r="D1249" s="517" t="n">
        <v>0.00206482959251261</v>
      </c>
      <c r="E1249" s="516" t="n">
        <v>0.00161277084335545</v>
      </c>
      <c r="F1249" s="504" t="n">
        <v>0.000789489292978482</v>
      </c>
      <c r="G1249" s="517" t="n">
        <v>0.0028344457553647</v>
      </c>
      <c r="H1249" s="492" t="n">
        <v>0.00324417283168163</v>
      </c>
      <c r="I1249" s="492" t="n">
        <v>0.00242991282851953</v>
      </c>
      <c r="J1249" s="492" t="n">
        <v>0.00418642374057302</v>
      </c>
      <c r="K1249" s="502" t="n">
        <v>0.00198813668020059</v>
      </c>
      <c r="L1249" s="492" t="n">
        <v>0.00128352490623432</v>
      </c>
      <c r="M1249" s="503" t="n">
        <v>0.00286827852220865</v>
      </c>
      <c r="N1249" s="492" t="n">
        <v>0.00250636083898252</v>
      </c>
      <c r="O1249" s="492" t="n">
        <v>0.00162194572263573</v>
      </c>
      <c r="P1249" s="492" t="n">
        <v>0.00358298098048349</v>
      </c>
      <c r="Q1249" s="502" t="n">
        <v>0.0022586876398543</v>
      </c>
      <c r="R1249" s="492" t="n">
        <v>0.00145602529761872</v>
      </c>
      <c r="S1249" s="503" t="n">
        <v>0.00324325251739012</v>
      </c>
      <c r="T1249" s="492" t="n">
        <v>0.000801883299115098</v>
      </c>
      <c r="U1249" s="492" t="n">
        <v>0.000434311397149832</v>
      </c>
      <c r="V1249" s="492" t="n">
        <v>0.00128452257933138</v>
      </c>
      <c r="W1249" s="502" t="n">
        <v>0.00169814262671718</v>
      </c>
      <c r="X1249" s="492" t="n">
        <v>0.0012236926447846</v>
      </c>
      <c r="Y1249" s="503" t="n">
        <v>0.00223481882389953</v>
      </c>
      <c r="Z1249" s="492" t="n">
        <v>0.00148557485771779</v>
      </c>
      <c r="AA1249" s="492" t="n">
        <v>0.000987594672079359</v>
      </c>
      <c r="AB1249" s="492" t="n">
        <v>0.00209538329224569</v>
      </c>
      <c r="AC1249" s="502" t="n">
        <v>0.000666233968787866</v>
      </c>
      <c r="AD1249" s="492" t="n">
        <v>0.000297899231126587</v>
      </c>
      <c r="AE1249" s="503" t="n">
        <v>0.0011684073074322</v>
      </c>
      <c r="AF1249" s="425"/>
      <c r="AG1249" s="425"/>
      <c r="AH1249" s="425"/>
      <c r="AI1249" s="425"/>
      <c r="AJ1249" s="425"/>
      <c r="AK1249" s="425"/>
      <c r="AL1249" s="425"/>
      <c r="AM1249" s="425"/>
      <c r="AN1249" s="425"/>
      <c r="AO1249" s="425"/>
      <c r="AP1249" s="425"/>
      <c r="AQ1249" s="425"/>
      <c r="AR1249" s="425"/>
      <c r="AS1249" s="425"/>
      <c r="AT1249" s="425"/>
      <c r="AU1249" s="425"/>
      <c r="AV1249" s="425"/>
      <c r="AW1249" s="425"/>
      <c r="AX1249" s="425"/>
      <c r="AY1249" s="425"/>
      <c r="AZ1249" s="425"/>
      <c r="BA1249" s="425"/>
      <c r="BB1249" s="425"/>
      <c r="BC1249" s="425"/>
      <c r="BD1249" s="425"/>
      <c r="BE1249" s="425"/>
      <c r="BF1249" s="425"/>
      <c r="BG1249" s="425"/>
      <c r="BH1249" s="425"/>
      <c r="BI1249" s="425"/>
      <c r="BJ1249" s="425"/>
      <c r="BK1249" s="425"/>
      <c r="BL1249" s="425"/>
      <c r="BM1249" s="425"/>
      <c r="BN1249" s="425"/>
      <c r="BO1249" s="425"/>
      <c r="BP1249" s="425"/>
      <c r="BQ1249" s="425"/>
      <c r="BR1249" s="425"/>
      <c r="BS1249" s="425"/>
      <c r="BT1249" s="425"/>
      <c r="BU1249" s="425"/>
      <c r="BV1249" s="425"/>
      <c r="BW1249" s="425"/>
      <c r="BX1249" s="425"/>
      <c r="BY1249" s="425"/>
    </row>
    <row r="1250" customFormat="false" ht="15" hidden="false" customHeight="false" outlineLevel="0" collapsed="false">
      <c r="A1250" s="282" t="n">
        <v>44297</v>
      </c>
      <c r="B1250" s="516" t="n">
        <v>0.0017534181036795</v>
      </c>
      <c r="C1250" s="504" t="n">
        <v>0.00151955692640218</v>
      </c>
      <c r="D1250" s="517" t="n">
        <v>0.00200480866167775</v>
      </c>
      <c r="E1250" s="516" t="n">
        <v>0.00150829711279827</v>
      </c>
      <c r="F1250" s="504" t="n">
        <v>0.00069331775679654</v>
      </c>
      <c r="G1250" s="517" t="n">
        <v>0.00273184774610383</v>
      </c>
      <c r="H1250" s="492" t="n">
        <v>0.00305863652643903</v>
      </c>
      <c r="I1250" s="492" t="n">
        <v>0.00226021089413331</v>
      </c>
      <c r="J1250" s="492" t="n">
        <v>0.00400129497983332</v>
      </c>
      <c r="K1250" s="502" t="n">
        <v>0.001875722182416</v>
      </c>
      <c r="L1250" s="492" t="n">
        <v>0.001181728841412</v>
      </c>
      <c r="M1250" s="503" t="n">
        <v>0.00279185287937596</v>
      </c>
      <c r="N1250" s="492" t="n">
        <v>0.00239609616437142</v>
      </c>
      <c r="O1250" s="492" t="n">
        <v>0.00151030797519909</v>
      </c>
      <c r="P1250" s="492" t="n">
        <v>0.00348346599743847</v>
      </c>
      <c r="Q1250" s="502" t="n">
        <v>0.00226409861587119</v>
      </c>
      <c r="R1250" s="492" t="n">
        <v>0.00142761455067553</v>
      </c>
      <c r="S1250" s="503" t="n">
        <v>0.00329797245301961</v>
      </c>
      <c r="T1250" s="492" t="n">
        <v>0.000792770068437231</v>
      </c>
      <c r="U1250" s="492" t="n">
        <v>0.000411944996701788</v>
      </c>
      <c r="V1250" s="492" t="n">
        <v>0.00130073139075297</v>
      </c>
      <c r="W1250" s="502" t="n">
        <v>0.00163373003512639</v>
      </c>
      <c r="X1250" s="492" t="n">
        <v>0.00115330086986524</v>
      </c>
      <c r="Y1250" s="503" t="n">
        <v>0.00219153060893902</v>
      </c>
      <c r="Z1250" s="492" t="n">
        <v>0.00148500053730818</v>
      </c>
      <c r="AA1250" s="492" t="n">
        <v>0.000975124976306887</v>
      </c>
      <c r="AB1250" s="492" t="n">
        <v>0.00212294295585303</v>
      </c>
      <c r="AC1250" s="502" t="n">
        <v>0.000658252463943093</v>
      </c>
      <c r="AD1250" s="492" t="n">
        <v>0.000279571332526166</v>
      </c>
      <c r="AE1250" s="503" t="n">
        <v>0.00118817727957582</v>
      </c>
      <c r="AF1250" s="425"/>
      <c r="AG1250" s="425"/>
      <c r="AH1250" s="425"/>
      <c r="AI1250" s="425"/>
      <c r="AJ1250" s="425"/>
      <c r="AK1250" s="425"/>
      <c r="AL1250" s="425"/>
      <c r="AM1250" s="425"/>
      <c r="AN1250" s="425"/>
      <c r="AO1250" s="425"/>
      <c r="AP1250" s="425"/>
      <c r="AQ1250" s="425"/>
      <c r="AR1250" s="425"/>
      <c r="AS1250" s="425"/>
      <c r="AT1250" s="425"/>
      <c r="AU1250" s="425"/>
      <c r="AV1250" s="425"/>
      <c r="AW1250" s="425"/>
      <c r="AX1250" s="425"/>
      <c r="AY1250" s="425"/>
      <c r="AZ1250" s="425"/>
      <c r="BA1250" s="425"/>
      <c r="BB1250" s="425"/>
      <c r="BC1250" s="425"/>
      <c r="BD1250" s="425"/>
      <c r="BE1250" s="425"/>
      <c r="BF1250" s="425"/>
      <c r="BG1250" s="425"/>
      <c r="BH1250" s="425"/>
      <c r="BI1250" s="425"/>
      <c r="BJ1250" s="425"/>
      <c r="BK1250" s="425"/>
      <c r="BL1250" s="425"/>
      <c r="BM1250" s="425"/>
      <c r="BN1250" s="425"/>
      <c r="BO1250" s="425"/>
      <c r="BP1250" s="425"/>
      <c r="BQ1250" s="425"/>
      <c r="BR1250" s="425"/>
      <c r="BS1250" s="425"/>
      <c r="BT1250" s="425"/>
      <c r="BU1250" s="425"/>
      <c r="BV1250" s="425"/>
      <c r="BW1250" s="425"/>
      <c r="BX1250" s="425"/>
      <c r="BY1250" s="425"/>
    </row>
    <row r="1251" customFormat="false" ht="15" hidden="false" customHeight="false" outlineLevel="0" collapsed="false">
      <c r="A1251" s="282" t="n">
        <v>44298</v>
      </c>
      <c r="B1251" s="516" t="n">
        <v>0.00169892649986689</v>
      </c>
      <c r="C1251" s="504" t="n">
        <v>0.00145552774487359</v>
      </c>
      <c r="D1251" s="517" t="n">
        <v>0.00196253586359793</v>
      </c>
      <c r="E1251" s="516" t="n">
        <v>0.00141344935648065</v>
      </c>
      <c r="F1251" s="504" t="n">
        <v>0.000608631101873593</v>
      </c>
      <c r="G1251" s="517" t="n">
        <v>0.00263532417407999</v>
      </c>
      <c r="H1251" s="492" t="n">
        <v>0.00287819998163592</v>
      </c>
      <c r="I1251" s="492" t="n">
        <v>0.00205696724078372</v>
      </c>
      <c r="J1251" s="492" t="n">
        <v>0.00384505233421358</v>
      </c>
      <c r="K1251" s="502" t="n">
        <v>0.00177594017975107</v>
      </c>
      <c r="L1251" s="492" t="n">
        <v>0.00106756402444499</v>
      </c>
      <c r="M1251" s="503" t="n">
        <v>0.00270986654643127</v>
      </c>
      <c r="N1251" s="492" t="n">
        <v>0.00229135849481773</v>
      </c>
      <c r="O1251" s="492" t="n">
        <v>0.00138927891848102</v>
      </c>
      <c r="P1251" s="492" t="n">
        <v>0.00343526384397578</v>
      </c>
      <c r="Q1251" s="502" t="n">
        <v>0.00227897468430253</v>
      </c>
      <c r="R1251" s="492" t="n">
        <v>0.00139142630623049</v>
      </c>
      <c r="S1251" s="503" t="n">
        <v>0.00340221363722133</v>
      </c>
      <c r="T1251" s="492" t="n">
        <v>0.000788865644244169</v>
      </c>
      <c r="U1251" s="492" t="n">
        <v>0.000395334792757737</v>
      </c>
      <c r="V1251" s="492" t="n">
        <v>0.00132852543319869</v>
      </c>
      <c r="W1251" s="502" t="n">
        <v>0.00157392320586808</v>
      </c>
      <c r="X1251" s="492" t="n">
        <v>0.00108302558255172</v>
      </c>
      <c r="Y1251" s="503" t="n">
        <v>0.00215637398043154</v>
      </c>
      <c r="Z1251" s="492" t="n">
        <v>0.00149222282900505</v>
      </c>
      <c r="AA1251" s="492" t="n">
        <v>0.00095427358226131</v>
      </c>
      <c r="AB1251" s="492" t="n">
        <v>0.00217158569329054</v>
      </c>
      <c r="AC1251" s="502" t="n">
        <v>0.00065248300515148</v>
      </c>
      <c r="AD1251" s="492" t="n">
        <v>0.000264484189117169</v>
      </c>
      <c r="AE1251" s="503" t="n">
        <v>0.00122125982638538</v>
      </c>
      <c r="AF1251" s="425"/>
      <c r="AG1251" s="425"/>
      <c r="AH1251" s="425"/>
      <c r="AI1251" s="425"/>
      <c r="AJ1251" s="425"/>
      <c r="AK1251" s="425"/>
      <c r="AL1251" s="425"/>
      <c r="AM1251" s="425"/>
      <c r="AN1251" s="425"/>
      <c r="AO1251" s="425"/>
      <c r="AP1251" s="425"/>
      <c r="AQ1251" s="425"/>
      <c r="AR1251" s="425"/>
      <c r="AS1251" s="425"/>
      <c r="AT1251" s="425"/>
      <c r="AU1251" s="425"/>
      <c r="AV1251" s="425"/>
      <c r="AW1251" s="425"/>
      <c r="AX1251" s="425"/>
      <c r="AY1251" s="425"/>
      <c r="AZ1251" s="425"/>
      <c r="BA1251" s="425"/>
      <c r="BB1251" s="425"/>
      <c r="BC1251" s="425"/>
      <c r="BD1251" s="425"/>
      <c r="BE1251" s="425"/>
      <c r="BF1251" s="425"/>
      <c r="BG1251" s="425"/>
      <c r="BH1251" s="425"/>
      <c r="BI1251" s="425"/>
      <c r="BJ1251" s="425"/>
      <c r="BK1251" s="425"/>
      <c r="BL1251" s="425"/>
      <c r="BM1251" s="425"/>
      <c r="BN1251" s="425"/>
      <c r="BO1251" s="425"/>
      <c r="BP1251" s="425"/>
      <c r="BQ1251" s="425"/>
      <c r="BR1251" s="425"/>
      <c r="BS1251" s="425"/>
      <c r="BT1251" s="425"/>
      <c r="BU1251" s="425"/>
      <c r="BV1251" s="425"/>
      <c r="BW1251" s="425"/>
      <c r="BX1251" s="425"/>
      <c r="BY1251" s="425"/>
    </row>
    <row r="1252" customFormat="false" ht="15" hidden="false" customHeight="false" outlineLevel="0" collapsed="false">
      <c r="A1252" s="282" t="n">
        <v>44299</v>
      </c>
      <c r="B1252" s="516" t="n">
        <v>0.00165117231581056</v>
      </c>
      <c r="C1252" s="504" t="n">
        <v>0.00139267918050175</v>
      </c>
      <c r="D1252" s="517" t="n">
        <v>0.00193855575375368</v>
      </c>
      <c r="E1252" s="516" t="n">
        <v>0.00132791380377544</v>
      </c>
      <c r="F1252" s="504" t="n">
        <v>0.000531440366021163</v>
      </c>
      <c r="G1252" s="517" t="n">
        <v>0.00255039012238239</v>
      </c>
      <c r="H1252" s="492" t="n">
        <v>0.00270591538576798</v>
      </c>
      <c r="I1252" s="492" t="n">
        <v>0.00185365627024881</v>
      </c>
      <c r="J1252" s="492" t="n">
        <v>0.00373069438071227</v>
      </c>
      <c r="K1252" s="502" t="n">
        <v>0.00168733942277872</v>
      </c>
      <c r="L1252" s="492" t="n">
        <v>0.000953116857034772</v>
      </c>
      <c r="M1252" s="503" t="n">
        <v>0.00266664875279317</v>
      </c>
      <c r="N1252" s="492" t="n">
        <v>0.00219322145695742</v>
      </c>
      <c r="O1252" s="492" t="n">
        <v>0.00125945818180286</v>
      </c>
      <c r="P1252" s="492" t="n">
        <v>0.00339768670192004</v>
      </c>
      <c r="Q1252" s="502" t="n">
        <v>0.00230269748684201</v>
      </c>
      <c r="R1252" s="492" t="n">
        <v>0.00135362212705283</v>
      </c>
      <c r="S1252" s="503" t="n">
        <v>0.00352550881903799</v>
      </c>
      <c r="T1252" s="492" t="n">
        <v>0.000789605384793918</v>
      </c>
      <c r="U1252" s="492" t="n">
        <v>0.000373098308564638</v>
      </c>
      <c r="V1252" s="492" t="n">
        <v>0.00138184560699938</v>
      </c>
      <c r="W1252" s="502" t="n">
        <v>0.00151877628395606</v>
      </c>
      <c r="X1252" s="492" t="n">
        <v>0.00100141205171428</v>
      </c>
      <c r="Y1252" s="503" t="n">
        <v>0.0021427284066958</v>
      </c>
      <c r="Z1252" s="492" t="n">
        <v>0.00150660530230929</v>
      </c>
      <c r="AA1252" s="492" t="n">
        <v>0.000930491781992931</v>
      </c>
      <c r="AB1252" s="492" t="n">
        <v>0.00226266374814874</v>
      </c>
      <c r="AC1252" s="502" t="n">
        <v>0.000648927230585013</v>
      </c>
      <c r="AD1252" s="492" t="n">
        <v>0.000250893786518231</v>
      </c>
      <c r="AE1252" s="503" t="n">
        <v>0.00127191880006156</v>
      </c>
      <c r="AF1252" s="425"/>
      <c r="AG1252" s="425"/>
      <c r="AH1252" s="425"/>
      <c r="AI1252" s="425"/>
      <c r="AJ1252" s="425"/>
      <c r="AK1252" s="425"/>
      <c r="AL1252" s="425"/>
      <c r="AM1252" s="425"/>
      <c r="AN1252" s="425"/>
      <c r="AO1252" s="425"/>
      <c r="AP1252" s="425"/>
      <c r="AQ1252" s="425"/>
      <c r="AR1252" s="425"/>
      <c r="AS1252" s="425"/>
      <c r="AT1252" s="425"/>
      <c r="AU1252" s="425"/>
      <c r="AV1252" s="425"/>
      <c r="AW1252" s="425"/>
      <c r="AX1252" s="425"/>
      <c r="AY1252" s="425"/>
      <c r="AZ1252" s="425"/>
      <c r="BA1252" s="425"/>
      <c r="BB1252" s="425"/>
      <c r="BC1252" s="425"/>
      <c r="BD1252" s="425"/>
      <c r="BE1252" s="425"/>
      <c r="BF1252" s="425"/>
      <c r="BG1252" s="425"/>
      <c r="BH1252" s="425"/>
      <c r="BI1252" s="425"/>
      <c r="BJ1252" s="425"/>
      <c r="BK1252" s="425"/>
      <c r="BL1252" s="425"/>
      <c r="BM1252" s="425"/>
      <c r="BN1252" s="425"/>
      <c r="BO1252" s="425"/>
      <c r="BP1252" s="425"/>
      <c r="BQ1252" s="425"/>
      <c r="BR1252" s="425"/>
      <c r="BS1252" s="425"/>
      <c r="BT1252" s="425"/>
      <c r="BU1252" s="425"/>
      <c r="BV1252" s="425"/>
      <c r="BW1252" s="425"/>
      <c r="BX1252" s="425"/>
      <c r="BY1252" s="425"/>
    </row>
    <row r="1253" customFormat="false" ht="15" hidden="false" customHeight="false" outlineLevel="0" collapsed="false">
      <c r="A1253" s="282" t="n">
        <v>44300</v>
      </c>
      <c r="B1253" s="516" t="n">
        <v>0.00160996733505652</v>
      </c>
      <c r="C1253" s="504" t="n">
        <v>0.00132848553526071</v>
      </c>
      <c r="D1253" s="517" t="n">
        <v>0.00192658097980034</v>
      </c>
      <c r="E1253" s="516" t="n">
        <v>0.00125114418563568</v>
      </c>
      <c r="F1253" s="504" t="n">
        <v>0.000461548850168866</v>
      </c>
      <c r="G1253" s="517" t="n">
        <v>0.00252923956716507</v>
      </c>
      <c r="H1253" s="492" t="n">
        <v>0.00254385334261961</v>
      </c>
      <c r="I1253" s="492" t="n">
        <v>0.00165147790572893</v>
      </c>
      <c r="J1253" s="492" t="n">
        <v>0.0036488766332279</v>
      </c>
      <c r="K1253" s="502" t="n">
        <v>0.00160834853368601</v>
      </c>
      <c r="L1253" s="492" t="n">
        <v>0.000844867992052679</v>
      </c>
      <c r="M1253" s="503" t="n">
        <v>0.00264729029512525</v>
      </c>
      <c r="N1253" s="492" t="n">
        <v>0.00210227094771889</v>
      </c>
      <c r="O1253" s="492" t="n">
        <v>0.00114440533838857</v>
      </c>
      <c r="P1253" s="492" t="n">
        <v>0.00340288649441226</v>
      </c>
      <c r="Q1253" s="502" t="n">
        <v>0.00233447708700886</v>
      </c>
      <c r="R1253" s="492" t="n">
        <v>0.00129584387702351</v>
      </c>
      <c r="S1253" s="503" t="n">
        <v>0.00371924235111351</v>
      </c>
      <c r="T1253" s="492" t="n">
        <v>0.00079433988847089</v>
      </c>
      <c r="U1253" s="492" t="n">
        <v>0.000346601691619873</v>
      </c>
      <c r="V1253" s="492" t="n">
        <v>0.00145351492260628</v>
      </c>
      <c r="W1253" s="502" t="n">
        <v>0.00146812943418436</v>
      </c>
      <c r="X1253" s="492" t="n">
        <v>0.000922791143062657</v>
      </c>
      <c r="Y1253" s="503" t="n">
        <v>0.002150436422334</v>
      </c>
      <c r="Z1253" s="492" t="n">
        <v>0.00152726701208634</v>
      </c>
      <c r="AA1253" s="492" t="n">
        <v>0.000888281133566766</v>
      </c>
      <c r="AB1253" s="492" t="n">
        <v>0.00238030689340594</v>
      </c>
      <c r="AC1253" s="502" t="n">
        <v>0.000647540369372034</v>
      </c>
      <c r="AD1253" s="492" t="n">
        <v>0.000233419018916647</v>
      </c>
      <c r="AE1253" s="503" t="n">
        <v>0.0013270976510313</v>
      </c>
      <c r="AF1253" s="425"/>
      <c r="AG1253" s="425"/>
      <c r="AH1253" s="425"/>
      <c r="AI1253" s="425"/>
      <c r="AJ1253" s="425"/>
      <c r="AK1253" s="425"/>
      <c r="AL1253" s="425"/>
      <c r="AM1253" s="425"/>
      <c r="AN1253" s="425"/>
      <c r="AO1253" s="425"/>
      <c r="AP1253" s="425"/>
      <c r="AQ1253" s="425"/>
      <c r="AR1253" s="425"/>
      <c r="AS1253" s="425"/>
      <c r="AT1253" s="425"/>
      <c r="AU1253" s="425"/>
      <c r="AV1253" s="425"/>
      <c r="AW1253" s="425"/>
      <c r="AX1253" s="425"/>
      <c r="AY1253" s="425"/>
      <c r="AZ1253" s="425"/>
      <c r="BA1253" s="425"/>
      <c r="BB1253" s="425"/>
      <c r="BC1253" s="425"/>
      <c r="BD1253" s="425"/>
      <c r="BE1253" s="425"/>
      <c r="BF1253" s="425"/>
      <c r="BG1253" s="425"/>
      <c r="BH1253" s="425"/>
      <c r="BI1253" s="425"/>
      <c r="BJ1253" s="425"/>
      <c r="BK1253" s="425"/>
      <c r="BL1253" s="425"/>
      <c r="BM1253" s="425"/>
      <c r="BN1253" s="425"/>
      <c r="BO1253" s="425"/>
      <c r="BP1253" s="425"/>
      <c r="BQ1253" s="425"/>
      <c r="BR1253" s="425"/>
      <c r="BS1253" s="425"/>
      <c r="BT1253" s="425"/>
      <c r="BU1253" s="425"/>
      <c r="BV1253" s="425"/>
      <c r="BW1253" s="425"/>
      <c r="BX1253" s="425"/>
      <c r="BY1253" s="425"/>
    </row>
    <row r="1254" customFormat="false" ht="15" hidden="false" customHeight="false" outlineLevel="0" collapsed="false">
      <c r="A1254" s="282" t="n">
        <v>44301</v>
      </c>
      <c r="B1254" s="516" t="n">
        <v>0.00157487463684986</v>
      </c>
      <c r="C1254" s="504" t="n">
        <v>0.0012665422764393</v>
      </c>
      <c r="D1254" s="517" t="n">
        <v>0.00191823827775604</v>
      </c>
      <c r="E1254" s="516" t="n">
        <v>0.00118240800379572</v>
      </c>
      <c r="F1254" s="504" t="n">
        <v>0.000393136189362008</v>
      </c>
      <c r="G1254" s="517" t="n">
        <v>0.00251924284925587</v>
      </c>
      <c r="H1254" s="492" t="n">
        <v>0.00239310331110576</v>
      </c>
      <c r="I1254" s="492" t="n">
        <v>0.0014589693552941</v>
      </c>
      <c r="J1254" s="492" t="n">
        <v>0.00360478707395177</v>
      </c>
      <c r="K1254" s="502" t="n">
        <v>0.00153740077022155</v>
      </c>
      <c r="L1254" s="492" t="n">
        <v>0.000755398743043178</v>
      </c>
      <c r="M1254" s="503" t="n">
        <v>0.00265165390179468</v>
      </c>
      <c r="N1254" s="492" t="n">
        <v>0.00201863019502815</v>
      </c>
      <c r="O1254" s="492" t="n">
        <v>0.00102188200006596</v>
      </c>
      <c r="P1254" s="492" t="n">
        <v>0.00342374452684872</v>
      </c>
      <c r="Q1254" s="502" t="n">
        <v>0.00237339679343601</v>
      </c>
      <c r="R1254" s="492" t="n">
        <v>0.00122609651910593</v>
      </c>
      <c r="S1254" s="503" t="n">
        <v>0.00395736794921047</v>
      </c>
      <c r="T1254" s="492" t="n">
        <v>0.000802383245508617</v>
      </c>
      <c r="U1254" s="492" t="n">
        <v>0.000325601542118069</v>
      </c>
      <c r="V1254" s="492" t="n">
        <v>0.00154973815239901</v>
      </c>
      <c r="W1254" s="502" t="n">
        <v>0.00142165055007553</v>
      </c>
      <c r="X1254" s="492" t="n">
        <v>0.00083767956953448</v>
      </c>
      <c r="Y1254" s="503" t="n">
        <v>0.0021834986584374</v>
      </c>
      <c r="Z1254" s="492" t="n">
        <v>0.00155318319759333</v>
      </c>
      <c r="AA1254" s="492" t="n">
        <v>0.00084976925438227</v>
      </c>
      <c r="AB1254" s="492" t="n">
        <v>0.00253253194589708</v>
      </c>
      <c r="AC1254" s="502" t="n">
        <v>0.000648230563688738</v>
      </c>
      <c r="AD1254" s="492" t="n">
        <v>0.00021237790234897</v>
      </c>
      <c r="AE1254" s="503" t="n">
        <v>0.00139664600741846</v>
      </c>
      <c r="AF1254" s="425"/>
      <c r="AG1254" s="425"/>
      <c r="AH1254" s="425"/>
      <c r="AI1254" s="425"/>
      <c r="AJ1254" s="425"/>
      <c r="AK1254" s="425"/>
      <c r="AL1254" s="425"/>
      <c r="AM1254" s="425"/>
      <c r="AN1254" s="425"/>
      <c r="AO1254" s="425"/>
      <c r="AP1254" s="425"/>
      <c r="AQ1254" s="425"/>
      <c r="AR1254" s="425"/>
      <c r="AS1254" s="425"/>
      <c r="AT1254" s="425"/>
      <c r="AU1254" s="425"/>
      <c r="AV1254" s="425"/>
      <c r="AW1254" s="425"/>
      <c r="AX1254" s="425"/>
      <c r="AY1254" s="425"/>
      <c r="AZ1254" s="425"/>
      <c r="BA1254" s="425"/>
      <c r="BB1254" s="425"/>
      <c r="BC1254" s="425"/>
      <c r="BD1254" s="425"/>
      <c r="BE1254" s="425"/>
      <c r="BF1254" s="425"/>
      <c r="BG1254" s="425"/>
      <c r="BH1254" s="425"/>
      <c r="BI1254" s="425"/>
      <c r="BJ1254" s="425"/>
      <c r="BK1254" s="425"/>
      <c r="BL1254" s="425"/>
      <c r="BM1254" s="425"/>
      <c r="BN1254" s="425"/>
      <c r="BO1254" s="425"/>
      <c r="BP1254" s="425"/>
      <c r="BQ1254" s="425"/>
      <c r="BR1254" s="425"/>
      <c r="BS1254" s="425"/>
      <c r="BT1254" s="425"/>
      <c r="BU1254" s="425"/>
      <c r="BV1254" s="425"/>
      <c r="BW1254" s="425"/>
      <c r="BX1254" s="425"/>
      <c r="BY1254" s="425"/>
    </row>
    <row r="1255" customFormat="false" ht="15" hidden="false" customHeight="false" outlineLevel="0" collapsed="false">
      <c r="A1255" s="518" t="n">
        <v>44302</v>
      </c>
      <c r="B1255" s="519" t="n">
        <v>0.00154532916000212</v>
      </c>
      <c r="C1255" s="520" t="n">
        <v>0.00121251339715218</v>
      </c>
      <c r="D1255" s="521" t="n">
        <v>0.00192184498524568</v>
      </c>
      <c r="E1255" s="519" t="n">
        <v>0.00112087663462335</v>
      </c>
      <c r="F1255" s="520" t="n">
        <v>0.00033630439734343</v>
      </c>
      <c r="G1255" s="521" t="n">
        <v>0.00253835325683641</v>
      </c>
      <c r="H1255" s="510" t="n">
        <v>0.00225388068918383</v>
      </c>
      <c r="I1255" s="510" t="n">
        <v>0.0012780029719239</v>
      </c>
      <c r="J1255" s="510" t="n">
        <v>0.00357931264138714</v>
      </c>
      <c r="K1255" s="511" t="n">
        <v>0.00147309944603665</v>
      </c>
      <c r="L1255" s="510" t="n">
        <v>0.000658334910433584</v>
      </c>
      <c r="M1255" s="512" t="n">
        <v>0.00269487491269633</v>
      </c>
      <c r="N1255" s="510" t="n">
        <v>0.00194205449670293</v>
      </c>
      <c r="O1255" s="510" t="n">
        <v>0.000909691545886911</v>
      </c>
      <c r="P1255" s="510" t="n">
        <v>0.00347719499702736</v>
      </c>
      <c r="Q1255" s="511" t="n">
        <v>0.00241858101322082</v>
      </c>
      <c r="R1255" s="510" t="n">
        <v>0.00115768828645392</v>
      </c>
      <c r="S1255" s="512" t="n">
        <v>0.00428533888551492</v>
      </c>
      <c r="T1255" s="510" t="n">
        <v>0.000813117901998351</v>
      </c>
      <c r="U1255" s="510" t="n">
        <v>0.000306565987732824</v>
      </c>
      <c r="V1255" s="510" t="n">
        <v>0.0016511260140236</v>
      </c>
      <c r="W1255" s="511" t="n">
        <v>0.00137891986401583</v>
      </c>
      <c r="X1255" s="510" t="n">
        <v>0.000757196905736869</v>
      </c>
      <c r="Y1255" s="512" t="n">
        <v>0.00221317977347756</v>
      </c>
      <c r="Z1255" s="510" t="n">
        <v>0.00158338588546185</v>
      </c>
      <c r="AA1255" s="510" t="n">
        <v>0.000808052392370885</v>
      </c>
      <c r="AB1255" s="510" t="n">
        <v>0.00271876500415319</v>
      </c>
      <c r="AC1255" s="511" t="n">
        <v>0.000650885111018893</v>
      </c>
      <c r="AD1255" s="510" t="n">
        <v>0.000192752766552176</v>
      </c>
      <c r="AE1255" s="512" t="n">
        <v>0.00149250806678247</v>
      </c>
      <c r="AF1255" s="425"/>
      <c r="AG1255" s="425"/>
      <c r="AH1255" s="425"/>
      <c r="AI1255" s="425"/>
      <c r="AJ1255" s="425"/>
      <c r="AK1255" s="425"/>
      <c r="AL1255" s="425"/>
      <c r="AM1255" s="425"/>
      <c r="AN1255" s="425"/>
      <c r="AO1255" s="425"/>
      <c r="AP1255" s="425"/>
      <c r="AQ1255" s="425"/>
      <c r="AR1255" s="425"/>
      <c r="AS1255" s="425"/>
      <c r="AT1255" s="425"/>
      <c r="AU1255" s="425"/>
      <c r="AV1255" s="425"/>
      <c r="AW1255" s="425"/>
      <c r="AX1255" s="425"/>
      <c r="AY1255" s="425"/>
      <c r="AZ1255" s="425"/>
      <c r="BA1255" s="425"/>
      <c r="BB1255" s="425"/>
      <c r="BC1255" s="425"/>
      <c r="BD1255" s="425"/>
      <c r="BE1255" s="425"/>
      <c r="BF1255" s="425"/>
      <c r="BG1255" s="425"/>
      <c r="BH1255" s="425"/>
      <c r="BI1255" s="425"/>
      <c r="BJ1255" s="425"/>
      <c r="BK1255" s="425"/>
      <c r="BL1255" s="425"/>
      <c r="BM1255" s="425"/>
      <c r="BN1255" s="425"/>
      <c r="BO1255" s="425"/>
      <c r="BP1255" s="425"/>
      <c r="BQ1255" s="425"/>
      <c r="BR1255" s="425"/>
      <c r="BS1255" s="425"/>
      <c r="BT1255" s="425"/>
      <c r="BU1255" s="425"/>
      <c r="BV1255" s="425"/>
      <c r="BW1255" s="425"/>
      <c r="BX1255" s="425"/>
      <c r="BY1255" s="425"/>
    </row>
    <row r="1256" customFormat="false" ht="15" hidden="false" customHeight="false" outlineLevel="0" collapsed="false">
      <c r="A1256" s="48"/>
      <c r="B1256" s="425"/>
      <c r="C1256" s="425"/>
      <c r="D1256" s="425"/>
      <c r="E1256" s="425"/>
      <c r="F1256" s="425"/>
      <c r="G1256" s="425"/>
      <c r="H1256" s="425"/>
      <c r="I1256" s="425"/>
      <c r="J1256" s="425"/>
      <c r="K1256" s="425"/>
      <c r="L1256" s="425"/>
      <c r="M1256" s="425"/>
      <c r="N1256" s="425"/>
      <c r="O1256" s="425"/>
      <c r="P1256" s="425"/>
      <c r="Q1256" s="425"/>
      <c r="R1256" s="425"/>
      <c r="S1256" s="425"/>
      <c r="T1256" s="425"/>
      <c r="U1256" s="425"/>
      <c r="V1256" s="425"/>
      <c r="W1256" s="425"/>
      <c r="X1256" s="425"/>
      <c r="Y1256" s="425"/>
      <c r="Z1256" s="425"/>
      <c r="AA1256" s="425"/>
      <c r="AB1256" s="425"/>
      <c r="AC1256" s="425"/>
      <c r="AD1256" s="425"/>
      <c r="AE1256" s="425"/>
      <c r="AF1256" s="425"/>
      <c r="AG1256" s="425"/>
      <c r="AH1256" s="425"/>
      <c r="AI1256" s="425"/>
      <c r="AJ1256" s="425"/>
      <c r="AK1256" s="425"/>
      <c r="AL1256" s="425"/>
      <c r="AM1256" s="425"/>
      <c r="AN1256" s="425"/>
      <c r="AO1256" s="425"/>
      <c r="AP1256" s="425"/>
      <c r="AQ1256" s="425"/>
      <c r="AR1256" s="425"/>
      <c r="AS1256" s="425"/>
      <c r="AT1256" s="425"/>
      <c r="AU1256" s="425"/>
      <c r="AV1256" s="425"/>
      <c r="AW1256" s="425"/>
      <c r="AX1256" s="425"/>
      <c r="AY1256" s="425"/>
      <c r="AZ1256" s="425"/>
      <c r="BA1256" s="425"/>
      <c r="BB1256" s="425"/>
      <c r="BC1256" s="425"/>
      <c r="BD1256" s="425"/>
      <c r="BE1256" s="425"/>
      <c r="BF1256" s="425"/>
      <c r="BG1256" s="425"/>
      <c r="BH1256" s="425"/>
      <c r="BI1256" s="425"/>
      <c r="BJ1256" s="425"/>
      <c r="BK1256" s="425"/>
      <c r="BL1256" s="425"/>
      <c r="BM1256" s="425"/>
      <c r="BN1256" s="425"/>
      <c r="BO1256" s="425"/>
      <c r="BP1256" s="425"/>
      <c r="BQ1256" s="425"/>
      <c r="BR1256" s="425"/>
      <c r="BS1256" s="425"/>
      <c r="BT1256" s="425"/>
      <c r="BU1256" s="425"/>
      <c r="BV1256" s="425"/>
      <c r="BW1256" s="425"/>
      <c r="BX1256" s="425"/>
      <c r="BY1256" s="425"/>
    </row>
    <row r="1257" customFormat="false" ht="15" hidden="false" customHeight="false" outlineLevel="0" collapsed="false">
      <c r="A1257" s="513" t="s">
        <v>949</v>
      </c>
      <c r="B1257" s="425"/>
      <c r="C1257" s="425"/>
      <c r="D1257" s="425"/>
      <c r="E1257" s="425"/>
      <c r="F1257" s="425"/>
      <c r="G1257" s="425"/>
      <c r="H1257" s="425"/>
      <c r="I1257" s="425"/>
      <c r="J1257" s="425"/>
      <c r="K1257" s="425"/>
      <c r="L1257" s="425"/>
      <c r="M1257" s="425"/>
      <c r="N1257" s="425"/>
      <c r="O1257" s="425"/>
      <c r="P1257" s="425"/>
      <c r="Q1257" s="425"/>
      <c r="R1257" s="425"/>
      <c r="S1257" s="425"/>
      <c r="T1257" s="425"/>
      <c r="U1257" s="425"/>
      <c r="V1257" s="425"/>
      <c r="W1257" s="425"/>
      <c r="X1257" s="425"/>
      <c r="Y1257" s="425"/>
      <c r="Z1257" s="425"/>
      <c r="AA1257" s="425"/>
      <c r="AB1257" s="425"/>
      <c r="AC1257" s="425"/>
      <c r="AD1257" s="425"/>
      <c r="AE1257" s="425"/>
      <c r="AF1257" s="425"/>
      <c r="AG1257" s="425"/>
      <c r="AH1257" s="425"/>
      <c r="AI1257" s="425"/>
      <c r="AJ1257" s="425"/>
      <c r="AK1257" s="425"/>
      <c r="AL1257" s="425"/>
      <c r="AM1257" s="425"/>
      <c r="AN1257" s="425"/>
      <c r="AO1257" s="425"/>
      <c r="AP1257" s="425"/>
      <c r="AQ1257" s="425"/>
      <c r="AR1257" s="425"/>
      <c r="AS1257" s="425"/>
      <c r="AT1257" s="425"/>
      <c r="AU1257" s="425"/>
      <c r="AV1257" s="425"/>
      <c r="AW1257" s="425"/>
      <c r="AX1257" s="425"/>
      <c r="AY1257" s="425"/>
      <c r="AZ1257" s="425"/>
      <c r="BA1257" s="425"/>
      <c r="BB1257" s="425"/>
      <c r="BC1257" s="425"/>
      <c r="BD1257" s="425"/>
      <c r="BE1257" s="425"/>
      <c r="BF1257" s="425"/>
      <c r="BG1257" s="425"/>
      <c r="BH1257" s="425"/>
      <c r="BI1257" s="425"/>
      <c r="BJ1257" s="425"/>
      <c r="BK1257" s="425"/>
      <c r="BL1257" s="425"/>
      <c r="BM1257" s="425"/>
      <c r="BN1257" s="425"/>
      <c r="BO1257" s="425"/>
      <c r="BP1257" s="425"/>
      <c r="BQ1257" s="425"/>
      <c r="BR1257" s="425"/>
      <c r="BS1257" s="425"/>
      <c r="BT1257" s="425"/>
      <c r="BU1257" s="425"/>
      <c r="BV1257" s="425"/>
      <c r="BW1257" s="425"/>
      <c r="BX1257" s="425"/>
      <c r="BY1257" s="425"/>
    </row>
    <row r="1258" customFormat="false" ht="15" hidden="false" customHeight="true" outlineLevel="0" collapsed="false">
      <c r="A1258" s="427" t="s">
        <v>308</v>
      </c>
      <c r="B1258" s="466" t="s">
        <v>56</v>
      </c>
      <c r="C1258" s="466"/>
      <c r="D1258" s="466"/>
      <c r="E1258" s="456" t="s">
        <v>404</v>
      </c>
      <c r="F1258" s="456"/>
      <c r="G1258" s="456"/>
      <c r="H1258" s="466" t="s">
        <v>405</v>
      </c>
      <c r="I1258" s="466"/>
      <c r="J1258" s="466"/>
      <c r="K1258" s="466" t="s">
        <v>406</v>
      </c>
      <c r="L1258" s="466"/>
      <c r="M1258" s="466"/>
      <c r="N1258" s="466" t="s">
        <v>407</v>
      </c>
      <c r="O1258" s="466"/>
      <c r="P1258" s="466"/>
      <c r="Q1258" s="466" t="s">
        <v>408</v>
      </c>
      <c r="R1258" s="466"/>
      <c r="S1258" s="466"/>
      <c r="T1258" s="466" t="s">
        <v>409</v>
      </c>
      <c r="U1258" s="466"/>
      <c r="V1258" s="466"/>
      <c r="W1258" s="466" t="s">
        <v>410</v>
      </c>
      <c r="X1258" s="466"/>
      <c r="Y1258" s="466"/>
      <c r="Z1258" s="466" t="s">
        <v>411</v>
      </c>
      <c r="AA1258" s="466"/>
      <c r="AB1258" s="466"/>
      <c r="AC1258" s="429" t="s">
        <v>412</v>
      </c>
      <c r="AD1258" s="429"/>
      <c r="AE1258" s="429"/>
      <c r="AF1258" s="425"/>
      <c r="AG1258" s="425"/>
      <c r="AH1258" s="425"/>
      <c r="AI1258" s="425"/>
      <c r="AJ1258" s="425"/>
      <c r="AK1258" s="425"/>
      <c r="AL1258" s="425"/>
      <c r="AM1258" s="425"/>
      <c r="AN1258" s="425"/>
      <c r="AO1258" s="425"/>
      <c r="AP1258" s="425"/>
      <c r="AQ1258" s="425"/>
      <c r="AR1258" s="425"/>
      <c r="AS1258" s="425"/>
      <c r="AT1258" s="425"/>
      <c r="AU1258" s="425"/>
      <c r="AV1258" s="425"/>
      <c r="AW1258" s="425"/>
      <c r="AX1258" s="425"/>
      <c r="AY1258" s="425"/>
      <c r="AZ1258" s="425"/>
      <c r="BA1258" s="425"/>
      <c r="BB1258" s="425"/>
      <c r="BC1258" s="425"/>
      <c r="BD1258" s="425"/>
      <c r="BE1258" s="425"/>
      <c r="BF1258" s="425"/>
      <c r="BG1258" s="425"/>
      <c r="BH1258" s="425"/>
      <c r="BI1258" s="425"/>
      <c r="BJ1258" s="425"/>
      <c r="BK1258" s="425"/>
      <c r="BL1258" s="425"/>
      <c r="BM1258" s="425"/>
      <c r="BN1258" s="425"/>
      <c r="BO1258" s="425"/>
      <c r="BP1258" s="425"/>
      <c r="BQ1258" s="425"/>
      <c r="BR1258" s="425"/>
      <c r="BS1258" s="425"/>
      <c r="BT1258" s="425"/>
      <c r="BU1258" s="425"/>
      <c r="BV1258" s="425"/>
      <c r="BW1258" s="425"/>
      <c r="BX1258" s="425"/>
      <c r="BY1258" s="425"/>
    </row>
    <row r="1259" customFormat="false" ht="15" hidden="false" customHeight="true" outlineLevel="0" collapsed="false">
      <c r="A1259" s="427"/>
      <c r="B1259" s="495" t="s">
        <v>309</v>
      </c>
      <c r="C1259" s="470" t="s">
        <v>938</v>
      </c>
      <c r="D1259" s="470"/>
      <c r="E1259" s="514" t="s">
        <v>309</v>
      </c>
      <c r="F1259" s="470" t="s">
        <v>938</v>
      </c>
      <c r="G1259" s="470"/>
      <c r="H1259" s="514" t="s">
        <v>309</v>
      </c>
      <c r="I1259" s="470" t="s">
        <v>938</v>
      </c>
      <c r="J1259" s="470"/>
      <c r="K1259" s="514" t="s">
        <v>309</v>
      </c>
      <c r="L1259" s="470" t="s">
        <v>938</v>
      </c>
      <c r="M1259" s="470"/>
      <c r="N1259" s="514" t="s">
        <v>309</v>
      </c>
      <c r="O1259" s="470" t="s">
        <v>938</v>
      </c>
      <c r="P1259" s="470"/>
      <c r="Q1259" s="514" t="s">
        <v>309</v>
      </c>
      <c r="R1259" s="470" t="s">
        <v>938</v>
      </c>
      <c r="S1259" s="470"/>
      <c r="T1259" s="514" t="s">
        <v>309</v>
      </c>
      <c r="U1259" s="470" t="s">
        <v>938</v>
      </c>
      <c r="V1259" s="470"/>
      <c r="W1259" s="514" t="s">
        <v>309</v>
      </c>
      <c r="X1259" s="470" t="s">
        <v>938</v>
      </c>
      <c r="Y1259" s="470"/>
      <c r="Z1259" s="514" t="s">
        <v>309</v>
      </c>
      <c r="AA1259" s="470" t="s">
        <v>938</v>
      </c>
      <c r="AB1259" s="470"/>
      <c r="AC1259" s="514" t="s">
        <v>309</v>
      </c>
      <c r="AD1259" s="471" t="s">
        <v>938</v>
      </c>
      <c r="AE1259" s="471"/>
      <c r="AF1259" s="425"/>
      <c r="AG1259" s="425"/>
      <c r="AH1259" s="425"/>
      <c r="AI1259" s="425"/>
      <c r="AJ1259" s="425"/>
      <c r="AK1259" s="425"/>
      <c r="AL1259" s="425"/>
      <c r="AM1259" s="425"/>
      <c r="AN1259" s="425"/>
      <c r="AO1259" s="425"/>
      <c r="AP1259" s="425"/>
      <c r="AQ1259" s="425"/>
      <c r="AR1259" s="425"/>
      <c r="AS1259" s="425"/>
      <c r="AT1259" s="425"/>
      <c r="AU1259" s="425"/>
      <c r="AV1259" s="425"/>
      <c r="AW1259" s="425"/>
      <c r="AX1259" s="425"/>
      <c r="AY1259" s="425"/>
      <c r="AZ1259" s="425"/>
      <c r="BA1259" s="425"/>
      <c r="BB1259" s="425"/>
      <c r="BC1259" s="425"/>
      <c r="BD1259" s="425"/>
      <c r="BE1259" s="425"/>
      <c r="BF1259" s="425"/>
      <c r="BG1259" s="425"/>
      <c r="BH1259" s="425"/>
      <c r="BI1259" s="425"/>
      <c r="BJ1259" s="425"/>
      <c r="BK1259" s="425"/>
      <c r="BL1259" s="425"/>
      <c r="BM1259" s="425"/>
      <c r="BN1259" s="425"/>
      <c r="BO1259" s="425"/>
      <c r="BP1259" s="425"/>
      <c r="BQ1259" s="425"/>
      <c r="BR1259" s="425"/>
      <c r="BS1259" s="425"/>
      <c r="BT1259" s="425"/>
      <c r="BU1259" s="425"/>
      <c r="BV1259" s="425"/>
      <c r="BW1259" s="425"/>
      <c r="BX1259" s="425"/>
      <c r="BY1259" s="425"/>
    </row>
    <row r="1260" customFormat="false" ht="15" hidden="false" customHeight="false" outlineLevel="0" collapsed="false">
      <c r="A1260" s="427"/>
      <c r="B1260" s="495"/>
      <c r="C1260" s="496" t="s">
        <v>939</v>
      </c>
      <c r="D1260" s="497" t="s">
        <v>940</v>
      </c>
      <c r="E1260" s="514"/>
      <c r="F1260" s="496" t="s">
        <v>939</v>
      </c>
      <c r="G1260" s="497" t="s">
        <v>940</v>
      </c>
      <c r="H1260" s="514"/>
      <c r="I1260" s="496" t="s">
        <v>939</v>
      </c>
      <c r="J1260" s="497" t="s">
        <v>940</v>
      </c>
      <c r="K1260" s="514"/>
      <c r="L1260" s="496" t="s">
        <v>939</v>
      </c>
      <c r="M1260" s="497" t="s">
        <v>940</v>
      </c>
      <c r="N1260" s="514"/>
      <c r="O1260" s="496" t="s">
        <v>939</v>
      </c>
      <c r="P1260" s="497" t="s">
        <v>940</v>
      </c>
      <c r="Q1260" s="514"/>
      <c r="R1260" s="496" t="s">
        <v>939</v>
      </c>
      <c r="S1260" s="497" t="s">
        <v>940</v>
      </c>
      <c r="T1260" s="514"/>
      <c r="U1260" s="496" t="s">
        <v>939</v>
      </c>
      <c r="V1260" s="497" t="s">
        <v>940</v>
      </c>
      <c r="W1260" s="514"/>
      <c r="X1260" s="496" t="s">
        <v>939</v>
      </c>
      <c r="Y1260" s="497" t="s">
        <v>940</v>
      </c>
      <c r="Z1260" s="514"/>
      <c r="AA1260" s="496" t="s">
        <v>939</v>
      </c>
      <c r="AB1260" s="497" t="s">
        <v>940</v>
      </c>
      <c r="AC1260" s="514"/>
      <c r="AD1260" s="496" t="s">
        <v>939</v>
      </c>
      <c r="AE1260" s="497" t="s">
        <v>940</v>
      </c>
      <c r="AF1260" s="425"/>
      <c r="AG1260" s="425"/>
      <c r="AH1260" s="425"/>
      <c r="AI1260" s="425"/>
      <c r="AJ1260" s="425"/>
      <c r="AK1260" s="425"/>
      <c r="AL1260" s="425"/>
      <c r="AM1260" s="425"/>
      <c r="AN1260" s="425"/>
      <c r="AO1260" s="425"/>
      <c r="AP1260" s="425"/>
      <c r="AQ1260" s="425"/>
      <c r="AR1260" s="425"/>
      <c r="AS1260" s="425"/>
      <c r="AT1260" s="425"/>
      <c r="AU1260" s="425"/>
      <c r="AV1260" s="425"/>
      <c r="AW1260" s="425"/>
      <c r="AX1260" s="425"/>
      <c r="AY1260" s="425"/>
      <c r="AZ1260" s="425"/>
      <c r="BA1260" s="425"/>
      <c r="BB1260" s="425"/>
      <c r="BC1260" s="425"/>
      <c r="BD1260" s="425"/>
      <c r="BE1260" s="425"/>
      <c r="BF1260" s="425"/>
      <c r="BG1260" s="425"/>
      <c r="BH1260" s="425"/>
      <c r="BI1260" s="425"/>
      <c r="BJ1260" s="425"/>
      <c r="BK1260" s="425"/>
      <c r="BL1260" s="425"/>
      <c r="BM1260" s="425"/>
      <c r="BN1260" s="425"/>
      <c r="BO1260" s="425"/>
      <c r="BP1260" s="425"/>
      <c r="BQ1260" s="425"/>
      <c r="BR1260" s="425"/>
      <c r="BS1260" s="425"/>
      <c r="BT1260" s="425"/>
      <c r="BU1260" s="425"/>
      <c r="BV1260" s="425"/>
      <c r="BW1260" s="425"/>
      <c r="BX1260" s="425"/>
      <c r="BY1260" s="425"/>
    </row>
    <row r="1261" customFormat="false" ht="15" hidden="false" customHeight="false" outlineLevel="0" collapsed="false">
      <c r="A1261" s="515" t="n">
        <v>44255</v>
      </c>
      <c r="B1261" s="516" t="n">
        <v>0.00400955529854779</v>
      </c>
      <c r="C1261" s="504" t="n">
        <v>0.00367988800641129</v>
      </c>
      <c r="D1261" s="517" t="n">
        <v>0.00436486790967156</v>
      </c>
      <c r="E1261" s="516" t="n">
        <v>0.00488557124687087</v>
      </c>
      <c r="F1261" s="504" t="n">
        <v>0.00337594178023683</v>
      </c>
      <c r="G1261" s="517" t="n">
        <v>0.00670489726058683</v>
      </c>
      <c r="H1261" s="492" t="n">
        <v>0.00389545479107984</v>
      </c>
      <c r="I1261" s="492" t="n">
        <v>0.00306836282253858</v>
      </c>
      <c r="J1261" s="492" t="n">
        <v>0.00483625126161954</v>
      </c>
      <c r="K1261" s="502" t="n">
        <v>0.00458020623769316</v>
      </c>
      <c r="L1261" s="492" t="n">
        <v>0.00349253092099676</v>
      </c>
      <c r="M1261" s="503" t="n">
        <v>0.00580309900436893</v>
      </c>
      <c r="N1261" s="492" t="n">
        <v>0.00431080075805552</v>
      </c>
      <c r="O1261" s="492" t="n">
        <v>0.00321494016991723</v>
      </c>
      <c r="P1261" s="492" t="n">
        <v>0.00563192901839366</v>
      </c>
      <c r="Q1261" s="502" t="n">
        <v>0.00528700718317554</v>
      </c>
      <c r="R1261" s="492" t="n">
        <v>0.00403719340240543</v>
      </c>
      <c r="S1261" s="503" t="n">
        <v>0.00675462486529552</v>
      </c>
      <c r="T1261" s="492" t="n">
        <v>0.00360082819126986</v>
      </c>
      <c r="U1261" s="492" t="n">
        <v>0.00273124124224999</v>
      </c>
      <c r="V1261" s="492" t="n">
        <v>0.00461526463064871</v>
      </c>
      <c r="W1261" s="502" t="n">
        <v>0.00393171235569251</v>
      </c>
      <c r="X1261" s="492" t="n">
        <v>0.00323494160499178</v>
      </c>
      <c r="Y1261" s="503" t="n">
        <v>0.00469023816178362</v>
      </c>
      <c r="Z1261" s="492" t="n">
        <v>0.00353195876123512</v>
      </c>
      <c r="AA1261" s="492" t="n">
        <v>0.00277553311146948</v>
      </c>
      <c r="AB1261" s="492" t="n">
        <v>0.0044182290870257</v>
      </c>
      <c r="AC1261" s="502" t="n">
        <v>0.00293556674288989</v>
      </c>
      <c r="AD1261" s="492" t="n">
        <v>0.00210210329377929</v>
      </c>
      <c r="AE1261" s="503" t="n">
        <v>0.00387450980219107</v>
      </c>
      <c r="AF1261" s="425"/>
      <c r="AG1261" s="425"/>
      <c r="AH1261" s="425"/>
      <c r="AI1261" s="425"/>
      <c r="AJ1261" s="425"/>
      <c r="AK1261" s="425"/>
      <c r="AL1261" s="425"/>
      <c r="AM1261" s="425"/>
      <c r="AN1261" s="425"/>
      <c r="AO1261" s="425"/>
      <c r="AP1261" s="425"/>
      <c r="AQ1261" s="425"/>
      <c r="AR1261" s="425"/>
      <c r="AS1261" s="425"/>
      <c r="AT1261" s="425"/>
      <c r="AU1261" s="425"/>
      <c r="AV1261" s="425"/>
      <c r="AW1261" s="425"/>
      <c r="AX1261" s="425"/>
      <c r="AY1261" s="425"/>
      <c r="AZ1261" s="425"/>
      <c r="BA1261" s="425"/>
      <c r="BB1261" s="425"/>
      <c r="BC1261" s="425"/>
      <c r="BD1261" s="425"/>
      <c r="BE1261" s="425"/>
      <c r="BF1261" s="425"/>
      <c r="BG1261" s="425"/>
      <c r="BH1261" s="425"/>
      <c r="BI1261" s="425"/>
      <c r="BJ1261" s="425"/>
      <c r="BK1261" s="425"/>
      <c r="BL1261" s="425"/>
      <c r="BM1261" s="425"/>
      <c r="BN1261" s="425"/>
      <c r="BO1261" s="425"/>
      <c r="BP1261" s="425"/>
      <c r="BQ1261" s="425"/>
      <c r="BR1261" s="425"/>
      <c r="BS1261" s="425"/>
      <c r="BT1261" s="425"/>
      <c r="BU1261" s="425"/>
      <c r="BV1261" s="425"/>
      <c r="BW1261" s="425"/>
      <c r="BX1261" s="425"/>
      <c r="BY1261" s="425"/>
    </row>
    <row r="1262" customFormat="false" ht="15" hidden="false" customHeight="false" outlineLevel="0" collapsed="false">
      <c r="A1262" s="282" t="n">
        <v>44256</v>
      </c>
      <c r="B1262" s="516" t="n">
        <v>0.00391934885593908</v>
      </c>
      <c r="C1262" s="504" t="n">
        <v>0.00358914868206006</v>
      </c>
      <c r="D1262" s="517" t="n">
        <v>0.00427111691528132</v>
      </c>
      <c r="E1262" s="516" t="n">
        <v>0.00468477317962087</v>
      </c>
      <c r="F1262" s="504" t="n">
        <v>0.00321326803187063</v>
      </c>
      <c r="G1262" s="517" t="n">
        <v>0.00646714142686167</v>
      </c>
      <c r="H1262" s="492" t="n">
        <v>0.00376383617287162</v>
      </c>
      <c r="I1262" s="492" t="n">
        <v>0.00295120103065842</v>
      </c>
      <c r="J1262" s="492" t="n">
        <v>0.00469740080964215</v>
      </c>
      <c r="K1262" s="502" t="n">
        <v>0.00466215860175681</v>
      </c>
      <c r="L1262" s="492" t="n">
        <v>0.0035614233702456</v>
      </c>
      <c r="M1262" s="503" t="n">
        <v>0.00590519369139765</v>
      </c>
      <c r="N1262" s="492" t="n">
        <v>0.00427097625359071</v>
      </c>
      <c r="O1262" s="492" t="n">
        <v>0.00317379317056569</v>
      </c>
      <c r="P1262" s="492" t="n">
        <v>0.0055887330498198</v>
      </c>
      <c r="Q1262" s="502" t="n">
        <v>0.00513189531263104</v>
      </c>
      <c r="R1262" s="492" t="n">
        <v>0.00390293639519734</v>
      </c>
      <c r="S1262" s="503" t="n">
        <v>0.00656537201796797</v>
      </c>
      <c r="T1262" s="492" t="n">
        <v>0.00346993587801022</v>
      </c>
      <c r="U1262" s="492" t="n">
        <v>0.00262024603017139</v>
      </c>
      <c r="V1262" s="492" t="n">
        <v>0.00448583179334706</v>
      </c>
      <c r="W1262" s="502" t="n">
        <v>0.00372692812592556</v>
      </c>
      <c r="X1262" s="492" t="n">
        <v>0.0030408582087901</v>
      </c>
      <c r="Y1262" s="503" t="n">
        <v>0.00446628533630355</v>
      </c>
      <c r="Z1262" s="492" t="n">
        <v>0.0035276770290153</v>
      </c>
      <c r="AA1262" s="492" t="n">
        <v>0.00276156662966886</v>
      </c>
      <c r="AB1262" s="492" t="n">
        <v>0.00442897446759009</v>
      </c>
      <c r="AC1262" s="502" t="n">
        <v>0.00289742468313875</v>
      </c>
      <c r="AD1262" s="492" t="n">
        <v>0.00208012974898748</v>
      </c>
      <c r="AE1262" s="503" t="n">
        <v>0.00384180968535674</v>
      </c>
      <c r="AF1262" s="425"/>
      <c r="AG1262" s="425"/>
      <c r="AH1262" s="425"/>
      <c r="AI1262" s="425"/>
      <c r="AJ1262" s="425"/>
      <c r="AK1262" s="425"/>
      <c r="AL1262" s="425"/>
      <c r="AM1262" s="425"/>
      <c r="AN1262" s="425"/>
      <c r="AO1262" s="425"/>
      <c r="AP1262" s="425"/>
      <c r="AQ1262" s="425"/>
      <c r="AR1262" s="425"/>
      <c r="AS1262" s="425"/>
      <c r="AT1262" s="425"/>
      <c r="AU1262" s="425"/>
      <c r="AV1262" s="425"/>
      <c r="AW1262" s="425"/>
      <c r="AX1262" s="425"/>
      <c r="AY1262" s="425"/>
      <c r="AZ1262" s="425"/>
      <c r="BA1262" s="425"/>
      <c r="BB1262" s="425"/>
      <c r="BC1262" s="425"/>
      <c r="BD1262" s="425"/>
      <c r="BE1262" s="425"/>
      <c r="BF1262" s="425"/>
      <c r="BG1262" s="425"/>
      <c r="BH1262" s="425"/>
      <c r="BI1262" s="425"/>
      <c r="BJ1262" s="425"/>
      <c r="BK1262" s="425"/>
      <c r="BL1262" s="425"/>
      <c r="BM1262" s="425"/>
      <c r="BN1262" s="425"/>
      <c r="BO1262" s="425"/>
      <c r="BP1262" s="425"/>
      <c r="BQ1262" s="425"/>
      <c r="BR1262" s="425"/>
      <c r="BS1262" s="425"/>
      <c r="BT1262" s="425"/>
      <c r="BU1262" s="425"/>
      <c r="BV1262" s="425"/>
      <c r="BW1262" s="425"/>
      <c r="BX1262" s="425"/>
      <c r="BY1262" s="425"/>
    </row>
    <row r="1263" customFormat="false" ht="15" hidden="false" customHeight="false" outlineLevel="0" collapsed="false">
      <c r="A1263" s="282" t="n">
        <v>44257</v>
      </c>
      <c r="B1263" s="516" t="n">
        <v>0.00382898006613026</v>
      </c>
      <c r="C1263" s="504" t="n">
        <v>0.00350061286679285</v>
      </c>
      <c r="D1263" s="517" t="n">
        <v>0.00417892133735066</v>
      </c>
      <c r="E1263" s="516" t="n">
        <v>0.0045091786881062</v>
      </c>
      <c r="F1263" s="504" t="n">
        <v>0.00306952013526581</v>
      </c>
      <c r="G1263" s="517" t="n">
        <v>0.00622098332661143</v>
      </c>
      <c r="H1263" s="492" t="n">
        <v>0.0036563400653533</v>
      </c>
      <c r="I1263" s="492" t="n">
        <v>0.00285633318453225</v>
      </c>
      <c r="J1263" s="492" t="n">
        <v>0.00457653441104847</v>
      </c>
      <c r="K1263" s="502" t="n">
        <v>0.00472264862729133</v>
      </c>
      <c r="L1263" s="492" t="n">
        <v>0.00360914206931814</v>
      </c>
      <c r="M1263" s="503" t="n">
        <v>0.00602147524687475</v>
      </c>
      <c r="N1263" s="492" t="n">
        <v>0.00424046786302545</v>
      </c>
      <c r="O1263" s="492" t="n">
        <v>0.00314529143614236</v>
      </c>
      <c r="P1263" s="492" t="n">
        <v>0.00553635860399458</v>
      </c>
      <c r="Q1263" s="502" t="n">
        <v>0.00496202570605666</v>
      </c>
      <c r="R1263" s="492" t="n">
        <v>0.00376971905398129</v>
      </c>
      <c r="S1263" s="503" t="n">
        <v>0.00636659321305984</v>
      </c>
      <c r="T1263" s="492" t="n">
        <v>0.00332444876044154</v>
      </c>
      <c r="U1263" s="492" t="n">
        <v>0.00249287206395316</v>
      </c>
      <c r="V1263" s="492" t="n">
        <v>0.00430990680990708</v>
      </c>
      <c r="W1263" s="502" t="n">
        <v>0.00354527196242741</v>
      </c>
      <c r="X1263" s="492" t="n">
        <v>0.00287575825579844</v>
      </c>
      <c r="Y1263" s="503" t="n">
        <v>0.00426553278911708</v>
      </c>
      <c r="Z1263" s="492" t="n">
        <v>0.00350327561027914</v>
      </c>
      <c r="AA1263" s="492" t="n">
        <v>0.00274203640130634</v>
      </c>
      <c r="AB1263" s="492" t="n">
        <v>0.0044117999052744</v>
      </c>
      <c r="AC1263" s="502" t="n">
        <v>0.00285481453976784</v>
      </c>
      <c r="AD1263" s="492" t="n">
        <v>0.0020481994089045</v>
      </c>
      <c r="AE1263" s="503" t="n">
        <v>0.0037958478679319</v>
      </c>
      <c r="AF1263" s="425"/>
      <c r="AG1263" s="425"/>
      <c r="AH1263" s="425"/>
      <c r="AI1263" s="425"/>
      <c r="AJ1263" s="425"/>
      <c r="AK1263" s="425"/>
      <c r="AL1263" s="425"/>
      <c r="AM1263" s="425"/>
      <c r="AN1263" s="425"/>
      <c r="AO1263" s="425"/>
      <c r="AP1263" s="425"/>
      <c r="AQ1263" s="425"/>
      <c r="AR1263" s="425"/>
      <c r="AS1263" s="425"/>
      <c r="AT1263" s="425"/>
      <c r="AU1263" s="425"/>
      <c r="AV1263" s="425"/>
      <c r="AW1263" s="425"/>
      <c r="AX1263" s="425"/>
      <c r="AY1263" s="425"/>
      <c r="AZ1263" s="425"/>
      <c r="BA1263" s="425"/>
      <c r="BB1263" s="425"/>
      <c r="BC1263" s="425"/>
      <c r="BD1263" s="425"/>
      <c r="BE1263" s="425"/>
      <c r="BF1263" s="425"/>
      <c r="BG1263" s="425"/>
      <c r="BH1263" s="425"/>
      <c r="BI1263" s="425"/>
      <c r="BJ1263" s="425"/>
      <c r="BK1263" s="425"/>
      <c r="BL1263" s="425"/>
      <c r="BM1263" s="425"/>
      <c r="BN1263" s="425"/>
      <c r="BO1263" s="425"/>
      <c r="BP1263" s="425"/>
      <c r="BQ1263" s="425"/>
      <c r="BR1263" s="425"/>
      <c r="BS1263" s="425"/>
      <c r="BT1263" s="425"/>
      <c r="BU1263" s="425"/>
      <c r="BV1263" s="425"/>
      <c r="BW1263" s="425"/>
      <c r="BX1263" s="425"/>
      <c r="BY1263" s="425"/>
    </row>
    <row r="1264" customFormat="false" ht="15" hidden="false" customHeight="false" outlineLevel="0" collapsed="false">
      <c r="A1264" s="282" t="n">
        <v>44258</v>
      </c>
      <c r="B1264" s="516" t="n">
        <v>0.00373852431374072</v>
      </c>
      <c r="C1264" s="504" t="n">
        <v>0.00341015366246969</v>
      </c>
      <c r="D1264" s="517" t="n">
        <v>0.00408747317999707</v>
      </c>
      <c r="E1264" s="516" t="n">
        <v>0.00435830491452028</v>
      </c>
      <c r="F1264" s="504" t="n">
        <v>0.00296056826581469</v>
      </c>
      <c r="G1264" s="517" t="n">
        <v>0.00601778844429211</v>
      </c>
      <c r="H1264" s="492" t="n">
        <v>0.00357163379485509</v>
      </c>
      <c r="I1264" s="492" t="n">
        <v>0.00277796057275458</v>
      </c>
      <c r="J1264" s="492" t="n">
        <v>0.00448544260150354</v>
      </c>
      <c r="K1264" s="502" t="n">
        <v>0.00476077218445217</v>
      </c>
      <c r="L1264" s="492" t="n">
        <v>0.0036282748352304</v>
      </c>
      <c r="M1264" s="503" t="n">
        <v>0.00607434636849155</v>
      </c>
      <c r="N1264" s="492" t="n">
        <v>0.00421796871303452</v>
      </c>
      <c r="O1264" s="492" t="n">
        <v>0.0031308713724266</v>
      </c>
      <c r="P1264" s="492" t="n">
        <v>0.0055258447324378</v>
      </c>
      <c r="Q1264" s="502" t="n">
        <v>0.0047819248018675</v>
      </c>
      <c r="R1264" s="492" t="n">
        <v>0.00362216615766544</v>
      </c>
      <c r="S1264" s="503" t="n">
        <v>0.00614812826532627</v>
      </c>
      <c r="T1264" s="492" t="n">
        <v>0.00316748023832567</v>
      </c>
      <c r="U1264" s="492" t="n">
        <v>0.00236295736953692</v>
      </c>
      <c r="V1264" s="492" t="n">
        <v>0.00413080050781672</v>
      </c>
      <c r="W1264" s="502" t="n">
        <v>0.0033857964044373</v>
      </c>
      <c r="X1264" s="492" t="n">
        <v>0.00274378210138024</v>
      </c>
      <c r="Y1264" s="503" t="n">
        <v>0.00408754992796909</v>
      </c>
      <c r="Z1264" s="492" t="n">
        <v>0.00345806940503799</v>
      </c>
      <c r="AA1264" s="492" t="n">
        <v>0.00271222190450709</v>
      </c>
      <c r="AB1264" s="492" t="n">
        <v>0.00435686558792789</v>
      </c>
      <c r="AC1264" s="502" t="n">
        <v>0.00280684931046814</v>
      </c>
      <c r="AD1264" s="492" t="n">
        <v>0.00200220812052909</v>
      </c>
      <c r="AE1264" s="503" t="n">
        <v>0.00375578932964866</v>
      </c>
      <c r="AF1264" s="425"/>
      <c r="AG1264" s="425"/>
      <c r="AH1264" s="425"/>
      <c r="AI1264" s="425"/>
      <c r="AJ1264" s="425"/>
      <c r="AK1264" s="425"/>
      <c r="AL1264" s="425"/>
      <c r="AM1264" s="425"/>
      <c r="AN1264" s="425"/>
      <c r="AO1264" s="425"/>
      <c r="AP1264" s="425"/>
      <c r="AQ1264" s="425"/>
      <c r="AR1264" s="425"/>
      <c r="AS1264" s="425"/>
      <c r="AT1264" s="425"/>
      <c r="AU1264" s="425"/>
      <c r="AV1264" s="425"/>
      <c r="AW1264" s="425"/>
      <c r="AX1264" s="425"/>
      <c r="AY1264" s="425"/>
      <c r="AZ1264" s="425"/>
      <c r="BA1264" s="425"/>
      <c r="BB1264" s="425"/>
      <c r="BC1264" s="425"/>
      <c r="BD1264" s="425"/>
      <c r="BE1264" s="425"/>
      <c r="BF1264" s="425"/>
      <c r="BG1264" s="425"/>
      <c r="BH1264" s="425"/>
      <c r="BI1264" s="425"/>
      <c r="BJ1264" s="425"/>
      <c r="BK1264" s="425"/>
      <c r="BL1264" s="425"/>
      <c r="BM1264" s="425"/>
      <c r="BN1264" s="425"/>
      <c r="BO1264" s="425"/>
      <c r="BP1264" s="425"/>
      <c r="BQ1264" s="425"/>
      <c r="BR1264" s="425"/>
      <c r="BS1264" s="425"/>
      <c r="BT1264" s="425"/>
      <c r="BU1264" s="425"/>
      <c r="BV1264" s="425"/>
      <c r="BW1264" s="425"/>
      <c r="BX1264" s="425"/>
      <c r="BY1264" s="425"/>
    </row>
    <row r="1265" customFormat="false" ht="15" hidden="false" customHeight="false" outlineLevel="0" collapsed="false">
      <c r="A1265" s="282" t="n">
        <v>44259</v>
      </c>
      <c r="B1265" s="516" t="n">
        <v>0.00364880829976742</v>
      </c>
      <c r="C1265" s="504" t="n">
        <v>0.00333140903501621</v>
      </c>
      <c r="D1265" s="517" t="n">
        <v>0.00398763515469058</v>
      </c>
      <c r="E1265" s="516" t="n">
        <v>0.00423190953083264</v>
      </c>
      <c r="F1265" s="504" t="n">
        <v>0.00288335631342676</v>
      </c>
      <c r="G1265" s="517" t="n">
        <v>0.00585734581331198</v>
      </c>
      <c r="H1265" s="492" t="n">
        <v>0.00350823687967874</v>
      </c>
      <c r="I1265" s="492" t="n">
        <v>0.00273853336504345</v>
      </c>
      <c r="J1265" s="492" t="n">
        <v>0.00440474791638699</v>
      </c>
      <c r="K1265" s="502" t="n">
        <v>0.00477757272101911</v>
      </c>
      <c r="L1265" s="492" t="n">
        <v>0.00366429982586573</v>
      </c>
      <c r="M1265" s="503" t="n">
        <v>0.00609679495417752</v>
      </c>
      <c r="N1265" s="492" t="n">
        <v>0.00420199595176351</v>
      </c>
      <c r="O1265" s="492" t="n">
        <v>0.00312515939374182</v>
      </c>
      <c r="P1265" s="492" t="n">
        <v>0.00549052402905227</v>
      </c>
      <c r="Q1265" s="502" t="n">
        <v>0.00459764480914629</v>
      </c>
      <c r="R1265" s="492" t="n">
        <v>0.00348313807523281</v>
      </c>
      <c r="S1265" s="503" t="n">
        <v>0.00591798270871965</v>
      </c>
      <c r="T1265" s="492" t="n">
        <v>0.00300344385480171</v>
      </c>
      <c r="U1265" s="492" t="n">
        <v>0.00223926698413232</v>
      </c>
      <c r="V1265" s="492" t="n">
        <v>0.00391730683772062</v>
      </c>
      <c r="W1265" s="502" t="n">
        <v>0.0032475662947662</v>
      </c>
      <c r="X1265" s="492" t="n">
        <v>0.00262976318048298</v>
      </c>
      <c r="Y1265" s="503" t="n">
        <v>0.00392480055210605</v>
      </c>
      <c r="Z1265" s="492" t="n">
        <v>0.00339282474272057</v>
      </c>
      <c r="AA1265" s="492" t="n">
        <v>0.00266436517715347</v>
      </c>
      <c r="AB1265" s="492" t="n">
        <v>0.00428958162330837</v>
      </c>
      <c r="AC1265" s="502" t="n">
        <v>0.00275305324279114</v>
      </c>
      <c r="AD1265" s="492" t="n">
        <v>0.00196774040537743</v>
      </c>
      <c r="AE1265" s="503" t="n">
        <v>0.00367671729804472</v>
      </c>
      <c r="AF1265" s="425"/>
      <c r="AG1265" s="425"/>
      <c r="AH1265" s="425"/>
      <c r="AI1265" s="425"/>
      <c r="AJ1265" s="425"/>
      <c r="AK1265" s="425"/>
      <c r="AL1265" s="425"/>
      <c r="AM1265" s="425"/>
      <c r="AN1265" s="425"/>
      <c r="AO1265" s="425"/>
      <c r="AP1265" s="425"/>
      <c r="AQ1265" s="425"/>
      <c r="AR1265" s="425"/>
      <c r="AS1265" s="425"/>
      <c r="AT1265" s="425"/>
      <c r="AU1265" s="425"/>
      <c r="AV1265" s="425"/>
      <c r="AW1265" s="425"/>
      <c r="AX1265" s="425"/>
      <c r="AY1265" s="425"/>
      <c r="AZ1265" s="425"/>
      <c r="BA1265" s="425"/>
      <c r="BB1265" s="425"/>
      <c r="BC1265" s="425"/>
      <c r="BD1265" s="425"/>
      <c r="BE1265" s="425"/>
      <c r="BF1265" s="425"/>
      <c r="BG1265" s="425"/>
      <c r="BH1265" s="425"/>
      <c r="BI1265" s="425"/>
      <c r="BJ1265" s="425"/>
      <c r="BK1265" s="425"/>
      <c r="BL1265" s="425"/>
      <c r="BM1265" s="425"/>
      <c r="BN1265" s="425"/>
      <c r="BO1265" s="425"/>
      <c r="BP1265" s="425"/>
      <c r="BQ1265" s="425"/>
      <c r="BR1265" s="425"/>
      <c r="BS1265" s="425"/>
      <c r="BT1265" s="425"/>
      <c r="BU1265" s="425"/>
      <c r="BV1265" s="425"/>
      <c r="BW1265" s="425"/>
      <c r="BX1265" s="425"/>
      <c r="BY1265" s="425"/>
    </row>
    <row r="1266" customFormat="false" ht="15" hidden="false" customHeight="false" outlineLevel="0" collapsed="false">
      <c r="A1266" s="282" t="n">
        <v>44260</v>
      </c>
      <c r="B1266" s="516" t="n">
        <v>0.00356114463247087</v>
      </c>
      <c r="C1266" s="504" t="n">
        <v>0.00325235446385804</v>
      </c>
      <c r="D1266" s="517" t="n">
        <v>0.00388793849298336</v>
      </c>
      <c r="E1266" s="516" t="n">
        <v>0.00412975501940312</v>
      </c>
      <c r="F1266" s="504" t="n">
        <v>0.00279670146978644</v>
      </c>
      <c r="G1266" s="517" t="n">
        <v>0.00573906788485339</v>
      </c>
      <c r="H1266" s="492" t="n">
        <v>0.00346449409244188</v>
      </c>
      <c r="I1266" s="492" t="n">
        <v>0.00271974360887278</v>
      </c>
      <c r="J1266" s="492" t="n">
        <v>0.00433509608228934</v>
      </c>
      <c r="K1266" s="502" t="n">
        <v>0.00477579157996489</v>
      </c>
      <c r="L1266" s="492" t="n">
        <v>0.00367814110536644</v>
      </c>
      <c r="M1266" s="503" t="n">
        <v>0.00610568686314461</v>
      </c>
      <c r="N1266" s="492" t="n">
        <v>0.00419084498623009</v>
      </c>
      <c r="O1266" s="492" t="n">
        <v>0.00310747382763468</v>
      </c>
      <c r="P1266" s="492" t="n">
        <v>0.00548636926482239</v>
      </c>
      <c r="Q1266" s="502" t="n">
        <v>0.00441587442472081</v>
      </c>
      <c r="R1266" s="492" t="n">
        <v>0.00334835588585149</v>
      </c>
      <c r="S1266" s="503" t="n">
        <v>0.00568002571473335</v>
      </c>
      <c r="T1266" s="492" t="n">
        <v>0.00283735889007337</v>
      </c>
      <c r="U1266" s="492" t="n">
        <v>0.00211127486029815</v>
      </c>
      <c r="V1266" s="492" t="n">
        <v>0.00367919339763282</v>
      </c>
      <c r="W1266" s="502" t="n">
        <v>0.00312957690239837</v>
      </c>
      <c r="X1266" s="492" t="n">
        <v>0.0025330283089191</v>
      </c>
      <c r="Y1266" s="503" t="n">
        <v>0.00378231362817438</v>
      </c>
      <c r="Z1266" s="492" t="n">
        <v>0.00330958029252018</v>
      </c>
      <c r="AA1266" s="492" t="n">
        <v>0.00258632696259105</v>
      </c>
      <c r="AB1266" s="492" t="n">
        <v>0.00416882789025691</v>
      </c>
      <c r="AC1266" s="502" t="n">
        <v>0.00269326912494346</v>
      </c>
      <c r="AD1266" s="492" t="n">
        <v>0.00191263439193343</v>
      </c>
      <c r="AE1266" s="503" t="n">
        <v>0.00360084654169278</v>
      </c>
      <c r="AF1266" s="425"/>
      <c r="AG1266" s="425"/>
      <c r="AH1266" s="425"/>
      <c r="AI1266" s="425"/>
      <c r="AJ1266" s="425"/>
      <c r="AK1266" s="425"/>
      <c r="AL1266" s="425"/>
      <c r="AM1266" s="425"/>
      <c r="AN1266" s="425"/>
      <c r="AO1266" s="425"/>
      <c r="AP1266" s="425"/>
      <c r="AQ1266" s="425"/>
      <c r="AR1266" s="425"/>
      <c r="AS1266" s="425"/>
      <c r="AT1266" s="425"/>
      <c r="AU1266" s="425"/>
      <c r="AV1266" s="425"/>
      <c r="AW1266" s="425"/>
      <c r="AX1266" s="425"/>
      <c r="AY1266" s="425"/>
      <c r="AZ1266" s="425"/>
      <c r="BA1266" s="425"/>
      <c r="BB1266" s="425"/>
      <c r="BC1266" s="425"/>
      <c r="BD1266" s="425"/>
      <c r="BE1266" s="425"/>
      <c r="BF1266" s="425"/>
      <c r="BG1266" s="425"/>
      <c r="BH1266" s="425"/>
      <c r="BI1266" s="425"/>
      <c r="BJ1266" s="425"/>
      <c r="BK1266" s="425"/>
      <c r="BL1266" s="425"/>
      <c r="BM1266" s="425"/>
      <c r="BN1266" s="425"/>
      <c r="BO1266" s="425"/>
      <c r="BP1266" s="425"/>
      <c r="BQ1266" s="425"/>
      <c r="BR1266" s="425"/>
      <c r="BS1266" s="425"/>
      <c r="BT1266" s="425"/>
      <c r="BU1266" s="425"/>
      <c r="BV1266" s="425"/>
      <c r="BW1266" s="425"/>
      <c r="BX1266" s="425"/>
      <c r="BY1266" s="425"/>
    </row>
    <row r="1267" customFormat="false" ht="15" hidden="false" customHeight="false" outlineLevel="0" collapsed="false">
      <c r="A1267" s="282" t="n">
        <v>44261</v>
      </c>
      <c r="B1267" s="516" t="n">
        <v>0.00347702418607829</v>
      </c>
      <c r="C1267" s="504" t="n">
        <v>0.0031723327208857</v>
      </c>
      <c r="D1267" s="517" t="n">
        <v>0.00379568638893071</v>
      </c>
      <c r="E1267" s="516" t="n">
        <v>0.00405137313319061</v>
      </c>
      <c r="F1267" s="504" t="n">
        <v>0.00273286320669575</v>
      </c>
      <c r="G1267" s="517" t="n">
        <v>0.005653556432004</v>
      </c>
      <c r="H1267" s="492" t="n">
        <v>0.00343853856056255</v>
      </c>
      <c r="I1267" s="492" t="n">
        <v>0.00269982702124131</v>
      </c>
      <c r="J1267" s="492" t="n">
        <v>0.004308081920723</v>
      </c>
      <c r="K1267" s="502" t="n">
        <v>0.00475939381488154</v>
      </c>
      <c r="L1267" s="492" t="n">
        <v>0.00368368217079221</v>
      </c>
      <c r="M1267" s="503" t="n">
        <v>0.0060658831955952</v>
      </c>
      <c r="N1267" s="492" t="n">
        <v>0.00418254993587117</v>
      </c>
      <c r="O1267" s="492" t="n">
        <v>0.00309458131416655</v>
      </c>
      <c r="P1267" s="492" t="n">
        <v>0.00546913996611134</v>
      </c>
      <c r="Q1267" s="502" t="n">
        <v>0.00424308172234958</v>
      </c>
      <c r="R1267" s="492" t="n">
        <v>0.00320503013396361</v>
      </c>
      <c r="S1267" s="503" t="n">
        <v>0.00548583527742723</v>
      </c>
      <c r="T1267" s="492" t="n">
        <v>0.0026741634648597</v>
      </c>
      <c r="U1267" s="492" t="n">
        <v>0.00198333246368428</v>
      </c>
      <c r="V1267" s="492" t="n">
        <v>0.0034807586443613</v>
      </c>
      <c r="W1267" s="502" t="n">
        <v>0.0030306830452449</v>
      </c>
      <c r="X1267" s="492" t="n">
        <v>0.00245169693794317</v>
      </c>
      <c r="Y1267" s="503" t="n">
        <v>0.00367043571468305</v>
      </c>
      <c r="Z1267" s="492" t="n">
        <v>0.00321132692594253</v>
      </c>
      <c r="AA1267" s="492" t="n">
        <v>0.00250456144500772</v>
      </c>
      <c r="AB1267" s="492" t="n">
        <v>0.0040504570425871</v>
      </c>
      <c r="AC1267" s="502" t="n">
        <v>0.00262753886421421</v>
      </c>
      <c r="AD1267" s="492" t="n">
        <v>0.00186802609524869</v>
      </c>
      <c r="AE1267" s="503" t="n">
        <v>0.0035309961322484</v>
      </c>
      <c r="AF1267" s="522"/>
      <c r="AG1267" s="522"/>
      <c r="AH1267" s="522"/>
      <c r="AI1267" s="522"/>
      <c r="AJ1267" s="522"/>
      <c r="AK1267" s="522"/>
      <c r="AL1267" s="522"/>
      <c r="AM1267" s="522"/>
      <c r="AN1267" s="522"/>
      <c r="AO1267" s="522"/>
      <c r="AP1267" s="522"/>
      <c r="AQ1267" s="522"/>
      <c r="AR1267" s="522"/>
      <c r="AS1267" s="522"/>
      <c r="AT1267" s="522"/>
      <c r="AU1267" s="522"/>
      <c r="AV1267" s="522"/>
      <c r="AW1267" s="522"/>
      <c r="AX1267" s="522"/>
      <c r="AY1267" s="522"/>
      <c r="AZ1267" s="522"/>
      <c r="BA1267" s="522"/>
      <c r="BB1267" s="522"/>
      <c r="BC1267" s="522"/>
      <c r="BD1267" s="522"/>
      <c r="BE1267" s="522"/>
      <c r="BF1267" s="522"/>
      <c r="BG1267" s="522"/>
      <c r="BH1267" s="522"/>
      <c r="BI1267" s="522"/>
      <c r="BJ1267" s="522"/>
      <c r="BK1267" s="522"/>
      <c r="BL1267" s="522"/>
      <c r="BM1267" s="522"/>
      <c r="BN1267" s="522"/>
      <c r="BO1267" s="522"/>
      <c r="BP1267" s="522"/>
      <c r="BQ1267" s="522"/>
      <c r="BR1267" s="522"/>
      <c r="BS1267" s="522"/>
      <c r="BT1267" s="522"/>
      <c r="BU1267" s="522"/>
      <c r="BV1267" s="523"/>
      <c r="BW1267" s="425"/>
      <c r="BX1267" s="425"/>
      <c r="BY1267" s="425"/>
    </row>
    <row r="1268" customFormat="false" ht="15" hidden="false" customHeight="false" outlineLevel="0" collapsed="false">
      <c r="A1268" s="282" t="n">
        <v>44262</v>
      </c>
      <c r="B1268" s="516" t="n">
        <v>0.00339784429291675</v>
      </c>
      <c r="C1268" s="504" t="n">
        <v>0.00309309476992345</v>
      </c>
      <c r="D1268" s="517" t="n">
        <v>0.00371721359928017</v>
      </c>
      <c r="E1268" s="516" t="n">
        <v>0.00399587534958991</v>
      </c>
      <c r="F1268" s="504" t="n">
        <v>0.00268494848754586</v>
      </c>
      <c r="G1268" s="517" t="n">
        <v>0.00558330658502117</v>
      </c>
      <c r="H1268" s="492" t="n">
        <v>0.00342827334260104</v>
      </c>
      <c r="I1268" s="492" t="n">
        <v>0.00268850252005808</v>
      </c>
      <c r="J1268" s="492" t="n">
        <v>0.00428359096372162</v>
      </c>
      <c r="K1268" s="502" t="n">
        <v>0.0047330019772822</v>
      </c>
      <c r="L1268" s="492" t="n">
        <v>0.00365396703421033</v>
      </c>
      <c r="M1268" s="503" t="n">
        <v>0.00604085570650522</v>
      </c>
      <c r="N1268" s="492" t="n">
        <v>0.00417489471861818</v>
      </c>
      <c r="O1268" s="492" t="n">
        <v>0.00308238782857914</v>
      </c>
      <c r="P1268" s="492" t="n">
        <v>0.00546226158273165</v>
      </c>
      <c r="Q1268" s="502" t="n">
        <v>0.00408485443985354</v>
      </c>
      <c r="R1268" s="492" t="n">
        <v>0.00307316064401654</v>
      </c>
      <c r="S1268" s="503" t="n">
        <v>0.00528385218844211</v>
      </c>
      <c r="T1268" s="492" t="n">
        <v>0.00251817656359158</v>
      </c>
      <c r="U1268" s="492" t="n">
        <v>0.00184731443786216</v>
      </c>
      <c r="V1268" s="492" t="n">
        <v>0.00330589828707202</v>
      </c>
      <c r="W1268" s="502" t="n">
        <v>0.0029495575744292</v>
      </c>
      <c r="X1268" s="492" t="n">
        <v>0.00238138419221145</v>
      </c>
      <c r="Y1268" s="503" t="n">
        <v>0.00358692460261731</v>
      </c>
      <c r="Z1268" s="492" t="n">
        <v>0.00310163568477111</v>
      </c>
      <c r="AA1268" s="492" t="n">
        <v>0.00240261806693544</v>
      </c>
      <c r="AB1268" s="492" t="n">
        <v>0.00391994214983609</v>
      </c>
      <c r="AC1268" s="502" t="n">
        <v>0.00255600624367375</v>
      </c>
      <c r="AD1268" s="492" t="n">
        <v>0.00180112001070266</v>
      </c>
      <c r="AE1268" s="503" t="n">
        <v>0.00345158299306376</v>
      </c>
      <c r="AF1268" s="524"/>
      <c r="AG1268" s="525"/>
      <c r="AH1268" s="525"/>
      <c r="AI1268" s="524"/>
      <c r="AJ1268" s="524"/>
      <c r="AK1268" s="524"/>
      <c r="AL1268" s="524"/>
      <c r="AM1268" s="524"/>
      <c r="AN1268" s="524"/>
      <c r="AO1268" s="524"/>
      <c r="AP1268" s="525"/>
      <c r="AQ1268" s="525"/>
      <c r="AR1268" s="524"/>
      <c r="AS1268" s="524"/>
      <c r="AT1268" s="524"/>
      <c r="AU1268" s="524"/>
      <c r="AV1268" s="524"/>
      <c r="AW1268" s="524"/>
      <c r="AX1268" s="524"/>
      <c r="AY1268" s="525"/>
      <c r="AZ1268" s="525"/>
      <c r="BA1268" s="524"/>
      <c r="BB1268" s="524"/>
      <c r="BC1268" s="524"/>
      <c r="BD1268" s="524"/>
      <c r="BE1268" s="524"/>
      <c r="BF1268" s="524"/>
      <c r="BG1268" s="524"/>
      <c r="BH1268" s="525"/>
      <c r="BI1268" s="525"/>
      <c r="BJ1268" s="524"/>
      <c r="BK1268" s="524"/>
      <c r="BL1268" s="524"/>
      <c r="BM1268" s="524"/>
      <c r="BN1268" s="524"/>
      <c r="BO1268" s="524"/>
      <c r="BP1268" s="524"/>
      <c r="BQ1268" s="525"/>
      <c r="BR1268" s="525"/>
      <c r="BS1268" s="523"/>
      <c r="BT1268" s="425"/>
      <c r="BU1268" s="425"/>
      <c r="BV1268" s="425"/>
      <c r="BW1268" s="425"/>
      <c r="BX1268" s="425"/>
      <c r="BY1268" s="425"/>
    </row>
    <row r="1269" customFormat="false" ht="15" hidden="false" customHeight="false" outlineLevel="0" collapsed="false">
      <c r="A1269" s="282" t="n">
        <v>44263</v>
      </c>
      <c r="B1269" s="516" t="n">
        <v>0.00332472561183564</v>
      </c>
      <c r="C1269" s="504" t="n">
        <v>0.00301884576078896</v>
      </c>
      <c r="D1269" s="517" t="n">
        <v>0.0036381228912051</v>
      </c>
      <c r="E1269" s="516" t="n">
        <v>0.00396183554018324</v>
      </c>
      <c r="F1269" s="504" t="n">
        <v>0.00264399624733686</v>
      </c>
      <c r="G1269" s="517" t="n">
        <v>0.00557394374863193</v>
      </c>
      <c r="H1269" s="492" t="n">
        <v>0.00343139564003211</v>
      </c>
      <c r="I1269" s="492" t="n">
        <v>0.00267965451083943</v>
      </c>
      <c r="J1269" s="492" t="n">
        <v>0.00430935023802653</v>
      </c>
      <c r="K1269" s="502" t="n">
        <v>0.00470136470524282</v>
      </c>
      <c r="L1269" s="492" t="n">
        <v>0.00363322937911021</v>
      </c>
      <c r="M1269" s="503" t="n">
        <v>0.0059739979278187</v>
      </c>
      <c r="N1269" s="492" t="n">
        <v>0.00416550844822958</v>
      </c>
      <c r="O1269" s="492" t="n">
        <v>0.00306309675278816</v>
      </c>
      <c r="P1269" s="492" t="n">
        <v>0.00546134692242066</v>
      </c>
      <c r="Q1269" s="502" t="n">
        <v>0.00394551197261661</v>
      </c>
      <c r="R1269" s="492" t="n">
        <v>0.00294435520863282</v>
      </c>
      <c r="S1269" s="503" t="n">
        <v>0.00512108782685536</v>
      </c>
      <c r="T1269" s="492" t="n">
        <v>0.00237277952181087</v>
      </c>
      <c r="U1269" s="492" t="n">
        <v>0.00171822708414323</v>
      </c>
      <c r="V1269" s="492" t="n">
        <v>0.00313378855116448</v>
      </c>
      <c r="W1269" s="502" t="n">
        <v>0.00288468700170719</v>
      </c>
      <c r="X1269" s="492" t="n">
        <v>0.00231866290543444</v>
      </c>
      <c r="Y1269" s="503" t="n">
        <v>0.00352234503252063</v>
      </c>
      <c r="Z1269" s="492" t="n">
        <v>0.00298431305058031</v>
      </c>
      <c r="AA1269" s="492" t="n">
        <v>0.00229760076199655</v>
      </c>
      <c r="AB1269" s="492" t="n">
        <v>0.0037911531012639</v>
      </c>
      <c r="AC1269" s="502" t="n">
        <v>0.00247887591635389</v>
      </c>
      <c r="AD1269" s="492" t="n">
        <v>0.00172779054215296</v>
      </c>
      <c r="AE1269" s="503" t="n">
        <v>0.00337365907923201</v>
      </c>
      <c r="AF1269" s="524"/>
      <c r="AG1269" s="491"/>
      <c r="AH1269" s="491"/>
      <c r="AI1269" s="524"/>
      <c r="AJ1269" s="526"/>
      <c r="AK1269" s="526"/>
      <c r="AL1269" s="524"/>
      <c r="AM1269" s="526"/>
      <c r="AN1269" s="526"/>
      <c r="AO1269" s="524"/>
      <c r="AP1269" s="491"/>
      <c r="AQ1269" s="491"/>
      <c r="AR1269" s="524"/>
      <c r="AS1269" s="526"/>
      <c r="AT1269" s="526"/>
      <c r="AU1269" s="524"/>
      <c r="AV1269" s="526"/>
      <c r="AW1269" s="526"/>
      <c r="AX1269" s="524"/>
      <c r="AY1269" s="491"/>
      <c r="AZ1269" s="491"/>
      <c r="BA1269" s="524"/>
      <c r="BB1269" s="526"/>
      <c r="BC1269" s="526"/>
      <c r="BD1269" s="524"/>
      <c r="BE1269" s="526"/>
      <c r="BF1269" s="526"/>
      <c r="BG1269" s="524"/>
      <c r="BH1269" s="491"/>
      <c r="BI1269" s="491"/>
      <c r="BJ1269" s="524"/>
      <c r="BK1269" s="526"/>
      <c r="BL1269" s="526"/>
      <c r="BM1269" s="524"/>
      <c r="BN1269" s="526"/>
      <c r="BO1269" s="526"/>
      <c r="BP1269" s="524"/>
      <c r="BQ1269" s="491"/>
      <c r="BR1269" s="491"/>
      <c r="BS1269" s="523"/>
      <c r="BT1269" s="425"/>
      <c r="BU1269" s="425"/>
      <c r="BV1269" s="425"/>
      <c r="BW1269" s="425"/>
      <c r="BX1269" s="425"/>
      <c r="BY1269" s="425"/>
    </row>
    <row r="1270" customFormat="false" ht="15" hidden="false" customHeight="false" outlineLevel="0" collapsed="false">
      <c r="A1270" s="282" t="n">
        <v>44264</v>
      </c>
      <c r="B1270" s="516" t="n">
        <v>0.00325843469459149</v>
      </c>
      <c r="C1270" s="504" t="n">
        <v>0.00295475834464378</v>
      </c>
      <c r="D1270" s="517" t="n">
        <v>0.00357777172021959</v>
      </c>
      <c r="E1270" s="516" t="n">
        <v>0.00394725108825931</v>
      </c>
      <c r="F1270" s="504" t="n">
        <v>0.0026277464935684</v>
      </c>
      <c r="G1270" s="517" t="n">
        <v>0.00558482085385293</v>
      </c>
      <c r="H1270" s="492" t="n">
        <v>0.00344547729394468</v>
      </c>
      <c r="I1270" s="492" t="n">
        <v>0.00267864842688223</v>
      </c>
      <c r="J1270" s="492" t="n">
        <v>0.0043397107527439</v>
      </c>
      <c r="K1270" s="502" t="n">
        <v>0.00466894355638363</v>
      </c>
      <c r="L1270" s="492" t="n">
        <v>0.00362166699698238</v>
      </c>
      <c r="M1270" s="503" t="n">
        <v>0.00593850519432124</v>
      </c>
      <c r="N1270" s="492" t="n">
        <v>0.00415205429611168</v>
      </c>
      <c r="O1270" s="492" t="n">
        <v>0.00303222094550152</v>
      </c>
      <c r="P1270" s="492" t="n">
        <v>0.00546121962349131</v>
      </c>
      <c r="Q1270" s="502" t="n">
        <v>0.00382797405382041</v>
      </c>
      <c r="R1270" s="492" t="n">
        <v>0.00282844027849285</v>
      </c>
      <c r="S1270" s="503" t="n">
        <v>0.00501928326929516</v>
      </c>
      <c r="T1270" s="492" t="n">
        <v>0.0022403135845129</v>
      </c>
      <c r="U1270" s="492" t="n">
        <v>0.00159808800687168</v>
      </c>
      <c r="V1270" s="492" t="n">
        <v>0.00299099364030393</v>
      </c>
      <c r="W1270" s="502" t="n">
        <v>0.00283440159870559</v>
      </c>
      <c r="X1270" s="492" t="n">
        <v>0.00225960041426081</v>
      </c>
      <c r="Y1270" s="503" t="n">
        <v>0.00348568421114356</v>
      </c>
      <c r="Z1270" s="492" t="n">
        <v>0.0028631305638859</v>
      </c>
      <c r="AA1270" s="492" t="n">
        <v>0.00218843412710893</v>
      </c>
      <c r="AB1270" s="492" t="n">
        <v>0.00364780877666268</v>
      </c>
      <c r="AC1270" s="502" t="n">
        <v>0.00239643642965626</v>
      </c>
      <c r="AD1270" s="492" t="n">
        <v>0.00165019073162894</v>
      </c>
      <c r="AE1270" s="503" t="n">
        <v>0.00329440098986271</v>
      </c>
      <c r="AF1270" s="527"/>
      <c r="AG1270" s="527"/>
      <c r="AH1270" s="527"/>
      <c r="AI1270" s="528"/>
      <c r="AJ1270" s="528"/>
      <c r="AK1270" s="528"/>
      <c r="AL1270" s="491"/>
      <c r="AM1270" s="491"/>
      <c r="AN1270" s="491"/>
      <c r="AO1270" s="527"/>
      <c r="AP1270" s="527"/>
      <c r="AQ1270" s="527"/>
      <c r="AR1270" s="528"/>
      <c r="AS1270" s="528"/>
      <c r="AT1270" s="528"/>
      <c r="AU1270" s="491"/>
      <c r="AV1270" s="491"/>
      <c r="AW1270" s="491"/>
      <c r="AX1270" s="527"/>
      <c r="AY1270" s="527"/>
      <c r="AZ1270" s="527"/>
      <c r="BA1270" s="528"/>
      <c r="BB1270" s="528"/>
      <c r="BC1270" s="528"/>
      <c r="BD1270" s="491"/>
      <c r="BE1270" s="491"/>
      <c r="BF1270" s="491"/>
      <c r="BG1270" s="523"/>
      <c r="BH1270" s="425"/>
      <c r="BI1270" s="425"/>
      <c r="BJ1270" s="425"/>
      <c r="BK1270" s="425"/>
      <c r="BL1270" s="425"/>
      <c r="BM1270" s="425"/>
      <c r="BN1270" s="425"/>
      <c r="BO1270" s="425"/>
      <c r="BP1270" s="425"/>
      <c r="BQ1270" s="425"/>
      <c r="BR1270" s="425"/>
      <c r="BS1270" s="425"/>
      <c r="BT1270" s="425"/>
      <c r="BU1270" s="425"/>
      <c r="BV1270" s="425"/>
      <c r="BW1270" s="425"/>
      <c r="BX1270" s="425"/>
      <c r="BY1270" s="425"/>
    </row>
    <row r="1271" customFormat="false" ht="15" hidden="false" customHeight="false" outlineLevel="0" collapsed="false">
      <c r="A1271" s="282" t="n">
        <v>44265</v>
      </c>
      <c r="B1271" s="516" t="n">
        <v>0.00319939644949231</v>
      </c>
      <c r="C1271" s="504" t="n">
        <v>0.00289437889992762</v>
      </c>
      <c r="D1271" s="517" t="n">
        <v>0.0035199054374184</v>
      </c>
      <c r="E1271" s="516" t="n">
        <v>0.00394957281016212</v>
      </c>
      <c r="F1271" s="504" t="n">
        <v>0.00264364269029792</v>
      </c>
      <c r="G1271" s="517" t="n">
        <v>0.00559495572078041</v>
      </c>
      <c r="H1271" s="492" t="n">
        <v>0.00346809978752549</v>
      </c>
      <c r="I1271" s="492" t="n">
        <v>0.00268424762420112</v>
      </c>
      <c r="J1271" s="492" t="n">
        <v>0.00438338489178613</v>
      </c>
      <c r="K1271" s="502" t="n">
        <v>0.00463964470423568</v>
      </c>
      <c r="L1271" s="492" t="n">
        <v>0.00357521782120822</v>
      </c>
      <c r="M1271" s="503" t="n">
        <v>0.00590935889361199</v>
      </c>
      <c r="N1271" s="492" t="n">
        <v>0.00413248870163417</v>
      </c>
      <c r="O1271" s="492" t="n">
        <v>0.0029980421088079</v>
      </c>
      <c r="P1271" s="492" t="n">
        <v>0.00544900376131622</v>
      </c>
      <c r="Q1271" s="502" t="n">
        <v>0.00373381291167164</v>
      </c>
      <c r="R1271" s="492" t="n">
        <v>0.00273985530564547</v>
      </c>
      <c r="S1271" s="503" t="n">
        <v>0.00491583905260346</v>
      </c>
      <c r="T1271" s="492" t="n">
        <v>0.0021221396521668</v>
      </c>
      <c r="U1271" s="492" t="n">
        <v>0.00149306557725144</v>
      </c>
      <c r="V1271" s="492" t="n">
        <v>0.00286705973480886</v>
      </c>
      <c r="W1271" s="502" t="n">
        <v>0.00279692916060483</v>
      </c>
      <c r="X1271" s="492" t="n">
        <v>0.00221337145031796</v>
      </c>
      <c r="Y1271" s="503" t="n">
        <v>0.00346428534730483</v>
      </c>
      <c r="Z1271" s="492" t="n">
        <v>0.00274163912340814</v>
      </c>
      <c r="AA1271" s="492" t="n">
        <v>0.00207609551467702</v>
      </c>
      <c r="AB1271" s="492" t="n">
        <v>0.00350774678628964</v>
      </c>
      <c r="AC1271" s="502" t="n">
        <v>0.0023091278059104</v>
      </c>
      <c r="AD1271" s="492" t="n">
        <v>0.0015698322772049</v>
      </c>
      <c r="AE1271" s="503" t="n">
        <v>0.0031941684116539</v>
      </c>
      <c r="AF1271" s="527"/>
      <c r="AG1271" s="527"/>
      <c r="AH1271" s="527"/>
      <c r="AI1271" s="528"/>
      <c r="AJ1271" s="528"/>
      <c r="AK1271" s="528"/>
      <c r="AL1271" s="491"/>
      <c r="AM1271" s="491"/>
      <c r="AN1271" s="491"/>
      <c r="AO1271" s="527"/>
      <c r="AP1271" s="527"/>
      <c r="AQ1271" s="527"/>
      <c r="AR1271" s="528"/>
      <c r="AS1271" s="528"/>
      <c r="AT1271" s="528"/>
      <c r="AU1271" s="491"/>
      <c r="AV1271" s="491"/>
      <c r="AW1271" s="491"/>
      <c r="AX1271" s="527"/>
      <c r="AY1271" s="527"/>
      <c r="AZ1271" s="527"/>
      <c r="BA1271" s="528"/>
      <c r="BB1271" s="528"/>
      <c r="BC1271" s="528"/>
      <c r="BD1271" s="491"/>
      <c r="BE1271" s="491"/>
      <c r="BF1271" s="491"/>
      <c r="BG1271" s="523"/>
      <c r="BH1271" s="425"/>
      <c r="BI1271" s="425"/>
      <c r="BJ1271" s="425"/>
      <c r="BK1271" s="425"/>
      <c r="BL1271" s="425"/>
      <c r="BM1271" s="425"/>
      <c r="BN1271" s="425"/>
      <c r="BO1271" s="425"/>
      <c r="BP1271" s="425"/>
      <c r="BQ1271" s="425"/>
      <c r="BR1271" s="425"/>
      <c r="BS1271" s="425"/>
      <c r="BT1271" s="425"/>
      <c r="BU1271" s="425"/>
      <c r="BV1271" s="425"/>
      <c r="BW1271" s="425"/>
      <c r="BX1271" s="425"/>
      <c r="BY1271" s="425"/>
    </row>
    <row r="1272" customFormat="false" ht="15" hidden="false" customHeight="false" outlineLevel="0" collapsed="false">
      <c r="A1272" s="282" t="n">
        <v>44266</v>
      </c>
      <c r="B1272" s="516" t="n">
        <v>0.00314775971611507</v>
      </c>
      <c r="C1272" s="504" t="n">
        <v>0.00284289394369893</v>
      </c>
      <c r="D1272" s="517" t="n">
        <v>0.00347011781171517</v>
      </c>
      <c r="E1272" s="516" t="n">
        <v>0.00396578350247379</v>
      </c>
      <c r="F1272" s="504" t="n">
        <v>0.00264093258525777</v>
      </c>
      <c r="G1272" s="517" t="n">
        <v>0.0056238256854047</v>
      </c>
      <c r="H1272" s="492" t="n">
        <v>0.00349702448162283</v>
      </c>
      <c r="I1272" s="492" t="n">
        <v>0.0026923963770493</v>
      </c>
      <c r="J1272" s="492" t="n">
        <v>0.00441873405237974</v>
      </c>
      <c r="K1272" s="502" t="n">
        <v>0.00461667449057247</v>
      </c>
      <c r="L1272" s="492" t="n">
        <v>0.00354764248280845</v>
      </c>
      <c r="M1272" s="503" t="n">
        <v>0.00589253408708755</v>
      </c>
      <c r="N1272" s="492" t="n">
        <v>0.00410533778730097</v>
      </c>
      <c r="O1272" s="492" t="n">
        <v>0.00296879381195674</v>
      </c>
      <c r="P1272" s="492" t="n">
        <v>0.0054415875311436</v>
      </c>
      <c r="Q1272" s="502" t="n">
        <v>0.00366339633665522</v>
      </c>
      <c r="R1272" s="492" t="n">
        <v>0.00268359167141191</v>
      </c>
      <c r="S1272" s="503" t="n">
        <v>0.00486923042818012</v>
      </c>
      <c r="T1272" s="492" t="n">
        <v>0.0020187878114721</v>
      </c>
      <c r="U1272" s="492" t="n">
        <v>0.00141071780107695</v>
      </c>
      <c r="V1272" s="492" t="n">
        <v>0.00275308517162652</v>
      </c>
      <c r="W1272" s="502" t="n">
        <v>0.00277045682815456</v>
      </c>
      <c r="X1272" s="492" t="n">
        <v>0.00218520890611006</v>
      </c>
      <c r="Y1272" s="503" t="n">
        <v>0.00344160627237285</v>
      </c>
      <c r="Z1272" s="492" t="n">
        <v>0.00262305185014969</v>
      </c>
      <c r="AA1272" s="492" t="n">
        <v>0.00197422255069473</v>
      </c>
      <c r="AB1272" s="492" t="n">
        <v>0.00338867623006976</v>
      </c>
      <c r="AC1272" s="502" t="n">
        <v>0.00221761601393607</v>
      </c>
      <c r="AD1272" s="492" t="n">
        <v>0.00150266876070982</v>
      </c>
      <c r="AE1272" s="503" t="n">
        <v>0.00309283940295961</v>
      </c>
      <c r="AF1272" s="527"/>
      <c r="AG1272" s="527"/>
      <c r="AH1272" s="527"/>
      <c r="AI1272" s="528"/>
      <c r="AJ1272" s="528"/>
      <c r="AK1272" s="528"/>
      <c r="AL1272" s="491"/>
      <c r="AM1272" s="491"/>
      <c r="AN1272" s="491"/>
      <c r="AO1272" s="527"/>
      <c r="AP1272" s="527"/>
      <c r="AQ1272" s="527"/>
      <c r="AR1272" s="528"/>
      <c r="AS1272" s="528"/>
      <c r="AT1272" s="528"/>
      <c r="AU1272" s="491"/>
      <c r="AV1272" s="491"/>
      <c r="AW1272" s="491"/>
      <c r="AX1272" s="527"/>
      <c r="AY1272" s="527"/>
      <c r="AZ1272" s="527"/>
      <c r="BA1272" s="528"/>
      <c r="BB1272" s="528"/>
      <c r="BC1272" s="528"/>
      <c r="BD1272" s="491"/>
      <c r="BE1272" s="491"/>
      <c r="BF1272" s="491"/>
      <c r="BG1272" s="523"/>
      <c r="BH1272" s="425"/>
      <c r="BI1272" s="425"/>
      <c r="BJ1272" s="425"/>
      <c r="BK1272" s="425"/>
      <c r="BL1272" s="425"/>
      <c r="BM1272" s="425"/>
      <c r="BN1272" s="425"/>
      <c r="BO1272" s="425"/>
      <c r="BP1272" s="425"/>
      <c r="BQ1272" s="425"/>
      <c r="BR1272" s="425"/>
      <c r="BS1272" s="425"/>
      <c r="BT1272" s="425"/>
      <c r="BU1272" s="425"/>
      <c r="BV1272" s="425"/>
      <c r="BW1272" s="425"/>
      <c r="BX1272" s="425"/>
      <c r="BY1272" s="425"/>
    </row>
    <row r="1273" customFormat="false" ht="15" hidden="false" customHeight="false" outlineLevel="0" collapsed="false">
      <c r="A1273" s="282" t="n">
        <v>44267</v>
      </c>
      <c r="B1273" s="516" t="n">
        <v>0.00310347303815635</v>
      </c>
      <c r="C1273" s="504" t="n">
        <v>0.00280555048296123</v>
      </c>
      <c r="D1273" s="517" t="n">
        <v>0.00342608091042487</v>
      </c>
      <c r="E1273" s="516" t="n">
        <v>0.00399249986019074</v>
      </c>
      <c r="F1273" s="504" t="n">
        <v>0.00266437638678412</v>
      </c>
      <c r="G1273" s="517" t="n">
        <v>0.00568788215574014</v>
      </c>
      <c r="H1273" s="492" t="n">
        <v>0.00353036411953029</v>
      </c>
      <c r="I1273" s="492" t="n">
        <v>0.00272087019494757</v>
      </c>
      <c r="J1273" s="492" t="n">
        <v>0.00445877811628507</v>
      </c>
      <c r="K1273" s="502" t="n">
        <v>0.00460247180731202</v>
      </c>
      <c r="L1273" s="492" t="n">
        <v>0.00353239875141037</v>
      </c>
      <c r="M1273" s="503" t="n">
        <v>0.00585585696731277</v>
      </c>
      <c r="N1273" s="492" t="n">
        <v>0.0040699216449352</v>
      </c>
      <c r="O1273" s="492" t="n">
        <v>0.00292469559673234</v>
      </c>
      <c r="P1273" s="492" t="n">
        <v>0.00539781821074386</v>
      </c>
      <c r="Q1273" s="502" t="n">
        <v>0.0036160401915348</v>
      </c>
      <c r="R1273" s="492" t="n">
        <v>0.00263682433893841</v>
      </c>
      <c r="S1273" s="503" t="n">
        <v>0.00480786990572217</v>
      </c>
      <c r="T1273" s="492" t="n">
        <v>0.00193013147220623</v>
      </c>
      <c r="U1273" s="492" t="n">
        <v>0.00134205030194531</v>
      </c>
      <c r="V1273" s="492" t="n">
        <v>0.00265889188963385</v>
      </c>
      <c r="W1273" s="502" t="n">
        <v>0.00275318440926251</v>
      </c>
      <c r="X1273" s="492" t="n">
        <v>0.00216657840687293</v>
      </c>
      <c r="Y1273" s="503" t="n">
        <v>0.0034259828359831</v>
      </c>
      <c r="Z1273" s="492" t="n">
        <v>0.00251016954474495</v>
      </c>
      <c r="AA1273" s="492" t="n">
        <v>0.0018746918393552</v>
      </c>
      <c r="AB1273" s="492" t="n">
        <v>0.00325046812300511</v>
      </c>
      <c r="AC1273" s="502" t="n">
        <v>0.00212283397537919</v>
      </c>
      <c r="AD1273" s="492" t="n">
        <v>0.00143006539484847</v>
      </c>
      <c r="AE1273" s="503" t="n">
        <v>0.00298622648562273</v>
      </c>
      <c r="AF1273" s="527"/>
      <c r="AG1273" s="527"/>
      <c r="AH1273" s="527"/>
      <c r="AI1273" s="528"/>
      <c r="AJ1273" s="528"/>
      <c r="AK1273" s="528"/>
      <c r="AL1273" s="491"/>
      <c r="AM1273" s="491"/>
      <c r="AN1273" s="491"/>
      <c r="AO1273" s="527"/>
      <c r="AP1273" s="527"/>
      <c r="AQ1273" s="527"/>
      <c r="AR1273" s="528"/>
      <c r="AS1273" s="528"/>
      <c r="AT1273" s="528"/>
      <c r="AU1273" s="491"/>
      <c r="AV1273" s="491"/>
      <c r="AW1273" s="491"/>
      <c r="AX1273" s="527"/>
      <c r="AY1273" s="527"/>
      <c r="AZ1273" s="527"/>
      <c r="BA1273" s="528"/>
      <c r="BB1273" s="528"/>
      <c r="BC1273" s="528"/>
      <c r="BD1273" s="491"/>
      <c r="BE1273" s="491"/>
      <c r="BF1273" s="491"/>
      <c r="BG1273" s="523"/>
      <c r="BH1273" s="425"/>
      <c r="BI1273" s="425"/>
      <c r="BJ1273" s="425"/>
      <c r="BK1273" s="425"/>
      <c r="BL1273" s="425"/>
      <c r="BM1273" s="425"/>
      <c r="BN1273" s="425"/>
      <c r="BO1273" s="425"/>
      <c r="BP1273" s="425"/>
      <c r="BQ1273" s="425"/>
      <c r="BR1273" s="425"/>
      <c r="BS1273" s="425"/>
      <c r="BT1273" s="425"/>
      <c r="BU1273" s="425"/>
      <c r="BV1273" s="425"/>
      <c r="BW1273" s="425"/>
      <c r="BX1273" s="425"/>
      <c r="BY1273" s="425"/>
    </row>
    <row r="1274" customFormat="false" ht="15" hidden="false" customHeight="false" outlineLevel="0" collapsed="false">
      <c r="A1274" s="282" t="n">
        <v>44268</v>
      </c>
      <c r="B1274" s="516" t="n">
        <v>0.00306633503153083</v>
      </c>
      <c r="C1274" s="504" t="n">
        <v>0.00277415823885594</v>
      </c>
      <c r="D1274" s="517" t="n">
        <v>0.0033842732654499</v>
      </c>
      <c r="E1274" s="516" t="n">
        <v>0.00402607370278977</v>
      </c>
      <c r="F1274" s="504" t="n">
        <v>0.00269035488553759</v>
      </c>
      <c r="G1274" s="517" t="n">
        <v>0.00573593277888316</v>
      </c>
      <c r="H1274" s="492" t="n">
        <v>0.00356671546143455</v>
      </c>
      <c r="I1274" s="492" t="n">
        <v>0.00275653286568543</v>
      </c>
      <c r="J1274" s="492" t="n">
        <v>0.00450761614699792</v>
      </c>
      <c r="K1274" s="502" t="n">
        <v>0.00459866720531121</v>
      </c>
      <c r="L1274" s="492" t="n">
        <v>0.00352908794746112</v>
      </c>
      <c r="M1274" s="503" t="n">
        <v>0.00586577046241512</v>
      </c>
      <c r="N1274" s="492" t="n">
        <v>0.00402646333907931</v>
      </c>
      <c r="O1274" s="492" t="n">
        <v>0.00289480053685828</v>
      </c>
      <c r="P1274" s="492" t="n">
        <v>0.00533641274335131</v>
      </c>
      <c r="Q1274" s="502" t="n">
        <v>0.00359011683473342</v>
      </c>
      <c r="R1274" s="492" t="n">
        <v>0.00260589018106744</v>
      </c>
      <c r="S1274" s="503" t="n">
        <v>0.00475869295552473</v>
      </c>
      <c r="T1274" s="492" t="n">
        <v>0.00185554172006232</v>
      </c>
      <c r="U1274" s="492" t="n">
        <v>0.00128481644212472</v>
      </c>
      <c r="V1274" s="492" t="n">
        <v>0.00255372992538877</v>
      </c>
      <c r="W1274" s="502" t="n">
        <v>0.00274335584040856</v>
      </c>
      <c r="X1274" s="492" t="n">
        <v>0.00215891442633242</v>
      </c>
      <c r="Y1274" s="503" t="n">
        <v>0.00340778195012243</v>
      </c>
      <c r="Z1274" s="492" t="n">
        <v>0.00240532713317043</v>
      </c>
      <c r="AA1274" s="492" t="n">
        <v>0.00179320226468165</v>
      </c>
      <c r="AB1274" s="492" t="n">
        <v>0.00311875315602942</v>
      </c>
      <c r="AC1274" s="502" t="n">
        <v>0.0020259621452182</v>
      </c>
      <c r="AD1274" s="492" t="n">
        <v>0.00136255552112566</v>
      </c>
      <c r="AE1274" s="503" t="n">
        <v>0.00285353901270343</v>
      </c>
      <c r="AF1274" s="527"/>
      <c r="AG1274" s="527"/>
      <c r="AH1274" s="527"/>
      <c r="AI1274" s="528"/>
      <c r="AJ1274" s="528"/>
      <c r="AK1274" s="528"/>
      <c r="AL1274" s="491"/>
      <c r="AM1274" s="491"/>
      <c r="AN1274" s="491"/>
      <c r="AO1274" s="527"/>
      <c r="AP1274" s="527"/>
      <c r="AQ1274" s="527"/>
      <c r="AR1274" s="528"/>
      <c r="AS1274" s="528"/>
      <c r="AT1274" s="528"/>
      <c r="AU1274" s="491"/>
      <c r="AV1274" s="491"/>
      <c r="AW1274" s="491"/>
      <c r="AX1274" s="527"/>
      <c r="AY1274" s="527"/>
      <c r="AZ1274" s="527"/>
      <c r="BA1274" s="528"/>
      <c r="BB1274" s="528"/>
      <c r="BC1274" s="528"/>
      <c r="BD1274" s="491"/>
      <c r="BE1274" s="491"/>
      <c r="BF1274" s="491"/>
      <c r="BG1274" s="523"/>
      <c r="BH1274" s="425"/>
      <c r="BI1274" s="425"/>
      <c r="BJ1274" s="425"/>
      <c r="BK1274" s="425"/>
      <c r="BL1274" s="425"/>
      <c r="BM1274" s="425"/>
      <c r="BN1274" s="425"/>
      <c r="BO1274" s="425"/>
      <c r="BP1274" s="425"/>
      <c r="BQ1274" s="425"/>
      <c r="BR1274" s="425"/>
      <c r="BS1274" s="425"/>
      <c r="BT1274" s="425"/>
      <c r="BU1274" s="425"/>
      <c r="BV1274" s="425"/>
      <c r="BW1274" s="425"/>
      <c r="BX1274" s="425"/>
      <c r="BY1274" s="425"/>
    </row>
    <row r="1275" customFormat="false" ht="15" hidden="false" customHeight="false" outlineLevel="0" collapsed="false">
      <c r="A1275" s="282" t="n">
        <v>44269</v>
      </c>
      <c r="B1275" s="516" t="n">
        <v>0.00303600033554996</v>
      </c>
      <c r="C1275" s="504" t="n">
        <v>0.00274893616056543</v>
      </c>
      <c r="D1275" s="517" t="n">
        <v>0.00334998224858306</v>
      </c>
      <c r="E1275" s="516" t="n">
        <v>0.00406267717106783</v>
      </c>
      <c r="F1275" s="504" t="n">
        <v>0.00271839334776397</v>
      </c>
      <c r="G1275" s="517" t="n">
        <v>0.00580057491566179</v>
      </c>
      <c r="H1275" s="492" t="n">
        <v>0.00360521907598373</v>
      </c>
      <c r="I1275" s="492" t="n">
        <v>0.00278493552467336</v>
      </c>
      <c r="J1275" s="492" t="n">
        <v>0.00454245368309037</v>
      </c>
      <c r="K1275" s="502" t="n">
        <v>0.00460603266262601</v>
      </c>
      <c r="L1275" s="492" t="n">
        <v>0.0035285388916071</v>
      </c>
      <c r="M1275" s="503" t="n">
        <v>0.00587043793701486</v>
      </c>
      <c r="N1275" s="492" t="n">
        <v>0.00397604836548497</v>
      </c>
      <c r="O1275" s="492" t="n">
        <v>0.00286753809838791</v>
      </c>
      <c r="P1275" s="492" t="n">
        <v>0.0052796393388136</v>
      </c>
      <c r="Q1275" s="502" t="n">
        <v>0.0035830996300742</v>
      </c>
      <c r="R1275" s="492" t="n">
        <v>0.00260836337147839</v>
      </c>
      <c r="S1275" s="503" t="n">
        <v>0.00473909295014957</v>
      </c>
      <c r="T1275" s="492" t="n">
        <v>0.00179400100046748</v>
      </c>
      <c r="U1275" s="492" t="n">
        <v>0.00123993609401816</v>
      </c>
      <c r="V1275" s="492" t="n">
        <v>0.00247502419034832</v>
      </c>
      <c r="W1275" s="502" t="n">
        <v>0.00273926257920005</v>
      </c>
      <c r="X1275" s="492" t="n">
        <v>0.00216635419841303</v>
      </c>
      <c r="Y1275" s="503" t="n">
        <v>0.00340400799906352</v>
      </c>
      <c r="Z1275" s="492" t="n">
        <v>0.00231035073781272</v>
      </c>
      <c r="AA1275" s="492" t="n">
        <v>0.00171890466543008</v>
      </c>
      <c r="AB1275" s="492" t="n">
        <v>0.00299861177273995</v>
      </c>
      <c r="AC1275" s="502" t="n">
        <v>0.00192834545741144</v>
      </c>
      <c r="AD1275" s="492" t="n">
        <v>0.00128739267055507</v>
      </c>
      <c r="AE1275" s="503" t="n">
        <v>0.00272552691181542</v>
      </c>
      <c r="AF1275" s="527"/>
      <c r="AG1275" s="527"/>
      <c r="AH1275" s="527"/>
      <c r="AI1275" s="528"/>
      <c r="AJ1275" s="528"/>
      <c r="AK1275" s="528"/>
      <c r="AL1275" s="491"/>
      <c r="AM1275" s="491"/>
      <c r="AN1275" s="491"/>
      <c r="AO1275" s="527"/>
      <c r="AP1275" s="527"/>
      <c r="AQ1275" s="527"/>
      <c r="AR1275" s="528"/>
      <c r="AS1275" s="528"/>
      <c r="AT1275" s="528"/>
      <c r="AU1275" s="491"/>
      <c r="AV1275" s="491"/>
      <c r="AW1275" s="491"/>
      <c r="AX1275" s="527"/>
      <c r="AY1275" s="527"/>
      <c r="AZ1275" s="527"/>
      <c r="BA1275" s="528"/>
      <c r="BB1275" s="528"/>
      <c r="BC1275" s="528"/>
      <c r="BD1275" s="491"/>
      <c r="BE1275" s="491"/>
      <c r="BF1275" s="491"/>
      <c r="BG1275" s="523"/>
      <c r="BH1275" s="425"/>
      <c r="BI1275" s="425"/>
      <c r="BJ1275" s="425"/>
      <c r="BK1275" s="425"/>
      <c r="BL1275" s="425"/>
      <c r="BM1275" s="425"/>
      <c r="BN1275" s="425"/>
      <c r="BO1275" s="425"/>
      <c r="BP1275" s="425"/>
      <c r="BQ1275" s="425"/>
      <c r="BR1275" s="425"/>
      <c r="BS1275" s="425"/>
      <c r="BT1275" s="425"/>
      <c r="BU1275" s="425"/>
      <c r="BV1275" s="425"/>
      <c r="BW1275" s="425"/>
      <c r="BX1275" s="425"/>
      <c r="BY1275" s="425"/>
    </row>
    <row r="1276" customFormat="false" ht="15" hidden="false" customHeight="false" outlineLevel="0" collapsed="false">
      <c r="A1276" s="282" t="n">
        <v>44270</v>
      </c>
      <c r="B1276" s="516" t="n">
        <v>0.00301194242355901</v>
      </c>
      <c r="C1276" s="504" t="n">
        <v>0.00273008720098142</v>
      </c>
      <c r="D1276" s="517" t="n">
        <v>0.00331430696009136</v>
      </c>
      <c r="E1276" s="516" t="n">
        <v>0.00409837247126539</v>
      </c>
      <c r="F1276" s="504" t="n">
        <v>0.00276023759748052</v>
      </c>
      <c r="G1276" s="517" t="n">
        <v>0.00582372258445267</v>
      </c>
      <c r="H1276" s="492" t="n">
        <v>0.00364553007324756</v>
      </c>
      <c r="I1276" s="492" t="n">
        <v>0.00282305038100475</v>
      </c>
      <c r="J1276" s="492" t="n">
        <v>0.00458172535964636</v>
      </c>
      <c r="K1276" s="502" t="n">
        <v>0.00462440881745509</v>
      </c>
      <c r="L1276" s="492" t="n">
        <v>0.00354909825454594</v>
      </c>
      <c r="M1276" s="503" t="n">
        <v>0.00586541889209663</v>
      </c>
      <c r="N1276" s="492" t="n">
        <v>0.00392044214724335</v>
      </c>
      <c r="O1276" s="492" t="n">
        <v>0.00283504704554316</v>
      </c>
      <c r="P1276" s="492" t="n">
        <v>0.00519319904197074</v>
      </c>
      <c r="Q1276" s="502" t="n">
        <v>0.00359155684100181</v>
      </c>
      <c r="R1276" s="492" t="n">
        <v>0.00261240527426356</v>
      </c>
      <c r="S1276" s="503" t="n">
        <v>0.00473635249482203</v>
      </c>
      <c r="T1276" s="492" t="n">
        <v>0.00174417501098265</v>
      </c>
      <c r="U1276" s="492" t="n">
        <v>0.00119976930828413</v>
      </c>
      <c r="V1276" s="492" t="n">
        <v>0.0024120954721375</v>
      </c>
      <c r="W1276" s="502" t="n">
        <v>0.00273922256320438</v>
      </c>
      <c r="X1276" s="492" t="n">
        <v>0.0021679327028606</v>
      </c>
      <c r="Y1276" s="503" t="n">
        <v>0.00338727581995982</v>
      </c>
      <c r="Z1276" s="492" t="n">
        <v>0.00222652552916258</v>
      </c>
      <c r="AA1276" s="492" t="n">
        <v>0.00165729456847436</v>
      </c>
      <c r="AB1276" s="492" t="n">
        <v>0.00288261183057551</v>
      </c>
      <c r="AC1276" s="502" t="n">
        <v>0.00183136757121925</v>
      </c>
      <c r="AD1276" s="492" t="n">
        <v>0.0012068502942063</v>
      </c>
      <c r="AE1276" s="503" t="n">
        <v>0.00260014263750729</v>
      </c>
      <c r="AF1276" s="527"/>
      <c r="AG1276" s="527"/>
      <c r="AH1276" s="527"/>
      <c r="AI1276" s="528"/>
      <c r="AJ1276" s="528"/>
      <c r="AK1276" s="528"/>
      <c r="AL1276" s="491"/>
      <c r="AM1276" s="491"/>
      <c r="AN1276" s="491"/>
      <c r="AO1276" s="527"/>
      <c r="AP1276" s="527"/>
      <c r="AQ1276" s="527"/>
      <c r="AR1276" s="528"/>
      <c r="AS1276" s="528"/>
      <c r="AT1276" s="528"/>
      <c r="AU1276" s="491"/>
      <c r="AV1276" s="491"/>
      <c r="AW1276" s="491"/>
      <c r="AX1276" s="527"/>
      <c r="AY1276" s="527"/>
      <c r="AZ1276" s="527"/>
      <c r="BA1276" s="528"/>
      <c r="BB1276" s="528"/>
      <c r="BC1276" s="528"/>
      <c r="BD1276" s="491"/>
      <c r="BE1276" s="491"/>
      <c r="BF1276" s="491"/>
      <c r="BG1276" s="523"/>
      <c r="BH1276" s="425"/>
      <c r="BI1276" s="425"/>
      <c r="BJ1276" s="425"/>
      <c r="BK1276" s="425"/>
      <c r="BL1276" s="425"/>
      <c r="BM1276" s="425"/>
      <c r="BN1276" s="425"/>
      <c r="BO1276" s="425"/>
      <c r="BP1276" s="425"/>
      <c r="BQ1276" s="425"/>
      <c r="BR1276" s="425"/>
      <c r="BS1276" s="425"/>
      <c r="BT1276" s="425"/>
      <c r="BU1276" s="425"/>
      <c r="BV1276" s="425"/>
      <c r="BW1276" s="425"/>
      <c r="BX1276" s="425"/>
      <c r="BY1276" s="425"/>
    </row>
    <row r="1277" customFormat="false" ht="15" hidden="false" customHeight="false" outlineLevel="0" collapsed="false">
      <c r="A1277" s="282" t="n">
        <v>44271</v>
      </c>
      <c r="B1277" s="516" t="n">
        <v>0.00299339272150656</v>
      </c>
      <c r="C1277" s="504" t="n">
        <v>0.00271238899812039</v>
      </c>
      <c r="D1277" s="517" t="n">
        <v>0.00329012954175983</v>
      </c>
      <c r="E1277" s="516" t="n">
        <v>0.00412918578742844</v>
      </c>
      <c r="F1277" s="504" t="n">
        <v>0.00278422036875771</v>
      </c>
      <c r="G1277" s="517" t="n">
        <v>0.00585026312919</v>
      </c>
      <c r="H1277" s="492" t="n">
        <v>0.00368770704114458</v>
      </c>
      <c r="I1277" s="492" t="n">
        <v>0.00286101495280568</v>
      </c>
      <c r="J1277" s="492" t="n">
        <v>0.00463851698209219</v>
      </c>
      <c r="K1277" s="502" t="n">
        <v>0.00465262065849574</v>
      </c>
      <c r="L1277" s="492" t="n">
        <v>0.00359352753706641</v>
      </c>
      <c r="M1277" s="503" t="n">
        <v>0.00590369300480027</v>
      </c>
      <c r="N1277" s="492" t="n">
        <v>0.0038618118747393</v>
      </c>
      <c r="O1277" s="492" t="n">
        <v>0.00279160563889214</v>
      </c>
      <c r="P1277" s="492" t="n">
        <v>0.00511425405336972</v>
      </c>
      <c r="Q1277" s="502" t="n">
        <v>0.00361113727030199</v>
      </c>
      <c r="R1277" s="492" t="n">
        <v>0.0026465446429806</v>
      </c>
      <c r="S1277" s="503" t="n">
        <v>0.00476284951271455</v>
      </c>
      <c r="T1277" s="492" t="n">
        <v>0.0017044553153856</v>
      </c>
      <c r="U1277" s="492" t="n">
        <v>0.00117031722547741</v>
      </c>
      <c r="V1277" s="492" t="n">
        <v>0.00236053792905221</v>
      </c>
      <c r="W1277" s="502" t="n">
        <v>0.00274154838170018</v>
      </c>
      <c r="X1277" s="492" t="n">
        <v>0.00217110755451796</v>
      </c>
      <c r="Y1277" s="503" t="n">
        <v>0.00339735751286978</v>
      </c>
      <c r="Z1277" s="492" t="n">
        <v>0.00215457984994566</v>
      </c>
      <c r="AA1277" s="492" t="n">
        <v>0.00159999575244209</v>
      </c>
      <c r="AB1277" s="492" t="n">
        <v>0.00280500967408455</v>
      </c>
      <c r="AC1277" s="502" t="n">
        <v>0.0017363180992139</v>
      </c>
      <c r="AD1277" s="492" t="n">
        <v>0.00113278124967809</v>
      </c>
      <c r="AE1277" s="503" t="n">
        <v>0.00249738806845537</v>
      </c>
      <c r="AF1277" s="527"/>
      <c r="AG1277" s="527"/>
      <c r="AH1277" s="527"/>
      <c r="AI1277" s="528"/>
      <c r="AJ1277" s="528"/>
      <c r="AK1277" s="528"/>
      <c r="AL1277" s="491"/>
      <c r="AM1277" s="491"/>
      <c r="AN1277" s="491"/>
      <c r="AO1277" s="527"/>
      <c r="AP1277" s="527"/>
      <c r="AQ1277" s="527"/>
      <c r="AR1277" s="528"/>
      <c r="AS1277" s="528"/>
      <c r="AT1277" s="528"/>
      <c r="AU1277" s="491"/>
      <c r="AV1277" s="491"/>
      <c r="AW1277" s="491"/>
      <c r="AX1277" s="527"/>
      <c r="AY1277" s="527"/>
      <c r="AZ1277" s="527"/>
      <c r="BA1277" s="528"/>
      <c r="BB1277" s="528"/>
      <c r="BC1277" s="528"/>
      <c r="BD1277" s="491"/>
      <c r="BE1277" s="491"/>
      <c r="BF1277" s="491"/>
      <c r="BG1277" s="523"/>
      <c r="BH1277" s="425"/>
      <c r="BI1277" s="425"/>
      <c r="BJ1277" s="425"/>
      <c r="BK1277" s="425"/>
      <c r="BL1277" s="425"/>
      <c r="BM1277" s="425"/>
      <c r="BN1277" s="425"/>
      <c r="BO1277" s="425"/>
      <c r="BP1277" s="425"/>
      <c r="BQ1277" s="425"/>
      <c r="BR1277" s="425"/>
      <c r="BS1277" s="425"/>
      <c r="BT1277" s="425"/>
      <c r="BU1277" s="425"/>
      <c r="BV1277" s="425"/>
      <c r="BW1277" s="425"/>
      <c r="BX1277" s="425"/>
      <c r="BY1277" s="425"/>
    </row>
    <row r="1278" customFormat="false" ht="15" hidden="false" customHeight="false" outlineLevel="0" collapsed="false">
      <c r="A1278" s="282" t="n">
        <v>44272</v>
      </c>
      <c r="B1278" s="516" t="n">
        <v>0.00297928673698766</v>
      </c>
      <c r="C1278" s="504" t="n">
        <v>0.00269405239584518</v>
      </c>
      <c r="D1278" s="517" t="n">
        <v>0.00327983510361355</v>
      </c>
      <c r="E1278" s="516" t="n">
        <v>0.00415121924544084</v>
      </c>
      <c r="F1278" s="504" t="n">
        <v>0.00279729839745232</v>
      </c>
      <c r="G1278" s="517" t="n">
        <v>0.00589756154727492</v>
      </c>
      <c r="H1278" s="492" t="n">
        <v>0.00373204709859895</v>
      </c>
      <c r="I1278" s="492" t="n">
        <v>0.00289559360777025</v>
      </c>
      <c r="J1278" s="492" t="n">
        <v>0.00469749065954984</v>
      </c>
      <c r="K1278" s="502" t="n">
        <v>0.00468841253624396</v>
      </c>
      <c r="L1278" s="492" t="n">
        <v>0.00362038228523758</v>
      </c>
      <c r="M1278" s="503" t="n">
        <v>0.00594069749535668</v>
      </c>
      <c r="N1278" s="492" t="n">
        <v>0.00380242009934895</v>
      </c>
      <c r="O1278" s="492" t="n">
        <v>0.0027405880808256</v>
      </c>
      <c r="P1278" s="492" t="n">
        <v>0.00503078084461136</v>
      </c>
      <c r="Q1278" s="502" t="n">
        <v>0.00363661115967128</v>
      </c>
      <c r="R1278" s="492" t="n">
        <v>0.00266726046464902</v>
      </c>
      <c r="S1278" s="503" t="n">
        <v>0.0048307419796848</v>
      </c>
      <c r="T1278" s="492" t="n">
        <v>0.00167299262844138</v>
      </c>
      <c r="U1278" s="492" t="n">
        <v>0.00114012932496339</v>
      </c>
      <c r="V1278" s="492" t="n">
        <v>0.00232827294647415</v>
      </c>
      <c r="W1278" s="502" t="n">
        <v>0.00274452517927439</v>
      </c>
      <c r="X1278" s="492" t="n">
        <v>0.00217323914261939</v>
      </c>
      <c r="Y1278" s="503" t="n">
        <v>0.00340928368877016</v>
      </c>
      <c r="Z1278" s="492" t="n">
        <v>0.00209469084049313</v>
      </c>
      <c r="AA1278" s="492" t="n">
        <v>0.00153954513616871</v>
      </c>
      <c r="AB1278" s="492" t="n">
        <v>0.0027362916277351</v>
      </c>
      <c r="AC1278" s="502" t="n">
        <v>0.00164428877124073</v>
      </c>
      <c r="AD1278" s="492" t="n">
        <v>0.001063314848843</v>
      </c>
      <c r="AE1278" s="503" t="n">
        <v>0.00239307734322724</v>
      </c>
      <c r="AF1278" s="527"/>
      <c r="AG1278" s="527"/>
      <c r="AH1278" s="527"/>
      <c r="AI1278" s="528"/>
      <c r="AJ1278" s="528"/>
      <c r="AK1278" s="528"/>
      <c r="AL1278" s="491"/>
      <c r="AM1278" s="491"/>
      <c r="AN1278" s="491"/>
      <c r="AO1278" s="527"/>
      <c r="AP1278" s="527"/>
      <c r="AQ1278" s="527"/>
      <c r="AR1278" s="528"/>
      <c r="AS1278" s="528"/>
      <c r="AT1278" s="528"/>
      <c r="AU1278" s="491"/>
      <c r="AV1278" s="491"/>
      <c r="AW1278" s="491"/>
      <c r="AX1278" s="527"/>
      <c r="AY1278" s="527"/>
      <c r="AZ1278" s="527"/>
      <c r="BA1278" s="528"/>
      <c r="BB1278" s="528"/>
      <c r="BC1278" s="528"/>
      <c r="BD1278" s="491"/>
      <c r="BE1278" s="491"/>
      <c r="BF1278" s="491"/>
      <c r="BG1278" s="523"/>
      <c r="BH1278" s="425"/>
      <c r="BI1278" s="425"/>
      <c r="BJ1278" s="425"/>
      <c r="BK1278" s="425"/>
      <c r="BL1278" s="425"/>
      <c r="BM1278" s="425"/>
      <c r="BN1278" s="425"/>
      <c r="BO1278" s="425"/>
      <c r="BP1278" s="425"/>
      <c r="BQ1278" s="425"/>
      <c r="BR1278" s="425"/>
      <c r="BS1278" s="425"/>
      <c r="BT1278" s="425"/>
      <c r="BU1278" s="425"/>
      <c r="BV1278" s="425"/>
      <c r="BW1278" s="425"/>
      <c r="BX1278" s="425"/>
      <c r="BY1278" s="425"/>
    </row>
    <row r="1279" customFormat="false" ht="15" hidden="false" customHeight="false" outlineLevel="0" collapsed="false">
      <c r="A1279" s="282" t="n">
        <v>44273</v>
      </c>
      <c r="B1279" s="516" t="n">
        <v>0.00296824938426904</v>
      </c>
      <c r="C1279" s="504" t="n">
        <v>0.0026816735844887</v>
      </c>
      <c r="D1279" s="517" t="n">
        <v>0.00327428974463582</v>
      </c>
      <c r="E1279" s="516" t="n">
        <v>0.00416083515099339</v>
      </c>
      <c r="F1279" s="504" t="n">
        <v>0.0027943744221655</v>
      </c>
      <c r="G1279" s="517" t="n">
        <v>0.00591659758772762</v>
      </c>
      <c r="H1279" s="492" t="n">
        <v>0.00377890559279981</v>
      </c>
      <c r="I1279" s="492" t="n">
        <v>0.00294929965503363</v>
      </c>
      <c r="J1279" s="492" t="n">
        <v>0.00476293297072234</v>
      </c>
      <c r="K1279" s="502" t="n">
        <v>0.00472844482843627</v>
      </c>
      <c r="L1279" s="492" t="n">
        <v>0.00364473870612751</v>
      </c>
      <c r="M1279" s="503" t="n">
        <v>0.00602737596223107</v>
      </c>
      <c r="N1279" s="492" t="n">
        <v>0.00374435503758085</v>
      </c>
      <c r="O1279" s="492" t="n">
        <v>0.00268941217335245</v>
      </c>
      <c r="P1279" s="492" t="n">
        <v>0.00498413182087265</v>
      </c>
      <c r="Q1279" s="502" t="n">
        <v>0.00366203671926568</v>
      </c>
      <c r="R1279" s="492" t="n">
        <v>0.00266194699045737</v>
      </c>
      <c r="S1279" s="503" t="n">
        <v>0.00485936087160943</v>
      </c>
      <c r="T1279" s="492" t="n">
        <v>0.00164774245433946</v>
      </c>
      <c r="U1279" s="492" t="n">
        <v>0.00112065712176327</v>
      </c>
      <c r="V1279" s="492" t="n">
        <v>0.00231608212024244</v>
      </c>
      <c r="W1279" s="502" t="n">
        <v>0.00274641950358909</v>
      </c>
      <c r="X1279" s="492" t="n">
        <v>0.00216121408500326</v>
      </c>
      <c r="Y1279" s="503" t="n">
        <v>0.0034128154070746</v>
      </c>
      <c r="Z1279" s="492" t="n">
        <v>0.00204651322487208</v>
      </c>
      <c r="AA1279" s="492" t="n">
        <v>0.00149639546878751</v>
      </c>
      <c r="AB1279" s="492" t="n">
        <v>0.00267416004694121</v>
      </c>
      <c r="AC1279" s="502" t="n">
        <v>0.00155612186640469</v>
      </c>
      <c r="AD1279" s="492" t="n">
        <v>0.000980704822185256</v>
      </c>
      <c r="AE1279" s="503" t="n">
        <v>0.00229393271749015</v>
      </c>
      <c r="AF1279" s="527"/>
      <c r="AG1279" s="527"/>
      <c r="AH1279" s="527"/>
      <c r="AI1279" s="528"/>
      <c r="AJ1279" s="528"/>
      <c r="AK1279" s="528"/>
      <c r="AL1279" s="491"/>
      <c r="AM1279" s="491"/>
      <c r="AN1279" s="491"/>
      <c r="AO1279" s="527"/>
      <c r="AP1279" s="527"/>
      <c r="AQ1279" s="527"/>
      <c r="AR1279" s="528"/>
      <c r="AS1279" s="528"/>
      <c r="AT1279" s="528"/>
      <c r="AU1279" s="491"/>
      <c r="AV1279" s="491"/>
      <c r="AW1279" s="491"/>
      <c r="AX1279" s="527"/>
      <c r="AY1279" s="527"/>
      <c r="AZ1279" s="527"/>
      <c r="BA1279" s="528"/>
      <c r="BB1279" s="528"/>
      <c r="BC1279" s="528"/>
      <c r="BD1279" s="491"/>
      <c r="BE1279" s="491"/>
      <c r="BF1279" s="491"/>
      <c r="BG1279" s="523"/>
      <c r="BH1279" s="425"/>
      <c r="BI1279" s="425"/>
      <c r="BJ1279" s="425"/>
      <c r="BK1279" s="425"/>
      <c r="BL1279" s="425"/>
      <c r="BM1279" s="425"/>
      <c r="BN1279" s="425"/>
      <c r="BO1279" s="425"/>
      <c r="BP1279" s="425"/>
      <c r="BQ1279" s="425"/>
      <c r="BR1279" s="425"/>
      <c r="BS1279" s="425"/>
      <c r="BT1279" s="425"/>
      <c r="BU1279" s="425"/>
      <c r="BV1279" s="425"/>
      <c r="BW1279" s="425"/>
      <c r="BX1279" s="425"/>
      <c r="BY1279" s="425"/>
    </row>
    <row r="1280" customFormat="false" ht="15" hidden="false" customHeight="false" outlineLevel="0" collapsed="false">
      <c r="A1280" s="282" t="n">
        <v>44274</v>
      </c>
      <c r="B1280" s="516" t="n">
        <v>0.00295864283087167</v>
      </c>
      <c r="C1280" s="504" t="n">
        <v>0.0026673891272468</v>
      </c>
      <c r="D1280" s="517" t="n">
        <v>0.00326690110356613</v>
      </c>
      <c r="E1280" s="516" t="n">
        <v>0.00415492738261398</v>
      </c>
      <c r="F1280" s="504" t="n">
        <v>0.00276321049356925</v>
      </c>
      <c r="G1280" s="517" t="n">
        <v>0.00596145679663897</v>
      </c>
      <c r="H1280" s="492" t="n">
        <v>0.00382853674758298</v>
      </c>
      <c r="I1280" s="492" t="n">
        <v>0.0029719989968402</v>
      </c>
      <c r="J1280" s="492" t="n">
        <v>0.00482126017078991</v>
      </c>
      <c r="K1280" s="502" t="n">
        <v>0.00476839441568722</v>
      </c>
      <c r="L1280" s="492" t="n">
        <v>0.00366861143579127</v>
      </c>
      <c r="M1280" s="503" t="n">
        <v>0.00607854241990176</v>
      </c>
      <c r="N1280" s="492" t="n">
        <v>0.00368934085795618</v>
      </c>
      <c r="O1280" s="492" t="n">
        <v>0.0026226014477462</v>
      </c>
      <c r="P1280" s="492" t="n">
        <v>0.00492927086211902</v>
      </c>
      <c r="Q1280" s="502" t="n">
        <v>0.00368110701680753</v>
      </c>
      <c r="R1280" s="492" t="n">
        <v>0.00266576809351108</v>
      </c>
      <c r="S1280" s="503" t="n">
        <v>0.00491551389836211</v>
      </c>
      <c r="T1280" s="492" t="n">
        <v>0.00162654093370383</v>
      </c>
      <c r="U1280" s="492" t="n">
        <v>0.00109920846363894</v>
      </c>
      <c r="V1280" s="492" t="n">
        <v>0.0022950736690306</v>
      </c>
      <c r="W1280" s="502" t="n">
        <v>0.00274553326230719</v>
      </c>
      <c r="X1280" s="492" t="n">
        <v>0.00215226103039806</v>
      </c>
      <c r="Y1280" s="503" t="n">
        <v>0.00341518457725875</v>
      </c>
      <c r="Z1280" s="492" t="n">
        <v>0.00200922882258439</v>
      </c>
      <c r="AA1280" s="492" t="n">
        <v>0.00145810829354897</v>
      </c>
      <c r="AB1280" s="492" t="n">
        <v>0.00265295721211496</v>
      </c>
      <c r="AC1280" s="502" t="n">
        <v>0.00147241527220176</v>
      </c>
      <c r="AD1280" s="492" t="n">
        <v>0.000905890702790028</v>
      </c>
      <c r="AE1280" s="503" t="n">
        <v>0.00220227200566427</v>
      </c>
      <c r="AF1280" s="527"/>
      <c r="AG1280" s="527"/>
      <c r="AH1280" s="527"/>
      <c r="AI1280" s="528"/>
      <c r="AJ1280" s="528"/>
      <c r="AK1280" s="528"/>
      <c r="AL1280" s="491"/>
      <c r="AM1280" s="491"/>
      <c r="AN1280" s="491"/>
      <c r="AO1280" s="527"/>
      <c r="AP1280" s="527"/>
      <c r="AQ1280" s="527"/>
      <c r="AR1280" s="528"/>
      <c r="AS1280" s="528"/>
      <c r="AT1280" s="528"/>
      <c r="AU1280" s="491"/>
      <c r="AV1280" s="491"/>
      <c r="AW1280" s="491"/>
      <c r="AX1280" s="527"/>
      <c r="AY1280" s="527"/>
      <c r="AZ1280" s="527"/>
      <c r="BA1280" s="528"/>
      <c r="BB1280" s="528"/>
      <c r="BC1280" s="528"/>
      <c r="BD1280" s="491"/>
      <c r="BE1280" s="491"/>
      <c r="BF1280" s="491"/>
      <c r="BG1280" s="523"/>
      <c r="BH1280" s="425"/>
      <c r="BI1280" s="425"/>
      <c r="BJ1280" s="425"/>
      <c r="BK1280" s="425"/>
      <c r="BL1280" s="425"/>
      <c r="BM1280" s="425"/>
      <c r="BN1280" s="425"/>
      <c r="BO1280" s="425"/>
      <c r="BP1280" s="425"/>
      <c r="BQ1280" s="425"/>
      <c r="BR1280" s="425"/>
      <c r="BS1280" s="425"/>
      <c r="BT1280" s="425"/>
      <c r="BU1280" s="425"/>
      <c r="BV1280" s="425"/>
      <c r="BW1280" s="425"/>
      <c r="BX1280" s="425"/>
      <c r="BY1280" s="425"/>
    </row>
    <row r="1281" customFormat="false" ht="15" hidden="false" customHeight="false" outlineLevel="0" collapsed="false">
      <c r="A1281" s="282" t="n">
        <v>44275</v>
      </c>
      <c r="B1281" s="516" t="n">
        <v>0.00294868270284537</v>
      </c>
      <c r="C1281" s="504" t="n">
        <v>0.00265137594963563</v>
      </c>
      <c r="D1281" s="517" t="n">
        <v>0.00326206512985761</v>
      </c>
      <c r="E1281" s="516" t="n">
        <v>0.00413125803872883</v>
      </c>
      <c r="F1281" s="504" t="n">
        <v>0.002722636097383</v>
      </c>
      <c r="G1281" s="517" t="n">
        <v>0.0059497121158214</v>
      </c>
      <c r="H1281" s="492" t="n">
        <v>0.00388097867801338</v>
      </c>
      <c r="I1281" s="492" t="n">
        <v>0.00301128181426889</v>
      </c>
      <c r="J1281" s="492" t="n">
        <v>0.00490941724024956</v>
      </c>
      <c r="K1281" s="502" t="n">
        <v>0.00480318704865574</v>
      </c>
      <c r="L1281" s="492" t="n">
        <v>0.00368043040093135</v>
      </c>
      <c r="M1281" s="503" t="n">
        <v>0.00614115237337946</v>
      </c>
      <c r="N1281" s="492" t="n">
        <v>0.00363864106025286</v>
      </c>
      <c r="O1281" s="492" t="n">
        <v>0.00258140351393738</v>
      </c>
      <c r="P1281" s="492" t="n">
        <v>0.0048972628037515</v>
      </c>
      <c r="Q1281" s="502" t="n">
        <v>0.00368768845772984</v>
      </c>
      <c r="R1281" s="492" t="n">
        <v>0.0026669487825657</v>
      </c>
      <c r="S1281" s="503" t="n">
        <v>0.00493786697495028</v>
      </c>
      <c r="T1281" s="492" t="n">
        <v>0.00160721935103456</v>
      </c>
      <c r="U1281" s="492" t="n">
        <v>0.0010709782028753</v>
      </c>
      <c r="V1281" s="492" t="n">
        <v>0.00227676276207673</v>
      </c>
      <c r="W1281" s="502" t="n">
        <v>0.00274030305476074</v>
      </c>
      <c r="X1281" s="492" t="n">
        <v>0.00213843280556456</v>
      </c>
      <c r="Y1281" s="503" t="n">
        <v>0.00342614366841201</v>
      </c>
      <c r="Z1281" s="492" t="n">
        <v>0.00198161138420797</v>
      </c>
      <c r="AA1281" s="492" t="n">
        <v>0.00142977922023253</v>
      </c>
      <c r="AB1281" s="492" t="n">
        <v>0.00264154145436205</v>
      </c>
      <c r="AC1281" s="502" t="n">
        <v>0.00139357096830234</v>
      </c>
      <c r="AD1281" s="492" t="n">
        <v>0.00084322163439937</v>
      </c>
      <c r="AE1281" s="503" t="n">
        <v>0.0021177527748928</v>
      </c>
      <c r="AF1281" s="527"/>
      <c r="AG1281" s="527"/>
      <c r="AH1281" s="527"/>
      <c r="AI1281" s="528"/>
      <c r="AJ1281" s="528"/>
      <c r="AK1281" s="528"/>
      <c r="AL1281" s="491"/>
      <c r="AM1281" s="491"/>
      <c r="AN1281" s="491"/>
      <c r="AO1281" s="527"/>
      <c r="AP1281" s="527"/>
      <c r="AQ1281" s="527"/>
      <c r="AR1281" s="528"/>
      <c r="AS1281" s="528"/>
      <c r="AT1281" s="528"/>
      <c r="AU1281" s="491"/>
      <c r="AV1281" s="491"/>
      <c r="AW1281" s="491"/>
      <c r="AX1281" s="527"/>
      <c r="AY1281" s="527"/>
      <c r="AZ1281" s="527"/>
      <c r="BA1281" s="528"/>
      <c r="BB1281" s="528"/>
      <c r="BC1281" s="528"/>
      <c r="BD1281" s="491"/>
      <c r="BE1281" s="491"/>
      <c r="BF1281" s="491"/>
      <c r="BG1281" s="523"/>
      <c r="BH1281" s="425"/>
      <c r="BI1281" s="425"/>
      <c r="BJ1281" s="425"/>
      <c r="BK1281" s="425"/>
      <c r="BL1281" s="425"/>
      <c r="BM1281" s="425"/>
      <c r="BN1281" s="425"/>
      <c r="BO1281" s="425"/>
      <c r="BP1281" s="425"/>
      <c r="BQ1281" s="425"/>
      <c r="BR1281" s="425"/>
      <c r="BS1281" s="425"/>
      <c r="BT1281" s="425"/>
      <c r="BU1281" s="425"/>
      <c r="BV1281" s="425"/>
      <c r="BW1281" s="425"/>
      <c r="BX1281" s="425"/>
      <c r="BY1281" s="425"/>
    </row>
    <row r="1282" customFormat="false" ht="15" hidden="false" customHeight="false" outlineLevel="0" collapsed="false">
      <c r="A1282" s="282" t="n">
        <v>44276</v>
      </c>
      <c r="B1282" s="516" t="n">
        <v>0.00293660649273458</v>
      </c>
      <c r="C1282" s="504" t="n">
        <v>0.002634882840624</v>
      </c>
      <c r="D1282" s="517" t="n">
        <v>0.00325173235173463</v>
      </c>
      <c r="E1282" s="516" t="n">
        <v>0.00408879545251154</v>
      </c>
      <c r="F1282" s="504" t="n">
        <v>0.00268090837199956</v>
      </c>
      <c r="G1282" s="517" t="n">
        <v>0.00588117005650606</v>
      </c>
      <c r="H1282" s="492" t="n">
        <v>0.00393598810892166</v>
      </c>
      <c r="I1282" s="492" t="n">
        <v>0.00305612580640571</v>
      </c>
      <c r="J1282" s="492" t="n">
        <v>0.00495974027286857</v>
      </c>
      <c r="K1282" s="502" t="n">
        <v>0.00482736210468514</v>
      </c>
      <c r="L1282" s="492" t="n">
        <v>0.00369268474055614</v>
      </c>
      <c r="M1282" s="503" t="n">
        <v>0.00617022207391846</v>
      </c>
      <c r="N1282" s="492" t="n">
        <v>0.00359304068343018</v>
      </c>
      <c r="O1282" s="492" t="n">
        <v>0.00253229136843031</v>
      </c>
      <c r="P1282" s="492" t="n">
        <v>0.00485613749849587</v>
      </c>
      <c r="Q1282" s="502" t="n">
        <v>0.00367649552417171</v>
      </c>
      <c r="R1282" s="492" t="n">
        <v>0.00265170484582207</v>
      </c>
      <c r="S1282" s="503" t="n">
        <v>0.00493628689681092</v>
      </c>
      <c r="T1282" s="492" t="n">
        <v>0.0015877517691973</v>
      </c>
      <c r="U1282" s="492" t="n">
        <v>0.00104109888712583</v>
      </c>
      <c r="V1282" s="492" t="n">
        <v>0.00224830035988651</v>
      </c>
      <c r="W1282" s="502" t="n">
        <v>0.00272942811616093</v>
      </c>
      <c r="X1282" s="492" t="n">
        <v>0.00211683333185331</v>
      </c>
      <c r="Y1282" s="503" t="n">
        <v>0.00341746616768741</v>
      </c>
      <c r="Z1282" s="492" t="n">
        <v>0.0019620997848142</v>
      </c>
      <c r="AA1282" s="492" t="n">
        <v>0.00140712633442617</v>
      </c>
      <c r="AB1282" s="492" t="n">
        <v>0.00262974586743345</v>
      </c>
      <c r="AC1282" s="502" t="n">
        <v>0.00131986324905786</v>
      </c>
      <c r="AD1282" s="492" t="n">
        <v>0.000788775892301669</v>
      </c>
      <c r="AE1282" s="503" t="n">
        <v>0.00203339035503194</v>
      </c>
      <c r="AF1282" s="527"/>
      <c r="AG1282" s="527"/>
      <c r="AH1282" s="527"/>
      <c r="AI1282" s="528"/>
      <c r="AJ1282" s="528"/>
      <c r="AK1282" s="528"/>
      <c r="AL1282" s="491"/>
      <c r="AM1282" s="491"/>
      <c r="AN1282" s="491"/>
      <c r="AO1282" s="527"/>
      <c r="AP1282" s="527"/>
      <c r="AQ1282" s="527"/>
      <c r="AR1282" s="528"/>
      <c r="AS1282" s="528"/>
      <c r="AT1282" s="528"/>
      <c r="AU1282" s="491"/>
      <c r="AV1282" s="491"/>
      <c r="AW1282" s="491"/>
      <c r="AX1282" s="527"/>
      <c r="AY1282" s="527"/>
      <c r="AZ1282" s="527"/>
      <c r="BA1282" s="528"/>
      <c r="BB1282" s="528"/>
      <c r="BC1282" s="528"/>
      <c r="BD1282" s="491"/>
      <c r="BE1282" s="491"/>
      <c r="BF1282" s="491"/>
      <c r="BG1282" s="523"/>
      <c r="BH1282" s="425"/>
      <c r="BI1282" s="425"/>
      <c r="BJ1282" s="425"/>
      <c r="BK1282" s="425"/>
      <c r="BL1282" s="425"/>
      <c r="BM1282" s="425"/>
      <c r="BN1282" s="425"/>
      <c r="BO1282" s="425"/>
      <c r="BP1282" s="425"/>
      <c r="BQ1282" s="425"/>
      <c r="BR1282" s="425"/>
      <c r="BS1282" s="425"/>
      <c r="BT1282" s="425"/>
      <c r="BU1282" s="425"/>
      <c r="BV1282" s="425"/>
      <c r="BW1282" s="425"/>
      <c r="BX1282" s="425"/>
      <c r="BY1282" s="425"/>
    </row>
    <row r="1283" customFormat="false" ht="15" hidden="false" customHeight="false" outlineLevel="0" collapsed="false">
      <c r="A1283" s="282" t="n">
        <v>44277</v>
      </c>
      <c r="B1283" s="516" t="n">
        <v>0.00292085803928757</v>
      </c>
      <c r="C1283" s="504" t="n">
        <v>0.00261993850005283</v>
      </c>
      <c r="D1283" s="517" t="n">
        <v>0.00323599116214263</v>
      </c>
      <c r="E1283" s="516" t="n">
        <v>0.00402796171533149</v>
      </c>
      <c r="F1283" s="504" t="n">
        <v>0.00263608668571992</v>
      </c>
      <c r="G1283" s="517" t="n">
        <v>0.00583040000067373</v>
      </c>
      <c r="H1283" s="492" t="n">
        <v>0.00399301333868196</v>
      </c>
      <c r="I1283" s="492" t="n">
        <v>0.00310521183900056</v>
      </c>
      <c r="J1283" s="492" t="n">
        <v>0.00503675157032585</v>
      </c>
      <c r="K1283" s="502" t="n">
        <v>0.00483553450388569</v>
      </c>
      <c r="L1283" s="492" t="n">
        <v>0.00369143032812421</v>
      </c>
      <c r="M1283" s="503" t="n">
        <v>0.00619800781376605</v>
      </c>
      <c r="N1283" s="492" t="n">
        <v>0.00355287606506049</v>
      </c>
      <c r="O1283" s="492" t="n">
        <v>0.00249760360512041</v>
      </c>
      <c r="P1283" s="492" t="n">
        <v>0.00480577883060719</v>
      </c>
      <c r="Q1283" s="502" t="n">
        <v>0.0036437769097933</v>
      </c>
      <c r="R1283" s="492" t="n">
        <v>0.00262468785241986</v>
      </c>
      <c r="S1283" s="503" t="n">
        <v>0.00490233358518819</v>
      </c>
      <c r="T1283" s="492" t="n">
        <v>0.0015664149450576</v>
      </c>
      <c r="U1283" s="492" t="n">
        <v>0.00102448991149</v>
      </c>
      <c r="V1283" s="492" t="n">
        <v>0.00222143027574686</v>
      </c>
      <c r="W1283" s="502" t="n">
        <v>0.00271199589908498</v>
      </c>
      <c r="X1283" s="492" t="n">
        <v>0.00209635925787903</v>
      </c>
      <c r="Y1283" s="503" t="n">
        <v>0.00339747362165776</v>
      </c>
      <c r="Z1283" s="492" t="n">
        <v>0.00194887215441549</v>
      </c>
      <c r="AA1283" s="492" t="n">
        <v>0.0013940140478811</v>
      </c>
      <c r="AB1283" s="492" t="n">
        <v>0.00262804103996394</v>
      </c>
      <c r="AC1283" s="502" t="n">
        <v>0.00125150170736902</v>
      </c>
      <c r="AD1283" s="492" t="n">
        <v>0.000739737753318566</v>
      </c>
      <c r="AE1283" s="503" t="n">
        <v>0.00193817491888545</v>
      </c>
      <c r="AF1283" s="527"/>
      <c r="AG1283" s="527"/>
      <c r="AH1283" s="527"/>
      <c r="AI1283" s="528"/>
      <c r="AJ1283" s="528"/>
      <c r="AK1283" s="528"/>
      <c r="AL1283" s="491"/>
      <c r="AM1283" s="491"/>
      <c r="AN1283" s="491"/>
      <c r="AO1283" s="527"/>
      <c r="AP1283" s="527"/>
      <c r="AQ1283" s="527"/>
      <c r="AR1283" s="528"/>
      <c r="AS1283" s="528"/>
      <c r="AT1283" s="528"/>
      <c r="AU1283" s="491"/>
      <c r="AV1283" s="491"/>
      <c r="AW1283" s="491"/>
      <c r="AX1283" s="527"/>
      <c r="AY1283" s="527"/>
      <c r="AZ1283" s="527"/>
      <c r="BA1283" s="528"/>
      <c r="BB1283" s="528"/>
      <c r="BC1283" s="528"/>
      <c r="BD1283" s="491"/>
      <c r="BE1283" s="491"/>
      <c r="BF1283" s="491"/>
      <c r="BG1283" s="523"/>
      <c r="BH1283" s="425"/>
      <c r="BI1283" s="425"/>
      <c r="BJ1283" s="425"/>
      <c r="BK1283" s="425"/>
      <c r="BL1283" s="425"/>
      <c r="BM1283" s="425"/>
      <c r="BN1283" s="425"/>
      <c r="BO1283" s="425"/>
      <c r="BP1283" s="425"/>
      <c r="BQ1283" s="425"/>
      <c r="BR1283" s="425"/>
      <c r="BS1283" s="425"/>
      <c r="BT1283" s="425"/>
      <c r="BU1283" s="425"/>
      <c r="BV1283" s="425"/>
      <c r="BW1283" s="425"/>
      <c r="BX1283" s="425"/>
      <c r="BY1283" s="425"/>
    </row>
    <row r="1284" customFormat="false" ht="15" hidden="false" customHeight="false" outlineLevel="0" collapsed="false">
      <c r="A1284" s="282" t="n">
        <v>44278</v>
      </c>
      <c r="B1284" s="516" t="n">
        <v>0.00290024171154738</v>
      </c>
      <c r="C1284" s="504" t="n">
        <v>0.00260195953153829</v>
      </c>
      <c r="D1284" s="517" t="n">
        <v>0.00320896560590174</v>
      </c>
      <c r="E1284" s="516" t="n">
        <v>0.00395070149456122</v>
      </c>
      <c r="F1284" s="504" t="n">
        <v>0.00257834546874379</v>
      </c>
      <c r="G1284" s="517" t="n">
        <v>0.00571025786769559</v>
      </c>
      <c r="H1284" s="492" t="n">
        <v>0.00405118402567257</v>
      </c>
      <c r="I1284" s="492" t="n">
        <v>0.00314922624356868</v>
      </c>
      <c r="J1284" s="492" t="n">
        <v>0.00510170128276166</v>
      </c>
      <c r="K1284" s="502" t="n">
        <v>0.00482288577823439</v>
      </c>
      <c r="L1284" s="492" t="n">
        <v>0.0036693008063785</v>
      </c>
      <c r="M1284" s="503" t="n">
        <v>0.00617882348315663</v>
      </c>
      <c r="N1284" s="492" t="n">
        <v>0.00351807695838084</v>
      </c>
      <c r="O1284" s="492" t="n">
        <v>0.00248340823172904</v>
      </c>
      <c r="P1284" s="492" t="n">
        <v>0.00476960161113738</v>
      </c>
      <c r="Q1284" s="502" t="n">
        <v>0.00358784733682486</v>
      </c>
      <c r="R1284" s="492" t="n">
        <v>0.00257577854297048</v>
      </c>
      <c r="S1284" s="503" t="n">
        <v>0.00482992313936412</v>
      </c>
      <c r="T1284" s="492" t="n">
        <v>0.00154192857785574</v>
      </c>
      <c r="U1284" s="492" t="n">
        <v>0.00100711247220075</v>
      </c>
      <c r="V1284" s="492" t="n">
        <v>0.00217699386474506</v>
      </c>
      <c r="W1284" s="502" t="n">
        <v>0.00268756915306695</v>
      </c>
      <c r="X1284" s="492" t="n">
        <v>0.00207565552252243</v>
      </c>
      <c r="Y1284" s="503" t="n">
        <v>0.00336634497615532</v>
      </c>
      <c r="Z1284" s="492" t="n">
        <v>0.00193991427969867</v>
      </c>
      <c r="AA1284" s="492" t="n">
        <v>0.00139372379731524</v>
      </c>
      <c r="AB1284" s="492" t="n">
        <v>0.00262550725989667</v>
      </c>
      <c r="AC1284" s="502" t="n">
        <v>0.00118867068302946</v>
      </c>
      <c r="AD1284" s="492" t="n">
        <v>0.000695245579527084</v>
      </c>
      <c r="AE1284" s="503" t="n">
        <v>0.00184624246374829</v>
      </c>
      <c r="AF1284" s="527"/>
      <c r="AG1284" s="527"/>
      <c r="AH1284" s="527"/>
      <c r="AI1284" s="528"/>
      <c r="AJ1284" s="528"/>
      <c r="AK1284" s="528"/>
      <c r="AL1284" s="491"/>
      <c r="AM1284" s="491"/>
      <c r="AN1284" s="491"/>
      <c r="AO1284" s="527"/>
      <c r="AP1284" s="527"/>
      <c r="AQ1284" s="527"/>
      <c r="AR1284" s="528"/>
      <c r="AS1284" s="528"/>
      <c r="AT1284" s="528"/>
      <c r="AU1284" s="491"/>
      <c r="AV1284" s="491"/>
      <c r="AW1284" s="491"/>
      <c r="AX1284" s="527"/>
      <c r="AY1284" s="527"/>
      <c r="AZ1284" s="527"/>
      <c r="BA1284" s="528"/>
      <c r="BB1284" s="528"/>
      <c r="BC1284" s="528"/>
      <c r="BD1284" s="491"/>
      <c r="BE1284" s="491"/>
      <c r="BF1284" s="491"/>
      <c r="BG1284" s="523"/>
      <c r="BH1284" s="425"/>
      <c r="BI1284" s="425"/>
      <c r="BJ1284" s="425"/>
      <c r="BK1284" s="425"/>
      <c r="BL1284" s="425"/>
      <c r="BM1284" s="425"/>
      <c r="BN1284" s="425"/>
      <c r="BO1284" s="425"/>
      <c r="BP1284" s="425"/>
      <c r="BQ1284" s="425"/>
      <c r="BR1284" s="425"/>
      <c r="BS1284" s="425"/>
      <c r="BT1284" s="425"/>
      <c r="BU1284" s="425"/>
      <c r="BV1284" s="425"/>
      <c r="BW1284" s="425"/>
      <c r="BX1284" s="425"/>
      <c r="BY1284" s="425"/>
    </row>
    <row r="1285" customFormat="false" ht="15" hidden="false" customHeight="false" outlineLevel="0" collapsed="false">
      <c r="A1285" s="282" t="n">
        <v>44279</v>
      </c>
      <c r="B1285" s="516" t="n">
        <v>0.00287400529538303</v>
      </c>
      <c r="C1285" s="504" t="n">
        <v>0.00257875169247032</v>
      </c>
      <c r="D1285" s="517" t="n">
        <v>0.00317741874505229</v>
      </c>
      <c r="E1285" s="516" t="n">
        <v>0.00386032444771364</v>
      </c>
      <c r="F1285" s="504" t="n">
        <v>0.00251608027815884</v>
      </c>
      <c r="G1285" s="517" t="n">
        <v>0.00555069688372377</v>
      </c>
      <c r="H1285" s="492" t="n">
        <v>0.00410929664649289</v>
      </c>
      <c r="I1285" s="492" t="n">
        <v>0.00321073642050469</v>
      </c>
      <c r="J1285" s="492" t="n">
        <v>0.00516336395623063</v>
      </c>
      <c r="K1285" s="502" t="n">
        <v>0.00478560019915685</v>
      </c>
      <c r="L1285" s="492" t="n">
        <v>0.00364781527575981</v>
      </c>
      <c r="M1285" s="503" t="n">
        <v>0.00613331086721728</v>
      </c>
      <c r="N1285" s="492" t="n">
        <v>0.00348819384301739</v>
      </c>
      <c r="O1285" s="492" t="n">
        <v>0.00246986179930688</v>
      </c>
      <c r="P1285" s="492" t="n">
        <v>0.00471689101947236</v>
      </c>
      <c r="Q1285" s="502" t="n">
        <v>0.00350931501943522</v>
      </c>
      <c r="R1285" s="492" t="n">
        <v>0.00252889451632348</v>
      </c>
      <c r="S1285" s="503" t="n">
        <v>0.00471536821176051</v>
      </c>
      <c r="T1285" s="492" t="n">
        <v>0.00151354277464835</v>
      </c>
      <c r="U1285" s="492" t="n">
        <v>0.000988484976634705</v>
      </c>
      <c r="V1285" s="492" t="n">
        <v>0.00213992786852041</v>
      </c>
      <c r="W1285" s="502" t="n">
        <v>0.00265620589153966</v>
      </c>
      <c r="X1285" s="492" t="n">
        <v>0.00205640670889729</v>
      </c>
      <c r="Y1285" s="503" t="n">
        <v>0.0033220360731508</v>
      </c>
      <c r="Z1285" s="492" t="n">
        <v>0.00193307831686713</v>
      </c>
      <c r="AA1285" s="492" t="n">
        <v>0.00139426082968071</v>
      </c>
      <c r="AB1285" s="492" t="n">
        <v>0.00261260360273242</v>
      </c>
      <c r="AC1285" s="502" t="n">
        <v>0.00113153805738984</v>
      </c>
      <c r="AD1285" s="492" t="n">
        <v>0.0006601961286698</v>
      </c>
      <c r="AE1285" s="503" t="n">
        <v>0.00175116080388714</v>
      </c>
      <c r="AF1285" s="527"/>
      <c r="AG1285" s="527"/>
      <c r="AH1285" s="527"/>
      <c r="AI1285" s="528"/>
      <c r="AJ1285" s="528"/>
      <c r="AK1285" s="528"/>
      <c r="AL1285" s="491"/>
      <c r="AM1285" s="491"/>
      <c r="AN1285" s="491"/>
      <c r="AO1285" s="527"/>
      <c r="AP1285" s="527"/>
      <c r="AQ1285" s="527"/>
      <c r="AR1285" s="528"/>
      <c r="AS1285" s="528"/>
      <c r="AT1285" s="528"/>
      <c r="AU1285" s="491"/>
      <c r="AV1285" s="491"/>
      <c r="AW1285" s="491"/>
      <c r="AX1285" s="527"/>
      <c r="AY1285" s="527"/>
      <c r="AZ1285" s="527"/>
      <c r="BA1285" s="528"/>
      <c r="BB1285" s="528"/>
      <c r="BC1285" s="528"/>
      <c r="BD1285" s="491"/>
      <c r="BE1285" s="491"/>
      <c r="BF1285" s="491"/>
      <c r="BG1285" s="523"/>
      <c r="BH1285" s="425"/>
      <c r="BI1285" s="425"/>
      <c r="BJ1285" s="425"/>
      <c r="BK1285" s="425"/>
      <c r="BL1285" s="425"/>
      <c r="BM1285" s="425"/>
      <c r="BN1285" s="425"/>
      <c r="BO1285" s="425"/>
      <c r="BP1285" s="425"/>
      <c r="BQ1285" s="425"/>
      <c r="BR1285" s="425"/>
      <c r="BS1285" s="425"/>
      <c r="BT1285" s="425"/>
      <c r="BU1285" s="425"/>
      <c r="BV1285" s="425"/>
      <c r="BW1285" s="425"/>
      <c r="BX1285" s="425"/>
      <c r="BY1285" s="425"/>
    </row>
    <row r="1286" customFormat="false" ht="15" hidden="false" customHeight="false" outlineLevel="0" collapsed="false">
      <c r="A1286" s="282" t="n">
        <v>44280</v>
      </c>
      <c r="B1286" s="516" t="n">
        <v>0.00284183181208115</v>
      </c>
      <c r="C1286" s="504" t="n">
        <v>0.00255538057600734</v>
      </c>
      <c r="D1286" s="517" t="n">
        <v>0.00314307366252123</v>
      </c>
      <c r="E1286" s="516" t="n">
        <v>0.0037611379385888</v>
      </c>
      <c r="F1286" s="504" t="n">
        <v>0.00246146296471678</v>
      </c>
      <c r="G1286" s="517" t="n">
        <v>0.0053989768472861</v>
      </c>
      <c r="H1286" s="492" t="n">
        <v>0.0041657854037029</v>
      </c>
      <c r="I1286" s="492" t="n">
        <v>0.0032744876312396</v>
      </c>
      <c r="J1286" s="492" t="n">
        <v>0.00521284563000769</v>
      </c>
      <c r="K1286" s="502" t="n">
        <v>0.00472117205441964</v>
      </c>
      <c r="L1286" s="492" t="n">
        <v>0.00361345103679561</v>
      </c>
      <c r="M1286" s="503" t="n">
        <v>0.00601026826320028</v>
      </c>
      <c r="N1286" s="492" t="n">
        <v>0.00346239963379979</v>
      </c>
      <c r="O1286" s="492" t="n">
        <v>0.00245881783730117</v>
      </c>
      <c r="P1286" s="492" t="n">
        <v>0.00469771635281422</v>
      </c>
      <c r="Q1286" s="502" t="n">
        <v>0.0034109314162291</v>
      </c>
      <c r="R1286" s="492" t="n">
        <v>0.00246354400201574</v>
      </c>
      <c r="S1286" s="503" t="n">
        <v>0.00456375370541328</v>
      </c>
      <c r="T1286" s="492" t="n">
        <v>0.00148105082618348</v>
      </c>
      <c r="U1286" s="492" t="n">
        <v>0.000962432579016915</v>
      </c>
      <c r="V1286" s="492" t="n">
        <v>0.00209881269740748</v>
      </c>
      <c r="W1286" s="502" t="n">
        <v>0.00261840247054039</v>
      </c>
      <c r="X1286" s="492" t="n">
        <v>0.00202805324523799</v>
      </c>
      <c r="Y1286" s="503" t="n">
        <v>0.00327411431091051</v>
      </c>
      <c r="Z1286" s="492" t="n">
        <v>0.00192613319138226</v>
      </c>
      <c r="AA1286" s="492" t="n">
        <v>0.00139619718293015</v>
      </c>
      <c r="AB1286" s="492" t="n">
        <v>0.00259339503039765</v>
      </c>
      <c r="AC1286" s="502" t="n">
        <v>0.00108023763647803</v>
      </c>
      <c r="AD1286" s="492" t="n">
        <v>0.000627054817637122</v>
      </c>
      <c r="AE1286" s="503" t="n">
        <v>0.00167286513746199</v>
      </c>
      <c r="AF1286" s="527"/>
      <c r="AG1286" s="527"/>
      <c r="AH1286" s="527"/>
      <c r="AI1286" s="528"/>
      <c r="AJ1286" s="528"/>
      <c r="AK1286" s="528"/>
      <c r="AL1286" s="491"/>
      <c r="AM1286" s="491"/>
      <c r="AN1286" s="491"/>
      <c r="AO1286" s="527"/>
      <c r="AP1286" s="527"/>
      <c r="AQ1286" s="527"/>
      <c r="AR1286" s="528"/>
      <c r="AS1286" s="528"/>
      <c r="AT1286" s="528"/>
      <c r="AU1286" s="491"/>
      <c r="AV1286" s="491"/>
      <c r="AW1286" s="491"/>
      <c r="AX1286" s="527"/>
      <c r="AY1286" s="527"/>
      <c r="AZ1286" s="527"/>
      <c r="BA1286" s="528"/>
      <c r="BB1286" s="528"/>
      <c r="BC1286" s="528"/>
      <c r="BD1286" s="491"/>
      <c r="BE1286" s="491"/>
      <c r="BF1286" s="491"/>
      <c r="BG1286" s="523"/>
      <c r="BH1286" s="425"/>
      <c r="BI1286" s="425"/>
      <c r="BJ1286" s="425"/>
      <c r="BK1286" s="425"/>
      <c r="BL1286" s="425"/>
      <c r="BM1286" s="425"/>
      <c r="BN1286" s="425"/>
      <c r="BO1286" s="425"/>
      <c r="BP1286" s="425"/>
      <c r="BQ1286" s="425"/>
      <c r="BR1286" s="425"/>
      <c r="BS1286" s="425"/>
      <c r="BT1286" s="425"/>
      <c r="BU1286" s="425"/>
      <c r="BV1286" s="425"/>
      <c r="BW1286" s="425"/>
      <c r="BX1286" s="425"/>
      <c r="BY1286" s="425"/>
    </row>
    <row r="1287" customFormat="false" ht="15" hidden="false" customHeight="false" outlineLevel="0" collapsed="false">
      <c r="A1287" s="282" t="n">
        <v>44281</v>
      </c>
      <c r="B1287" s="516" t="n">
        <v>0.00280375059940248</v>
      </c>
      <c r="C1287" s="504" t="n">
        <v>0.0025214884058649</v>
      </c>
      <c r="D1287" s="517" t="n">
        <v>0.00310000918878119</v>
      </c>
      <c r="E1287" s="516" t="n">
        <v>0.00365794862478709</v>
      </c>
      <c r="F1287" s="504" t="n">
        <v>0.00238094431531263</v>
      </c>
      <c r="G1287" s="517" t="n">
        <v>0.00524160353169656</v>
      </c>
      <c r="H1287" s="492" t="n">
        <v>0.00421868692743316</v>
      </c>
      <c r="I1287" s="492" t="n">
        <v>0.00333161209220822</v>
      </c>
      <c r="J1287" s="492" t="n">
        <v>0.00525815882760241</v>
      </c>
      <c r="K1287" s="502" t="n">
        <v>0.0046285452992383</v>
      </c>
      <c r="L1287" s="492" t="n">
        <v>0.00354426254306049</v>
      </c>
      <c r="M1287" s="503" t="n">
        <v>0.0058777847413725</v>
      </c>
      <c r="N1287" s="492" t="n">
        <v>0.00343947470703257</v>
      </c>
      <c r="O1287" s="492" t="n">
        <v>0.00244244705144107</v>
      </c>
      <c r="P1287" s="492" t="n">
        <v>0.00463875642494916</v>
      </c>
      <c r="Q1287" s="502" t="n">
        <v>0.00329709999625459</v>
      </c>
      <c r="R1287" s="492" t="n">
        <v>0.00239719271253332</v>
      </c>
      <c r="S1287" s="503" t="n">
        <v>0.00437325886747612</v>
      </c>
      <c r="T1287" s="492" t="n">
        <v>0.00144472568852908</v>
      </c>
      <c r="U1287" s="492" t="n">
        <v>0.000942431116519673</v>
      </c>
      <c r="V1287" s="492" t="n">
        <v>0.00204366725499004</v>
      </c>
      <c r="W1287" s="502" t="n">
        <v>0.00257497353456446</v>
      </c>
      <c r="X1287" s="492" t="n">
        <v>0.00200219154899381</v>
      </c>
      <c r="Y1287" s="503" t="n">
        <v>0.00321784450219676</v>
      </c>
      <c r="Z1287" s="492" t="n">
        <v>0.00191681546546242</v>
      </c>
      <c r="AA1287" s="492" t="n">
        <v>0.00138861793307014</v>
      </c>
      <c r="AB1287" s="492" t="n">
        <v>0.00256998239080411</v>
      </c>
      <c r="AC1287" s="502" t="n">
        <v>0.00103483724435505</v>
      </c>
      <c r="AD1287" s="492" t="n">
        <v>0.000596174280752996</v>
      </c>
      <c r="AE1287" s="503" t="n">
        <v>0.00160517464105675</v>
      </c>
      <c r="AF1287" s="527"/>
      <c r="AG1287" s="527"/>
      <c r="AH1287" s="527"/>
      <c r="AI1287" s="528"/>
      <c r="AJ1287" s="528"/>
      <c r="AK1287" s="528"/>
      <c r="AL1287" s="491"/>
      <c r="AM1287" s="491"/>
      <c r="AN1287" s="491"/>
      <c r="AO1287" s="527"/>
      <c r="AP1287" s="527"/>
      <c r="AQ1287" s="527"/>
      <c r="AR1287" s="528"/>
      <c r="AS1287" s="528"/>
      <c r="AT1287" s="528"/>
      <c r="AU1287" s="491"/>
      <c r="AV1287" s="491"/>
      <c r="AW1287" s="491"/>
      <c r="AX1287" s="527"/>
      <c r="AY1287" s="527"/>
      <c r="AZ1287" s="527"/>
      <c r="BA1287" s="528"/>
      <c r="BB1287" s="528"/>
      <c r="BC1287" s="528"/>
      <c r="BD1287" s="491"/>
      <c r="BE1287" s="491"/>
      <c r="BF1287" s="491"/>
      <c r="BG1287" s="523"/>
      <c r="BH1287" s="425"/>
      <c r="BI1287" s="425"/>
      <c r="BJ1287" s="425"/>
      <c r="BK1287" s="425"/>
      <c r="BL1287" s="425"/>
      <c r="BM1287" s="425"/>
      <c r="BN1287" s="425"/>
      <c r="BO1287" s="425"/>
      <c r="BP1287" s="425"/>
      <c r="BQ1287" s="425"/>
      <c r="BR1287" s="425"/>
      <c r="BS1287" s="425"/>
      <c r="BT1287" s="425"/>
      <c r="BU1287" s="425"/>
      <c r="BV1287" s="425"/>
      <c r="BW1287" s="425"/>
      <c r="BX1287" s="425"/>
      <c r="BY1287" s="425"/>
    </row>
    <row r="1288" customFormat="false" ht="15" hidden="false" customHeight="false" outlineLevel="0" collapsed="false">
      <c r="A1288" s="282" t="n">
        <v>44282</v>
      </c>
      <c r="B1288" s="516" t="n">
        <v>0.00276000514772771</v>
      </c>
      <c r="C1288" s="504" t="n">
        <v>0.00248148497730585</v>
      </c>
      <c r="D1288" s="517" t="n">
        <v>0.00305059132576718</v>
      </c>
      <c r="E1288" s="516" t="n">
        <v>0.003555544957544</v>
      </c>
      <c r="F1288" s="504" t="n">
        <v>0.00230268999619963</v>
      </c>
      <c r="G1288" s="517" t="n">
        <v>0.00510006859021649</v>
      </c>
      <c r="H1288" s="492" t="n">
        <v>0.00426562709648599</v>
      </c>
      <c r="I1288" s="492" t="n">
        <v>0.0033841323230443</v>
      </c>
      <c r="J1288" s="492" t="n">
        <v>0.00529816549625751</v>
      </c>
      <c r="K1288" s="502" t="n">
        <v>0.00450809316569103</v>
      </c>
      <c r="L1288" s="492" t="n">
        <v>0.00344564279115046</v>
      </c>
      <c r="M1288" s="503" t="n">
        <v>0.00576276009465597</v>
      </c>
      <c r="N1288" s="492" t="n">
        <v>0.00341780158796255</v>
      </c>
      <c r="O1288" s="492" t="n">
        <v>0.00242974822361225</v>
      </c>
      <c r="P1288" s="492" t="n">
        <v>0.00460404288758106</v>
      </c>
      <c r="Q1288" s="502" t="n">
        <v>0.00317317694276789</v>
      </c>
      <c r="R1288" s="492" t="n">
        <v>0.00230423402768038</v>
      </c>
      <c r="S1288" s="503" t="n">
        <v>0.00420909088124505</v>
      </c>
      <c r="T1288" s="492" t="n">
        <v>0.00140519984915692</v>
      </c>
      <c r="U1288" s="492" t="n">
        <v>0.000912237728103929</v>
      </c>
      <c r="V1288" s="492" t="n">
        <v>0.00198810907679121</v>
      </c>
      <c r="W1288" s="502" t="n">
        <v>0.00252690170539663</v>
      </c>
      <c r="X1288" s="492" t="n">
        <v>0.00196188456460526</v>
      </c>
      <c r="Y1288" s="503" t="n">
        <v>0.00316166806715425</v>
      </c>
      <c r="Z1288" s="492" t="n">
        <v>0.00190289634833935</v>
      </c>
      <c r="AA1288" s="492" t="n">
        <v>0.00137810147375223</v>
      </c>
      <c r="AB1288" s="492" t="n">
        <v>0.00253810178594764</v>
      </c>
      <c r="AC1288" s="502" t="n">
        <v>0.0009953072357386</v>
      </c>
      <c r="AD1288" s="492" t="n">
        <v>0.000572623751712263</v>
      </c>
      <c r="AE1288" s="503" t="n">
        <v>0.0015512014422404</v>
      </c>
      <c r="AF1288" s="527"/>
      <c r="AG1288" s="527"/>
      <c r="AH1288" s="527"/>
      <c r="AI1288" s="528"/>
      <c r="AJ1288" s="528"/>
      <c r="AK1288" s="528"/>
      <c r="AL1288" s="491"/>
      <c r="AM1288" s="491"/>
      <c r="AN1288" s="491"/>
      <c r="AO1288" s="527"/>
      <c r="AP1288" s="527"/>
      <c r="AQ1288" s="527"/>
      <c r="AR1288" s="528"/>
      <c r="AS1288" s="528"/>
      <c r="AT1288" s="528"/>
      <c r="AU1288" s="491"/>
      <c r="AV1288" s="491"/>
      <c r="AW1288" s="491"/>
      <c r="AX1288" s="527"/>
      <c r="AY1288" s="527"/>
      <c r="AZ1288" s="527"/>
      <c r="BA1288" s="528"/>
      <c r="BB1288" s="528"/>
      <c r="BC1288" s="528"/>
      <c r="BD1288" s="491"/>
      <c r="BE1288" s="491"/>
      <c r="BF1288" s="491"/>
      <c r="BG1288" s="523"/>
      <c r="BH1288" s="425"/>
      <c r="BI1288" s="425"/>
      <c r="BJ1288" s="425"/>
      <c r="BK1288" s="425"/>
      <c r="BL1288" s="425"/>
      <c r="BM1288" s="425"/>
      <c r="BN1288" s="425"/>
      <c r="BO1288" s="425"/>
      <c r="BP1288" s="425"/>
      <c r="BQ1288" s="425"/>
      <c r="BR1288" s="425"/>
      <c r="BS1288" s="425"/>
      <c r="BT1288" s="425"/>
      <c r="BU1288" s="425"/>
      <c r="BV1288" s="425"/>
      <c r="BW1288" s="425"/>
      <c r="BX1288" s="425"/>
      <c r="BY1288" s="425"/>
    </row>
    <row r="1289" customFormat="false" ht="15" hidden="false" customHeight="false" outlineLevel="0" collapsed="false">
      <c r="A1289" s="282" t="n">
        <v>44283</v>
      </c>
      <c r="B1289" s="516" t="n">
        <v>0.00271092836980568</v>
      </c>
      <c r="C1289" s="504" t="n">
        <v>0.00243692602543067</v>
      </c>
      <c r="D1289" s="517" t="n">
        <v>0.0029993774378306</v>
      </c>
      <c r="E1289" s="516" t="n">
        <v>0.00345826645356169</v>
      </c>
      <c r="F1289" s="504" t="n">
        <v>0.00222171792530391</v>
      </c>
      <c r="G1289" s="517" t="n">
        <v>0.00500071161480633</v>
      </c>
      <c r="H1289" s="492" t="n">
        <v>0.00430387150590264</v>
      </c>
      <c r="I1289" s="492" t="n">
        <v>0.00340877565004215</v>
      </c>
      <c r="J1289" s="492" t="n">
        <v>0.00534794312869871</v>
      </c>
      <c r="K1289" s="502" t="n">
        <v>0.00436148292306711</v>
      </c>
      <c r="L1289" s="492" t="n">
        <v>0.00331653673239407</v>
      </c>
      <c r="M1289" s="503" t="n">
        <v>0.00560071359188733</v>
      </c>
      <c r="N1289" s="492" t="n">
        <v>0.00339540520027448</v>
      </c>
      <c r="O1289" s="492" t="n">
        <v>0.00240743499888485</v>
      </c>
      <c r="P1289" s="492" t="n">
        <v>0.00457628370472306</v>
      </c>
      <c r="Q1289" s="502" t="n">
        <v>0.00304473907665404</v>
      </c>
      <c r="R1289" s="492" t="n">
        <v>0.00220530157671353</v>
      </c>
      <c r="S1289" s="503" t="n">
        <v>0.0040442463076355</v>
      </c>
      <c r="T1289" s="492" t="n">
        <v>0.00136332174172196</v>
      </c>
      <c r="U1289" s="492" t="n">
        <v>0.000880785098700689</v>
      </c>
      <c r="V1289" s="492" t="n">
        <v>0.00193066841377673</v>
      </c>
      <c r="W1289" s="502" t="n">
        <v>0.00247519728434665</v>
      </c>
      <c r="X1289" s="492" t="n">
        <v>0.00191341368653587</v>
      </c>
      <c r="Y1289" s="503" t="n">
        <v>0.00311788603906203</v>
      </c>
      <c r="Z1289" s="492" t="n">
        <v>0.00188228268518831</v>
      </c>
      <c r="AA1289" s="492" t="n">
        <v>0.00135320961485026</v>
      </c>
      <c r="AB1289" s="492" t="n">
        <v>0.00251230163712636</v>
      </c>
      <c r="AC1289" s="502" t="n">
        <v>0.000961501823732945</v>
      </c>
      <c r="AD1289" s="492" t="n">
        <v>0.000545510722889248</v>
      </c>
      <c r="AE1289" s="503" t="n">
        <v>0.00151214723230844</v>
      </c>
      <c r="AF1289" s="527"/>
      <c r="AG1289" s="527"/>
      <c r="AH1289" s="527"/>
      <c r="AI1289" s="528"/>
      <c r="AJ1289" s="528"/>
      <c r="AK1289" s="528"/>
      <c r="AL1289" s="491"/>
      <c r="AM1289" s="491"/>
      <c r="AN1289" s="491"/>
      <c r="AO1289" s="527"/>
      <c r="AP1289" s="527"/>
      <c r="AQ1289" s="527"/>
      <c r="AR1289" s="528"/>
      <c r="AS1289" s="528"/>
      <c r="AT1289" s="528"/>
      <c r="AU1289" s="491"/>
      <c r="AV1289" s="491"/>
      <c r="AW1289" s="491"/>
      <c r="AX1289" s="527"/>
      <c r="AY1289" s="527"/>
      <c r="AZ1289" s="527"/>
      <c r="BA1289" s="528"/>
      <c r="BB1289" s="528"/>
      <c r="BC1289" s="528"/>
      <c r="BD1289" s="491"/>
      <c r="BE1289" s="491"/>
      <c r="BF1289" s="491"/>
      <c r="BG1289" s="523"/>
      <c r="BH1289" s="425"/>
      <c r="BI1289" s="425"/>
      <c r="BJ1289" s="425"/>
      <c r="BK1289" s="425"/>
      <c r="BL1289" s="425"/>
      <c r="BM1289" s="425"/>
      <c r="BN1289" s="425"/>
      <c r="BO1289" s="425"/>
      <c r="BP1289" s="425"/>
      <c r="BQ1289" s="425"/>
      <c r="BR1289" s="425"/>
      <c r="BS1289" s="425"/>
      <c r="BT1289" s="425"/>
      <c r="BU1289" s="425"/>
      <c r="BV1289" s="425"/>
      <c r="BW1289" s="425"/>
      <c r="BX1289" s="425"/>
      <c r="BY1289" s="425"/>
    </row>
    <row r="1290" customFormat="false" ht="15" hidden="false" customHeight="false" outlineLevel="0" collapsed="false">
      <c r="A1290" s="282" t="n">
        <v>44284</v>
      </c>
      <c r="B1290" s="516" t="n">
        <v>0.00265687011756239</v>
      </c>
      <c r="C1290" s="504" t="n">
        <v>0.00238327342499065</v>
      </c>
      <c r="D1290" s="517" t="n">
        <v>0.00294824574806801</v>
      </c>
      <c r="E1290" s="516" t="n">
        <v>0.00336972742421857</v>
      </c>
      <c r="F1290" s="504" t="n">
        <v>0.00215651836532289</v>
      </c>
      <c r="G1290" s="517" t="n">
        <v>0.00488191386541873</v>
      </c>
      <c r="H1290" s="492" t="n">
        <v>0.0043304795970925</v>
      </c>
      <c r="I1290" s="492" t="n">
        <v>0.00340955332956204</v>
      </c>
      <c r="J1290" s="492" t="n">
        <v>0.00538921476712578</v>
      </c>
      <c r="K1290" s="502" t="n">
        <v>0.00419148422694431</v>
      </c>
      <c r="L1290" s="492" t="n">
        <v>0.00316753318622326</v>
      </c>
      <c r="M1290" s="503" t="n">
        <v>0.00543538112582344</v>
      </c>
      <c r="N1290" s="492" t="n">
        <v>0.00337007168085952</v>
      </c>
      <c r="O1290" s="492" t="n">
        <v>0.00237278582879324</v>
      </c>
      <c r="P1290" s="492" t="n">
        <v>0.00457038021943506</v>
      </c>
      <c r="Q1290" s="502" t="n">
        <v>0.00291697219613261</v>
      </c>
      <c r="R1290" s="492" t="n">
        <v>0.00209529498570225</v>
      </c>
      <c r="S1290" s="503" t="n">
        <v>0.00391581913482579</v>
      </c>
      <c r="T1290" s="492" t="n">
        <v>0.00132002278274485</v>
      </c>
      <c r="U1290" s="492" t="n">
        <v>0.00084610347487045</v>
      </c>
      <c r="V1290" s="492" t="n">
        <v>0.00189635427343273</v>
      </c>
      <c r="W1290" s="502" t="n">
        <v>0.00242080164679335</v>
      </c>
      <c r="X1290" s="492" t="n">
        <v>0.00186283628002177</v>
      </c>
      <c r="Y1290" s="503" t="n">
        <v>0.0030867021856492</v>
      </c>
      <c r="Z1290" s="492" t="n">
        <v>0.00185316306621871</v>
      </c>
      <c r="AA1290" s="492" t="n">
        <v>0.00132559830141951</v>
      </c>
      <c r="AB1290" s="492" t="n">
        <v>0.00250021826676387</v>
      </c>
      <c r="AC1290" s="502" t="n">
        <v>0.000933160319548249</v>
      </c>
      <c r="AD1290" s="492" t="n">
        <v>0.000525387456076053</v>
      </c>
      <c r="AE1290" s="503" t="n">
        <v>0.00147131036480242</v>
      </c>
      <c r="AF1290" s="527"/>
      <c r="AG1290" s="527"/>
      <c r="AH1290" s="527"/>
      <c r="AI1290" s="528"/>
      <c r="AJ1290" s="528"/>
      <c r="AK1290" s="528"/>
      <c r="AL1290" s="491"/>
      <c r="AM1290" s="491"/>
      <c r="AN1290" s="491"/>
      <c r="AO1290" s="527"/>
      <c r="AP1290" s="527"/>
      <c r="AQ1290" s="527"/>
      <c r="AR1290" s="528"/>
      <c r="AS1290" s="528"/>
      <c r="AT1290" s="528"/>
      <c r="AU1290" s="491"/>
      <c r="AV1290" s="491"/>
      <c r="AW1290" s="491"/>
      <c r="AX1290" s="527"/>
      <c r="AY1290" s="527"/>
      <c r="AZ1290" s="527"/>
      <c r="BA1290" s="528"/>
      <c r="BB1290" s="528"/>
      <c r="BC1290" s="528"/>
      <c r="BD1290" s="491"/>
      <c r="BE1290" s="491"/>
      <c r="BF1290" s="491"/>
      <c r="BG1290" s="523"/>
      <c r="BH1290" s="425"/>
      <c r="BI1290" s="425"/>
      <c r="BJ1290" s="425"/>
      <c r="BK1290" s="425"/>
      <c r="BL1290" s="425"/>
      <c r="BM1290" s="425"/>
      <c r="BN1290" s="425"/>
      <c r="BO1290" s="425"/>
      <c r="BP1290" s="425"/>
      <c r="BQ1290" s="425"/>
      <c r="BR1290" s="425"/>
      <c r="BS1290" s="425"/>
      <c r="BT1290" s="425"/>
      <c r="BU1290" s="425"/>
      <c r="BV1290" s="425"/>
      <c r="BW1290" s="425"/>
      <c r="BX1290" s="425"/>
      <c r="BY1290" s="425"/>
    </row>
    <row r="1291" customFormat="false" ht="15" hidden="false" customHeight="false" outlineLevel="0" collapsed="false">
      <c r="A1291" s="282" t="n">
        <v>44285</v>
      </c>
      <c r="B1291" s="516" t="n">
        <v>0.00259819950854425</v>
      </c>
      <c r="C1291" s="504" t="n">
        <v>0.00232403712460069</v>
      </c>
      <c r="D1291" s="517" t="n">
        <v>0.0028933530586839</v>
      </c>
      <c r="E1291" s="516" t="n">
        <v>0.0032927120879979</v>
      </c>
      <c r="F1291" s="504" t="n">
        <v>0.00207675337181881</v>
      </c>
      <c r="G1291" s="517" t="n">
        <v>0.00478805447817263</v>
      </c>
      <c r="H1291" s="492" t="n">
        <v>0.00434258157840391</v>
      </c>
      <c r="I1291" s="492" t="n">
        <v>0.00339471759698349</v>
      </c>
      <c r="J1291" s="492" t="n">
        <v>0.00543005820807608</v>
      </c>
      <c r="K1291" s="502" t="n">
        <v>0.00400176554568634</v>
      </c>
      <c r="L1291" s="492" t="n">
        <v>0.00298508256789561</v>
      </c>
      <c r="M1291" s="503" t="n">
        <v>0.00523807223965487</v>
      </c>
      <c r="N1291" s="492" t="n">
        <v>0.00333956120101132</v>
      </c>
      <c r="O1291" s="492" t="n">
        <v>0.00233426488542267</v>
      </c>
      <c r="P1291" s="492" t="n">
        <v>0.00454671581874504</v>
      </c>
      <c r="Q1291" s="502" t="n">
        <v>0.00279426692742399</v>
      </c>
      <c r="R1291" s="492" t="n">
        <v>0.00197892515375299</v>
      </c>
      <c r="S1291" s="503" t="n">
        <v>0.00380004374165483</v>
      </c>
      <c r="T1291" s="492" t="n">
        <v>0.00127621869210658</v>
      </c>
      <c r="U1291" s="492" t="n">
        <v>0.00080441082655208</v>
      </c>
      <c r="V1291" s="492" t="n">
        <v>0.00185052274203654</v>
      </c>
      <c r="W1291" s="502" t="n">
        <v>0.00236455070602188</v>
      </c>
      <c r="X1291" s="492" t="n">
        <v>0.00181009830577172</v>
      </c>
      <c r="Y1291" s="503" t="n">
        <v>0.00303265066993244</v>
      </c>
      <c r="Z1291" s="492" t="n">
        <v>0.00181419327108509</v>
      </c>
      <c r="AA1291" s="492" t="n">
        <v>0.00128390796697732</v>
      </c>
      <c r="AB1291" s="492" t="n">
        <v>0.00247004418402108</v>
      </c>
      <c r="AC1291" s="502" t="n">
        <v>0.000909929303624459</v>
      </c>
      <c r="AD1291" s="492" t="n">
        <v>0.00050327974934859</v>
      </c>
      <c r="AE1291" s="503" t="n">
        <v>0.00144492254527201</v>
      </c>
      <c r="AF1291" s="527"/>
      <c r="AG1291" s="527"/>
      <c r="AH1291" s="527"/>
      <c r="AI1291" s="528"/>
      <c r="AJ1291" s="528"/>
      <c r="AK1291" s="528"/>
      <c r="AL1291" s="491"/>
      <c r="AM1291" s="491"/>
      <c r="AN1291" s="491"/>
      <c r="AO1291" s="527"/>
      <c r="AP1291" s="527"/>
      <c r="AQ1291" s="527"/>
      <c r="AR1291" s="528"/>
      <c r="AS1291" s="528"/>
      <c r="AT1291" s="528"/>
      <c r="AU1291" s="491"/>
      <c r="AV1291" s="491"/>
      <c r="AW1291" s="491"/>
      <c r="AX1291" s="527"/>
      <c r="AY1291" s="527"/>
      <c r="AZ1291" s="527"/>
      <c r="BA1291" s="528"/>
      <c r="BB1291" s="528"/>
      <c r="BC1291" s="528"/>
      <c r="BD1291" s="491"/>
      <c r="BE1291" s="491"/>
      <c r="BF1291" s="491"/>
      <c r="BG1291" s="523"/>
      <c r="BH1291" s="425"/>
      <c r="BI1291" s="425"/>
      <c r="BJ1291" s="425"/>
      <c r="BK1291" s="425"/>
      <c r="BL1291" s="425"/>
      <c r="BM1291" s="425"/>
      <c r="BN1291" s="425"/>
      <c r="BO1291" s="425"/>
      <c r="BP1291" s="425"/>
      <c r="BQ1291" s="425"/>
      <c r="BR1291" s="425"/>
      <c r="BS1291" s="425"/>
      <c r="BT1291" s="425"/>
      <c r="BU1291" s="425"/>
      <c r="BV1291" s="425"/>
      <c r="BW1291" s="425"/>
      <c r="BX1291" s="425"/>
      <c r="BY1291" s="425"/>
    </row>
    <row r="1292" customFormat="false" ht="15" hidden="false" customHeight="false" outlineLevel="0" collapsed="false">
      <c r="A1292" s="282" t="n">
        <v>44286</v>
      </c>
      <c r="B1292" s="516" t="n">
        <v>0.00253537454657435</v>
      </c>
      <c r="C1292" s="504" t="n">
        <v>0.00226148274541439</v>
      </c>
      <c r="D1292" s="517" t="n">
        <v>0.00282926257013517</v>
      </c>
      <c r="E1292" s="516" t="n">
        <v>0.00322921390883851</v>
      </c>
      <c r="F1292" s="504" t="n">
        <v>0.00202806144586507</v>
      </c>
      <c r="G1292" s="517" t="n">
        <v>0.00473924437580339</v>
      </c>
      <c r="H1292" s="492" t="n">
        <v>0.00433775884412677</v>
      </c>
      <c r="I1292" s="492" t="n">
        <v>0.00336800424213495</v>
      </c>
      <c r="J1292" s="492" t="n">
        <v>0.00544149000248673</v>
      </c>
      <c r="K1292" s="502" t="n">
        <v>0.00379669304366289</v>
      </c>
      <c r="L1292" s="492" t="n">
        <v>0.00280328927973651</v>
      </c>
      <c r="M1292" s="503" t="n">
        <v>0.00502434301272948</v>
      </c>
      <c r="N1292" s="492" t="n">
        <v>0.00330190007167042</v>
      </c>
      <c r="O1292" s="492" t="n">
        <v>0.00228349648395386</v>
      </c>
      <c r="P1292" s="492" t="n">
        <v>0.00454070928211824</v>
      </c>
      <c r="Q1292" s="502" t="n">
        <v>0.00268003372446638</v>
      </c>
      <c r="R1292" s="492" t="n">
        <v>0.00187123021199218</v>
      </c>
      <c r="S1292" s="503" t="n">
        <v>0.00366805450650832</v>
      </c>
      <c r="T1292" s="492" t="n">
        <v>0.00123275279499141</v>
      </c>
      <c r="U1292" s="492" t="n">
        <v>0.000767626726206785</v>
      </c>
      <c r="V1292" s="492" t="n">
        <v>0.00180918324961918</v>
      </c>
      <c r="W1292" s="502" t="n">
        <v>0.0023071935941226</v>
      </c>
      <c r="X1292" s="492" t="n">
        <v>0.00175314542036523</v>
      </c>
      <c r="Y1292" s="503" t="n">
        <v>0.00297133265139314</v>
      </c>
      <c r="Z1292" s="492" t="n">
        <v>0.001764691874125</v>
      </c>
      <c r="AA1292" s="492" t="n">
        <v>0.00123146350413325</v>
      </c>
      <c r="AB1292" s="492" t="n">
        <v>0.00241787309399164</v>
      </c>
      <c r="AC1292" s="502" t="n">
        <v>0.00089140143927958</v>
      </c>
      <c r="AD1292" s="492" t="n">
        <v>0.000483865442181127</v>
      </c>
      <c r="AE1292" s="503" t="n">
        <v>0.00143217117935383</v>
      </c>
      <c r="AF1292" s="527"/>
      <c r="AG1292" s="527"/>
      <c r="AH1292" s="527"/>
      <c r="AI1292" s="528"/>
      <c r="AJ1292" s="528"/>
      <c r="AK1292" s="528"/>
      <c r="AL1292" s="491"/>
      <c r="AM1292" s="491"/>
      <c r="AN1292" s="491"/>
      <c r="AO1292" s="527"/>
      <c r="AP1292" s="527"/>
      <c r="AQ1292" s="527"/>
      <c r="AR1292" s="528"/>
      <c r="AS1292" s="528"/>
      <c r="AT1292" s="528"/>
      <c r="AU1292" s="491"/>
      <c r="AV1292" s="491"/>
      <c r="AW1292" s="491"/>
      <c r="AX1292" s="527"/>
      <c r="AY1292" s="527"/>
      <c r="AZ1292" s="527"/>
      <c r="BA1292" s="528"/>
      <c r="BB1292" s="528"/>
      <c r="BC1292" s="528"/>
      <c r="BD1292" s="491"/>
      <c r="BE1292" s="491"/>
      <c r="BF1292" s="491"/>
      <c r="BG1292" s="523"/>
      <c r="BH1292" s="425"/>
      <c r="BI1292" s="425"/>
      <c r="BJ1292" s="425"/>
      <c r="BK1292" s="425"/>
      <c r="BL1292" s="425"/>
      <c r="BM1292" s="425"/>
      <c r="BN1292" s="425"/>
      <c r="BO1292" s="425"/>
      <c r="BP1292" s="425"/>
      <c r="BQ1292" s="425"/>
      <c r="BR1292" s="425"/>
      <c r="BS1292" s="425"/>
      <c r="BT1292" s="425"/>
      <c r="BU1292" s="425"/>
      <c r="BV1292" s="425"/>
      <c r="BW1292" s="425"/>
      <c r="BX1292" s="425"/>
      <c r="BY1292" s="425"/>
    </row>
    <row r="1293" customFormat="false" ht="15" hidden="false" customHeight="false" outlineLevel="0" collapsed="false">
      <c r="A1293" s="282" t="n">
        <v>44287</v>
      </c>
      <c r="B1293" s="516" t="n">
        <v>0.00246904452182369</v>
      </c>
      <c r="C1293" s="504" t="n">
        <v>0.00219851193617787</v>
      </c>
      <c r="D1293" s="517" t="n">
        <v>0.00276215601151479</v>
      </c>
      <c r="E1293" s="516" t="n">
        <v>0.00318056555499006</v>
      </c>
      <c r="F1293" s="504" t="n">
        <v>0.00197471161821058</v>
      </c>
      <c r="G1293" s="517" t="n">
        <v>0.0046939682010396</v>
      </c>
      <c r="H1293" s="492" t="n">
        <v>0.00431446314011122</v>
      </c>
      <c r="I1293" s="492" t="n">
        <v>0.003352792995113</v>
      </c>
      <c r="J1293" s="492" t="n">
        <v>0.00542667863915057</v>
      </c>
      <c r="K1293" s="502" t="n">
        <v>0.00358111843619637</v>
      </c>
      <c r="L1293" s="492" t="n">
        <v>0.00261261011103998</v>
      </c>
      <c r="M1293" s="503" t="n">
        <v>0.00476644036213508</v>
      </c>
      <c r="N1293" s="492" t="n">
        <v>0.00325570260522425</v>
      </c>
      <c r="O1293" s="492" t="n">
        <v>0.00223322343227579</v>
      </c>
      <c r="P1293" s="492" t="n">
        <v>0.00447655586215534</v>
      </c>
      <c r="Q1293" s="502" t="n">
        <v>0.00257669242577682</v>
      </c>
      <c r="R1293" s="492" t="n">
        <v>0.00178076212640124</v>
      </c>
      <c r="S1293" s="503" t="n">
        <v>0.00353413824580335</v>
      </c>
      <c r="T1293" s="492" t="n">
        <v>0.00119037431280443</v>
      </c>
      <c r="U1293" s="492" t="n">
        <v>0.000730492270505047</v>
      </c>
      <c r="V1293" s="492" t="n">
        <v>0.00176141658667679</v>
      </c>
      <c r="W1293" s="502" t="n">
        <v>0.00224944392924659</v>
      </c>
      <c r="X1293" s="492" t="n">
        <v>0.00170250134272586</v>
      </c>
      <c r="Y1293" s="503" t="n">
        <v>0.00290044533350399</v>
      </c>
      <c r="Z1293" s="492" t="n">
        <v>0.00170479631941784</v>
      </c>
      <c r="AA1293" s="492" t="n">
        <v>0.00117833472767428</v>
      </c>
      <c r="AB1293" s="492" t="n">
        <v>0.00234009742191655</v>
      </c>
      <c r="AC1293" s="502" t="n">
        <v>0.000877162810365868</v>
      </c>
      <c r="AD1293" s="492" t="n">
        <v>0.000467929116627481</v>
      </c>
      <c r="AE1293" s="503" t="n">
        <v>0.00142650256803565</v>
      </c>
      <c r="AF1293" s="527"/>
      <c r="AG1293" s="527"/>
      <c r="AH1293" s="527"/>
      <c r="AI1293" s="528"/>
      <c r="AJ1293" s="528"/>
      <c r="AK1293" s="528"/>
      <c r="AL1293" s="491"/>
      <c r="AM1293" s="491"/>
      <c r="AN1293" s="491"/>
      <c r="AO1293" s="527"/>
      <c r="AP1293" s="527"/>
      <c r="AQ1293" s="527"/>
      <c r="AR1293" s="528"/>
      <c r="AS1293" s="528"/>
      <c r="AT1293" s="528"/>
      <c r="AU1293" s="491"/>
      <c r="AV1293" s="491"/>
      <c r="AW1293" s="491"/>
      <c r="AX1293" s="527"/>
      <c r="AY1293" s="527"/>
      <c r="AZ1293" s="527"/>
      <c r="BA1293" s="528"/>
      <c r="BB1293" s="528"/>
      <c r="BC1293" s="528"/>
      <c r="BD1293" s="491"/>
      <c r="BE1293" s="491"/>
      <c r="BF1293" s="491"/>
      <c r="BG1293" s="523"/>
      <c r="BH1293" s="425"/>
      <c r="BI1293" s="425"/>
      <c r="BJ1293" s="425"/>
      <c r="BK1293" s="425"/>
      <c r="BL1293" s="425"/>
      <c r="BM1293" s="425"/>
      <c r="BN1293" s="425"/>
      <c r="BO1293" s="425"/>
      <c r="BP1293" s="425"/>
      <c r="BQ1293" s="425"/>
      <c r="BR1293" s="425"/>
      <c r="BS1293" s="425"/>
      <c r="BT1293" s="425"/>
      <c r="BU1293" s="425"/>
      <c r="BV1293" s="425"/>
      <c r="BW1293" s="425"/>
      <c r="BX1293" s="425"/>
      <c r="BY1293" s="425"/>
    </row>
    <row r="1294" customFormat="false" ht="15" hidden="false" customHeight="false" outlineLevel="0" collapsed="false">
      <c r="A1294" s="282" t="n">
        <v>44288</v>
      </c>
      <c r="B1294" s="516" t="n">
        <v>0.00240013645368032</v>
      </c>
      <c r="C1294" s="504" t="n">
        <v>0.00213043604075679</v>
      </c>
      <c r="D1294" s="517" t="n">
        <v>0.00269171519426985</v>
      </c>
      <c r="E1294" s="516" t="n">
        <v>0.00314759867802329</v>
      </c>
      <c r="F1294" s="504" t="n">
        <v>0.00194150326592345</v>
      </c>
      <c r="G1294" s="517" t="n">
        <v>0.00468530516808598</v>
      </c>
      <c r="H1294" s="492" t="n">
        <v>0.00427237505387369</v>
      </c>
      <c r="I1294" s="492" t="n">
        <v>0.00330360746189585</v>
      </c>
      <c r="J1294" s="492" t="n">
        <v>0.00537167032757928</v>
      </c>
      <c r="K1294" s="502" t="n">
        <v>0.00336013244704035</v>
      </c>
      <c r="L1294" s="492" t="n">
        <v>0.00242230888023797</v>
      </c>
      <c r="M1294" s="503" t="n">
        <v>0.00449628355133154</v>
      </c>
      <c r="N1294" s="492" t="n">
        <v>0.00320044704200581</v>
      </c>
      <c r="O1294" s="492" t="n">
        <v>0.00216738353473805</v>
      </c>
      <c r="P1294" s="492" t="n">
        <v>0.0044416449091985</v>
      </c>
      <c r="Q1294" s="502" t="n">
        <v>0.0024857666676568</v>
      </c>
      <c r="R1294" s="492" t="n">
        <v>0.00169795767833544</v>
      </c>
      <c r="S1294" s="503" t="n">
        <v>0.00346120455930634</v>
      </c>
      <c r="T1294" s="492" t="n">
        <v>0.00114973609836796</v>
      </c>
      <c r="U1294" s="492" t="n">
        <v>0.00070163021805822</v>
      </c>
      <c r="V1294" s="492" t="n">
        <v>0.00172486279221522</v>
      </c>
      <c r="W1294" s="502" t="n">
        <v>0.0021920322881939</v>
      </c>
      <c r="X1294" s="492" t="n">
        <v>0.00164327053592858</v>
      </c>
      <c r="Y1294" s="503" t="n">
        <v>0.00282467862553685</v>
      </c>
      <c r="Z1294" s="492" t="n">
        <v>0.00163552390005474</v>
      </c>
      <c r="AA1294" s="492" t="n">
        <v>0.00111453681834307</v>
      </c>
      <c r="AB1294" s="492" t="n">
        <v>0.00226148950707328</v>
      </c>
      <c r="AC1294" s="502" t="n">
        <v>0.00086683860561668</v>
      </c>
      <c r="AD1294" s="492" t="n">
        <v>0.000456740681580783</v>
      </c>
      <c r="AE1294" s="503" t="n">
        <v>0.00143566102661783</v>
      </c>
      <c r="AF1294" s="527"/>
      <c r="AG1294" s="527"/>
      <c r="AH1294" s="527"/>
      <c r="AI1294" s="528"/>
      <c r="AJ1294" s="528"/>
      <c r="AK1294" s="528"/>
      <c r="AL1294" s="491"/>
      <c r="AM1294" s="491"/>
      <c r="AN1294" s="491"/>
      <c r="AO1294" s="527"/>
      <c r="AP1294" s="527"/>
      <c r="AQ1294" s="527"/>
      <c r="AR1294" s="528"/>
      <c r="AS1294" s="528"/>
      <c r="AT1294" s="528"/>
      <c r="AU1294" s="491"/>
      <c r="AV1294" s="491"/>
      <c r="AW1294" s="491"/>
      <c r="AX1294" s="527"/>
      <c r="AY1294" s="527"/>
      <c r="AZ1294" s="527"/>
      <c r="BA1294" s="528"/>
      <c r="BB1294" s="528"/>
      <c r="BC1294" s="528"/>
      <c r="BD1294" s="491"/>
      <c r="BE1294" s="491"/>
      <c r="BF1294" s="491"/>
      <c r="BG1294" s="523"/>
      <c r="BH1294" s="425"/>
      <c r="BI1294" s="425"/>
      <c r="BJ1294" s="425"/>
      <c r="BK1294" s="425"/>
      <c r="BL1294" s="425"/>
      <c r="BM1294" s="425"/>
      <c r="BN1294" s="425"/>
      <c r="BO1294" s="425"/>
      <c r="BP1294" s="425"/>
      <c r="BQ1294" s="425"/>
      <c r="BR1294" s="425"/>
      <c r="BS1294" s="425"/>
      <c r="BT1294" s="425"/>
      <c r="BU1294" s="425"/>
      <c r="BV1294" s="425"/>
      <c r="BW1294" s="425"/>
      <c r="BX1294" s="425"/>
      <c r="BY1294" s="425"/>
    </row>
    <row r="1295" customFormat="false" ht="15" hidden="false" customHeight="false" outlineLevel="0" collapsed="false">
      <c r="A1295" s="282" t="n">
        <v>44289</v>
      </c>
      <c r="B1295" s="516" t="n">
        <v>0.00232988078905067</v>
      </c>
      <c r="C1295" s="504" t="n">
        <v>0.00206625033038601</v>
      </c>
      <c r="D1295" s="517" t="n">
        <v>0.00261662382933209</v>
      </c>
      <c r="E1295" s="516" t="n">
        <v>0.00313078075076248</v>
      </c>
      <c r="F1295" s="504" t="n">
        <v>0.00191190757527608</v>
      </c>
      <c r="G1295" s="517" t="n">
        <v>0.00469216548228689</v>
      </c>
      <c r="H1295" s="492" t="n">
        <v>0.00421259711400723</v>
      </c>
      <c r="I1295" s="492" t="n">
        <v>0.00325240908516252</v>
      </c>
      <c r="J1295" s="492" t="n">
        <v>0.00529201594337601</v>
      </c>
      <c r="K1295" s="502" t="n">
        <v>0.00313877346902726</v>
      </c>
      <c r="L1295" s="492" t="n">
        <v>0.00222918577756129</v>
      </c>
      <c r="M1295" s="503" t="n">
        <v>0.00422580276091605</v>
      </c>
      <c r="N1295" s="492" t="n">
        <v>0.00313662630977706</v>
      </c>
      <c r="O1295" s="492" t="n">
        <v>0.0021029861553503</v>
      </c>
      <c r="P1295" s="492" t="n">
        <v>0.00438000379607502</v>
      </c>
      <c r="Q1295" s="502" t="n">
        <v>0.00240801619310946</v>
      </c>
      <c r="R1295" s="492" t="n">
        <v>0.00161542540557074</v>
      </c>
      <c r="S1295" s="503" t="n">
        <v>0.00337587639065309</v>
      </c>
      <c r="T1295" s="492" t="n">
        <v>0.00111139543357808</v>
      </c>
      <c r="U1295" s="492" t="n">
        <v>0.000664814053314168</v>
      </c>
      <c r="V1295" s="492" t="n">
        <v>0.00168938300731266</v>
      </c>
      <c r="W1295" s="502" t="n">
        <v>0.00213573110754467</v>
      </c>
      <c r="X1295" s="492" t="n">
        <v>0.0015947634579446</v>
      </c>
      <c r="Y1295" s="503" t="n">
        <v>0.00274582303886</v>
      </c>
      <c r="Z1295" s="492" t="n">
        <v>0.00155869858943627</v>
      </c>
      <c r="AA1295" s="492" t="n">
        <v>0.00104007879998029</v>
      </c>
      <c r="AB1295" s="492" t="n">
        <v>0.00217792728975538</v>
      </c>
      <c r="AC1295" s="502" t="n">
        <v>0.000860126993413317</v>
      </c>
      <c r="AD1295" s="492" t="n">
        <v>0.000441796039276573</v>
      </c>
      <c r="AE1295" s="503" t="n">
        <v>0.00143836821856923</v>
      </c>
      <c r="AF1295" s="527"/>
      <c r="AG1295" s="527"/>
      <c r="AH1295" s="527"/>
      <c r="AI1295" s="528"/>
      <c r="AJ1295" s="528"/>
      <c r="AK1295" s="528"/>
      <c r="AL1295" s="491"/>
      <c r="AM1295" s="491"/>
      <c r="AN1295" s="491"/>
      <c r="AO1295" s="527"/>
      <c r="AP1295" s="527"/>
      <c r="AQ1295" s="527"/>
      <c r="AR1295" s="528"/>
      <c r="AS1295" s="528"/>
      <c r="AT1295" s="528"/>
      <c r="AU1295" s="491"/>
      <c r="AV1295" s="491"/>
      <c r="AW1295" s="491"/>
      <c r="AX1295" s="527"/>
      <c r="AY1295" s="527"/>
      <c r="AZ1295" s="527"/>
      <c r="BA1295" s="528"/>
      <c r="BB1295" s="528"/>
      <c r="BC1295" s="528"/>
      <c r="BD1295" s="491"/>
      <c r="BE1295" s="491"/>
      <c r="BF1295" s="491"/>
      <c r="BG1295" s="523"/>
      <c r="BH1295" s="425"/>
      <c r="BI1295" s="425"/>
      <c r="BJ1295" s="425"/>
      <c r="BK1295" s="425"/>
      <c r="BL1295" s="425"/>
      <c r="BM1295" s="425"/>
      <c r="BN1295" s="425"/>
      <c r="BO1295" s="425"/>
      <c r="BP1295" s="425"/>
      <c r="BQ1295" s="425"/>
      <c r="BR1295" s="425"/>
      <c r="BS1295" s="425"/>
      <c r="BT1295" s="425"/>
      <c r="BU1295" s="425"/>
      <c r="BV1295" s="425"/>
      <c r="BW1295" s="425"/>
      <c r="BX1295" s="425"/>
      <c r="BY1295" s="425"/>
    </row>
    <row r="1296" customFormat="false" ht="15" hidden="false" customHeight="false" outlineLevel="0" collapsed="false">
      <c r="A1296" s="282" t="n">
        <v>44290</v>
      </c>
      <c r="B1296" s="516" t="n">
        <v>0.00225975248318128</v>
      </c>
      <c r="C1296" s="504" t="n">
        <v>0.00199760155446639</v>
      </c>
      <c r="D1296" s="517" t="n">
        <v>0.00254339913298791</v>
      </c>
      <c r="E1296" s="516" t="n">
        <v>0.00313029405957658</v>
      </c>
      <c r="F1296" s="504" t="n">
        <v>0.00187970955685371</v>
      </c>
      <c r="G1296" s="517" t="n">
        <v>0.00472286992023011</v>
      </c>
      <c r="H1296" s="492" t="n">
        <v>0.00413760992463532</v>
      </c>
      <c r="I1296" s="492" t="n">
        <v>0.00317661493117148</v>
      </c>
      <c r="J1296" s="492" t="n">
        <v>0.00521885289991205</v>
      </c>
      <c r="K1296" s="502" t="n">
        <v>0.0029217086904909</v>
      </c>
      <c r="L1296" s="492" t="n">
        <v>0.00202677812248749</v>
      </c>
      <c r="M1296" s="503" t="n">
        <v>0.0039856147352034</v>
      </c>
      <c r="N1296" s="492" t="n">
        <v>0.00306572030773195</v>
      </c>
      <c r="O1296" s="492" t="n">
        <v>0.00202544535295399</v>
      </c>
      <c r="P1296" s="492" t="n">
        <v>0.00435218032157965</v>
      </c>
      <c r="Q1296" s="502" t="n">
        <v>0.00234355998870726</v>
      </c>
      <c r="R1296" s="492" t="n">
        <v>0.00154041334037529</v>
      </c>
      <c r="S1296" s="503" t="n">
        <v>0.00334339250246367</v>
      </c>
      <c r="T1296" s="492" t="n">
        <v>0.00107580696123775</v>
      </c>
      <c r="U1296" s="492" t="n">
        <v>0.000622643685052931</v>
      </c>
      <c r="V1296" s="492" t="n">
        <v>0.00166237826429273</v>
      </c>
      <c r="W1296" s="502" t="n">
        <v>0.00208133572555391</v>
      </c>
      <c r="X1296" s="492" t="n">
        <v>0.00154325988142975</v>
      </c>
      <c r="Y1296" s="503" t="n">
        <v>0.00267462993393045</v>
      </c>
      <c r="Z1296" s="492" t="n">
        <v>0.00147674093988694</v>
      </c>
      <c r="AA1296" s="492" t="n">
        <v>0.000966629530782004</v>
      </c>
      <c r="AB1296" s="492" t="n">
        <v>0.00208832145027397</v>
      </c>
      <c r="AC1296" s="502" t="n">
        <v>0.000856813451229922</v>
      </c>
      <c r="AD1296" s="492" t="n">
        <v>0.000427979481540376</v>
      </c>
      <c r="AE1296" s="503" t="n">
        <v>0.00146033888234991</v>
      </c>
      <c r="AF1296" s="527"/>
      <c r="AG1296" s="527"/>
      <c r="AH1296" s="527"/>
      <c r="AI1296" s="528"/>
      <c r="AJ1296" s="528"/>
      <c r="AK1296" s="528"/>
      <c r="AL1296" s="491"/>
      <c r="AM1296" s="491"/>
      <c r="AN1296" s="491"/>
      <c r="AO1296" s="527"/>
      <c r="AP1296" s="527"/>
      <c r="AQ1296" s="527"/>
      <c r="AR1296" s="528"/>
      <c r="AS1296" s="528"/>
      <c r="AT1296" s="528"/>
      <c r="AU1296" s="491"/>
      <c r="AV1296" s="491"/>
      <c r="AW1296" s="491"/>
      <c r="AX1296" s="527"/>
      <c r="AY1296" s="527"/>
      <c r="AZ1296" s="527"/>
      <c r="BA1296" s="528"/>
      <c r="BB1296" s="528"/>
      <c r="BC1296" s="528"/>
      <c r="BD1296" s="491"/>
      <c r="BE1296" s="491"/>
      <c r="BF1296" s="491"/>
      <c r="BG1296" s="523"/>
      <c r="BH1296" s="425"/>
      <c r="BI1296" s="425"/>
      <c r="BJ1296" s="425"/>
      <c r="BK1296" s="425"/>
      <c r="BL1296" s="425"/>
      <c r="BM1296" s="425"/>
      <c r="BN1296" s="425"/>
      <c r="BO1296" s="425"/>
      <c r="BP1296" s="425"/>
      <c r="BQ1296" s="425"/>
      <c r="BR1296" s="425"/>
      <c r="BS1296" s="425"/>
      <c r="BT1296" s="425"/>
      <c r="BU1296" s="425"/>
      <c r="BV1296" s="425"/>
      <c r="BW1296" s="425"/>
      <c r="BX1296" s="425"/>
      <c r="BY1296" s="425"/>
    </row>
    <row r="1297" customFormat="false" ht="15" hidden="false" customHeight="false" outlineLevel="0" collapsed="false">
      <c r="A1297" s="282" t="n">
        <v>44291</v>
      </c>
      <c r="B1297" s="516" t="n">
        <v>0.00219133347080721</v>
      </c>
      <c r="C1297" s="504" t="n">
        <v>0.00192239426254156</v>
      </c>
      <c r="D1297" s="517" t="n">
        <v>0.00247766196826495</v>
      </c>
      <c r="E1297" s="516" t="n">
        <v>0.00314604515943343</v>
      </c>
      <c r="F1297" s="504" t="n">
        <v>0.00186758830954626</v>
      </c>
      <c r="G1297" s="517" t="n">
        <v>0.00479288083979136</v>
      </c>
      <c r="H1297" s="492" t="n">
        <v>0.00405098297418942</v>
      </c>
      <c r="I1297" s="492" t="n">
        <v>0.0030823245849156</v>
      </c>
      <c r="J1297" s="492" t="n">
        <v>0.00513193636637954</v>
      </c>
      <c r="K1297" s="502" t="n">
        <v>0.00271293113402572</v>
      </c>
      <c r="L1297" s="492" t="n">
        <v>0.00181814856283051</v>
      </c>
      <c r="M1297" s="503" t="n">
        <v>0.00376705326301189</v>
      </c>
      <c r="N1297" s="492" t="n">
        <v>0.00298998518598781</v>
      </c>
      <c r="O1297" s="492" t="n">
        <v>0.00194037936422668</v>
      </c>
      <c r="P1297" s="492" t="n">
        <v>0.00430546361752078</v>
      </c>
      <c r="Q1297" s="502" t="n">
        <v>0.00229196933907452</v>
      </c>
      <c r="R1297" s="492" t="n">
        <v>0.00145718501869797</v>
      </c>
      <c r="S1297" s="503" t="n">
        <v>0.00333338266778395</v>
      </c>
      <c r="T1297" s="492" t="n">
        <v>0.00104330535367595</v>
      </c>
      <c r="U1297" s="492" t="n">
        <v>0.00058133925660136</v>
      </c>
      <c r="V1297" s="492" t="n">
        <v>0.00165229084201631</v>
      </c>
      <c r="W1297" s="502" t="n">
        <v>0.00202960290686942</v>
      </c>
      <c r="X1297" s="492" t="n">
        <v>0.00148941137176307</v>
      </c>
      <c r="Y1297" s="503" t="n">
        <v>0.00263826427432875</v>
      </c>
      <c r="Z1297" s="492" t="n">
        <v>0.00139236022429767</v>
      </c>
      <c r="AA1297" s="492" t="n">
        <v>0.000885831577088126</v>
      </c>
      <c r="AB1297" s="492" t="n">
        <v>0.00201127825914254</v>
      </c>
      <c r="AC1297" s="502" t="n">
        <v>0.000856762559929088</v>
      </c>
      <c r="AD1297" s="492" t="n">
        <v>0.000410486999768181</v>
      </c>
      <c r="AE1297" s="503" t="n">
        <v>0.00148082497549502</v>
      </c>
      <c r="AF1297" s="527"/>
      <c r="AG1297" s="527"/>
      <c r="AH1297" s="527"/>
      <c r="AI1297" s="528"/>
      <c r="AJ1297" s="528"/>
      <c r="AK1297" s="528"/>
      <c r="AL1297" s="491"/>
      <c r="AM1297" s="491"/>
      <c r="AN1297" s="491"/>
      <c r="AO1297" s="527"/>
      <c r="AP1297" s="527"/>
      <c r="AQ1297" s="527"/>
      <c r="AR1297" s="528"/>
      <c r="AS1297" s="528"/>
      <c r="AT1297" s="528"/>
      <c r="AU1297" s="491"/>
      <c r="AV1297" s="491"/>
      <c r="AW1297" s="491"/>
      <c r="AX1297" s="527"/>
      <c r="AY1297" s="527"/>
      <c r="AZ1297" s="527"/>
      <c r="BA1297" s="528"/>
      <c r="BB1297" s="528"/>
      <c r="BC1297" s="528"/>
      <c r="BD1297" s="491"/>
      <c r="BE1297" s="491"/>
      <c r="BF1297" s="491"/>
      <c r="BG1297" s="523"/>
      <c r="BH1297" s="425"/>
      <c r="BI1297" s="425"/>
      <c r="BJ1297" s="425"/>
      <c r="BK1297" s="425"/>
      <c r="BL1297" s="425"/>
      <c r="BM1297" s="425"/>
      <c r="BN1297" s="425"/>
      <c r="BO1297" s="425"/>
      <c r="BP1297" s="425"/>
      <c r="BQ1297" s="425"/>
      <c r="BR1297" s="425"/>
      <c r="BS1297" s="425"/>
      <c r="BT1297" s="425"/>
      <c r="BU1297" s="425"/>
      <c r="BV1297" s="425"/>
      <c r="BW1297" s="425"/>
      <c r="BX1297" s="425"/>
      <c r="BY1297" s="425"/>
    </row>
    <row r="1298" customFormat="false" ht="15" hidden="false" customHeight="false" outlineLevel="0" collapsed="false">
      <c r="A1298" s="282" t="n">
        <v>44292</v>
      </c>
      <c r="B1298" s="516" t="n">
        <v>0.00212612971695557</v>
      </c>
      <c r="C1298" s="504" t="n">
        <v>0.00184755617813323</v>
      </c>
      <c r="D1298" s="517" t="n">
        <v>0.00242597800314989</v>
      </c>
      <c r="E1298" s="516" t="n">
        <v>0.00317761860389621</v>
      </c>
      <c r="F1298" s="504" t="n">
        <v>0.00182578941045054</v>
      </c>
      <c r="G1298" s="517" t="n">
        <v>0.00495400195326154</v>
      </c>
      <c r="H1298" s="492" t="n">
        <v>0.00395690076783106</v>
      </c>
      <c r="I1298" s="492" t="n">
        <v>0.00295581884364227</v>
      </c>
      <c r="J1298" s="492" t="n">
        <v>0.00505938606579908</v>
      </c>
      <c r="K1298" s="502" t="n">
        <v>0.00251552603786868</v>
      </c>
      <c r="L1298" s="492" t="n">
        <v>0.00161804661522869</v>
      </c>
      <c r="M1298" s="503" t="n">
        <v>0.00357114419429069</v>
      </c>
      <c r="N1298" s="492" t="n">
        <v>0.00291210774258091</v>
      </c>
      <c r="O1298" s="492" t="n">
        <v>0.00180736358812781</v>
      </c>
      <c r="P1298" s="492" t="n">
        <v>0.00425495677348518</v>
      </c>
      <c r="Q1298" s="502" t="n">
        <v>0.00225233483541117</v>
      </c>
      <c r="R1298" s="492" t="n">
        <v>0.00137207331155853</v>
      </c>
      <c r="S1298" s="503" t="n">
        <v>0.0033486526216656</v>
      </c>
      <c r="T1298" s="492" t="n">
        <v>0.00101408342816629</v>
      </c>
      <c r="U1298" s="492" t="n">
        <v>0.000538376534798746</v>
      </c>
      <c r="V1298" s="492" t="n">
        <v>0.00165444710405103</v>
      </c>
      <c r="W1298" s="502" t="n">
        <v>0.00198116471352821</v>
      </c>
      <c r="X1298" s="492" t="n">
        <v>0.00142278745348787</v>
      </c>
      <c r="Y1298" s="503" t="n">
        <v>0.00262632600647674</v>
      </c>
      <c r="Z1298" s="492" t="n">
        <v>0.00130821694329529</v>
      </c>
      <c r="AA1298" s="492" t="n">
        <v>0.000799320442102411</v>
      </c>
      <c r="AB1298" s="492" t="n">
        <v>0.00193624399290696</v>
      </c>
      <c r="AC1298" s="502" t="n">
        <v>0.000859890527003436</v>
      </c>
      <c r="AD1298" s="492" t="n">
        <v>0.000394576983650671</v>
      </c>
      <c r="AE1298" s="503" t="n">
        <v>0.00151819812713945</v>
      </c>
      <c r="AF1298" s="527"/>
      <c r="AG1298" s="527"/>
      <c r="AH1298" s="527"/>
      <c r="AI1298" s="528"/>
      <c r="AJ1298" s="528"/>
      <c r="AK1298" s="528"/>
      <c r="AL1298" s="491"/>
      <c r="AM1298" s="491"/>
      <c r="AN1298" s="491"/>
      <c r="AO1298" s="527"/>
      <c r="AP1298" s="527"/>
      <c r="AQ1298" s="527"/>
      <c r="AR1298" s="528"/>
      <c r="AS1298" s="528"/>
      <c r="AT1298" s="528"/>
      <c r="AU1298" s="491"/>
      <c r="AV1298" s="491"/>
      <c r="AW1298" s="491"/>
      <c r="AX1298" s="527"/>
      <c r="AY1298" s="527"/>
      <c r="AZ1298" s="527"/>
      <c r="BA1298" s="528"/>
      <c r="BB1298" s="528"/>
      <c r="BC1298" s="528"/>
      <c r="BD1298" s="491"/>
      <c r="BE1298" s="491"/>
      <c r="BF1298" s="491"/>
      <c r="BG1298" s="523"/>
      <c r="BH1298" s="425"/>
      <c r="BI1298" s="425"/>
      <c r="BJ1298" s="425"/>
      <c r="BK1298" s="425"/>
      <c r="BL1298" s="425"/>
      <c r="BM1298" s="425"/>
      <c r="BN1298" s="425"/>
      <c r="BO1298" s="425"/>
      <c r="BP1298" s="425"/>
      <c r="BQ1298" s="425"/>
      <c r="BR1298" s="425"/>
      <c r="BS1298" s="425"/>
      <c r="BT1298" s="425"/>
      <c r="BU1298" s="425"/>
      <c r="BV1298" s="425"/>
      <c r="BW1298" s="425"/>
      <c r="BX1298" s="425"/>
      <c r="BY1298" s="425"/>
    </row>
    <row r="1299" customFormat="false" ht="15" hidden="false" customHeight="false" outlineLevel="0" collapsed="false">
      <c r="A1299" s="282" t="n">
        <v>44293</v>
      </c>
      <c r="B1299" s="516" t="n">
        <v>0.00206539068318423</v>
      </c>
      <c r="C1299" s="504" t="n">
        <v>0.00177430618585548</v>
      </c>
      <c r="D1299" s="517" t="n">
        <v>0.0023860830858593</v>
      </c>
      <c r="E1299" s="516" t="n">
        <v>0.00322421434868243</v>
      </c>
      <c r="F1299" s="504" t="n">
        <v>0.00177181151118917</v>
      </c>
      <c r="G1299" s="517" t="n">
        <v>0.0052154717667457</v>
      </c>
      <c r="H1299" s="492" t="n">
        <v>0.00385961161396637</v>
      </c>
      <c r="I1299" s="492" t="n">
        <v>0.00278338302369854</v>
      </c>
      <c r="J1299" s="492" t="n">
        <v>0.00503222934967525</v>
      </c>
      <c r="K1299" s="502" t="n">
        <v>0.00233154864280264</v>
      </c>
      <c r="L1299" s="492" t="n">
        <v>0.00142098463232754</v>
      </c>
      <c r="M1299" s="503" t="n">
        <v>0.00344725188139698</v>
      </c>
      <c r="N1299" s="492" t="n">
        <v>0.00283480780434625</v>
      </c>
      <c r="O1299" s="492" t="n">
        <v>0.0016742669529417</v>
      </c>
      <c r="P1299" s="492" t="n">
        <v>0.00427286677671809</v>
      </c>
      <c r="Q1299" s="502" t="n">
        <v>0.00222333126934078</v>
      </c>
      <c r="R1299" s="492" t="n">
        <v>0.00129745279262607</v>
      </c>
      <c r="S1299" s="503" t="n">
        <v>0.0034237040344597</v>
      </c>
      <c r="T1299" s="492" t="n">
        <v>0.000988176578557627</v>
      </c>
      <c r="U1299" s="492" t="n">
        <v>0.000491370989810915</v>
      </c>
      <c r="V1299" s="492" t="n">
        <v>0.0016706447069909</v>
      </c>
      <c r="W1299" s="502" t="n">
        <v>0.00193644574353264</v>
      </c>
      <c r="X1299" s="492" t="n">
        <v>0.00133868183984205</v>
      </c>
      <c r="Y1299" s="503" t="n">
        <v>0.00264302379169933</v>
      </c>
      <c r="Z1299" s="492" t="n">
        <v>0.00122662725284584</v>
      </c>
      <c r="AA1299" s="492" t="n">
        <v>0.000712556579329963</v>
      </c>
      <c r="AB1299" s="492" t="n">
        <v>0.00188383984335467</v>
      </c>
      <c r="AC1299" s="502" t="n">
        <v>0.000866128022166883</v>
      </c>
      <c r="AD1299" s="492" t="n">
        <v>0.000370339895566462</v>
      </c>
      <c r="AE1299" s="503" t="n">
        <v>0.00159354298983265</v>
      </c>
      <c r="AF1299" s="527"/>
      <c r="AG1299" s="527"/>
      <c r="AH1299" s="527"/>
      <c r="AI1299" s="528"/>
      <c r="AJ1299" s="528"/>
      <c r="AK1299" s="528"/>
      <c r="AL1299" s="491"/>
      <c r="AM1299" s="491"/>
      <c r="AN1299" s="491"/>
      <c r="AO1299" s="527"/>
      <c r="AP1299" s="527"/>
      <c r="AQ1299" s="527"/>
      <c r="AR1299" s="528"/>
      <c r="AS1299" s="528"/>
      <c r="AT1299" s="528"/>
      <c r="AU1299" s="491"/>
      <c r="AV1299" s="491"/>
      <c r="AW1299" s="491"/>
      <c r="AX1299" s="527"/>
      <c r="AY1299" s="527"/>
      <c r="AZ1299" s="527"/>
      <c r="BA1299" s="528"/>
      <c r="BB1299" s="528"/>
      <c r="BC1299" s="528"/>
      <c r="BD1299" s="491"/>
      <c r="BE1299" s="491"/>
      <c r="BF1299" s="491"/>
      <c r="BG1299" s="523"/>
      <c r="BH1299" s="425"/>
      <c r="BI1299" s="425"/>
      <c r="BJ1299" s="425"/>
      <c r="BK1299" s="425"/>
      <c r="BL1299" s="425"/>
      <c r="BM1299" s="425"/>
      <c r="BN1299" s="425"/>
      <c r="BO1299" s="425"/>
      <c r="BP1299" s="425"/>
      <c r="BQ1299" s="425"/>
      <c r="BR1299" s="425"/>
      <c r="BS1299" s="425"/>
      <c r="BT1299" s="425"/>
      <c r="BU1299" s="425"/>
      <c r="BV1299" s="425"/>
      <c r="BW1299" s="425"/>
      <c r="BX1299" s="425"/>
      <c r="BY1299" s="425"/>
    </row>
    <row r="1300" customFormat="false" ht="15" hidden="false" customHeight="false" outlineLevel="0" collapsed="false">
      <c r="A1300" s="282" t="n">
        <v>44294</v>
      </c>
      <c r="B1300" s="516" t="n">
        <v>0.00200997769623287</v>
      </c>
      <c r="C1300" s="504" t="n">
        <v>0.00169674401839529</v>
      </c>
      <c r="D1300" s="517" t="n">
        <v>0.00235319811636057</v>
      </c>
      <c r="E1300" s="516" t="n">
        <v>0.0032846316131795</v>
      </c>
      <c r="F1300" s="504" t="n">
        <v>0.00170640116759487</v>
      </c>
      <c r="G1300" s="517" t="n">
        <v>0.00549260455069509</v>
      </c>
      <c r="H1300" s="492" t="n">
        <v>0.00376291397293225</v>
      </c>
      <c r="I1300" s="492" t="n">
        <v>0.00259936224840127</v>
      </c>
      <c r="J1300" s="492" t="n">
        <v>0.00509838139066092</v>
      </c>
      <c r="K1300" s="502" t="n">
        <v>0.00216202888111372</v>
      </c>
      <c r="L1300" s="492" t="n">
        <v>0.00124001634055884</v>
      </c>
      <c r="M1300" s="503" t="n">
        <v>0.00335578792789834</v>
      </c>
      <c r="N1300" s="492" t="n">
        <v>0.00276047576624685</v>
      </c>
      <c r="O1300" s="492" t="n">
        <v>0.00154275480162772</v>
      </c>
      <c r="P1300" s="492" t="n">
        <v>0.00432979938794336</v>
      </c>
      <c r="Q1300" s="502" t="n">
        <v>0.0022033173902687</v>
      </c>
      <c r="R1300" s="492" t="n">
        <v>0.00120908459741616</v>
      </c>
      <c r="S1300" s="503" t="n">
        <v>0.00353980742036254</v>
      </c>
      <c r="T1300" s="492" t="n">
        <v>0.000965465643739937</v>
      </c>
      <c r="U1300" s="492" t="n">
        <v>0.000446583757992785</v>
      </c>
      <c r="V1300" s="492" t="n">
        <v>0.00170835358827961</v>
      </c>
      <c r="W1300" s="502" t="n">
        <v>0.00189561323544481</v>
      </c>
      <c r="X1300" s="492" t="n">
        <v>0.00125594674381531</v>
      </c>
      <c r="Y1300" s="503" t="n">
        <v>0.00267713351361581</v>
      </c>
      <c r="Z1300" s="492" t="n">
        <v>0.0011493595535644</v>
      </c>
      <c r="AA1300" s="492" t="n">
        <v>0.000627938536816364</v>
      </c>
      <c r="AB1300" s="492" t="n">
        <v>0.00184856573145753</v>
      </c>
      <c r="AC1300" s="502" t="n">
        <v>0.000875387774346293</v>
      </c>
      <c r="AD1300" s="492" t="n">
        <v>0.000346576863131806</v>
      </c>
      <c r="AE1300" s="503" t="n">
        <v>0.0016784816778225</v>
      </c>
      <c r="AF1300" s="527"/>
      <c r="AG1300" s="527"/>
      <c r="AH1300" s="527"/>
      <c r="AI1300" s="528"/>
      <c r="AJ1300" s="528"/>
      <c r="AK1300" s="528"/>
      <c r="AL1300" s="491"/>
      <c r="AM1300" s="491"/>
      <c r="AN1300" s="491"/>
      <c r="AO1300" s="527"/>
      <c r="AP1300" s="527"/>
      <c r="AQ1300" s="527"/>
      <c r="AR1300" s="528"/>
      <c r="AS1300" s="528"/>
      <c r="AT1300" s="528"/>
      <c r="AU1300" s="491"/>
      <c r="AV1300" s="491"/>
      <c r="AW1300" s="491"/>
      <c r="AX1300" s="527"/>
      <c r="AY1300" s="527"/>
      <c r="AZ1300" s="527"/>
      <c r="BA1300" s="528"/>
      <c r="BB1300" s="528"/>
      <c r="BC1300" s="528"/>
      <c r="BD1300" s="491"/>
      <c r="BE1300" s="491"/>
      <c r="BF1300" s="491"/>
      <c r="BG1300" s="523"/>
      <c r="BH1300" s="425"/>
      <c r="BI1300" s="425"/>
      <c r="BJ1300" s="425"/>
      <c r="BK1300" s="425"/>
      <c r="BL1300" s="425"/>
      <c r="BM1300" s="425"/>
      <c r="BN1300" s="425"/>
      <c r="BO1300" s="425"/>
      <c r="BP1300" s="425"/>
      <c r="BQ1300" s="425"/>
      <c r="BR1300" s="425"/>
      <c r="BS1300" s="425"/>
      <c r="BT1300" s="425"/>
      <c r="BU1300" s="425"/>
      <c r="BV1300" s="425"/>
      <c r="BW1300" s="425"/>
      <c r="BX1300" s="425"/>
      <c r="BY1300" s="425"/>
    </row>
    <row r="1301" customFormat="false" ht="15" hidden="false" customHeight="false" outlineLevel="0" collapsed="false">
      <c r="A1301" s="282" t="n">
        <v>44295</v>
      </c>
      <c r="B1301" s="516" t="n">
        <v>0.00196031386869599</v>
      </c>
      <c r="C1301" s="504" t="n">
        <v>0.00161838723644651</v>
      </c>
      <c r="D1301" s="517" t="n">
        <v>0.00233935624980192</v>
      </c>
      <c r="E1301" s="516" t="n">
        <v>0.00335737977675964</v>
      </c>
      <c r="F1301" s="504" t="n">
        <v>0.00163170234868804</v>
      </c>
      <c r="G1301" s="517" t="n">
        <v>0.00588727529412769</v>
      </c>
      <c r="H1301" s="492" t="n">
        <v>0.00366976616594533</v>
      </c>
      <c r="I1301" s="492" t="n">
        <v>0.00242386215939645</v>
      </c>
      <c r="J1301" s="492" t="n">
        <v>0.00517573353634362</v>
      </c>
      <c r="K1301" s="502" t="n">
        <v>0.00200708907462631</v>
      </c>
      <c r="L1301" s="492" t="n">
        <v>0.00107654864288058</v>
      </c>
      <c r="M1301" s="503" t="n">
        <v>0.00326625470401625</v>
      </c>
      <c r="N1301" s="492" t="n">
        <v>0.0026909089565428</v>
      </c>
      <c r="O1301" s="492" t="n">
        <v>0.00140821626546315</v>
      </c>
      <c r="P1301" s="492" t="n">
        <v>0.00442898238734759</v>
      </c>
      <c r="Q1301" s="502" t="n">
        <v>0.00219051220999028</v>
      </c>
      <c r="R1301" s="492" t="n">
        <v>0.00111113246144696</v>
      </c>
      <c r="S1301" s="503" t="n">
        <v>0.00368694769187764</v>
      </c>
      <c r="T1301" s="492" t="n">
        <v>0.000945708070307264</v>
      </c>
      <c r="U1301" s="492" t="n">
        <v>0.000404144186350763</v>
      </c>
      <c r="V1301" s="492" t="n">
        <v>0.00175158944261598</v>
      </c>
      <c r="W1301" s="502" t="n">
        <v>0.0018585832666419</v>
      </c>
      <c r="X1301" s="492" t="n">
        <v>0.00115568690923069</v>
      </c>
      <c r="Y1301" s="503" t="n">
        <v>0.0027374772923527</v>
      </c>
      <c r="Z1301" s="492" t="n">
        <v>0.0010775396813129</v>
      </c>
      <c r="AA1301" s="492" t="n">
        <v>0.000551752520801257</v>
      </c>
      <c r="AB1301" s="492" t="n">
        <v>0.00181024550955451</v>
      </c>
      <c r="AC1301" s="502" t="n">
        <v>0.000887553748598276</v>
      </c>
      <c r="AD1301" s="492" t="n">
        <v>0.000323226764044728</v>
      </c>
      <c r="AE1301" s="503" t="n">
        <v>0.00178964179662384</v>
      </c>
      <c r="AF1301" s="527"/>
      <c r="AG1301" s="527"/>
      <c r="AH1301" s="527"/>
      <c r="AI1301" s="528"/>
      <c r="AJ1301" s="528"/>
      <c r="AK1301" s="528"/>
      <c r="AL1301" s="491"/>
      <c r="AM1301" s="491"/>
      <c r="AN1301" s="491"/>
      <c r="AO1301" s="527"/>
      <c r="AP1301" s="527"/>
      <c r="AQ1301" s="527"/>
      <c r="AR1301" s="528"/>
      <c r="AS1301" s="528"/>
      <c r="AT1301" s="528"/>
      <c r="AU1301" s="491"/>
      <c r="AV1301" s="491"/>
      <c r="AW1301" s="491"/>
      <c r="AX1301" s="527"/>
      <c r="AY1301" s="527"/>
      <c r="AZ1301" s="527"/>
      <c r="BA1301" s="528"/>
      <c r="BB1301" s="528"/>
      <c r="BC1301" s="528"/>
      <c r="BD1301" s="491"/>
      <c r="BE1301" s="491"/>
      <c r="BF1301" s="491"/>
      <c r="BG1301" s="523"/>
      <c r="BH1301" s="425"/>
      <c r="BI1301" s="425"/>
      <c r="BJ1301" s="425"/>
      <c r="BK1301" s="425"/>
      <c r="BL1301" s="425"/>
      <c r="BM1301" s="425"/>
      <c r="BN1301" s="425"/>
      <c r="BO1301" s="425"/>
      <c r="BP1301" s="425"/>
      <c r="BQ1301" s="425"/>
      <c r="BR1301" s="425"/>
      <c r="BS1301" s="425"/>
      <c r="BT1301" s="425"/>
      <c r="BU1301" s="425"/>
      <c r="BV1301" s="425"/>
      <c r="BW1301" s="425"/>
      <c r="BX1301" s="425"/>
      <c r="BY1301" s="425"/>
    </row>
    <row r="1302" customFormat="false" ht="15" hidden="false" customHeight="false" outlineLevel="0" collapsed="false">
      <c r="A1302" s="518" t="n">
        <v>44296</v>
      </c>
      <c r="B1302" s="519" t="n">
        <v>0.00191642918025171</v>
      </c>
      <c r="C1302" s="520" t="n">
        <v>0.00154383286160922</v>
      </c>
      <c r="D1302" s="521" t="n">
        <v>0.00233956349839494</v>
      </c>
      <c r="E1302" s="519" t="n">
        <v>0.00344100446270014</v>
      </c>
      <c r="F1302" s="520" t="n">
        <v>0.0015581113857205</v>
      </c>
      <c r="G1302" s="521" t="n">
        <v>0.00641339097953404</v>
      </c>
      <c r="H1302" s="510" t="n">
        <v>0.00358205705504886</v>
      </c>
      <c r="I1302" s="510" t="n">
        <v>0.00223235324792738</v>
      </c>
      <c r="J1302" s="510" t="n">
        <v>0.00529509267115248</v>
      </c>
      <c r="K1302" s="511" t="n">
        <v>0.00186613967476374</v>
      </c>
      <c r="L1302" s="510" t="n">
        <v>0.000924836771906551</v>
      </c>
      <c r="M1302" s="512" t="n">
        <v>0.00320648407016284</v>
      </c>
      <c r="N1302" s="510" t="n">
        <v>0.00262717328516005</v>
      </c>
      <c r="O1302" s="510" t="n">
        <v>0.00127060281248927</v>
      </c>
      <c r="P1302" s="510" t="n">
        <v>0.00456169842048937</v>
      </c>
      <c r="Q1302" s="511" t="n">
        <v>0.00218328435026299</v>
      </c>
      <c r="R1302" s="510" t="n">
        <v>0.0010275198635329</v>
      </c>
      <c r="S1302" s="512" t="n">
        <v>0.00390211091633322</v>
      </c>
      <c r="T1302" s="510" t="n">
        <v>0.000928602593055803</v>
      </c>
      <c r="U1302" s="510" t="n">
        <v>0.000360569557672625</v>
      </c>
      <c r="V1302" s="510" t="n">
        <v>0.00180146008808706</v>
      </c>
      <c r="W1302" s="511" t="n">
        <v>0.00182509529511764</v>
      </c>
      <c r="X1302" s="510" t="n">
        <v>0.00106159483472655</v>
      </c>
      <c r="Y1302" s="512" t="n">
        <v>0.00281196397354265</v>
      </c>
      <c r="Z1302" s="510" t="n">
        <v>0.00101165022677074</v>
      </c>
      <c r="AA1302" s="510" t="n">
        <v>0.000478264795712411</v>
      </c>
      <c r="AB1302" s="510" t="n">
        <v>0.0018001173099565</v>
      </c>
      <c r="AC1302" s="511" t="n">
        <v>0.000902508281817375</v>
      </c>
      <c r="AD1302" s="510" t="n">
        <v>0.000303719174164557</v>
      </c>
      <c r="AE1302" s="512" t="n">
        <v>0.00191115638866076</v>
      </c>
      <c r="AF1302" s="527"/>
      <c r="AG1302" s="527"/>
      <c r="AH1302" s="527"/>
      <c r="AI1302" s="528"/>
      <c r="AJ1302" s="528"/>
      <c r="AK1302" s="528"/>
      <c r="AL1302" s="491"/>
      <c r="AM1302" s="491"/>
      <c r="AN1302" s="491"/>
      <c r="AO1302" s="527"/>
      <c r="AP1302" s="527"/>
      <c r="AQ1302" s="527"/>
      <c r="AR1302" s="528"/>
      <c r="AS1302" s="528"/>
      <c r="AT1302" s="528"/>
      <c r="AU1302" s="491"/>
      <c r="AV1302" s="491"/>
      <c r="AW1302" s="491"/>
      <c r="AX1302" s="527"/>
      <c r="AY1302" s="527"/>
      <c r="AZ1302" s="527"/>
      <c r="BA1302" s="528"/>
      <c r="BB1302" s="528"/>
      <c r="BC1302" s="528"/>
      <c r="BD1302" s="491"/>
      <c r="BE1302" s="491"/>
      <c r="BF1302" s="491"/>
      <c r="BG1302" s="523"/>
      <c r="BH1302" s="425"/>
      <c r="BI1302" s="425"/>
      <c r="BJ1302" s="425"/>
      <c r="BK1302" s="425"/>
      <c r="BL1302" s="425"/>
      <c r="BM1302" s="425"/>
      <c r="BN1302" s="425"/>
      <c r="BO1302" s="425"/>
      <c r="BP1302" s="425"/>
      <c r="BQ1302" s="425"/>
      <c r="BR1302" s="425"/>
      <c r="BS1302" s="425"/>
      <c r="BT1302" s="425"/>
      <c r="BU1302" s="425"/>
      <c r="BV1302" s="425"/>
      <c r="BW1302" s="425"/>
      <c r="BX1302" s="425"/>
      <c r="BY1302" s="425"/>
    </row>
    <row r="1303" customFormat="false" ht="15" hidden="false" customHeight="false" outlineLevel="0" collapsed="false">
      <c r="A1303" s="48"/>
      <c r="B1303" s="494"/>
      <c r="C1303" s="494"/>
      <c r="D1303" s="494"/>
      <c r="E1303" s="425"/>
      <c r="F1303" s="425"/>
      <c r="G1303" s="425"/>
      <c r="H1303" s="425"/>
      <c r="I1303" s="425"/>
      <c r="J1303" s="425"/>
      <c r="K1303" s="425"/>
      <c r="L1303" s="425"/>
      <c r="M1303" s="425"/>
      <c r="N1303" s="425"/>
      <c r="O1303" s="425"/>
      <c r="P1303" s="425"/>
      <c r="Q1303" s="425"/>
      <c r="R1303" s="425"/>
      <c r="S1303" s="425"/>
      <c r="T1303" s="425"/>
      <c r="U1303" s="425"/>
      <c r="V1303" s="425"/>
      <c r="W1303" s="425"/>
      <c r="X1303" s="425"/>
      <c r="Y1303" s="425"/>
      <c r="Z1303" s="425"/>
      <c r="AA1303" s="425"/>
      <c r="AB1303" s="425"/>
      <c r="AC1303" s="425"/>
      <c r="AD1303" s="425"/>
      <c r="AE1303" s="425"/>
      <c r="AF1303" s="527"/>
      <c r="AG1303" s="527"/>
      <c r="AH1303" s="527"/>
      <c r="AI1303" s="528"/>
      <c r="AJ1303" s="528"/>
      <c r="AK1303" s="528"/>
      <c r="AL1303" s="491"/>
      <c r="AM1303" s="491"/>
      <c r="AN1303" s="491"/>
      <c r="AO1303" s="527"/>
      <c r="AP1303" s="527"/>
      <c r="AQ1303" s="527"/>
      <c r="AR1303" s="528"/>
      <c r="AS1303" s="528"/>
      <c r="AT1303" s="528"/>
      <c r="AU1303" s="491"/>
      <c r="AV1303" s="491"/>
      <c r="AW1303" s="491"/>
      <c r="AX1303" s="527"/>
      <c r="AY1303" s="527"/>
      <c r="AZ1303" s="527"/>
      <c r="BA1303" s="528"/>
      <c r="BB1303" s="528"/>
      <c r="BC1303" s="528"/>
      <c r="BD1303" s="491"/>
      <c r="BE1303" s="491"/>
      <c r="BF1303" s="491"/>
      <c r="BG1303" s="523"/>
      <c r="BH1303" s="425"/>
      <c r="BI1303" s="425"/>
      <c r="BJ1303" s="425"/>
      <c r="BK1303" s="425"/>
      <c r="BL1303" s="425"/>
      <c r="BM1303" s="425"/>
      <c r="BN1303" s="425"/>
      <c r="BO1303" s="425"/>
      <c r="BP1303" s="425"/>
      <c r="BQ1303" s="425"/>
      <c r="BR1303" s="425"/>
      <c r="BS1303" s="425"/>
      <c r="BT1303" s="425"/>
      <c r="BU1303" s="425"/>
      <c r="BV1303" s="425"/>
      <c r="BW1303" s="425"/>
      <c r="BX1303" s="425"/>
      <c r="BY1303" s="425"/>
    </row>
    <row r="1304" customFormat="false" ht="15" hidden="false" customHeight="false" outlineLevel="0" collapsed="false">
      <c r="A1304" s="513" t="s">
        <v>950</v>
      </c>
      <c r="B1304" s="425"/>
      <c r="C1304" s="425"/>
      <c r="D1304" s="425"/>
      <c r="E1304" s="425"/>
      <c r="F1304" s="425"/>
      <c r="G1304" s="425"/>
      <c r="H1304" s="425"/>
      <c r="I1304" s="425"/>
      <c r="J1304" s="425"/>
      <c r="K1304" s="425"/>
      <c r="L1304" s="425"/>
      <c r="M1304" s="425"/>
      <c r="N1304" s="425"/>
      <c r="O1304" s="425"/>
      <c r="P1304" s="425"/>
      <c r="Q1304" s="425"/>
      <c r="R1304" s="425"/>
      <c r="S1304" s="425"/>
      <c r="T1304" s="425"/>
      <c r="U1304" s="425"/>
      <c r="V1304" s="425"/>
      <c r="W1304" s="425"/>
      <c r="X1304" s="425"/>
      <c r="Y1304" s="425"/>
      <c r="Z1304" s="425"/>
      <c r="AA1304" s="425"/>
      <c r="AB1304" s="425"/>
      <c r="AC1304" s="425"/>
      <c r="AD1304" s="425"/>
      <c r="AE1304" s="425"/>
      <c r="AF1304" s="527"/>
      <c r="AG1304" s="527"/>
      <c r="AH1304" s="527"/>
      <c r="AI1304" s="528"/>
      <c r="AJ1304" s="528"/>
      <c r="AK1304" s="528"/>
      <c r="AL1304" s="491"/>
      <c r="AM1304" s="491"/>
      <c r="AN1304" s="491"/>
      <c r="AO1304" s="527"/>
      <c r="AP1304" s="527"/>
      <c r="AQ1304" s="527"/>
      <c r="AR1304" s="528"/>
      <c r="AS1304" s="528"/>
      <c r="AT1304" s="528"/>
      <c r="AU1304" s="491"/>
      <c r="AV1304" s="491"/>
      <c r="AW1304" s="491"/>
      <c r="AX1304" s="527"/>
      <c r="AY1304" s="527"/>
      <c r="AZ1304" s="527"/>
      <c r="BA1304" s="528"/>
      <c r="BB1304" s="528"/>
      <c r="BC1304" s="528"/>
      <c r="BD1304" s="491"/>
      <c r="BE1304" s="491"/>
      <c r="BF1304" s="491"/>
      <c r="BG1304" s="523"/>
      <c r="BH1304" s="425"/>
      <c r="BI1304" s="425"/>
      <c r="BJ1304" s="425"/>
      <c r="BK1304" s="425"/>
      <c r="BL1304" s="425"/>
      <c r="BM1304" s="425"/>
      <c r="BN1304" s="425"/>
      <c r="BO1304" s="425"/>
      <c r="BP1304" s="425"/>
      <c r="BQ1304" s="425"/>
      <c r="BR1304" s="425"/>
      <c r="BS1304" s="425"/>
      <c r="BT1304" s="425"/>
      <c r="BU1304" s="425"/>
      <c r="BV1304" s="425"/>
      <c r="BW1304" s="425"/>
      <c r="BX1304" s="425"/>
      <c r="BY1304" s="425"/>
    </row>
    <row r="1305" customFormat="false" ht="15" hidden="false" customHeight="true" outlineLevel="0" collapsed="false">
      <c r="A1305" s="427" t="s">
        <v>308</v>
      </c>
      <c r="B1305" s="466" t="s">
        <v>56</v>
      </c>
      <c r="C1305" s="466"/>
      <c r="D1305" s="466"/>
      <c r="E1305" s="456" t="s">
        <v>404</v>
      </c>
      <c r="F1305" s="456"/>
      <c r="G1305" s="456"/>
      <c r="H1305" s="466" t="s">
        <v>405</v>
      </c>
      <c r="I1305" s="466"/>
      <c r="J1305" s="466"/>
      <c r="K1305" s="466" t="s">
        <v>406</v>
      </c>
      <c r="L1305" s="466"/>
      <c r="M1305" s="466"/>
      <c r="N1305" s="466" t="s">
        <v>407</v>
      </c>
      <c r="O1305" s="466"/>
      <c r="P1305" s="466"/>
      <c r="Q1305" s="466" t="s">
        <v>408</v>
      </c>
      <c r="R1305" s="466"/>
      <c r="S1305" s="466"/>
      <c r="T1305" s="466" t="s">
        <v>409</v>
      </c>
      <c r="U1305" s="466"/>
      <c r="V1305" s="466"/>
      <c r="W1305" s="466" t="s">
        <v>410</v>
      </c>
      <c r="X1305" s="466"/>
      <c r="Y1305" s="466"/>
      <c r="Z1305" s="466" t="s">
        <v>411</v>
      </c>
      <c r="AA1305" s="466"/>
      <c r="AB1305" s="466"/>
      <c r="AC1305" s="429" t="s">
        <v>412</v>
      </c>
      <c r="AD1305" s="429"/>
      <c r="AE1305" s="429"/>
      <c r="AF1305" s="527"/>
      <c r="AG1305" s="527"/>
      <c r="AH1305" s="527"/>
      <c r="AI1305" s="528"/>
      <c r="AJ1305" s="528"/>
      <c r="AK1305" s="528"/>
      <c r="AL1305" s="491"/>
      <c r="AM1305" s="491"/>
      <c r="AN1305" s="491"/>
      <c r="AO1305" s="527"/>
      <c r="AP1305" s="527"/>
      <c r="AQ1305" s="527"/>
      <c r="AR1305" s="528"/>
      <c r="AS1305" s="528"/>
      <c r="AT1305" s="528"/>
      <c r="AU1305" s="491"/>
      <c r="AV1305" s="491"/>
      <c r="AW1305" s="491"/>
      <c r="AX1305" s="527"/>
      <c r="AY1305" s="527"/>
      <c r="AZ1305" s="527"/>
      <c r="BA1305" s="528"/>
      <c r="BB1305" s="528"/>
      <c r="BC1305" s="528"/>
      <c r="BD1305" s="491"/>
      <c r="BE1305" s="491"/>
      <c r="BF1305" s="491"/>
      <c r="BG1305" s="523"/>
      <c r="BH1305" s="425"/>
      <c r="BI1305" s="425"/>
      <c r="BJ1305" s="425"/>
      <c r="BK1305" s="425"/>
      <c r="BL1305" s="425"/>
      <c r="BM1305" s="425"/>
      <c r="BN1305" s="425"/>
      <c r="BO1305" s="425"/>
      <c r="BP1305" s="425"/>
      <c r="BQ1305" s="425"/>
      <c r="BR1305" s="425"/>
      <c r="BS1305" s="425"/>
      <c r="BT1305" s="425"/>
      <c r="BU1305" s="425"/>
      <c r="BV1305" s="425"/>
      <c r="BW1305" s="425"/>
      <c r="BX1305" s="425"/>
      <c r="BY1305" s="425"/>
    </row>
    <row r="1306" customFormat="false" ht="15" hidden="false" customHeight="true" outlineLevel="0" collapsed="false">
      <c r="A1306" s="427"/>
      <c r="B1306" s="495" t="s">
        <v>309</v>
      </c>
      <c r="C1306" s="470" t="s">
        <v>938</v>
      </c>
      <c r="D1306" s="470"/>
      <c r="E1306" s="514" t="s">
        <v>309</v>
      </c>
      <c r="F1306" s="470" t="s">
        <v>938</v>
      </c>
      <c r="G1306" s="470"/>
      <c r="H1306" s="514" t="s">
        <v>309</v>
      </c>
      <c r="I1306" s="470" t="s">
        <v>938</v>
      </c>
      <c r="J1306" s="470"/>
      <c r="K1306" s="514" t="s">
        <v>309</v>
      </c>
      <c r="L1306" s="470" t="s">
        <v>938</v>
      </c>
      <c r="M1306" s="470"/>
      <c r="N1306" s="514" t="s">
        <v>309</v>
      </c>
      <c r="O1306" s="470" t="s">
        <v>938</v>
      </c>
      <c r="P1306" s="470"/>
      <c r="Q1306" s="514" t="s">
        <v>309</v>
      </c>
      <c r="R1306" s="470" t="s">
        <v>938</v>
      </c>
      <c r="S1306" s="470"/>
      <c r="T1306" s="514" t="s">
        <v>309</v>
      </c>
      <c r="U1306" s="470" t="s">
        <v>938</v>
      </c>
      <c r="V1306" s="470"/>
      <c r="W1306" s="514" t="s">
        <v>309</v>
      </c>
      <c r="X1306" s="470" t="s">
        <v>938</v>
      </c>
      <c r="Y1306" s="470"/>
      <c r="Z1306" s="514" t="s">
        <v>309</v>
      </c>
      <c r="AA1306" s="470" t="s">
        <v>938</v>
      </c>
      <c r="AB1306" s="470"/>
      <c r="AC1306" s="514" t="s">
        <v>309</v>
      </c>
      <c r="AD1306" s="471" t="s">
        <v>938</v>
      </c>
      <c r="AE1306" s="471"/>
      <c r="AF1306" s="527"/>
      <c r="AG1306" s="527"/>
      <c r="AH1306" s="527"/>
      <c r="AI1306" s="528"/>
      <c r="AJ1306" s="528"/>
      <c r="AK1306" s="528"/>
      <c r="AL1306" s="491"/>
      <c r="AM1306" s="491"/>
      <c r="AN1306" s="491"/>
      <c r="AO1306" s="527"/>
      <c r="AP1306" s="527"/>
      <c r="AQ1306" s="527"/>
      <c r="AR1306" s="528"/>
      <c r="AS1306" s="528"/>
      <c r="AT1306" s="528"/>
      <c r="AU1306" s="491"/>
      <c r="AV1306" s="491"/>
      <c r="AW1306" s="491"/>
      <c r="AX1306" s="527"/>
      <c r="AY1306" s="527"/>
      <c r="AZ1306" s="527"/>
      <c r="BA1306" s="528"/>
      <c r="BB1306" s="528"/>
      <c r="BC1306" s="528"/>
      <c r="BD1306" s="491"/>
      <c r="BE1306" s="491"/>
      <c r="BF1306" s="491"/>
      <c r="BG1306" s="523"/>
      <c r="BH1306" s="425"/>
      <c r="BI1306" s="425"/>
      <c r="BJ1306" s="425"/>
      <c r="BK1306" s="425"/>
      <c r="BL1306" s="425"/>
      <c r="BM1306" s="425"/>
      <c r="BN1306" s="425"/>
      <c r="BO1306" s="425"/>
      <c r="BP1306" s="425"/>
      <c r="BQ1306" s="425"/>
      <c r="BR1306" s="425"/>
      <c r="BS1306" s="425"/>
      <c r="BT1306" s="425"/>
      <c r="BU1306" s="425"/>
      <c r="BV1306" s="425"/>
      <c r="BW1306" s="425"/>
      <c r="BX1306" s="425"/>
      <c r="BY1306" s="425"/>
    </row>
    <row r="1307" customFormat="false" ht="15" hidden="false" customHeight="false" outlineLevel="0" collapsed="false">
      <c r="A1307" s="427"/>
      <c r="B1307" s="495"/>
      <c r="C1307" s="496" t="s">
        <v>939</v>
      </c>
      <c r="D1307" s="497" t="s">
        <v>940</v>
      </c>
      <c r="E1307" s="514"/>
      <c r="F1307" s="496" t="s">
        <v>939</v>
      </c>
      <c r="G1307" s="497" t="s">
        <v>940</v>
      </c>
      <c r="H1307" s="514"/>
      <c r="I1307" s="496" t="s">
        <v>939</v>
      </c>
      <c r="J1307" s="497" t="s">
        <v>940</v>
      </c>
      <c r="K1307" s="514"/>
      <c r="L1307" s="496" t="s">
        <v>939</v>
      </c>
      <c r="M1307" s="497" t="s">
        <v>940</v>
      </c>
      <c r="N1307" s="514"/>
      <c r="O1307" s="496" t="s">
        <v>939</v>
      </c>
      <c r="P1307" s="497" t="s">
        <v>940</v>
      </c>
      <c r="Q1307" s="514"/>
      <c r="R1307" s="496" t="s">
        <v>939</v>
      </c>
      <c r="S1307" s="497" t="s">
        <v>940</v>
      </c>
      <c r="T1307" s="514"/>
      <c r="U1307" s="496" t="s">
        <v>939</v>
      </c>
      <c r="V1307" s="497" t="s">
        <v>940</v>
      </c>
      <c r="W1307" s="514"/>
      <c r="X1307" s="496" t="s">
        <v>939</v>
      </c>
      <c r="Y1307" s="497" t="s">
        <v>940</v>
      </c>
      <c r="Z1307" s="514"/>
      <c r="AA1307" s="496" t="s">
        <v>939</v>
      </c>
      <c r="AB1307" s="497" t="s">
        <v>940</v>
      </c>
      <c r="AC1307" s="514"/>
      <c r="AD1307" s="496" t="s">
        <v>939</v>
      </c>
      <c r="AE1307" s="497" t="s">
        <v>940</v>
      </c>
      <c r="AF1307" s="527"/>
      <c r="AG1307" s="527"/>
      <c r="AH1307" s="527"/>
      <c r="AI1307" s="528"/>
      <c r="AJ1307" s="528"/>
      <c r="AK1307" s="528"/>
      <c r="AL1307" s="491"/>
      <c r="AM1307" s="491"/>
      <c r="AN1307" s="491"/>
      <c r="AO1307" s="527"/>
      <c r="AP1307" s="527"/>
      <c r="AQ1307" s="527"/>
      <c r="AR1307" s="528"/>
      <c r="AS1307" s="528"/>
      <c r="AT1307" s="528"/>
      <c r="AU1307" s="491"/>
      <c r="AV1307" s="491"/>
      <c r="AW1307" s="491"/>
      <c r="AX1307" s="527"/>
      <c r="AY1307" s="527"/>
      <c r="AZ1307" s="527"/>
      <c r="BA1307" s="528"/>
      <c r="BB1307" s="528"/>
      <c r="BC1307" s="528"/>
      <c r="BD1307" s="491"/>
      <c r="BE1307" s="491"/>
      <c r="BF1307" s="491"/>
      <c r="BG1307" s="523"/>
      <c r="BH1307" s="425"/>
      <c r="BI1307" s="425"/>
      <c r="BJ1307" s="425"/>
      <c r="BK1307" s="425"/>
      <c r="BL1307" s="425"/>
      <c r="BM1307" s="425"/>
      <c r="BN1307" s="425"/>
      <c r="BO1307" s="425"/>
      <c r="BP1307" s="425"/>
      <c r="BQ1307" s="425"/>
      <c r="BR1307" s="425"/>
      <c r="BS1307" s="425"/>
      <c r="BT1307" s="425"/>
      <c r="BU1307" s="425"/>
      <c r="BV1307" s="425"/>
      <c r="BW1307" s="425"/>
      <c r="BX1307" s="425"/>
      <c r="BY1307" s="425"/>
    </row>
    <row r="1308" customFormat="false" ht="15" hidden="false" customHeight="false" outlineLevel="0" collapsed="false">
      <c r="A1308" s="515" t="n">
        <v>44248</v>
      </c>
      <c r="B1308" s="516" t="n">
        <v>0.00528903010853418</v>
      </c>
      <c r="C1308" s="504" t="n">
        <v>0.0048956269484101</v>
      </c>
      <c r="D1308" s="517" t="n">
        <v>0.00569199288666857</v>
      </c>
      <c r="E1308" s="516" t="n">
        <v>0.00701242566200111</v>
      </c>
      <c r="F1308" s="504" t="n">
        <v>0.00511366177801729</v>
      </c>
      <c r="G1308" s="517" t="n">
        <v>0.00919567738733983</v>
      </c>
      <c r="H1308" s="492" t="n">
        <v>0.00633058930048531</v>
      </c>
      <c r="I1308" s="492" t="n">
        <v>0.00517079415657684</v>
      </c>
      <c r="J1308" s="492" t="n">
        <v>0.00757695460864531</v>
      </c>
      <c r="K1308" s="502" t="n">
        <v>0.00539966488682512</v>
      </c>
      <c r="L1308" s="492" t="n">
        <v>0.00423126884366383</v>
      </c>
      <c r="M1308" s="503" t="n">
        <v>0.00669734551516367</v>
      </c>
      <c r="N1308" s="492" t="n">
        <v>0.00508541761887277</v>
      </c>
      <c r="O1308" s="492" t="n">
        <v>0.00386295966197486</v>
      </c>
      <c r="P1308" s="492" t="n">
        <v>0.00649772180388402</v>
      </c>
      <c r="Q1308" s="502" t="n">
        <v>0.00690854320779772</v>
      </c>
      <c r="R1308" s="492" t="n">
        <v>0.00551272824418585</v>
      </c>
      <c r="S1308" s="503" t="n">
        <v>0.00849381921339119</v>
      </c>
      <c r="T1308" s="492" t="n">
        <v>0.00416819875951037</v>
      </c>
      <c r="U1308" s="492" t="n">
        <v>0.00321846007464067</v>
      </c>
      <c r="V1308" s="492" t="n">
        <v>0.00526816052734957</v>
      </c>
      <c r="W1308" s="502" t="n">
        <v>0.00633618310384215</v>
      </c>
      <c r="X1308" s="492" t="n">
        <v>0.00542755730658994</v>
      </c>
      <c r="Y1308" s="503" t="n">
        <v>0.00731434405278123</v>
      </c>
      <c r="Z1308" s="492" t="n">
        <v>0.00385294908840708</v>
      </c>
      <c r="AA1308" s="492" t="n">
        <v>0.00304211204069835</v>
      </c>
      <c r="AB1308" s="492" t="n">
        <v>0.00476668557512722</v>
      </c>
      <c r="AC1308" s="502" t="n">
        <v>0.00338523215740565</v>
      </c>
      <c r="AD1308" s="492" t="n">
        <v>0.00250954689294569</v>
      </c>
      <c r="AE1308" s="503" t="n">
        <v>0.00442298064630794</v>
      </c>
      <c r="AF1308" s="527"/>
      <c r="AG1308" s="527"/>
      <c r="AH1308" s="527"/>
      <c r="AI1308" s="528"/>
      <c r="AJ1308" s="528"/>
      <c r="AK1308" s="528"/>
      <c r="AL1308" s="491"/>
      <c r="AM1308" s="491"/>
      <c r="AN1308" s="491"/>
      <c r="AO1308" s="527"/>
      <c r="AP1308" s="527"/>
      <c r="AQ1308" s="527"/>
      <c r="AR1308" s="528"/>
      <c r="AS1308" s="528"/>
      <c r="AT1308" s="528"/>
      <c r="AU1308" s="491"/>
      <c r="AV1308" s="491"/>
      <c r="AW1308" s="491"/>
      <c r="AX1308" s="527"/>
      <c r="AY1308" s="527"/>
      <c r="AZ1308" s="527"/>
      <c r="BA1308" s="528"/>
      <c r="BB1308" s="528"/>
      <c r="BC1308" s="528"/>
      <c r="BD1308" s="491"/>
      <c r="BE1308" s="491"/>
      <c r="BF1308" s="491"/>
      <c r="BG1308" s="523"/>
      <c r="BH1308" s="425"/>
      <c r="BI1308" s="425"/>
      <c r="BJ1308" s="425"/>
      <c r="BK1308" s="425"/>
      <c r="BL1308" s="425"/>
      <c r="BM1308" s="425"/>
      <c r="BN1308" s="425"/>
      <c r="BO1308" s="425"/>
      <c r="BP1308" s="425"/>
      <c r="BQ1308" s="425"/>
      <c r="BR1308" s="425"/>
      <c r="BS1308" s="425"/>
      <c r="BT1308" s="425"/>
      <c r="BU1308" s="425"/>
      <c r="BV1308" s="425"/>
      <c r="BW1308" s="425"/>
      <c r="BX1308" s="425"/>
      <c r="BY1308" s="425"/>
    </row>
    <row r="1309" customFormat="false" ht="15" hidden="false" customHeight="false" outlineLevel="0" collapsed="false">
      <c r="A1309" s="282" t="n">
        <v>44249</v>
      </c>
      <c r="B1309" s="516" t="n">
        <v>0.00503298696092819</v>
      </c>
      <c r="C1309" s="504" t="n">
        <v>0.004642355785835</v>
      </c>
      <c r="D1309" s="517" t="n">
        <v>0.00542934566044971</v>
      </c>
      <c r="E1309" s="516" t="n">
        <v>0.00669544636468053</v>
      </c>
      <c r="F1309" s="504" t="n">
        <v>0.00487877300611412</v>
      </c>
      <c r="G1309" s="517" t="n">
        <v>0.00883980177108809</v>
      </c>
      <c r="H1309" s="492" t="n">
        <v>0.00583536992924435</v>
      </c>
      <c r="I1309" s="492" t="n">
        <v>0.00473235002410152</v>
      </c>
      <c r="J1309" s="492" t="n">
        <v>0.00703281993736064</v>
      </c>
      <c r="K1309" s="502" t="n">
        <v>0.00509473429026823</v>
      </c>
      <c r="L1309" s="492" t="n">
        <v>0.00396173321191974</v>
      </c>
      <c r="M1309" s="503" t="n">
        <v>0.00637977319994171</v>
      </c>
      <c r="N1309" s="492" t="n">
        <v>0.00493657158669989</v>
      </c>
      <c r="O1309" s="492" t="n">
        <v>0.00372746884604849</v>
      </c>
      <c r="P1309" s="492" t="n">
        <v>0.00633161788255828</v>
      </c>
      <c r="Q1309" s="502" t="n">
        <v>0.00667010377216785</v>
      </c>
      <c r="R1309" s="492" t="n">
        <v>0.00529562117928853</v>
      </c>
      <c r="S1309" s="503" t="n">
        <v>0.00822823597742763</v>
      </c>
      <c r="T1309" s="492" t="n">
        <v>0.00409055169358299</v>
      </c>
      <c r="U1309" s="492" t="n">
        <v>0.00315288686261915</v>
      </c>
      <c r="V1309" s="492" t="n">
        <v>0.00516913712820071</v>
      </c>
      <c r="W1309" s="502" t="n">
        <v>0.00591398814314326</v>
      </c>
      <c r="X1309" s="492" t="n">
        <v>0.00503724604905366</v>
      </c>
      <c r="Y1309" s="503" t="n">
        <v>0.00686180034471857</v>
      </c>
      <c r="Z1309" s="492" t="n">
        <v>0.0036792020951957</v>
      </c>
      <c r="AA1309" s="492" t="n">
        <v>0.00287505170076105</v>
      </c>
      <c r="AB1309" s="492" t="n">
        <v>0.00456959974728448</v>
      </c>
      <c r="AC1309" s="502" t="n">
        <v>0.00333889848547836</v>
      </c>
      <c r="AD1309" s="492" t="n">
        <v>0.00245854621685398</v>
      </c>
      <c r="AE1309" s="503" t="n">
        <v>0.00438133451431706</v>
      </c>
      <c r="AF1309" s="527"/>
      <c r="AG1309" s="527"/>
      <c r="AH1309" s="527"/>
      <c r="AI1309" s="528"/>
      <c r="AJ1309" s="528"/>
      <c r="AK1309" s="528"/>
      <c r="AL1309" s="491"/>
      <c r="AM1309" s="491"/>
      <c r="AN1309" s="491"/>
      <c r="AO1309" s="527"/>
      <c r="AP1309" s="527"/>
      <c r="AQ1309" s="527"/>
      <c r="AR1309" s="528"/>
      <c r="AS1309" s="528"/>
      <c r="AT1309" s="528"/>
      <c r="AU1309" s="491"/>
      <c r="AV1309" s="491"/>
      <c r="AW1309" s="491"/>
      <c r="AX1309" s="527"/>
      <c r="AY1309" s="527"/>
      <c r="AZ1309" s="527"/>
      <c r="BA1309" s="528"/>
      <c r="BB1309" s="528"/>
      <c r="BC1309" s="528"/>
      <c r="BD1309" s="491"/>
      <c r="BE1309" s="491"/>
      <c r="BF1309" s="491"/>
      <c r="BG1309" s="523"/>
      <c r="BH1309" s="425"/>
      <c r="BI1309" s="425"/>
      <c r="BJ1309" s="425"/>
      <c r="BK1309" s="425"/>
      <c r="BL1309" s="425"/>
      <c r="BM1309" s="425"/>
      <c r="BN1309" s="425"/>
      <c r="BO1309" s="425"/>
      <c r="BP1309" s="425"/>
      <c r="BQ1309" s="425"/>
      <c r="BR1309" s="425"/>
      <c r="BS1309" s="425"/>
      <c r="BT1309" s="425"/>
      <c r="BU1309" s="425"/>
      <c r="BV1309" s="425"/>
      <c r="BW1309" s="425"/>
      <c r="BX1309" s="425"/>
      <c r="BY1309" s="425"/>
    </row>
    <row r="1310" customFormat="false" ht="15" hidden="false" customHeight="false" outlineLevel="0" collapsed="false">
      <c r="A1310" s="282" t="n">
        <v>44250</v>
      </c>
      <c r="B1310" s="516" t="n">
        <v>0.00479432080417891</v>
      </c>
      <c r="C1310" s="504" t="n">
        <v>0.00441203852584153</v>
      </c>
      <c r="D1310" s="517" t="n">
        <v>0.0051797275412604</v>
      </c>
      <c r="E1310" s="516" t="n">
        <v>0.00637031661073448</v>
      </c>
      <c r="F1310" s="504" t="n">
        <v>0.00462816159366329</v>
      </c>
      <c r="G1310" s="517" t="n">
        <v>0.00845854156732812</v>
      </c>
      <c r="H1310" s="492" t="n">
        <v>0.00538102062856949</v>
      </c>
      <c r="I1310" s="492" t="n">
        <v>0.00434440552608914</v>
      </c>
      <c r="J1310" s="492" t="n">
        <v>0.00651660848613096</v>
      </c>
      <c r="K1310" s="502" t="n">
        <v>0.00484553480679493</v>
      </c>
      <c r="L1310" s="492" t="n">
        <v>0.00374626384529542</v>
      </c>
      <c r="M1310" s="503" t="n">
        <v>0.00610891241052869</v>
      </c>
      <c r="N1310" s="492" t="n">
        <v>0.00479587902945652</v>
      </c>
      <c r="O1310" s="492" t="n">
        <v>0.00361244966899773</v>
      </c>
      <c r="P1310" s="492" t="n">
        <v>0.00618505099459866</v>
      </c>
      <c r="Q1310" s="502" t="n">
        <v>0.00642070761587944</v>
      </c>
      <c r="R1310" s="492" t="n">
        <v>0.00507172416365792</v>
      </c>
      <c r="S1310" s="503" t="n">
        <v>0.0079472914182722</v>
      </c>
      <c r="T1310" s="492" t="n">
        <v>0.00400247220256136</v>
      </c>
      <c r="U1310" s="492" t="n">
        <v>0.00306766747659073</v>
      </c>
      <c r="V1310" s="492" t="n">
        <v>0.00508121769793964</v>
      </c>
      <c r="W1310" s="502" t="n">
        <v>0.00550678202417058</v>
      </c>
      <c r="X1310" s="492" t="n">
        <v>0.00467935104219223</v>
      </c>
      <c r="Y1310" s="503" t="n">
        <v>0.00641640418310099</v>
      </c>
      <c r="Z1310" s="492" t="n">
        <v>0.00354521485389513</v>
      </c>
      <c r="AA1310" s="492" t="n">
        <v>0.0027552556353328</v>
      </c>
      <c r="AB1310" s="492" t="n">
        <v>0.0044195403426922</v>
      </c>
      <c r="AC1310" s="502" t="n">
        <v>0.00329036142158702</v>
      </c>
      <c r="AD1310" s="492" t="n">
        <v>0.00241577838276596</v>
      </c>
      <c r="AE1310" s="503" t="n">
        <v>0.0043427033168813</v>
      </c>
      <c r="AF1310" s="527"/>
      <c r="AG1310" s="527"/>
      <c r="AH1310" s="527"/>
      <c r="AI1310" s="528"/>
      <c r="AJ1310" s="528"/>
      <c r="AK1310" s="528"/>
      <c r="AL1310" s="491"/>
      <c r="AM1310" s="491"/>
      <c r="AN1310" s="491"/>
      <c r="AO1310" s="527"/>
      <c r="AP1310" s="527"/>
      <c r="AQ1310" s="527"/>
      <c r="AR1310" s="528"/>
      <c r="AS1310" s="528"/>
      <c r="AT1310" s="528"/>
      <c r="AU1310" s="491"/>
      <c r="AV1310" s="491"/>
      <c r="AW1310" s="491"/>
      <c r="AX1310" s="527"/>
      <c r="AY1310" s="527"/>
      <c r="AZ1310" s="527"/>
      <c r="BA1310" s="528"/>
      <c r="BB1310" s="528"/>
      <c r="BC1310" s="528"/>
      <c r="BD1310" s="491"/>
      <c r="BE1310" s="491"/>
      <c r="BF1310" s="491"/>
      <c r="BG1310" s="523"/>
      <c r="BH1310" s="425"/>
      <c r="BI1310" s="425"/>
      <c r="BJ1310" s="425"/>
      <c r="BK1310" s="425"/>
      <c r="BL1310" s="425"/>
      <c r="BM1310" s="425"/>
      <c r="BN1310" s="425"/>
      <c r="BO1310" s="425"/>
      <c r="BP1310" s="425"/>
      <c r="BQ1310" s="425"/>
      <c r="BR1310" s="425"/>
      <c r="BS1310" s="425"/>
      <c r="BT1310" s="425"/>
      <c r="BU1310" s="425"/>
      <c r="BV1310" s="425"/>
      <c r="BW1310" s="425"/>
      <c r="BX1310" s="425"/>
      <c r="BY1310" s="425"/>
    </row>
    <row r="1311" customFormat="false" ht="15" hidden="false" customHeight="false" outlineLevel="0" collapsed="false">
      <c r="A1311" s="282" t="n">
        <v>44251</v>
      </c>
      <c r="B1311" s="516" t="n">
        <v>0.00457323052009041</v>
      </c>
      <c r="C1311" s="504" t="n">
        <v>0.00421184017328603</v>
      </c>
      <c r="D1311" s="517" t="n">
        <v>0.00493815282402276</v>
      </c>
      <c r="E1311" s="516" t="n">
        <v>0.00604293325851001</v>
      </c>
      <c r="F1311" s="504" t="n">
        <v>0.00436514192083723</v>
      </c>
      <c r="G1311" s="517" t="n">
        <v>0.00804858647448723</v>
      </c>
      <c r="H1311" s="492" t="n">
        <v>0.00496911137249472</v>
      </c>
      <c r="I1311" s="492" t="n">
        <v>0.00400394061099422</v>
      </c>
      <c r="J1311" s="492" t="n">
        <v>0.0060586377519547</v>
      </c>
      <c r="K1311" s="502" t="n">
        <v>0.00464719125705706</v>
      </c>
      <c r="L1311" s="492" t="n">
        <v>0.0035901280338946</v>
      </c>
      <c r="M1311" s="503" t="n">
        <v>0.00585673208554812</v>
      </c>
      <c r="N1311" s="492" t="n">
        <v>0.00466411470927815</v>
      </c>
      <c r="O1311" s="492" t="n">
        <v>0.00350832835161096</v>
      </c>
      <c r="P1311" s="492" t="n">
        <v>0.00605275948608814</v>
      </c>
      <c r="Q1311" s="502" t="n">
        <v>0.00616320329261047</v>
      </c>
      <c r="R1311" s="492" t="n">
        <v>0.0048579291597992</v>
      </c>
      <c r="S1311" s="503" t="n">
        <v>0.00767497576512466</v>
      </c>
      <c r="T1311" s="492" t="n">
        <v>0.00390337576385768</v>
      </c>
      <c r="U1311" s="492" t="n">
        <v>0.00299524900445601</v>
      </c>
      <c r="V1311" s="492" t="n">
        <v>0.00496871754803348</v>
      </c>
      <c r="W1311" s="502" t="n">
        <v>0.00511887811850865</v>
      </c>
      <c r="X1311" s="492" t="n">
        <v>0.00433198998703366</v>
      </c>
      <c r="Y1311" s="503" t="n">
        <v>0.00598336925707089</v>
      </c>
      <c r="Z1311" s="492" t="n">
        <v>0.00344621273189572</v>
      </c>
      <c r="AA1311" s="492" t="n">
        <v>0.00266639425051359</v>
      </c>
      <c r="AB1311" s="492" t="n">
        <v>0.00430290786946115</v>
      </c>
      <c r="AC1311" s="502" t="n">
        <v>0.00323936514537254</v>
      </c>
      <c r="AD1311" s="492" t="n">
        <v>0.0023775172673398</v>
      </c>
      <c r="AE1311" s="503" t="n">
        <v>0.00428400835458654</v>
      </c>
      <c r="AF1311" s="425"/>
      <c r="AG1311" s="425"/>
      <c r="AH1311" s="425"/>
      <c r="AI1311" s="425"/>
      <c r="AJ1311" s="425"/>
      <c r="AK1311" s="425"/>
      <c r="AL1311" s="425"/>
      <c r="AM1311" s="425"/>
      <c r="AN1311" s="425"/>
      <c r="AO1311" s="425"/>
      <c r="AP1311" s="425"/>
      <c r="AQ1311" s="425"/>
      <c r="AR1311" s="425"/>
      <c r="AS1311" s="425"/>
      <c r="AT1311" s="425"/>
      <c r="AU1311" s="425"/>
      <c r="AV1311" s="425"/>
      <c r="AW1311" s="425"/>
      <c r="AX1311" s="425"/>
      <c r="AY1311" s="425"/>
      <c r="AZ1311" s="425"/>
      <c r="BA1311" s="425"/>
      <c r="BB1311" s="425"/>
      <c r="BC1311" s="425"/>
      <c r="BD1311" s="425"/>
      <c r="BE1311" s="425"/>
      <c r="BF1311" s="425"/>
      <c r="BG1311" s="425"/>
      <c r="BH1311" s="425"/>
      <c r="BI1311" s="425"/>
      <c r="BJ1311" s="425"/>
      <c r="BK1311" s="425"/>
      <c r="BL1311" s="425"/>
      <c r="BM1311" s="425"/>
      <c r="BN1311" s="425"/>
      <c r="BO1311" s="425"/>
      <c r="BP1311" s="425"/>
      <c r="BQ1311" s="425"/>
      <c r="BR1311" s="425"/>
      <c r="BS1311" s="425"/>
      <c r="BT1311" s="425"/>
      <c r="BU1311" s="425"/>
      <c r="BV1311" s="425"/>
      <c r="BW1311" s="425"/>
      <c r="BX1311" s="425"/>
      <c r="BY1311" s="425"/>
    </row>
    <row r="1312" customFormat="false" ht="15" hidden="false" customHeight="false" outlineLevel="0" collapsed="false">
      <c r="A1312" s="282" t="n">
        <v>44252</v>
      </c>
      <c r="B1312" s="516" t="n">
        <v>0.00437032154077372</v>
      </c>
      <c r="C1312" s="504" t="n">
        <v>0.00402467679575481</v>
      </c>
      <c r="D1312" s="517" t="n">
        <v>0.00472283705587413</v>
      </c>
      <c r="E1312" s="516" t="n">
        <v>0.00572068547799621</v>
      </c>
      <c r="F1312" s="504" t="n">
        <v>0.00411369811274715</v>
      </c>
      <c r="G1312" s="517" t="n">
        <v>0.00759866942313319</v>
      </c>
      <c r="H1312" s="492" t="n">
        <v>0.00460120982323642</v>
      </c>
      <c r="I1312" s="492" t="n">
        <v>0.00370871911236141</v>
      </c>
      <c r="J1312" s="492" t="n">
        <v>0.00561373313366352</v>
      </c>
      <c r="K1312" s="502" t="n">
        <v>0.0044950031503271</v>
      </c>
      <c r="L1312" s="492" t="n">
        <v>0.00346905238107694</v>
      </c>
      <c r="M1312" s="503" t="n">
        <v>0.0056598766237695</v>
      </c>
      <c r="N1312" s="492" t="n">
        <v>0.00454247728554554</v>
      </c>
      <c r="O1312" s="492" t="n">
        <v>0.00341582764155187</v>
      </c>
      <c r="P1312" s="492" t="n">
        <v>0.00588426215865552</v>
      </c>
      <c r="Q1312" s="502" t="n">
        <v>0.00590182110741218</v>
      </c>
      <c r="R1312" s="492" t="n">
        <v>0.00463759108267708</v>
      </c>
      <c r="S1312" s="503" t="n">
        <v>0.00733866558274212</v>
      </c>
      <c r="T1312" s="492" t="n">
        <v>0.00379351625662474</v>
      </c>
      <c r="U1312" s="492" t="n">
        <v>0.00290582736717679</v>
      </c>
      <c r="V1312" s="492" t="n">
        <v>0.00481585683100417</v>
      </c>
      <c r="W1312" s="502" t="n">
        <v>0.00475491083856983</v>
      </c>
      <c r="X1312" s="492" t="n">
        <v>0.00402074017643168</v>
      </c>
      <c r="Y1312" s="503" t="n">
        <v>0.0055644003747073</v>
      </c>
      <c r="Z1312" s="492" t="n">
        <v>0.00337712847647878</v>
      </c>
      <c r="AA1312" s="492" t="n">
        <v>0.0026266142876156</v>
      </c>
      <c r="AB1312" s="492" t="n">
        <v>0.00421554442300562</v>
      </c>
      <c r="AC1312" s="502" t="n">
        <v>0.00318605227465219</v>
      </c>
      <c r="AD1312" s="492" t="n">
        <v>0.00234503719181844</v>
      </c>
      <c r="AE1312" s="503" t="n">
        <v>0.00420150216491775</v>
      </c>
      <c r="AF1312" s="425"/>
      <c r="AG1312" s="425"/>
      <c r="AH1312" s="425"/>
      <c r="AI1312" s="425"/>
      <c r="AJ1312" s="425"/>
      <c r="AK1312" s="425"/>
      <c r="AL1312" s="425"/>
      <c r="AM1312" s="425"/>
      <c r="AN1312" s="425"/>
      <c r="AO1312" s="425"/>
      <c r="AP1312" s="425"/>
      <c r="AQ1312" s="425"/>
      <c r="AR1312" s="425"/>
      <c r="AS1312" s="425"/>
      <c r="AT1312" s="425"/>
      <c r="AU1312" s="425"/>
      <c r="AV1312" s="425"/>
      <c r="AW1312" s="425"/>
      <c r="AX1312" s="425"/>
      <c r="AY1312" s="425"/>
      <c r="AZ1312" s="425"/>
      <c r="BA1312" s="425"/>
      <c r="BB1312" s="425"/>
      <c r="BC1312" s="425"/>
      <c r="BD1312" s="425"/>
      <c r="BE1312" s="425"/>
      <c r="BF1312" s="425"/>
      <c r="BG1312" s="425"/>
      <c r="BH1312" s="425"/>
      <c r="BI1312" s="425"/>
      <c r="BJ1312" s="425"/>
      <c r="BK1312" s="425"/>
      <c r="BL1312" s="425"/>
      <c r="BM1312" s="425"/>
      <c r="BN1312" s="425"/>
      <c r="BO1312" s="425"/>
      <c r="BP1312" s="425"/>
      <c r="BQ1312" s="425"/>
      <c r="BR1312" s="425"/>
      <c r="BS1312" s="425"/>
      <c r="BT1312" s="425"/>
      <c r="BU1312" s="425"/>
      <c r="BV1312" s="425"/>
      <c r="BW1312" s="425"/>
      <c r="BX1312" s="425"/>
      <c r="BY1312" s="425"/>
    </row>
    <row r="1313" customFormat="false" ht="15" hidden="false" customHeight="false" outlineLevel="0" collapsed="false">
      <c r="A1313" s="282" t="n">
        <v>44253</v>
      </c>
      <c r="B1313" s="516" t="n">
        <v>0.00418622292521034</v>
      </c>
      <c r="C1313" s="504" t="n">
        <v>0.00385308070249181</v>
      </c>
      <c r="D1313" s="517" t="n">
        <v>0.00452695224295613</v>
      </c>
      <c r="E1313" s="516" t="n">
        <v>0.0054113122616571</v>
      </c>
      <c r="F1313" s="504" t="n">
        <v>0.00385672004438946</v>
      </c>
      <c r="G1313" s="517" t="n">
        <v>0.00721117715248064</v>
      </c>
      <c r="H1313" s="492" t="n">
        <v>0.00427836801993614</v>
      </c>
      <c r="I1313" s="492" t="n">
        <v>0.00343515498059842</v>
      </c>
      <c r="J1313" s="492" t="n">
        <v>0.00522909046483603</v>
      </c>
      <c r="K1313" s="502" t="n">
        <v>0.00438439302969949</v>
      </c>
      <c r="L1313" s="492" t="n">
        <v>0.00339899116571352</v>
      </c>
      <c r="M1313" s="503" t="n">
        <v>0.00552777823514655</v>
      </c>
      <c r="N1313" s="492" t="n">
        <v>0.00443229430242459</v>
      </c>
      <c r="O1313" s="492" t="n">
        <v>0.00331535698742575</v>
      </c>
      <c r="P1313" s="492" t="n">
        <v>0.00573152418877136</v>
      </c>
      <c r="Q1313" s="502" t="n">
        <v>0.00564150256651543</v>
      </c>
      <c r="R1313" s="492" t="n">
        <v>0.00442009123237035</v>
      </c>
      <c r="S1313" s="503" t="n">
        <v>0.00703246392244373</v>
      </c>
      <c r="T1313" s="492" t="n">
        <v>0.00367382801182862</v>
      </c>
      <c r="U1313" s="492" t="n">
        <v>0.00281164422344642</v>
      </c>
      <c r="V1313" s="492" t="n">
        <v>0.00466690162813281</v>
      </c>
      <c r="W1313" s="502" t="n">
        <v>0.00441910215112076</v>
      </c>
      <c r="X1313" s="492" t="n">
        <v>0.00372699080556238</v>
      </c>
      <c r="Y1313" s="503" t="n">
        <v>0.0051778729040256</v>
      </c>
      <c r="Z1313" s="492" t="n">
        <v>0.00333254806863477</v>
      </c>
      <c r="AA1313" s="492" t="n">
        <v>0.00259972755984743</v>
      </c>
      <c r="AB1313" s="492" t="n">
        <v>0.00414318807284594</v>
      </c>
      <c r="AC1313" s="502" t="n">
        <v>0.00313079096556967</v>
      </c>
      <c r="AD1313" s="492" t="n">
        <v>0.00231290549249943</v>
      </c>
      <c r="AE1313" s="503" t="n">
        <v>0.00412612644452904</v>
      </c>
      <c r="AF1313" s="425"/>
      <c r="AG1313" s="425"/>
      <c r="AH1313" s="425"/>
      <c r="AI1313" s="425"/>
      <c r="AJ1313" s="425"/>
      <c r="AK1313" s="425"/>
      <c r="AL1313" s="425"/>
      <c r="AM1313" s="425"/>
      <c r="AN1313" s="425"/>
      <c r="AO1313" s="425"/>
      <c r="AP1313" s="425"/>
      <c r="AQ1313" s="425"/>
      <c r="AR1313" s="425"/>
      <c r="AS1313" s="425"/>
      <c r="AT1313" s="425"/>
      <c r="AU1313" s="425"/>
      <c r="AV1313" s="425"/>
      <c r="AW1313" s="425"/>
      <c r="AX1313" s="425"/>
      <c r="AY1313" s="425"/>
      <c r="AZ1313" s="425"/>
      <c r="BA1313" s="425"/>
      <c r="BB1313" s="425"/>
      <c r="BC1313" s="425"/>
      <c r="BD1313" s="425"/>
      <c r="BE1313" s="425"/>
      <c r="BF1313" s="425"/>
      <c r="BG1313" s="425"/>
      <c r="BH1313" s="425"/>
      <c r="BI1313" s="425"/>
      <c r="BJ1313" s="425"/>
      <c r="BK1313" s="425"/>
      <c r="BL1313" s="425"/>
      <c r="BM1313" s="425"/>
      <c r="BN1313" s="425"/>
      <c r="BO1313" s="425"/>
      <c r="BP1313" s="425"/>
      <c r="BQ1313" s="425"/>
      <c r="BR1313" s="425"/>
      <c r="BS1313" s="425"/>
      <c r="BT1313" s="425"/>
      <c r="BU1313" s="425"/>
      <c r="BV1313" s="425"/>
      <c r="BW1313" s="425"/>
      <c r="BX1313" s="425"/>
      <c r="BY1313" s="425"/>
    </row>
    <row r="1314" customFormat="false" ht="15" hidden="false" customHeight="false" outlineLevel="0" collapsed="false">
      <c r="A1314" s="282" t="n">
        <v>44254</v>
      </c>
      <c r="B1314" s="516" t="n">
        <v>0.00402125331765852</v>
      </c>
      <c r="C1314" s="504" t="n">
        <v>0.0036970509164022</v>
      </c>
      <c r="D1314" s="517" t="n">
        <v>0.00435241454955819</v>
      </c>
      <c r="E1314" s="516" t="n">
        <v>0.00512189961308596</v>
      </c>
      <c r="F1314" s="504" t="n">
        <v>0.00363291868938608</v>
      </c>
      <c r="G1314" s="517" t="n">
        <v>0.00684933341968721</v>
      </c>
      <c r="H1314" s="492" t="n">
        <v>0.00400082138550951</v>
      </c>
      <c r="I1314" s="492" t="n">
        <v>0.00320271087768759</v>
      </c>
      <c r="J1314" s="492" t="n">
        <v>0.00490926929173815</v>
      </c>
      <c r="K1314" s="502" t="n">
        <v>0.00431080549784772</v>
      </c>
      <c r="L1314" s="492" t="n">
        <v>0.00334305502165219</v>
      </c>
      <c r="M1314" s="503" t="n">
        <v>0.00543473476566925</v>
      </c>
      <c r="N1314" s="492" t="n">
        <v>0.00433472298370228</v>
      </c>
      <c r="O1314" s="492" t="n">
        <v>0.00325730937477786</v>
      </c>
      <c r="P1314" s="492" t="n">
        <v>0.00563057623331653</v>
      </c>
      <c r="Q1314" s="502" t="n">
        <v>0.00538722774009418</v>
      </c>
      <c r="R1314" s="492" t="n">
        <v>0.00419257520059822</v>
      </c>
      <c r="S1314" s="503" t="n">
        <v>0.00672270880925196</v>
      </c>
      <c r="T1314" s="492" t="n">
        <v>0.00354571311835161</v>
      </c>
      <c r="U1314" s="492" t="n">
        <v>0.00270433905192944</v>
      </c>
      <c r="V1314" s="492" t="n">
        <v>0.00453373575550427</v>
      </c>
      <c r="W1314" s="502" t="n">
        <v>0.0041147249387934</v>
      </c>
      <c r="X1314" s="492" t="n">
        <v>0.00345958195503306</v>
      </c>
      <c r="Y1314" s="503" t="n">
        <v>0.00483956174523508</v>
      </c>
      <c r="Z1314" s="492" t="n">
        <v>0.00330664110959987</v>
      </c>
      <c r="AA1314" s="492" t="n">
        <v>0.00259131295998634</v>
      </c>
      <c r="AB1314" s="492" t="n">
        <v>0.00411508127267522</v>
      </c>
      <c r="AC1314" s="502" t="n">
        <v>0.00307397406124362</v>
      </c>
      <c r="AD1314" s="492" t="n">
        <v>0.00227851430266048</v>
      </c>
      <c r="AE1314" s="503" t="n">
        <v>0.00406292744867645</v>
      </c>
      <c r="AF1314" s="522"/>
      <c r="AG1314" s="522"/>
      <c r="AH1314" s="522"/>
      <c r="AI1314" s="522"/>
      <c r="AJ1314" s="522"/>
      <c r="AK1314" s="522"/>
      <c r="AL1314" s="522"/>
      <c r="AM1314" s="522"/>
      <c r="AN1314" s="522"/>
      <c r="AO1314" s="522"/>
      <c r="AP1314" s="522"/>
      <c r="AQ1314" s="522"/>
      <c r="AR1314" s="522"/>
      <c r="AS1314" s="522"/>
      <c r="AT1314" s="522"/>
      <c r="AU1314" s="522"/>
      <c r="AV1314" s="522"/>
      <c r="AW1314" s="522"/>
      <c r="AX1314" s="522"/>
      <c r="AY1314" s="522"/>
      <c r="AZ1314" s="522"/>
      <c r="BA1314" s="522"/>
      <c r="BB1314" s="522"/>
      <c r="BC1314" s="522"/>
      <c r="BD1314" s="522"/>
      <c r="BE1314" s="522"/>
      <c r="BF1314" s="522"/>
      <c r="BG1314" s="522"/>
      <c r="BH1314" s="522"/>
      <c r="BI1314" s="522"/>
      <c r="BJ1314" s="522"/>
      <c r="BK1314" s="522"/>
      <c r="BL1314" s="522"/>
      <c r="BM1314" s="522"/>
      <c r="BN1314" s="522"/>
      <c r="BO1314" s="522"/>
      <c r="BP1314" s="522"/>
      <c r="BQ1314" s="522"/>
      <c r="BR1314" s="522"/>
      <c r="BS1314" s="522"/>
      <c r="BT1314" s="522"/>
      <c r="BU1314" s="522"/>
      <c r="BV1314" s="523"/>
      <c r="BW1314" s="425"/>
      <c r="BX1314" s="425"/>
      <c r="BY1314" s="425"/>
    </row>
    <row r="1315" customFormat="false" ht="15" hidden="false" customHeight="false" outlineLevel="0" collapsed="false">
      <c r="A1315" s="282" t="n">
        <v>44255</v>
      </c>
      <c r="B1315" s="516" t="n">
        <v>0.00387520191918257</v>
      </c>
      <c r="C1315" s="504" t="n">
        <v>0.00355738873756247</v>
      </c>
      <c r="D1315" s="517" t="n">
        <v>0.00420432578739371</v>
      </c>
      <c r="E1315" s="516" t="n">
        <v>0.00485819626126583</v>
      </c>
      <c r="F1315" s="504" t="n">
        <v>0.00342551708001703</v>
      </c>
      <c r="G1315" s="517" t="n">
        <v>0.00653391215573393</v>
      </c>
      <c r="H1315" s="492" t="n">
        <v>0.00376790534251175</v>
      </c>
      <c r="I1315" s="492" t="n">
        <v>0.00299369383862247</v>
      </c>
      <c r="J1315" s="492" t="n">
        <v>0.00465749971850405</v>
      </c>
      <c r="K1315" s="502" t="n">
        <v>0.00426959659514374</v>
      </c>
      <c r="L1315" s="492" t="n">
        <v>0.00331170615045001</v>
      </c>
      <c r="M1315" s="503" t="n">
        <v>0.00537751764090811</v>
      </c>
      <c r="N1315" s="492" t="n">
        <v>0.00425051083001265</v>
      </c>
      <c r="O1315" s="492" t="n">
        <v>0.00318197285066664</v>
      </c>
      <c r="P1315" s="492" t="n">
        <v>0.00552384053320753</v>
      </c>
      <c r="Q1315" s="502" t="n">
        <v>0.00514347584339077</v>
      </c>
      <c r="R1315" s="492" t="n">
        <v>0.00397228321642692</v>
      </c>
      <c r="S1315" s="503" t="n">
        <v>0.00644025330625601</v>
      </c>
      <c r="T1315" s="492" t="n">
        <v>0.00341083986208217</v>
      </c>
      <c r="U1315" s="492" t="n">
        <v>0.00258939788376054</v>
      </c>
      <c r="V1315" s="492" t="n">
        <v>0.00438240673207526</v>
      </c>
      <c r="W1315" s="502" t="n">
        <v>0.00384382124014241</v>
      </c>
      <c r="X1315" s="492" t="n">
        <v>0.00320976560749078</v>
      </c>
      <c r="Y1315" s="503" t="n">
        <v>0.0045461229002854</v>
      </c>
      <c r="Z1315" s="492" t="n">
        <v>0.00329314369294306</v>
      </c>
      <c r="AA1315" s="492" t="n">
        <v>0.00257181533129957</v>
      </c>
      <c r="AB1315" s="492" t="n">
        <v>0.00410632836746596</v>
      </c>
      <c r="AC1315" s="502" t="n">
        <v>0.00301584703056393</v>
      </c>
      <c r="AD1315" s="492" t="n">
        <v>0.00221768336713406</v>
      </c>
      <c r="AE1315" s="503" t="n">
        <v>0.0039806158765713</v>
      </c>
      <c r="AF1315" s="524"/>
      <c r="AG1315" s="525"/>
      <c r="AH1315" s="525"/>
      <c r="AI1315" s="524"/>
      <c r="AJ1315" s="524"/>
      <c r="AK1315" s="524"/>
      <c r="AL1315" s="524"/>
      <c r="AM1315" s="524"/>
      <c r="AN1315" s="524"/>
      <c r="AO1315" s="524"/>
      <c r="AP1315" s="525"/>
      <c r="AQ1315" s="525"/>
      <c r="AR1315" s="524"/>
      <c r="AS1315" s="524"/>
      <c r="AT1315" s="524"/>
      <c r="AU1315" s="524"/>
      <c r="AV1315" s="524"/>
      <c r="AW1315" s="524"/>
      <c r="AX1315" s="524"/>
      <c r="AY1315" s="525"/>
      <c r="AZ1315" s="525"/>
      <c r="BA1315" s="524"/>
      <c r="BB1315" s="524"/>
      <c r="BC1315" s="524"/>
      <c r="BD1315" s="524"/>
      <c r="BE1315" s="524"/>
      <c r="BF1315" s="524"/>
      <c r="BG1315" s="524"/>
      <c r="BH1315" s="525"/>
      <c r="BI1315" s="525"/>
      <c r="BJ1315" s="524"/>
      <c r="BK1315" s="524"/>
      <c r="BL1315" s="524"/>
      <c r="BM1315" s="524"/>
      <c r="BN1315" s="524"/>
      <c r="BO1315" s="524"/>
      <c r="BP1315" s="524"/>
      <c r="BQ1315" s="525"/>
      <c r="BR1315" s="525"/>
      <c r="BS1315" s="523"/>
      <c r="BT1315" s="425"/>
      <c r="BU1315" s="425"/>
      <c r="BV1315" s="425"/>
      <c r="BW1315" s="425"/>
      <c r="BX1315" s="425"/>
      <c r="BY1315" s="425"/>
    </row>
    <row r="1316" customFormat="false" ht="15" hidden="false" customHeight="false" outlineLevel="0" collapsed="false">
      <c r="A1316" s="282" t="n">
        <v>44256</v>
      </c>
      <c r="B1316" s="516" t="n">
        <v>0.00374725286126737</v>
      </c>
      <c r="C1316" s="504" t="n">
        <v>0.00343524884902855</v>
      </c>
      <c r="D1316" s="517" t="n">
        <v>0.00407362274053124</v>
      </c>
      <c r="E1316" s="516" t="n">
        <v>0.00462430262937946</v>
      </c>
      <c r="F1316" s="504" t="n">
        <v>0.00322823961470785</v>
      </c>
      <c r="G1316" s="517" t="n">
        <v>0.00626679885632017</v>
      </c>
      <c r="H1316" s="492" t="n">
        <v>0.00357814072609232</v>
      </c>
      <c r="I1316" s="492" t="n">
        <v>0.00281854561660672</v>
      </c>
      <c r="J1316" s="492" t="n">
        <v>0.00444753966931187</v>
      </c>
      <c r="K1316" s="502" t="n">
        <v>0.00425595019934895</v>
      </c>
      <c r="L1316" s="492" t="n">
        <v>0.0032936185535007</v>
      </c>
      <c r="M1316" s="503" t="n">
        <v>0.00537107582261946</v>
      </c>
      <c r="N1316" s="492" t="n">
        <v>0.00417985434420417</v>
      </c>
      <c r="O1316" s="492" t="n">
        <v>0.00311325851694928</v>
      </c>
      <c r="P1316" s="492" t="n">
        <v>0.00545873698817342</v>
      </c>
      <c r="Q1316" s="502" t="n">
        <v>0.00491389248447164</v>
      </c>
      <c r="R1316" s="492" t="n">
        <v>0.00376529491817451</v>
      </c>
      <c r="S1316" s="503" t="n">
        <v>0.00620337676434428</v>
      </c>
      <c r="T1316" s="492" t="n">
        <v>0.00327099865754522</v>
      </c>
      <c r="U1316" s="492" t="n">
        <v>0.00246377185525586</v>
      </c>
      <c r="V1316" s="492" t="n">
        <v>0.00422318013954729</v>
      </c>
      <c r="W1316" s="502" t="n">
        <v>0.0036071604503265</v>
      </c>
      <c r="X1316" s="492" t="n">
        <v>0.00298638495693252</v>
      </c>
      <c r="Y1316" s="503" t="n">
        <v>0.00430169081568125</v>
      </c>
      <c r="Z1316" s="492" t="n">
        <v>0.00328545889436954</v>
      </c>
      <c r="AA1316" s="492" t="n">
        <v>0.00256362950229901</v>
      </c>
      <c r="AB1316" s="492" t="n">
        <v>0.00409648806339571</v>
      </c>
      <c r="AC1316" s="502" t="n">
        <v>0.00295640627824327</v>
      </c>
      <c r="AD1316" s="492" t="n">
        <v>0.00215741548174268</v>
      </c>
      <c r="AE1316" s="503" t="n">
        <v>0.00391620579336815</v>
      </c>
      <c r="AF1316" s="524"/>
      <c r="AG1316" s="491"/>
      <c r="AH1316" s="491"/>
      <c r="AI1316" s="524"/>
      <c r="AJ1316" s="526"/>
      <c r="AK1316" s="526"/>
      <c r="AL1316" s="524"/>
      <c r="AM1316" s="526"/>
      <c r="AN1316" s="526"/>
      <c r="AO1316" s="524"/>
      <c r="AP1316" s="491"/>
      <c r="AQ1316" s="491"/>
      <c r="AR1316" s="524"/>
      <c r="AS1316" s="526"/>
      <c r="AT1316" s="526"/>
      <c r="AU1316" s="524"/>
      <c r="AV1316" s="526"/>
      <c r="AW1316" s="526"/>
      <c r="AX1316" s="524"/>
      <c r="AY1316" s="491"/>
      <c r="AZ1316" s="491"/>
      <c r="BA1316" s="524"/>
      <c r="BB1316" s="526"/>
      <c r="BC1316" s="526"/>
      <c r="BD1316" s="524"/>
      <c r="BE1316" s="526"/>
      <c r="BF1316" s="526"/>
      <c r="BG1316" s="524"/>
      <c r="BH1316" s="491"/>
      <c r="BI1316" s="491"/>
      <c r="BJ1316" s="524"/>
      <c r="BK1316" s="526"/>
      <c r="BL1316" s="526"/>
      <c r="BM1316" s="524"/>
      <c r="BN1316" s="526"/>
      <c r="BO1316" s="526"/>
      <c r="BP1316" s="524"/>
      <c r="BQ1316" s="491"/>
      <c r="BR1316" s="491"/>
      <c r="BS1316" s="523"/>
      <c r="BT1316" s="425"/>
      <c r="BU1316" s="425"/>
      <c r="BV1316" s="425"/>
      <c r="BW1316" s="425"/>
      <c r="BX1316" s="425"/>
      <c r="BY1316" s="425"/>
    </row>
    <row r="1317" customFormat="false" ht="15" hidden="false" customHeight="false" outlineLevel="0" collapsed="false">
      <c r="A1317" s="282" t="n">
        <v>44257</v>
      </c>
      <c r="B1317" s="516" t="n">
        <v>0.00363604478536401</v>
      </c>
      <c r="C1317" s="504" t="n">
        <v>0.00332575873770753</v>
      </c>
      <c r="D1317" s="517" t="n">
        <v>0.00395955769088472</v>
      </c>
      <c r="E1317" s="516" t="n">
        <v>0.00442267976661441</v>
      </c>
      <c r="F1317" s="504" t="n">
        <v>0.00304411948046671</v>
      </c>
      <c r="G1317" s="517" t="n">
        <v>0.00607561560481838</v>
      </c>
      <c r="H1317" s="492" t="n">
        <v>0.00342941264672271</v>
      </c>
      <c r="I1317" s="492" t="n">
        <v>0.0026702399051991</v>
      </c>
      <c r="J1317" s="492" t="n">
        <v>0.00428428554282773</v>
      </c>
      <c r="K1317" s="502" t="n">
        <v>0.00426485121402515</v>
      </c>
      <c r="L1317" s="492" t="n">
        <v>0.00327740850210601</v>
      </c>
      <c r="M1317" s="503" t="n">
        <v>0.0053942948123481</v>
      </c>
      <c r="N1317" s="492" t="n">
        <v>0.00412236397738961</v>
      </c>
      <c r="O1317" s="492" t="n">
        <v>0.00304005774851661</v>
      </c>
      <c r="P1317" s="492" t="n">
        <v>0.00539072883562065</v>
      </c>
      <c r="Q1317" s="502" t="n">
        <v>0.0047011681796094</v>
      </c>
      <c r="R1317" s="492" t="n">
        <v>0.00357709394928742</v>
      </c>
      <c r="S1317" s="503" t="n">
        <v>0.00596912225567277</v>
      </c>
      <c r="T1317" s="492" t="n">
        <v>0.00312802929226639</v>
      </c>
      <c r="U1317" s="492" t="n">
        <v>0.00233979362161175</v>
      </c>
      <c r="V1317" s="492" t="n">
        <v>0.00407670906156082</v>
      </c>
      <c r="W1317" s="502" t="n">
        <v>0.00340437263800821</v>
      </c>
      <c r="X1317" s="492" t="n">
        <v>0.00279572069793946</v>
      </c>
      <c r="Y1317" s="503" t="n">
        <v>0.00410434629778068</v>
      </c>
      <c r="Z1317" s="492" t="n">
        <v>0.00327691942348718</v>
      </c>
      <c r="AA1317" s="492" t="n">
        <v>0.00255790953153563</v>
      </c>
      <c r="AB1317" s="492" t="n">
        <v>0.00410318702662775</v>
      </c>
      <c r="AC1317" s="502" t="n">
        <v>0.00289538403958679</v>
      </c>
      <c r="AD1317" s="492" t="n">
        <v>0.00209076657058171</v>
      </c>
      <c r="AE1317" s="503" t="n">
        <v>0.00384019699498418</v>
      </c>
      <c r="AF1317" s="527"/>
      <c r="AG1317" s="527"/>
      <c r="AH1317" s="527"/>
      <c r="AI1317" s="528"/>
      <c r="AJ1317" s="528"/>
      <c r="AK1317" s="528"/>
      <c r="AL1317" s="491"/>
      <c r="AM1317" s="491"/>
      <c r="AN1317" s="491"/>
      <c r="AO1317" s="527"/>
      <c r="AP1317" s="527"/>
      <c r="AQ1317" s="527"/>
      <c r="AR1317" s="528"/>
      <c r="AS1317" s="528"/>
      <c r="AT1317" s="528"/>
      <c r="AU1317" s="491"/>
      <c r="AV1317" s="491"/>
      <c r="AW1317" s="491"/>
      <c r="AX1317" s="527"/>
      <c r="AY1317" s="527"/>
      <c r="AZ1317" s="527"/>
      <c r="BA1317" s="528"/>
      <c r="BB1317" s="528"/>
      <c r="BC1317" s="528"/>
      <c r="BD1317" s="491"/>
      <c r="BE1317" s="491"/>
      <c r="BF1317" s="491"/>
      <c r="BG1317" s="523"/>
      <c r="BH1317" s="425"/>
      <c r="BI1317" s="425"/>
      <c r="BJ1317" s="425"/>
      <c r="BK1317" s="425"/>
      <c r="BL1317" s="425"/>
      <c r="BM1317" s="425"/>
      <c r="BN1317" s="425"/>
      <c r="BO1317" s="425"/>
      <c r="BP1317" s="425"/>
      <c r="BQ1317" s="425"/>
      <c r="BR1317" s="425"/>
      <c r="BS1317" s="425"/>
      <c r="BT1317" s="425"/>
      <c r="BU1317" s="425"/>
      <c r="BV1317" s="425"/>
      <c r="BW1317" s="425"/>
      <c r="BX1317" s="425"/>
      <c r="BY1317" s="425"/>
    </row>
    <row r="1318" customFormat="false" ht="15" hidden="false" customHeight="false" outlineLevel="0" collapsed="false">
      <c r="A1318" s="282" t="n">
        <v>44258</v>
      </c>
      <c r="B1318" s="516" t="n">
        <v>0.00353982999530477</v>
      </c>
      <c r="C1318" s="504" t="n">
        <v>0.00323160455951217</v>
      </c>
      <c r="D1318" s="517" t="n">
        <v>0.00386880800637696</v>
      </c>
      <c r="E1318" s="516" t="n">
        <v>0.0042543643594116</v>
      </c>
      <c r="F1318" s="504" t="n">
        <v>0.0029102046887434</v>
      </c>
      <c r="G1318" s="517" t="n">
        <v>0.00588973488336054</v>
      </c>
      <c r="H1318" s="492" t="n">
        <v>0.00331916764950932</v>
      </c>
      <c r="I1318" s="492" t="n">
        <v>0.00256153314477144</v>
      </c>
      <c r="J1318" s="492" t="n">
        <v>0.00417657991331672</v>
      </c>
      <c r="K1318" s="502" t="n">
        <v>0.00429113377417855</v>
      </c>
      <c r="L1318" s="492" t="n">
        <v>0.00328528596941355</v>
      </c>
      <c r="M1318" s="503" t="n">
        <v>0.00544279660690648</v>
      </c>
      <c r="N1318" s="492" t="n">
        <v>0.00407711780942299</v>
      </c>
      <c r="O1318" s="492" t="n">
        <v>0.00299429644695564</v>
      </c>
      <c r="P1318" s="492" t="n">
        <v>0.00536802629957994</v>
      </c>
      <c r="Q1318" s="502" t="n">
        <v>0.00450708055202853</v>
      </c>
      <c r="R1318" s="492" t="n">
        <v>0.00341143197109582</v>
      </c>
      <c r="S1318" s="503" t="n">
        <v>0.00577107275893726</v>
      </c>
      <c r="T1318" s="492" t="n">
        <v>0.00298380204989722</v>
      </c>
      <c r="U1318" s="492" t="n">
        <v>0.00220871566794589</v>
      </c>
      <c r="V1318" s="492" t="n">
        <v>0.00391099774355321</v>
      </c>
      <c r="W1318" s="502" t="n">
        <v>0.00323417371444798</v>
      </c>
      <c r="X1318" s="492" t="n">
        <v>0.00262683094066233</v>
      </c>
      <c r="Y1318" s="503" t="n">
        <v>0.00392806776559115</v>
      </c>
      <c r="Z1318" s="492" t="n">
        <v>0.0032612157746162</v>
      </c>
      <c r="AA1318" s="492" t="n">
        <v>0.00254110409116136</v>
      </c>
      <c r="AB1318" s="492" t="n">
        <v>0.00411623171147448</v>
      </c>
      <c r="AC1318" s="502" t="n">
        <v>0.00283230964307023</v>
      </c>
      <c r="AD1318" s="492" t="n">
        <v>0.00202158666933763</v>
      </c>
      <c r="AE1318" s="503" t="n">
        <v>0.00378128162057183</v>
      </c>
      <c r="AF1318" s="527"/>
      <c r="AG1318" s="527"/>
      <c r="AH1318" s="527"/>
      <c r="AI1318" s="528"/>
      <c r="AJ1318" s="528"/>
      <c r="AK1318" s="528"/>
      <c r="AL1318" s="491"/>
      <c r="AM1318" s="491"/>
      <c r="AN1318" s="491"/>
      <c r="AO1318" s="527"/>
      <c r="AP1318" s="527"/>
      <c r="AQ1318" s="527"/>
      <c r="AR1318" s="528"/>
      <c r="AS1318" s="528"/>
      <c r="AT1318" s="528"/>
      <c r="AU1318" s="491"/>
      <c r="AV1318" s="491"/>
      <c r="AW1318" s="491"/>
      <c r="AX1318" s="527"/>
      <c r="AY1318" s="527"/>
      <c r="AZ1318" s="527"/>
      <c r="BA1318" s="528"/>
      <c r="BB1318" s="528"/>
      <c r="BC1318" s="528"/>
      <c r="BD1318" s="491"/>
      <c r="BE1318" s="491"/>
      <c r="BF1318" s="491"/>
      <c r="BG1318" s="523"/>
      <c r="BH1318" s="425"/>
      <c r="BI1318" s="425"/>
      <c r="BJ1318" s="425"/>
      <c r="BK1318" s="425"/>
      <c r="BL1318" s="425"/>
      <c r="BM1318" s="425"/>
      <c r="BN1318" s="425"/>
      <c r="BO1318" s="425"/>
      <c r="BP1318" s="425"/>
      <c r="BQ1318" s="425"/>
      <c r="BR1318" s="425"/>
      <c r="BS1318" s="425"/>
      <c r="BT1318" s="425"/>
      <c r="BU1318" s="425"/>
      <c r="BV1318" s="425"/>
      <c r="BW1318" s="425"/>
      <c r="BX1318" s="425"/>
      <c r="BY1318" s="425"/>
    </row>
    <row r="1319" customFormat="false" ht="15" hidden="false" customHeight="false" outlineLevel="0" collapsed="false">
      <c r="A1319" s="282" t="n">
        <v>44259</v>
      </c>
      <c r="B1319" s="516" t="n">
        <v>0.00345668186172773</v>
      </c>
      <c r="C1319" s="504" t="n">
        <v>0.00314698064640208</v>
      </c>
      <c r="D1319" s="517" t="n">
        <v>0.00378327610288187</v>
      </c>
      <c r="E1319" s="516" t="n">
        <v>0.00411926532694368</v>
      </c>
      <c r="F1319" s="504" t="n">
        <v>0.00279249953891313</v>
      </c>
      <c r="G1319" s="517" t="n">
        <v>0.00572295663116507</v>
      </c>
      <c r="H1319" s="492" t="n">
        <v>0.003244571372367</v>
      </c>
      <c r="I1319" s="492" t="n">
        <v>0.00248521409754616</v>
      </c>
      <c r="J1319" s="492" t="n">
        <v>0.00411086374558054</v>
      </c>
      <c r="K1319" s="502" t="n">
        <v>0.00432960615986438</v>
      </c>
      <c r="L1319" s="492" t="n">
        <v>0.0032975814816752</v>
      </c>
      <c r="M1319" s="503" t="n">
        <v>0.00550949883974542</v>
      </c>
      <c r="N1319" s="492" t="n">
        <v>0.00404277047672257</v>
      </c>
      <c r="O1319" s="492" t="n">
        <v>0.00295208430002023</v>
      </c>
      <c r="P1319" s="492" t="n">
        <v>0.00536142745443425</v>
      </c>
      <c r="Q1319" s="502" t="n">
        <v>0.00433262819249064</v>
      </c>
      <c r="R1319" s="492" t="n">
        <v>0.0032529411452507</v>
      </c>
      <c r="S1319" s="503" t="n">
        <v>0.00558259558574989</v>
      </c>
      <c r="T1319" s="492" t="n">
        <v>0.00284021708479317</v>
      </c>
      <c r="U1319" s="492" t="n">
        <v>0.00208776595598248</v>
      </c>
      <c r="V1319" s="492" t="n">
        <v>0.00375005911367981</v>
      </c>
      <c r="W1319" s="502" t="n">
        <v>0.00309460709867577</v>
      </c>
      <c r="X1319" s="492" t="n">
        <v>0.00248835315765811</v>
      </c>
      <c r="Y1319" s="503" t="n">
        <v>0.00378723562432777</v>
      </c>
      <c r="Z1319" s="492" t="n">
        <v>0.00323293700057234</v>
      </c>
      <c r="AA1319" s="492" t="n">
        <v>0.00251217474552072</v>
      </c>
      <c r="AB1319" s="492" t="n">
        <v>0.00409048770598063</v>
      </c>
      <c r="AC1319" s="502" t="n">
        <v>0.002766617139659</v>
      </c>
      <c r="AD1319" s="492" t="n">
        <v>0.00196436179216227</v>
      </c>
      <c r="AE1319" s="503" t="n">
        <v>0.00371266221997079</v>
      </c>
      <c r="AF1319" s="527"/>
      <c r="AG1319" s="527"/>
      <c r="AH1319" s="527"/>
      <c r="AI1319" s="528"/>
      <c r="AJ1319" s="528"/>
      <c r="AK1319" s="528"/>
      <c r="AL1319" s="491"/>
      <c r="AM1319" s="491"/>
      <c r="AN1319" s="491"/>
      <c r="AO1319" s="527"/>
      <c r="AP1319" s="527"/>
      <c r="AQ1319" s="527"/>
      <c r="AR1319" s="528"/>
      <c r="AS1319" s="528"/>
      <c r="AT1319" s="528"/>
      <c r="AU1319" s="491"/>
      <c r="AV1319" s="491"/>
      <c r="AW1319" s="491"/>
      <c r="AX1319" s="527"/>
      <c r="AY1319" s="527"/>
      <c r="AZ1319" s="527"/>
      <c r="BA1319" s="528"/>
      <c r="BB1319" s="528"/>
      <c r="BC1319" s="528"/>
      <c r="BD1319" s="491"/>
      <c r="BE1319" s="491"/>
      <c r="BF1319" s="491"/>
      <c r="BG1319" s="523"/>
      <c r="BH1319" s="425"/>
      <c r="BI1319" s="425"/>
      <c r="BJ1319" s="425"/>
      <c r="BK1319" s="425"/>
      <c r="BL1319" s="425"/>
      <c r="BM1319" s="425"/>
      <c r="BN1319" s="425"/>
      <c r="BO1319" s="425"/>
      <c r="BP1319" s="425"/>
      <c r="BQ1319" s="425"/>
      <c r="BR1319" s="425"/>
      <c r="BS1319" s="425"/>
      <c r="BT1319" s="425"/>
      <c r="BU1319" s="425"/>
      <c r="BV1319" s="425"/>
      <c r="BW1319" s="425"/>
      <c r="BX1319" s="425"/>
      <c r="BY1319" s="425"/>
    </row>
    <row r="1320" customFormat="false" ht="15" hidden="false" customHeight="false" outlineLevel="0" collapsed="false">
      <c r="A1320" s="282" t="n">
        <v>44260</v>
      </c>
      <c r="B1320" s="516" t="n">
        <v>0.00338469527974423</v>
      </c>
      <c r="C1320" s="504" t="n">
        <v>0.00307895735141178</v>
      </c>
      <c r="D1320" s="517" t="n">
        <v>0.00370766293150411</v>
      </c>
      <c r="E1320" s="516" t="n">
        <v>0.00401644106259345</v>
      </c>
      <c r="F1320" s="504" t="n">
        <v>0.00268961764639289</v>
      </c>
      <c r="G1320" s="517" t="n">
        <v>0.00560289178142099</v>
      </c>
      <c r="H1320" s="492" t="n">
        <v>0.00320259269835672</v>
      </c>
      <c r="I1320" s="492" t="n">
        <v>0.00244584480015482</v>
      </c>
      <c r="J1320" s="492" t="n">
        <v>0.00405858064125576</v>
      </c>
      <c r="K1320" s="502" t="n">
        <v>0.00437523481465343</v>
      </c>
      <c r="L1320" s="492" t="n">
        <v>0.00332630362822682</v>
      </c>
      <c r="M1320" s="503" t="n">
        <v>0.00557855258095292</v>
      </c>
      <c r="N1320" s="492" t="n">
        <v>0.00401767872984761</v>
      </c>
      <c r="O1320" s="492" t="n">
        <v>0.0029201476520193</v>
      </c>
      <c r="P1320" s="492" t="n">
        <v>0.00534429572720873</v>
      </c>
      <c r="Q1320" s="502" t="n">
        <v>0.00417818621571251</v>
      </c>
      <c r="R1320" s="492" t="n">
        <v>0.0031213393910559</v>
      </c>
      <c r="S1320" s="503" t="n">
        <v>0.0053963571799207</v>
      </c>
      <c r="T1320" s="492" t="n">
        <v>0.00269918633987572</v>
      </c>
      <c r="U1320" s="492" t="n">
        <v>0.00197616566256601</v>
      </c>
      <c r="V1320" s="492" t="n">
        <v>0.00357093912646734</v>
      </c>
      <c r="W1320" s="502" t="n">
        <v>0.00298324917978996</v>
      </c>
      <c r="X1320" s="492" t="n">
        <v>0.00238551829044062</v>
      </c>
      <c r="Y1320" s="503" t="n">
        <v>0.00366030272477854</v>
      </c>
      <c r="Z1320" s="492" t="n">
        <v>0.00318811735468643</v>
      </c>
      <c r="AA1320" s="492" t="n">
        <v>0.00246629003222415</v>
      </c>
      <c r="AB1320" s="492" t="n">
        <v>0.00405172332796636</v>
      </c>
      <c r="AC1320" s="502" t="n">
        <v>0.00269776092806258</v>
      </c>
      <c r="AD1320" s="492" t="n">
        <v>0.00190315761941731</v>
      </c>
      <c r="AE1320" s="503" t="n">
        <v>0.00363361243844889</v>
      </c>
      <c r="AF1320" s="527"/>
      <c r="AG1320" s="527"/>
      <c r="AH1320" s="527"/>
      <c r="AI1320" s="528"/>
      <c r="AJ1320" s="528"/>
      <c r="AK1320" s="528"/>
      <c r="AL1320" s="491"/>
      <c r="AM1320" s="491"/>
      <c r="AN1320" s="491"/>
      <c r="AO1320" s="527"/>
      <c r="AP1320" s="527"/>
      <c r="AQ1320" s="527"/>
      <c r="AR1320" s="528"/>
      <c r="AS1320" s="528"/>
      <c r="AT1320" s="528"/>
      <c r="AU1320" s="491"/>
      <c r="AV1320" s="491"/>
      <c r="AW1320" s="491"/>
      <c r="AX1320" s="527"/>
      <c r="AY1320" s="527"/>
      <c r="AZ1320" s="527"/>
      <c r="BA1320" s="528"/>
      <c r="BB1320" s="528"/>
      <c r="BC1320" s="528"/>
      <c r="BD1320" s="491"/>
      <c r="BE1320" s="491"/>
      <c r="BF1320" s="491"/>
      <c r="BG1320" s="523"/>
      <c r="BH1320" s="425"/>
      <c r="BI1320" s="425"/>
      <c r="BJ1320" s="425"/>
      <c r="BK1320" s="425"/>
      <c r="BL1320" s="425"/>
      <c r="BM1320" s="425"/>
      <c r="BN1320" s="425"/>
      <c r="BO1320" s="425"/>
      <c r="BP1320" s="425"/>
      <c r="BQ1320" s="425"/>
      <c r="BR1320" s="425"/>
      <c r="BS1320" s="425"/>
      <c r="BT1320" s="425"/>
      <c r="BU1320" s="425"/>
      <c r="BV1320" s="425"/>
      <c r="BW1320" s="425"/>
      <c r="BX1320" s="425"/>
      <c r="BY1320" s="425"/>
    </row>
    <row r="1321" customFormat="false" ht="15" hidden="false" customHeight="false" outlineLevel="0" collapsed="false">
      <c r="A1321" s="282" t="n">
        <v>44261</v>
      </c>
      <c r="B1321" s="516" t="n">
        <v>0.00332213270141798</v>
      </c>
      <c r="C1321" s="504" t="n">
        <v>0.00301648643895677</v>
      </c>
      <c r="D1321" s="517" t="n">
        <v>0.00363885426784385</v>
      </c>
      <c r="E1321" s="516" t="n">
        <v>0.00394429447110526</v>
      </c>
      <c r="F1321" s="504" t="n">
        <v>0.00264302985880507</v>
      </c>
      <c r="G1321" s="517" t="n">
        <v>0.00552608718339172</v>
      </c>
      <c r="H1321" s="492" t="n">
        <v>0.00319000365473292</v>
      </c>
      <c r="I1321" s="492" t="n">
        <v>0.00243182384659068</v>
      </c>
      <c r="J1321" s="492" t="n">
        <v>0.00403934870113814</v>
      </c>
      <c r="K1321" s="502" t="n">
        <v>0.00442335329085543</v>
      </c>
      <c r="L1321" s="492" t="n">
        <v>0.00337224611451947</v>
      </c>
      <c r="M1321" s="503" t="n">
        <v>0.00563542344347305</v>
      </c>
      <c r="N1321" s="492" t="n">
        <v>0.00400001007054013</v>
      </c>
      <c r="O1321" s="492" t="n">
        <v>0.00290462532693524</v>
      </c>
      <c r="P1321" s="492" t="n">
        <v>0.00530693065028273</v>
      </c>
      <c r="Q1321" s="502" t="n">
        <v>0.00404363348871329</v>
      </c>
      <c r="R1321" s="492" t="n">
        <v>0.00302657771424735</v>
      </c>
      <c r="S1321" s="503" t="n">
        <v>0.00523923066656914</v>
      </c>
      <c r="T1321" s="492" t="n">
        <v>0.0025625776099104</v>
      </c>
      <c r="U1321" s="492" t="n">
        <v>0.00186842714967435</v>
      </c>
      <c r="V1321" s="492" t="n">
        <v>0.0034131412878765</v>
      </c>
      <c r="W1321" s="502" t="n">
        <v>0.00289735235100065</v>
      </c>
      <c r="X1321" s="492" t="n">
        <v>0.00231424138219112</v>
      </c>
      <c r="Y1321" s="503" t="n">
        <v>0.00354864294505849</v>
      </c>
      <c r="Z1321" s="492" t="n">
        <v>0.00312465492987769</v>
      </c>
      <c r="AA1321" s="492" t="n">
        <v>0.00240504041968736</v>
      </c>
      <c r="AB1321" s="492" t="n">
        <v>0.00397207027496643</v>
      </c>
      <c r="AC1321" s="502" t="n">
        <v>0.00262530542971097</v>
      </c>
      <c r="AD1321" s="492" t="n">
        <v>0.00185489547997842</v>
      </c>
      <c r="AE1321" s="503" t="n">
        <v>0.00355955603171285</v>
      </c>
      <c r="AF1321" s="527"/>
      <c r="AG1321" s="527"/>
      <c r="AH1321" s="527"/>
      <c r="AI1321" s="528"/>
      <c r="AJ1321" s="528"/>
      <c r="AK1321" s="528"/>
      <c r="AL1321" s="491"/>
      <c r="AM1321" s="491"/>
      <c r="AN1321" s="491"/>
      <c r="AO1321" s="527"/>
      <c r="AP1321" s="527"/>
      <c r="AQ1321" s="527"/>
      <c r="AR1321" s="528"/>
      <c r="AS1321" s="528"/>
      <c r="AT1321" s="528"/>
      <c r="AU1321" s="491"/>
      <c r="AV1321" s="491"/>
      <c r="AW1321" s="491"/>
      <c r="AX1321" s="527"/>
      <c r="AY1321" s="527"/>
      <c r="AZ1321" s="527"/>
      <c r="BA1321" s="528"/>
      <c r="BB1321" s="528"/>
      <c r="BC1321" s="528"/>
      <c r="BD1321" s="491"/>
      <c r="BE1321" s="491"/>
      <c r="BF1321" s="491"/>
      <c r="BG1321" s="523"/>
      <c r="BH1321" s="425"/>
      <c r="BI1321" s="425"/>
      <c r="BJ1321" s="425"/>
      <c r="BK1321" s="425"/>
      <c r="BL1321" s="425"/>
      <c r="BM1321" s="425"/>
      <c r="BN1321" s="425"/>
      <c r="BO1321" s="425"/>
      <c r="BP1321" s="425"/>
      <c r="BQ1321" s="425"/>
      <c r="BR1321" s="425"/>
      <c r="BS1321" s="425"/>
      <c r="BT1321" s="425"/>
      <c r="BU1321" s="425"/>
      <c r="BV1321" s="425"/>
      <c r="BW1321" s="425"/>
      <c r="BX1321" s="425"/>
      <c r="BY1321" s="425"/>
    </row>
    <row r="1322" customFormat="false" ht="15" hidden="false" customHeight="false" outlineLevel="0" collapsed="false">
      <c r="A1322" s="282" t="n">
        <v>44262</v>
      </c>
      <c r="B1322" s="516" t="n">
        <v>0.00326748679005425</v>
      </c>
      <c r="C1322" s="504" t="n">
        <v>0.00296503371683688</v>
      </c>
      <c r="D1322" s="517" t="n">
        <v>0.00358024546879498</v>
      </c>
      <c r="E1322" s="516" t="n">
        <v>0.00390066141288058</v>
      </c>
      <c r="F1322" s="504" t="n">
        <v>0.00261219785338507</v>
      </c>
      <c r="G1322" s="517" t="n">
        <v>0.00549462014693959</v>
      </c>
      <c r="H1322" s="492" t="n">
        <v>0.00320330476672355</v>
      </c>
      <c r="I1322" s="492" t="n">
        <v>0.00244698734192096</v>
      </c>
      <c r="J1322" s="492" t="n">
        <v>0.00405621329549998</v>
      </c>
      <c r="K1322" s="502" t="n">
        <v>0.00446985484893223</v>
      </c>
      <c r="L1322" s="492" t="n">
        <v>0.00342043924267398</v>
      </c>
      <c r="M1322" s="503" t="n">
        <v>0.00567674974162627</v>
      </c>
      <c r="N1322" s="492" t="n">
        <v>0.00398781438901056</v>
      </c>
      <c r="O1322" s="492" t="n">
        <v>0.00290683356312861</v>
      </c>
      <c r="P1322" s="492" t="n">
        <v>0.00527368539677095</v>
      </c>
      <c r="Q1322" s="502" t="n">
        <v>0.00392842877683272</v>
      </c>
      <c r="R1322" s="492" t="n">
        <v>0.0029422095057941</v>
      </c>
      <c r="S1322" s="503" t="n">
        <v>0.00505621277709468</v>
      </c>
      <c r="T1322" s="492" t="n">
        <v>0.00243212253110869</v>
      </c>
      <c r="U1322" s="492" t="n">
        <v>0.00177038998451987</v>
      </c>
      <c r="V1322" s="492" t="n">
        <v>0.00325370322560595</v>
      </c>
      <c r="W1322" s="502" t="n">
        <v>0.00283392290834125</v>
      </c>
      <c r="X1322" s="492" t="n">
        <v>0.00226551593235413</v>
      </c>
      <c r="Y1322" s="503" t="n">
        <v>0.00347367315068494</v>
      </c>
      <c r="Z1322" s="492" t="n">
        <v>0.00304248673495478</v>
      </c>
      <c r="AA1322" s="492" t="n">
        <v>0.00233871251527357</v>
      </c>
      <c r="AB1322" s="492" t="n">
        <v>0.00386691663434818</v>
      </c>
      <c r="AC1322" s="502" t="n">
        <v>0.00254896987302888</v>
      </c>
      <c r="AD1322" s="492" t="n">
        <v>0.00180547610839147</v>
      </c>
      <c r="AE1322" s="503" t="n">
        <v>0.00344750878645066</v>
      </c>
      <c r="AF1322" s="527"/>
      <c r="AG1322" s="527"/>
      <c r="AH1322" s="527"/>
      <c r="AI1322" s="528"/>
      <c r="AJ1322" s="528"/>
      <c r="AK1322" s="528"/>
      <c r="AL1322" s="491"/>
      <c r="AM1322" s="491"/>
      <c r="AN1322" s="491"/>
      <c r="AO1322" s="527"/>
      <c r="AP1322" s="527"/>
      <c r="AQ1322" s="527"/>
      <c r="AR1322" s="528"/>
      <c r="AS1322" s="528"/>
      <c r="AT1322" s="528"/>
      <c r="AU1322" s="491"/>
      <c r="AV1322" s="491"/>
      <c r="AW1322" s="491"/>
      <c r="AX1322" s="527"/>
      <c r="AY1322" s="527"/>
      <c r="AZ1322" s="527"/>
      <c r="BA1322" s="528"/>
      <c r="BB1322" s="528"/>
      <c r="BC1322" s="528"/>
      <c r="BD1322" s="491"/>
      <c r="BE1322" s="491"/>
      <c r="BF1322" s="491"/>
      <c r="BG1322" s="523"/>
      <c r="BH1322" s="425"/>
      <c r="BI1322" s="425"/>
      <c r="BJ1322" s="425"/>
      <c r="BK1322" s="425"/>
      <c r="BL1322" s="425"/>
      <c r="BM1322" s="425"/>
      <c r="BN1322" s="425"/>
      <c r="BO1322" s="425"/>
      <c r="BP1322" s="425"/>
      <c r="BQ1322" s="425"/>
      <c r="BR1322" s="425"/>
      <c r="BS1322" s="425"/>
      <c r="BT1322" s="425"/>
      <c r="BU1322" s="425"/>
      <c r="BV1322" s="425"/>
      <c r="BW1322" s="425"/>
      <c r="BX1322" s="425"/>
      <c r="BY1322" s="425"/>
    </row>
    <row r="1323" customFormat="false" ht="15" hidden="false" customHeight="false" outlineLevel="0" collapsed="false">
      <c r="A1323" s="282" t="n">
        <v>44263</v>
      </c>
      <c r="B1323" s="516" t="n">
        <v>0.00321945680615879</v>
      </c>
      <c r="C1323" s="504" t="n">
        <v>0.00292278841818686</v>
      </c>
      <c r="D1323" s="517" t="n">
        <v>0.00352490579635038</v>
      </c>
      <c r="E1323" s="516" t="n">
        <v>0.00388280051972193</v>
      </c>
      <c r="F1323" s="504" t="n">
        <v>0.0025974220581466</v>
      </c>
      <c r="G1323" s="517" t="n">
        <v>0.00548051819055635</v>
      </c>
      <c r="H1323" s="492" t="n">
        <v>0.00323860385953828</v>
      </c>
      <c r="I1323" s="492" t="n">
        <v>0.00248496285552601</v>
      </c>
      <c r="J1323" s="492" t="n">
        <v>0.00408346169089773</v>
      </c>
      <c r="K1323" s="502" t="n">
        <v>0.00451133403496309</v>
      </c>
      <c r="L1323" s="492" t="n">
        <v>0.00347820697666924</v>
      </c>
      <c r="M1323" s="503" t="n">
        <v>0.0057043542956028</v>
      </c>
      <c r="N1323" s="492" t="n">
        <v>0.00397905723834078</v>
      </c>
      <c r="O1323" s="492" t="n">
        <v>0.00288668795995648</v>
      </c>
      <c r="P1323" s="492" t="n">
        <v>0.00527216240564523</v>
      </c>
      <c r="Q1323" s="502" t="n">
        <v>0.00383163872384372</v>
      </c>
      <c r="R1323" s="492" t="n">
        <v>0.00287514145543061</v>
      </c>
      <c r="S1323" s="503" t="n">
        <v>0.00493300626466937</v>
      </c>
      <c r="T1323" s="492" t="n">
        <v>0.00230930914798849</v>
      </c>
      <c r="U1323" s="492" t="n">
        <v>0.00166610980169349</v>
      </c>
      <c r="V1323" s="492" t="n">
        <v>0.00308743472513272</v>
      </c>
      <c r="W1323" s="502" t="n">
        <v>0.00278974906494675</v>
      </c>
      <c r="X1323" s="492" t="n">
        <v>0.00223668960461637</v>
      </c>
      <c r="Y1323" s="503" t="n">
        <v>0.00341141746530032</v>
      </c>
      <c r="Z1323" s="492" t="n">
        <v>0.00294346756340267</v>
      </c>
      <c r="AA1323" s="492" t="n">
        <v>0.00225332208781541</v>
      </c>
      <c r="AB1323" s="492" t="n">
        <v>0.00373943018672052</v>
      </c>
      <c r="AC1323" s="502" t="n">
        <v>0.00246862926026006</v>
      </c>
      <c r="AD1323" s="492" t="n">
        <v>0.00173293035464384</v>
      </c>
      <c r="AE1323" s="503" t="n">
        <v>0.00334598530055233</v>
      </c>
      <c r="AF1323" s="527"/>
      <c r="AG1323" s="527"/>
      <c r="AH1323" s="527"/>
      <c r="AI1323" s="528"/>
      <c r="AJ1323" s="528"/>
      <c r="AK1323" s="528"/>
      <c r="AL1323" s="491"/>
      <c r="AM1323" s="491"/>
      <c r="AN1323" s="491"/>
      <c r="AO1323" s="527"/>
      <c r="AP1323" s="527"/>
      <c r="AQ1323" s="527"/>
      <c r="AR1323" s="528"/>
      <c r="AS1323" s="528"/>
      <c r="AT1323" s="528"/>
      <c r="AU1323" s="491"/>
      <c r="AV1323" s="491"/>
      <c r="AW1323" s="491"/>
      <c r="AX1323" s="527"/>
      <c r="AY1323" s="527"/>
      <c r="AZ1323" s="527"/>
      <c r="BA1323" s="528"/>
      <c r="BB1323" s="528"/>
      <c r="BC1323" s="528"/>
      <c r="BD1323" s="491"/>
      <c r="BE1323" s="491"/>
      <c r="BF1323" s="491"/>
      <c r="BG1323" s="523"/>
      <c r="BH1323" s="425"/>
      <c r="BI1323" s="425"/>
      <c r="BJ1323" s="425"/>
      <c r="BK1323" s="425"/>
      <c r="BL1323" s="425"/>
      <c r="BM1323" s="425"/>
      <c r="BN1323" s="425"/>
      <c r="BO1323" s="425"/>
      <c r="BP1323" s="425"/>
      <c r="BQ1323" s="425"/>
      <c r="BR1323" s="425"/>
      <c r="BS1323" s="425"/>
      <c r="BT1323" s="425"/>
      <c r="BU1323" s="425"/>
      <c r="BV1323" s="425"/>
      <c r="BW1323" s="425"/>
      <c r="BX1323" s="425"/>
      <c r="BY1323" s="425"/>
    </row>
    <row r="1324" customFormat="false" ht="15" hidden="false" customHeight="false" outlineLevel="0" collapsed="false">
      <c r="A1324" s="282" t="n">
        <v>44264</v>
      </c>
      <c r="B1324" s="516" t="n">
        <v>0.00317686281607166</v>
      </c>
      <c r="C1324" s="504" t="n">
        <v>0.0028819299690397</v>
      </c>
      <c r="D1324" s="517" t="n">
        <v>0.00347511177079882</v>
      </c>
      <c r="E1324" s="516" t="n">
        <v>0.00388731748683552</v>
      </c>
      <c r="F1324" s="504" t="n">
        <v>0.0026070628218222</v>
      </c>
      <c r="G1324" s="517" t="n">
        <v>0.00549149709309926</v>
      </c>
      <c r="H1324" s="492" t="n">
        <v>0.00329149311631086</v>
      </c>
      <c r="I1324" s="492" t="n">
        <v>0.0025418506584156</v>
      </c>
      <c r="J1324" s="492" t="n">
        <v>0.00413966314820357</v>
      </c>
      <c r="K1324" s="502" t="n">
        <v>0.00454516117545899</v>
      </c>
      <c r="L1324" s="492" t="n">
        <v>0.00352122212170812</v>
      </c>
      <c r="M1324" s="503" t="n">
        <v>0.00573098527935943</v>
      </c>
      <c r="N1324" s="492" t="n">
        <v>0.00397163247936382</v>
      </c>
      <c r="O1324" s="492" t="n">
        <v>0.0028945368323795</v>
      </c>
      <c r="P1324" s="492" t="n">
        <v>0.00526647693787636</v>
      </c>
      <c r="Q1324" s="502" t="n">
        <v>0.00375193893412813</v>
      </c>
      <c r="R1324" s="492" t="n">
        <v>0.00281281803709664</v>
      </c>
      <c r="S1324" s="503" t="n">
        <v>0.00482161657342161</v>
      </c>
      <c r="T1324" s="492" t="n">
        <v>0.0021952880094578</v>
      </c>
      <c r="U1324" s="492" t="n">
        <v>0.00157568490765439</v>
      </c>
      <c r="V1324" s="492" t="n">
        <v>0.00293623695619492</v>
      </c>
      <c r="W1324" s="502" t="n">
        <v>0.00276140644478516</v>
      </c>
      <c r="X1324" s="492" t="n">
        <v>0.0022109094277757</v>
      </c>
      <c r="Y1324" s="503" t="n">
        <v>0.00338241739704829</v>
      </c>
      <c r="Z1324" s="492" t="n">
        <v>0.00283098372036824</v>
      </c>
      <c r="AA1324" s="492" t="n">
        <v>0.00215872315599961</v>
      </c>
      <c r="AB1324" s="492" t="n">
        <v>0.00360890900168787</v>
      </c>
      <c r="AC1324" s="502" t="n">
        <v>0.00238429010015804</v>
      </c>
      <c r="AD1324" s="492" t="n">
        <v>0.00166307370519019</v>
      </c>
      <c r="AE1324" s="503" t="n">
        <v>0.0032532533419197</v>
      </c>
      <c r="AF1324" s="527"/>
      <c r="AG1324" s="527"/>
      <c r="AH1324" s="527"/>
      <c r="AI1324" s="528"/>
      <c r="AJ1324" s="528"/>
      <c r="AK1324" s="528"/>
      <c r="AL1324" s="491"/>
      <c r="AM1324" s="491"/>
      <c r="AN1324" s="491"/>
      <c r="AO1324" s="527"/>
      <c r="AP1324" s="527"/>
      <c r="AQ1324" s="527"/>
      <c r="AR1324" s="528"/>
      <c r="AS1324" s="528"/>
      <c r="AT1324" s="528"/>
      <c r="AU1324" s="491"/>
      <c r="AV1324" s="491"/>
      <c r="AW1324" s="491"/>
      <c r="AX1324" s="527"/>
      <c r="AY1324" s="527"/>
      <c r="AZ1324" s="527"/>
      <c r="BA1324" s="528"/>
      <c r="BB1324" s="528"/>
      <c r="BC1324" s="528"/>
      <c r="BD1324" s="491"/>
      <c r="BE1324" s="491"/>
      <c r="BF1324" s="491"/>
      <c r="BG1324" s="523"/>
      <c r="BH1324" s="425"/>
      <c r="BI1324" s="425"/>
      <c r="BJ1324" s="425"/>
      <c r="BK1324" s="425"/>
      <c r="BL1324" s="425"/>
      <c r="BM1324" s="425"/>
      <c r="BN1324" s="425"/>
      <c r="BO1324" s="425"/>
      <c r="BP1324" s="425"/>
      <c r="BQ1324" s="425"/>
      <c r="BR1324" s="425"/>
      <c r="BS1324" s="425"/>
      <c r="BT1324" s="425"/>
      <c r="BU1324" s="425"/>
      <c r="BV1324" s="425"/>
      <c r="BW1324" s="425"/>
      <c r="BX1324" s="425"/>
      <c r="BY1324" s="425"/>
    </row>
    <row r="1325" customFormat="false" ht="15" hidden="false" customHeight="false" outlineLevel="0" collapsed="false">
      <c r="A1325" s="282" t="n">
        <v>44265</v>
      </c>
      <c r="B1325" s="516" t="n">
        <v>0.00313854143557551</v>
      </c>
      <c r="C1325" s="504" t="n">
        <v>0.00284412246914175</v>
      </c>
      <c r="D1325" s="517" t="n">
        <v>0.00343360222012985</v>
      </c>
      <c r="E1325" s="516" t="n">
        <v>0.00391007547256412</v>
      </c>
      <c r="F1325" s="504" t="n">
        <v>0.00261806589028303</v>
      </c>
      <c r="G1325" s="517" t="n">
        <v>0.00551480237366282</v>
      </c>
      <c r="H1325" s="492" t="n">
        <v>0.00335698278099212</v>
      </c>
      <c r="I1325" s="492" t="n">
        <v>0.00258673550191411</v>
      </c>
      <c r="J1325" s="492" t="n">
        <v>0.00421389504489181</v>
      </c>
      <c r="K1325" s="502" t="n">
        <v>0.00456949658057004</v>
      </c>
      <c r="L1325" s="492" t="n">
        <v>0.00356383447823747</v>
      </c>
      <c r="M1325" s="503" t="n">
        <v>0.00575687458909483</v>
      </c>
      <c r="N1325" s="492" t="n">
        <v>0.00396338551027138</v>
      </c>
      <c r="O1325" s="492" t="n">
        <v>0.0028846917172709</v>
      </c>
      <c r="P1325" s="492" t="n">
        <v>0.0052247204702896</v>
      </c>
      <c r="Q1325" s="502" t="n">
        <v>0.00368761803677264</v>
      </c>
      <c r="R1325" s="492" t="n">
        <v>0.0027447489445808</v>
      </c>
      <c r="S1325" s="503" t="n">
        <v>0.00476065022128944</v>
      </c>
      <c r="T1325" s="492" t="n">
        <v>0.00209081688222491</v>
      </c>
      <c r="U1325" s="492" t="n">
        <v>0.00149304060348005</v>
      </c>
      <c r="V1325" s="492" t="n">
        <v>0.00280893451031609</v>
      </c>
      <c r="W1325" s="502" t="n">
        <v>0.00274527468119199</v>
      </c>
      <c r="X1325" s="492" t="n">
        <v>0.00218805908001315</v>
      </c>
      <c r="Y1325" s="503" t="n">
        <v>0.00336298508111552</v>
      </c>
      <c r="Z1325" s="492" t="n">
        <v>0.00270940214479634</v>
      </c>
      <c r="AA1325" s="492" t="n">
        <v>0.00204550302658395</v>
      </c>
      <c r="AB1325" s="492" t="n">
        <v>0.00347291598656265</v>
      </c>
      <c r="AC1325" s="502" t="n">
        <v>0.00229606773395405</v>
      </c>
      <c r="AD1325" s="492" t="n">
        <v>0.00158439042844593</v>
      </c>
      <c r="AE1325" s="503" t="n">
        <v>0.00315459331872579</v>
      </c>
      <c r="AF1325" s="527"/>
      <c r="AG1325" s="527"/>
      <c r="AH1325" s="527"/>
      <c r="AI1325" s="528"/>
      <c r="AJ1325" s="528"/>
      <c r="AK1325" s="528"/>
      <c r="AL1325" s="491"/>
      <c r="AM1325" s="491"/>
      <c r="AN1325" s="491"/>
      <c r="AO1325" s="527"/>
      <c r="AP1325" s="527"/>
      <c r="AQ1325" s="527"/>
      <c r="AR1325" s="528"/>
      <c r="AS1325" s="528"/>
      <c r="AT1325" s="528"/>
      <c r="AU1325" s="491"/>
      <c r="AV1325" s="491"/>
      <c r="AW1325" s="491"/>
      <c r="AX1325" s="527"/>
      <c r="AY1325" s="527"/>
      <c r="AZ1325" s="527"/>
      <c r="BA1325" s="528"/>
      <c r="BB1325" s="528"/>
      <c r="BC1325" s="528"/>
      <c r="BD1325" s="491"/>
      <c r="BE1325" s="491"/>
      <c r="BF1325" s="491"/>
      <c r="BG1325" s="523"/>
      <c r="BH1325" s="425"/>
      <c r="BI1325" s="425"/>
      <c r="BJ1325" s="425"/>
      <c r="BK1325" s="425"/>
      <c r="BL1325" s="425"/>
      <c r="BM1325" s="425"/>
      <c r="BN1325" s="425"/>
      <c r="BO1325" s="425"/>
      <c r="BP1325" s="425"/>
      <c r="BQ1325" s="425"/>
      <c r="BR1325" s="425"/>
      <c r="BS1325" s="425"/>
      <c r="BT1325" s="425"/>
      <c r="BU1325" s="425"/>
      <c r="BV1325" s="425"/>
      <c r="BW1325" s="425"/>
      <c r="BX1325" s="425"/>
      <c r="BY1325" s="425"/>
    </row>
    <row r="1326" customFormat="false" ht="15" hidden="false" customHeight="false" outlineLevel="0" collapsed="false">
      <c r="A1326" s="282" t="n">
        <v>44266</v>
      </c>
      <c r="B1326" s="516" t="n">
        <v>0.00310327249132756</v>
      </c>
      <c r="C1326" s="504" t="n">
        <v>0.00281054990412353</v>
      </c>
      <c r="D1326" s="517" t="n">
        <v>0.00340138648206069</v>
      </c>
      <c r="E1326" s="516" t="n">
        <v>0.00394615430793194</v>
      </c>
      <c r="F1326" s="504" t="n">
        <v>0.00265381630956141</v>
      </c>
      <c r="G1326" s="517" t="n">
        <v>0.00559029509571363</v>
      </c>
      <c r="H1326" s="492" t="n">
        <v>0.00342955480965701</v>
      </c>
      <c r="I1326" s="492" t="n">
        <v>0.0026424802467188</v>
      </c>
      <c r="J1326" s="492" t="n">
        <v>0.00430452647419806</v>
      </c>
      <c r="K1326" s="502" t="n">
        <v>0.00458326799556376</v>
      </c>
      <c r="L1326" s="492" t="n">
        <v>0.00356018855889661</v>
      </c>
      <c r="M1326" s="503" t="n">
        <v>0.00576660689351354</v>
      </c>
      <c r="N1326" s="492" t="n">
        <v>0.0039521806859917</v>
      </c>
      <c r="O1326" s="492" t="n">
        <v>0.00287578413925215</v>
      </c>
      <c r="P1326" s="492" t="n">
        <v>0.00519255342038291</v>
      </c>
      <c r="Q1326" s="502" t="n">
        <v>0.00363661354011323</v>
      </c>
      <c r="R1326" s="492" t="n">
        <v>0.00267845803471791</v>
      </c>
      <c r="S1326" s="503" t="n">
        <v>0.00472761858104049</v>
      </c>
      <c r="T1326" s="492" t="n">
        <v>0.00199625680468651</v>
      </c>
      <c r="U1326" s="492" t="n">
        <v>0.00141022734805112</v>
      </c>
      <c r="V1326" s="492" t="n">
        <v>0.00270724442348505</v>
      </c>
      <c r="W1326" s="502" t="n">
        <v>0.00273759823351484</v>
      </c>
      <c r="X1326" s="492" t="n">
        <v>0.00218315512342735</v>
      </c>
      <c r="Y1326" s="503" t="n">
        <v>0.00336741985667471</v>
      </c>
      <c r="Z1326" s="492" t="n">
        <v>0.00258348413843388</v>
      </c>
      <c r="AA1326" s="492" t="n">
        <v>0.00192650977836852</v>
      </c>
      <c r="AB1326" s="492" t="n">
        <v>0.00333790196272099</v>
      </c>
      <c r="AC1326" s="502" t="n">
        <v>0.00220418789557988</v>
      </c>
      <c r="AD1326" s="492" t="n">
        <v>0.00150343051595223</v>
      </c>
      <c r="AE1326" s="503" t="n">
        <v>0.00305724697889464</v>
      </c>
      <c r="AF1326" s="527"/>
      <c r="AG1326" s="527"/>
      <c r="AH1326" s="527"/>
      <c r="AI1326" s="528"/>
      <c r="AJ1326" s="528"/>
      <c r="AK1326" s="528"/>
      <c r="AL1326" s="491"/>
      <c r="AM1326" s="491"/>
      <c r="AN1326" s="491"/>
      <c r="AO1326" s="527"/>
      <c r="AP1326" s="527"/>
      <c r="AQ1326" s="527"/>
      <c r="AR1326" s="528"/>
      <c r="AS1326" s="528"/>
      <c r="AT1326" s="528"/>
      <c r="AU1326" s="491"/>
      <c r="AV1326" s="491"/>
      <c r="AW1326" s="491"/>
      <c r="AX1326" s="527"/>
      <c r="AY1326" s="527"/>
      <c r="AZ1326" s="527"/>
      <c r="BA1326" s="528"/>
      <c r="BB1326" s="528"/>
      <c r="BC1326" s="528"/>
      <c r="BD1326" s="491"/>
      <c r="BE1326" s="491"/>
      <c r="BF1326" s="491"/>
      <c r="BG1326" s="523"/>
      <c r="BH1326" s="425"/>
      <c r="BI1326" s="425"/>
      <c r="BJ1326" s="425"/>
      <c r="BK1326" s="425"/>
      <c r="BL1326" s="425"/>
      <c r="BM1326" s="425"/>
      <c r="BN1326" s="425"/>
      <c r="BO1326" s="425"/>
      <c r="BP1326" s="425"/>
      <c r="BQ1326" s="425"/>
      <c r="BR1326" s="425"/>
      <c r="BS1326" s="425"/>
      <c r="BT1326" s="425"/>
      <c r="BU1326" s="425"/>
      <c r="BV1326" s="425"/>
      <c r="BW1326" s="425"/>
      <c r="BX1326" s="425"/>
      <c r="BY1326" s="425"/>
    </row>
    <row r="1327" customFormat="false" ht="15" hidden="false" customHeight="false" outlineLevel="0" collapsed="false">
      <c r="A1327" s="282" t="n">
        <v>44267</v>
      </c>
      <c r="B1327" s="516" t="n">
        <v>0.00306977551729842</v>
      </c>
      <c r="C1327" s="504" t="n">
        <v>0.0027749964296131</v>
      </c>
      <c r="D1327" s="517" t="n">
        <v>0.00336975962825125</v>
      </c>
      <c r="E1327" s="516" t="n">
        <v>0.00398992106348357</v>
      </c>
      <c r="F1327" s="504" t="n">
        <v>0.00267274853796116</v>
      </c>
      <c r="G1327" s="517" t="n">
        <v>0.00566618180488688</v>
      </c>
      <c r="H1327" s="492" t="n">
        <v>0.00350338807247912</v>
      </c>
      <c r="I1327" s="492" t="n">
        <v>0.00269481539553318</v>
      </c>
      <c r="J1327" s="492" t="n">
        <v>0.00441274191759783</v>
      </c>
      <c r="K1327" s="502" t="n">
        <v>0.00458613795991549</v>
      </c>
      <c r="L1327" s="492" t="n">
        <v>0.00354611337562091</v>
      </c>
      <c r="M1327" s="503" t="n">
        <v>0.0057848314309469</v>
      </c>
      <c r="N1327" s="492" t="n">
        <v>0.00393603500856852</v>
      </c>
      <c r="O1327" s="492" t="n">
        <v>0.00284773050376847</v>
      </c>
      <c r="P1327" s="492" t="n">
        <v>0.00519016902197778</v>
      </c>
      <c r="Q1327" s="502" t="n">
        <v>0.00359659897197759</v>
      </c>
      <c r="R1327" s="492" t="n">
        <v>0.00264215837965607</v>
      </c>
      <c r="S1327" s="503" t="n">
        <v>0.00469789384691492</v>
      </c>
      <c r="T1327" s="492" t="n">
        <v>0.00191161739749133</v>
      </c>
      <c r="U1327" s="492" t="n">
        <v>0.00133918248587941</v>
      </c>
      <c r="V1327" s="492" t="n">
        <v>0.00260801163661443</v>
      </c>
      <c r="W1327" s="502" t="n">
        <v>0.00273461558156018</v>
      </c>
      <c r="X1327" s="492" t="n">
        <v>0.00216778106614072</v>
      </c>
      <c r="Y1327" s="503" t="n">
        <v>0.00338128547725648</v>
      </c>
      <c r="Z1327" s="492" t="n">
        <v>0.0024578761842284</v>
      </c>
      <c r="AA1327" s="492" t="n">
        <v>0.00181291221177527</v>
      </c>
      <c r="AB1327" s="492" t="n">
        <v>0.00319563302804493</v>
      </c>
      <c r="AC1327" s="502" t="n">
        <v>0.00210902045069103</v>
      </c>
      <c r="AD1327" s="492" t="n">
        <v>0.00142401343834592</v>
      </c>
      <c r="AE1327" s="503" t="n">
        <v>0.00296001284169385</v>
      </c>
      <c r="AF1327" s="527"/>
      <c r="AG1327" s="527"/>
      <c r="AH1327" s="527"/>
      <c r="AI1327" s="528"/>
      <c r="AJ1327" s="528"/>
      <c r="AK1327" s="528"/>
      <c r="AL1327" s="491"/>
      <c r="AM1327" s="491"/>
      <c r="AN1327" s="491"/>
      <c r="AO1327" s="527"/>
      <c r="AP1327" s="527"/>
      <c r="AQ1327" s="527"/>
      <c r="AR1327" s="528"/>
      <c r="AS1327" s="528"/>
      <c r="AT1327" s="528"/>
      <c r="AU1327" s="491"/>
      <c r="AV1327" s="491"/>
      <c r="AW1327" s="491"/>
      <c r="AX1327" s="527"/>
      <c r="AY1327" s="527"/>
      <c r="AZ1327" s="527"/>
      <c r="BA1327" s="528"/>
      <c r="BB1327" s="528"/>
      <c r="BC1327" s="528"/>
      <c r="BD1327" s="491"/>
      <c r="BE1327" s="491"/>
      <c r="BF1327" s="491"/>
      <c r="BG1327" s="523"/>
      <c r="BH1327" s="425"/>
      <c r="BI1327" s="425"/>
      <c r="BJ1327" s="425"/>
      <c r="BK1327" s="425"/>
      <c r="BL1327" s="425"/>
      <c r="BM1327" s="425"/>
      <c r="BN1327" s="425"/>
      <c r="BO1327" s="425"/>
      <c r="BP1327" s="425"/>
      <c r="BQ1327" s="425"/>
      <c r="BR1327" s="425"/>
      <c r="BS1327" s="425"/>
      <c r="BT1327" s="425"/>
      <c r="BU1327" s="425"/>
      <c r="BV1327" s="425"/>
      <c r="BW1327" s="425"/>
      <c r="BX1327" s="425"/>
      <c r="BY1327" s="425"/>
    </row>
    <row r="1328" customFormat="false" ht="15" hidden="false" customHeight="false" outlineLevel="0" collapsed="false">
      <c r="A1328" s="282" t="n">
        <v>44268</v>
      </c>
      <c r="B1328" s="516" t="n">
        <v>0.00303679131955924</v>
      </c>
      <c r="C1328" s="504" t="n">
        <v>0.0027403511754625</v>
      </c>
      <c r="D1328" s="517" t="n">
        <v>0.00333791590415407</v>
      </c>
      <c r="E1328" s="516" t="n">
        <v>0.00403525758598973</v>
      </c>
      <c r="F1328" s="504" t="n">
        <v>0.00268903230453307</v>
      </c>
      <c r="G1328" s="517" t="n">
        <v>0.00574886488636728</v>
      </c>
      <c r="H1328" s="492" t="n">
        <v>0.00357277219456885</v>
      </c>
      <c r="I1328" s="492" t="n">
        <v>0.0027279024446269</v>
      </c>
      <c r="J1328" s="492" t="n">
        <v>0.0045226412634711</v>
      </c>
      <c r="K1328" s="502" t="n">
        <v>0.00457847649045044</v>
      </c>
      <c r="L1328" s="492" t="n">
        <v>0.00351626142654471</v>
      </c>
      <c r="M1328" s="503" t="n">
        <v>0.00579081599927986</v>
      </c>
      <c r="N1328" s="492" t="n">
        <v>0.00391331636945762</v>
      </c>
      <c r="O1328" s="492" t="n">
        <v>0.00280949091340072</v>
      </c>
      <c r="P1328" s="492" t="n">
        <v>0.00520298650636679</v>
      </c>
      <c r="Q1328" s="502" t="n">
        <v>0.00356512644085911</v>
      </c>
      <c r="R1328" s="492" t="n">
        <v>0.00259439077497165</v>
      </c>
      <c r="S1328" s="503" t="n">
        <v>0.00467900622128374</v>
      </c>
      <c r="T1328" s="492" t="n">
        <v>0.00183663735856479</v>
      </c>
      <c r="U1328" s="492" t="n">
        <v>0.0012717584826532</v>
      </c>
      <c r="V1328" s="492" t="n">
        <v>0.00252982084601303</v>
      </c>
      <c r="W1328" s="502" t="n">
        <v>0.00273276272327631</v>
      </c>
      <c r="X1328" s="492" t="n">
        <v>0.00215589278520023</v>
      </c>
      <c r="Y1328" s="503" t="n">
        <v>0.00340213760593959</v>
      </c>
      <c r="Z1328" s="492" t="n">
        <v>0.00233674420659948</v>
      </c>
      <c r="AA1328" s="492" t="n">
        <v>0.00171310863309204</v>
      </c>
      <c r="AB1328" s="492" t="n">
        <v>0.00306127938996497</v>
      </c>
      <c r="AC1328" s="502" t="n">
        <v>0.00201113438482077</v>
      </c>
      <c r="AD1328" s="492" t="n">
        <v>0.00134329091504073</v>
      </c>
      <c r="AE1328" s="503" t="n">
        <v>0.00285326667719231</v>
      </c>
      <c r="AF1328" s="527"/>
      <c r="AG1328" s="527"/>
      <c r="AH1328" s="527"/>
      <c r="AI1328" s="528"/>
      <c r="AJ1328" s="528"/>
      <c r="AK1328" s="528"/>
      <c r="AL1328" s="491"/>
      <c r="AM1328" s="491"/>
      <c r="AN1328" s="491"/>
      <c r="AO1328" s="527"/>
      <c r="AP1328" s="527"/>
      <c r="AQ1328" s="527"/>
      <c r="AR1328" s="528"/>
      <c r="AS1328" s="528"/>
      <c r="AT1328" s="528"/>
      <c r="AU1328" s="491"/>
      <c r="AV1328" s="491"/>
      <c r="AW1328" s="491"/>
      <c r="AX1328" s="527"/>
      <c r="AY1328" s="527"/>
      <c r="AZ1328" s="527"/>
      <c r="BA1328" s="528"/>
      <c r="BB1328" s="528"/>
      <c r="BC1328" s="528"/>
      <c r="BD1328" s="491"/>
      <c r="BE1328" s="491"/>
      <c r="BF1328" s="491"/>
      <c r="BG1328" s="523"/>
      <c r="BH1328" s="425"/>
      <c r="BI1328" s="425"/>
      <c r="BJ1328" s="425"/>
      <c r="BK1328" s="425"/>
      <c r="BL1328" s="425"/>
      <c r="BM1328" s="425"/>
      <c r="BN1328" s="425"/>
      <c r="BO1328" s="425"/>
      <c r="BP1328" s="425"/>
      <c r="BQ1328" s="425"/>
      <c r="BR1328" s="425"/>
      <c r="BS1328" s="425"/>
      <c r="BT1328" s="425"/>
      <c r="BU1328" s="425"/>
      <c r="BV1328" s="425"/>
      <c r="BW1328" s="425"/>
      <c r="BX1328" s="425"/>
      <c r="BY1328" s="425"/>
    </row>
    <row r="1329" customFormat="false" ht="15" hidden="false" customHeight="false" outlineLevel="0" collapsed="false">
      <c r="A1329" s="282" t="n">
        <v>44269</v>
      </c>
      <c r="B1329" s="516" t="n">
        <v>0.00300323399514281</v>
      </c>
      <c r="C1329" s="504" t="n">
        <v>0.00270404981228915</v>
      </c>
      <c r="D1329" s="517" t="n">
        <v>0.00331117618486017</v>
      </c>
      <c r="E1329" s="516" t="n">
        <v>0.00407595373826596</v>
      </c>
      <c r="F1329" s="504" t="n">
        <v>0.00270490781016919</v>
      </c>
      <c r="G1329" s="517" t="n">
        <v>0.00581344233112293</v>
      </c>
      <c r="H1329" s="492" t="n">
        <v>0.00363267180355307</v>
      </c>
      <c r="I1329" s="492" t="n">
        <v>0.00276919362756222</v>
      </c>
      <c r="J1329" s="492" t="n">
        <v>0.00462050256342787</v>
      </c>
      <c r="K1329" s="502" t="n">
        <v>0.00456133534023869</v>
      </c>
      <c r="L1329" s="492" t="n">
        <v>0.00348731306177248</v>
      </c>
      <c r="M1329" s="503" t="n">
        <v>0.00577578299320353</v>
      </c>
      <c r="N1329" s="492" t="n">
        <v>0.0038829753931679</v>
      </c>
      <c r="O1329" s="492" t="n">
        <v>0.00277422325340383</v>
      </c>
      <c r="P1329" s="492" t="n">
        <v>0.00517270639367045</v>
      </c>
      <c r="Q1329" s="502" t="n">
        <v>0.00353981048068831</v>
      </c>
      <c r="R1329" s="492" t="n">
        <v>0.00256483976977776</v>
      </c>
      <c r="S1329" s="503" t="n">
        <v>0.00468687855214164</v>
      </c>
      <c r="T1329" s="492" t="n">
        <v>0.00177087965352585</v>
      </c>
      <c r="U1329" s="492" t="n">
        <v>0.00121908571341443</v>
      </c>
      <c r="V1329" s="492" t="n">
        <v>0.00245524546852758</v>
      </c>
      <c r="W1329" s="502" t="n">
        <v>0.00272893167580077</v>
      </c>
      <c r="X1329" s="492" t="n">
        <v>0.00214737004765469</v>
      </c>
      <c r="Y1329" s="503" t="n">
        <v>0.0034016992829866</v>
      </c>
      <c r="Z1329" s="492" t="n">
        <v>0.0022235660950432</v>
      </c>
      <c r="AA1329" s="492" t="n">
        <v>0.00161084555159004</v>
      </c>
      <c r="AB1329" s="492" t="n">
        <v>0.00292836563502012</v>
      </c>
      <c r="AC1329" s="502" t="n">
        <v>0.00191134828327898</v>
      </c>
      <c r="AD1329" s="492" t="n">
        <v>0.00126424483596007</v>
      </c>
      <c r="AE1329" s="503" t="n">
        <v>0.0027273433737301</v>
      </c>
      <c r="AF1329" s="527"/>
      <c r="AG1329" s="527"/>
      <c r="AH1329" s="527"/>
      <c r="AI1329" s="528"/>
      <c r="AJ1329" s="528"/>
      <c r="AK1329" s="528"/>
      <c r="AL1329" s="491"/>
      <c r="AM1329" s="491"/>
      <c r="AN1329" s="491"/>
      <c r="AO1329" s="527"/>
      <c r="AP1329" s="527"/>
      <c r="AQ1329" s="527"/>
      <c r="AR1329" s="528"/>
      <c r="AS1329" s="528"/>
      <c r="AT1329" s="528"/>
      <c r="AU1329" s="491"/>
      <c r="AV1329" s="491"/>
      <c r="AW1329" s="491"/>
      <c r="AX1329" s="527"/>
      <c r="AY1329" s="527"/>
      <c r="AZ1329" s="527"/>
      <c r="BA1329" s="528"/>
      <c r="BB1329" s="528"/>
      <c r="BC1329" s="528"/>
      <c r="BD1329" s="491"/>
      <c r="BE1329" s="491"/>
      <c r="BF1329" s="491"/>
      <c r="BG1329" s="523"/>
      <c r="BH1329" s="425"/>
      <c r="BI1329" s="425"/>
      <c r="BJ1329" s="425"/>
      <c r="BK1329" s="425"/>
      <c r="BL1329" s="425"/>
      <c r="BM1329" s="425"/>
      <c r="BN1329" s="425"/>
      <c r="BO1329" s="425"/>
      <c r="BP1329" s="425"/>
      <c r="BQ1329" s="425"/>
      <c r="BR1329" s="425"/>
      <c r="BS1329" s="425"/>
      <c r="BT1329" s="425"/>
      <c r="BU1329" s="425"/>
      <c r="BV1329" s="425"/>
      <c r="BW1329" s="425"/>
      <c r="BX1329" s="425"/>
      <c r="BY1329" s="425"/>
    </row>
    <row r="1330" customFormat="false" ht="15" hidden="false" customHeight="false" outlineLevel="0" collapsed="false">
      <c r="A1330" s="282" t="n">
        <v>44270</v>
      </c>
      <c r="B1330" s="516" t="n">
        <v>0.0029683722301755</v>
      </c>
      <c r="C1330" s="504" t="n">
        <v>0.00267067882375199</v>
      </c>
      <c r="D1330" s="517" t="n">
        <v>0.00327540454813864</v>
      </c>
      <c r="E1330" s="516" t="n">
        <v>0.00410622315692759</v>
      </c>
      <c r="F1330" s="504" t="n">
        <v>0.00272291896315294</v>
      </c>
      <c r="G1330" s="517" t="n">
        <v>0.00589760774549398</v>
      </c>
      <c r="H1330" s="492" t="n">
        <v>0.00367934186409066</v>
      </c>
      <c r="I1330" s="492" t="n">
        <v>0.00280710820775489</v>
      </c>
      <c r="J1330" s="492" t="n">
        <v>0.00467980640279398</v>
      </c>
      <c r="K1330" s="502" t="n">
        <v>0.00453640334049276</v>
      </c>
      <c r="L1330" s="492" t="n">
        <v>0.00344927778176895</v>
      </c>
      <c r="M1330" s="503" t="n">
        <v>0.00574941810134661</v>
      </c>
      <c r="N1330" s="492" t="n">
        <v>0.00384475613968134</v>
      </c>
      <c r="O1330" s="492" t="n">
        <v>0.00273358504907759</v>
      </c>
      <c r="P1330" s="492" t="n">
        <v>0.00512897495755966</v>
      </c>
      <c r="Q1330" s="502" t="n">
        <v>0.00351852242303814</v>
      </c>
      <c r="R1330" s="492" t="n">
        <v>0.00254997089649561</v>
      </c>
      <c r="S1330" s="503" t="n">
        <v>0.00465625411913186</v>
      </c>
      <c r="T1330" s="492" t="n">
        <v>0.00171382040385222</v>
      </c>
      <c r="U1330" s="492" t="n">
        <v>0.00117522998433677</v>
      </c>
      <c r="V1330" s="492" t="n">
        <v>0.00239186745105955</v>
      </c>
      <c r="W1330" s="502" t="n">
        <v>0.00272073931827186</v>
      </c>
      <c r="X1330" s="492" t="n">
        <v>0.00213373249717627</v>
      </c>
      <c r="Y1330" s="503" t="n">
        <v>0.00340279604583079</v>
      </c>
      <c r="Z1330" s="492" t="n">
        <v>0.00212105902358439</v>
      </c>
      <c r="AA1330" s="492" t="n">
        <v>0.00153048749168177</v>
      </c>
      <c r="AB1330" s="492" t="n">
        <v>0.00280805549753206</v>
      </c>
      <c r="AC1330" s="502" t="n">
        <v>0.00181074651482188</v>
      </c>
      <c r="AD1330" s="492" t="n">
        <v>0.00118370915162382</v>
      </c>
      <c r="AE1330" s="503" t="n">
        <v>0.00260183935340863</v>
      </c>
      <c r="AF1330" s="527"/>
      <c r="AG1330" s="527"/>
      <c r="AH1330" s="527"/>
      <c r="AI1330" s="528"/>
      <c r="AJ1330" s="528"/>
      <c r="AK1330" s="528"/>
      <c r="AL1330" s="491"/>
      <c r="AM1330" s="491"/>
      <c r="AN1330" s="491"/>
      <c r="AO1330" s="527"/>
      <c r="AP1330" s="527"/>
      <c r="AQ1330" s="527"/>
      <c r="AR1330" s="528"/>
      <c r="AS1330" s="528"/>
      <c r="AT1330" s="528"/>
      <c r="AU1330" s="491"/>
      <c r="AV1330" s="491"/>
      <c r="AW1330" s="491"/>
      <c r="AX1330" s="527"/>
      <c r="AY1330" s="527"/>
      <c r="AZ1330" s="527"/>
      <c r="BA1330" s="528"/>
      <c r="BB1330" s="528"/>
      <c r="BC1330" s="528"/>
      <c r="BD1330" s="491"/>
      <c r="BE1330" s="491"/>
      <c r="BF1330" s="491"/>
      <c r="BG1330" s="523"/>
      <c r="BH1330" s="425"/>
      <c r="BI1330" s="425"/>
      <c r="BJ1330" s="425"/>
      <c r="BK1330" s="425"/>
      <c r="BL1330" s="425"/>
      <c r="BM1330" s="425"/>
      <c r="BN1330" s="425"/>
      <c r="BO1330" s="425"/>
      <c r="BP1330" s="425"/>
      <c r="BQ1330" s="425"/>
      <c r="BR1330" s="425"/>
      <c r="BS1330" s="425"/>
      <c r="BT1330" s="425"/>
      <c r="BU1330" s="425"/>
      <c r="BV1330" s="425"/>
      <c r="BW1330" s="425"/>
      <c r="BX1330" s="425"/>
      <c r="BY1330" s="425"/>
    </row>
    <row r="1331" customFormat="false" ht="15" hidden="false" customHeight="false" outlineLevel="0" collapsed="false">
      <c r="A1331" s="282" t="n">
        <v>44271</v>
      </c>
      <c r="B1331" s="516" t="n">
        <v>0.00293198485261286</v>
      </c>
      <c r="C1331" s="504" t="n">
        <v>0.00264142971000121</v>
      </c>
      <c r="D1331" s="517" t="n">
        <v>0.00323402584031708</v>
      </c>
      <c r="E1331" s="516" t="n">
        <v>0.00412124737969887</v>
      </c>
      <c r="F1331" s="504" t="n">
        <v>0.00272127761098325</v>
      </c>
      <c r="G1331" s="517" t="n">
        <v>0.00589212560034593</v>
      </c>
      <c r="H1331" s="492" t="n">
        <v>0.00371085369752492</v>
      </c>
      <c r="I1331" s="492" t="n">
        <v>0.0028386682233611</v>
      </c>
      <c r="J1331" s="492" t="n">
        <v>0.0047220384482796</v>
      </c>
      <c r="K1331" s="502" t="n">
        <v>0.0045059170907115</v>
      </c>
      <c r="L1331" s="492" t="n">
        <v>0.00342237136084603</v>
      </c>
      <c r="M1331" s="503" t="n">
        <v>0.00571955063998751</v>
      </c>
      <c r="N1331" s="492" t="n">
        <v>0.00379932373511183</v>
      </c>
      <c r="O1331" s="492" t="n">
        <v>0.00269773974482985</v>
      </c>
      <c r="P1331" s="492" t="n">
        <v>0.00505901469368081</v>
      </c>
      <c r="Q1331" s="502" t="n">
        <v>0.00349955521717969</v>
      </c>
      <c r="R1331" s="492" t="n">
        <v>0.00253151725174218</v>
      </c>
      <c r="S1331" s="503" t="n">
        <v>0.00462768261046646</v>
      </c>
      <c r="T1331" s="492" t="n">
        <v>0.00166491478759488</v>
      </c>
      <c r="U1331" s="492" t="n">
        <v>0.00114168122419646</v>
      </c>
      <c r="V1331" s="492" t="n">
        <v>0.00232986316468733</v>
      </c>
      <c r="W1331" s="502" t="n">
        <v>0.00270674653836167</v>
      </c>
      <c r="X1331" s="492" t="n">
        <v>0.00212234458907897</v>
      </c>
      <c r="Y1331" s="503" t="n">
        <v>0.00339189717885395</v>
      </c>
      <c r="Z1331" s="492" t="n">
        <v>0.00203120012864004</v>
      </c>
      <c r="AA1331" s="492" t="n">
        <v>0.00146660551905657</v>
      </c>
      <c r="AB1331" s="492" t="n">
        <v>0.00269139082335596</v>
      </c>
      <c r="AC1331" s="502" t="n">
        <v>0.00171064038751492</v>
      </c>
      <c r="AD1331" s="492" t="n">
        <v>0.00110642892254194</v>
      </c>
      <c r="AE1331" s="503" t="n">
        <v>0.00247934299218142</v>
      </c>
      <c r="AF1331" s="527"/>
      <c r="AG1331" s="527"/>
      <c r="AH1331" s="527"/>
      <c r="AI1331" s="528"/>
      <c r="AJ1331" s="528"/>
      <c r="AK1331" s="528"/>
      <c r="AL1331" s="491"/>
      <c r="AM1331" s="491"/>
      <c r="AN1331" s="491"/>
      <c r="AO1331" s="527"/>
      <c r="AP1331" s="527"/>
      <c r="AQ1331" s="527"/>
      <c r="AR1331" s="528"/>
      <c r="AS1331" s="528"/>
      <c r="AT1331" s="528"/>
      <c r="AU1331" s="491"/>
      <c r="AV1331" s="491"/>
      <c r="AW1331" s="491"/>
      <c r="AX1331" s="527"/>
      <c r="AY1331" s="527"/>
      <c r="AZ1331" s="527"/>
      <c r="BA1331" s="528"/>
      <c r="BB1331" s="528"/>
      <c r="BC1331" s="528"/>
      <c r="BD1331" s="491"/>
      <c r="BE1331" s="491"/>
      <c r="BF1331" s="491"/>
      <c r="BG1331" s="523"/>
      <c r="BH1331" s="425"/>
      <c r="BI1331" s="425"/>
      <c r="BJ1331" s="425"/>
      <c r="BK1331" s="425"/>
      <c r="BL1331" s="425"/>
      <c r="BM1331" s="425"/>
      <c r="BN1331" s="425"/>
      <c r="BO1331" s="425"/>
      <c r="BP1331" s="425"/>
      <c r="BQ1331" s="425"/>
      <c r="BR1331" s="425"/>
      <c r="BS1331" s="425"/>
      <c r="BT1331" s="425"/>
      <c r="BU1331" s="425"/>
      <c r="BV1331" s="425"/>
      <c r="BW1331" s="425"/>
      <c r="BX1331" s="425"/>
      <c r="BY1331" s="425"/>
    </row>
    <row r="1332" customFormat="false" ht="15" hidden="false" customHeight="false" outlineLevel="0" collapsed="false">
      <c r="A1332" s="282" t="n">
        <v>44272</v>
      </c>
      <c r="B1332" s="516" t="n">
        <v>0.00289444049847373</v>
      </c>
      <c r="C1332" s="504" t="n">
        <v>0.00260634763566054</v>
      </c>
      <c r="D1332" s="517" t="n">
        <v>0.0031917340629567</v>
      </c>
      <c r="E1332" s="516" t="n">
        <v>0.00411762698080606</v>
      </c>
      <c r="F1332" s="504" t="n">
        <v>0.00272528344152865</v>
      </c>
      <c r="G1332" s="517" t="n">
        <v>0.00589820247107678</v>
      </c>
      <c r="H1332" s="492" t="n">
        <v>0.00372739477887909</v>
      </c>
      <c r="I1332" s="492" t="n">
        <v>0.00286552099988795</v>
      </c>
      <c r="J1332" s="492" t="n">
        <v>0.00472839593439048</v>
      </c>
      <c r="K1332" s="502" t="n">
        <v>0.00447251084550139</v>
      </c>
      <c r="L1332" s="492" t="n">
        <v>0.00340328227327648</v>
      </c>
      <c r="M1332" s="503" t="n">
        <v>0.00567355235017514</v>
      </c>
      <c r="N1332" s="492" t="n">
        <v>0.00374826238024744</v>
      </c>
      <c r="O1332" s="492" t="n">
        <v>0.00267153268948353</v>
      </c>
      <c r="P1332" s="492" t="n">
        <v>0.00501839817398372</v>
      </c>
      <c r="Q1332" s="502" t="n">
        <v>0.00348172134543248</v>
      </c>
      <c r="R1332" s="492" t="n">
        <v>0.0025233062849628</v>
      </c>
      <c r="S1332" s="503" t="n">
        <v>0.00460659461846085</v>
      </c>
      <c r="T1332" s="492" t="n">
        <v>0.00162363076132278</v>
      </c>
      <c r="U1332" s="492" t="n">
        <v>0.00111464473241983</v>
      </c>
      <c r="V1332" s="492" t="n">
        <v>0.00227793771462045</v>
      </c>
      <c r="W1332" s="502" t="n">
        <v>0.00268657106559233</v>
      </c>
      <c r="X1332" s="492" t="n">
        <v>0.00211130198976427</v>
      </c>
      <c r="Y1332" s="503" t="n">
        <v>0.00336204575886378</v>
      </c>
      <c r="Z1332" s="492" t="n">
        <v>0.00195529860428772</v>
      </c>
      <c r="AA1332" s="492" t="n">
        <v>0.00140956840172434</v>
      </c>
      <c r="AB1332" s="492" t="n">
        <v>0.00259301118766423</v>
      </c>
      <c r="AC1332" s="502" t="n">
        <v>0.00161247220276301</v>
      </c>
      <c r="AD1332" s="492" t="n">
        <v>0.00103730784161372</v>
      </c>
      <c r="AE1332" s="503" t="n">
        <v>0.00233620890386278</v>
      </c>
      <c r="AF1332" s="527"/>
      <c r="AG1332" s="527"/>
      <c r="AH1332" s="527"/>
      <c r="AI1332" s="528"/>
      <c r="AJ1332" s="528"/>
      <c r="AK1332" s="528"/>
      <c r="AL1332" s="491"/>
      <c r="AM1332" s="491"/>
      <c r="AN1332" s="491"/>
      <c r="AO1332" s="527"/>
      <c r="AP1332" s="527"/>
      <c r="AQ1332" s="527"/>
      <c r="AR1332" s="528"/>
      <c r="AS1332" s="528"/>
      <c r="AT1332" s="528"/>
      <c r="AU1332" s="491"/>
      <c r="AV1332" s="491"/>
      <c r="AW1332" s="491"/>
      <c r="AX1332" s="527"/>
      <c r="AY1332" s="527"/>
      <c r="AZ1332" s="527"/>
      <c r="BA1332" s="528"/>
      <c r="BB1332" s="528"/>
      <c r="BC1332" s="528"/>
      <c r="BD1332" s="491"/>
      <c r="BE1332" s="491"/>
      <c r="BF1332" s="491"/>
      <c r="BG1332" s="523"/>
      <c r="BH1332" s="425"/>
      <c r="BI1332" s="425"/>
      <c r="BJ1332" s="425"/>
      <c r="BK1332" s="425"/>
      <c r="BL1332" s="425"/>
      <c r="BM1332" s="425"/>
      <c r="BN1332" s="425"/>
      <c r="BO1332" s="425"/>
      <c r="BP1332" s="425"/>
      <c r="BQ1332" s="425"/>
      <c r="BR1332" s="425"/>
      <c r="BS1332" s="425"/>
      <c r="BT1332" s="425"/>
      <c r="BU1332" s="425"/>
      <c r="BV1332" s="425"/>
      <c r="BW1332" s="425"/>
      <c r="BX1332" s="425"/>
      <c r="BY1332" s="425"/>
    </row>
    <row r="1333" customFormat="false" ht="15" hidden="false" customHeight="false" outlineLevel="0" collapsed="false">
      <c r="A1333" s="282" t="n">
        <v>44273</v>
      </c>
      <c r="B1333" s="516" t="n">
        <v>0.00285667413395452</v>
      </c>
      <c r="C1333" s="504" t="n">
        <v>0.00257701449449561</v>
      </c>
      <c r="D1333" s="517" t="n">
        <v>0.00315016650258194</v>
      </c>
      <c r="E1333" s="516" t="n">
        <v>0.00409363250845723</v>
      </c>
      <c r="F1333" s="504" t="n">
        <v>0.00271793717592691</v>
      </c>
      <c r="G1333" s="517" t="n">
        <v>0.0058088854976214</v>
      </c>
      <c r="H1333" s="492" t="n">
        <v>0.00373126063843275</v>
      </c>
      <c r="I1333" s="492" t="n">
        <v>0.00288855352000836</v>
      </c>
      <c r="J1333" s="492" t="n">
        <v>0.0047240899785478</v>
      </c>
      <c r="K1333" s="502" t="n">
        <v>0.00443900985062235</v>
      </c>
      <c r="L1333" s="492" t="n">
        <v>0.00337849041298903</v>
      </c>
      <c r="M1333" s="503" t="n">
        <v>0.00562443033953385</v>
      </c>
      <c r="N1333" s="492" t="n">
        <v>0.00369393155007846</v>
      </c>
      <c r="O1333" s="492" t="n">
        <v>0.00263835632957764</v>
      </c>
      <c r="P1333" s="492" t="n">
        <v>0.00493698891071432</v>
      </c>
      <c r="Q1333" s="502" t="n">
        <v>0.0034643622733726</v>
      </c>
      <c r="R1333" s="492" t="n">
        <v>0.0025185843615184</v>
      </c>
      <c r="S1333" s="503" t="n">
        <v>0.00456995033702347</v>
      </c>
      <c r="T1333" s="492" t="n">
        <v>0.00158945026900656</v>
      </c>
      <c r="U1333" s="492" t="n">
        <v>0.00109317704944646</v>
      </c>
      <c r="V1333" s="492" t="n">
        <v>0.00222987291740598</v>
      </c>
      <c r="W1333" s="502" t="n">
        <v>0.00266086141008775</v>
      </c>
      <c r="X1333" s="492" t="n">
        <v>0.00208982529490944</v>
      </c>
      <c r="Y1333" s="503" t="n">
        <v>0.00331771331792794</v>
      </c>
      <c r="Z1333" s="492" t="n">
        <v>0.0018940868575523</v>
      </c>
      <c r="AA1333" s="492" t="n">
        <v>0.00136766525806991</v>
      </c>
      <c r="AB1333" s="492" t="n">
        <v>0.00251184233200758</v>
      </c>
      <c r="AC1333" s="502" t="n">
        <v>0.00151768046795814</v>
      </c>
      <c r="AD1333" s="492" t="n">
        <v>0.000970603088911863</v>
      </c>
      <c r="AE1333" s="503" t="n">
        <v>0.00220932685841865</v>
      </c>
      <c r="AF1333" s="527"/>
      <c r="AG1333" s="527"/>
      <c r="AH1333" s="527"/>
      <c r="AI1333" s="528"/>
      <c r="AJ1333" s="528"/>
      <c r="AK1333" s="528"/>
      <c r="AL1333" s="491"/>
      <c r="AM1333" s="491"/>
      <c r="AN1333" s="491"/>
      <c r="AO1333" s="527"/>
      <c r="AP1333" s="527"/>
      <c r="AQ1333" s="527"/>
      <c r="AR1333" s="528"/>
      <c r="AS1333" s="528"/>
      <c r="AT1333" s="528"/>
      <c r="AU1333" s="491"/>
      <c r="AV1333" s="491"/>
      <c r="AW1333" s="491"/>
      <c r="AX1333" s="527"/>
      <c r="AY1333" s="527"/>
      <c r="AZ1333" s="527"/>
      <c r="BA1333" s="528"/>
      <c r="BB1333" s="528"/>
      <c r="BC1333" s="528"/>
      <c r="BD1333" s="491"/>
      <c r="BE1333" s="491"/>
      <c r="BF1333" s="491"/>
      <c r="BG1333" s="523"/>
      <c r="BH1333" s="425"/>
      <c r="BI1333" s="425"/>
      <c r="BJ1333" s="425"/>
      <c r="BK1333" s="425"/>
      <c r="BL1333" s="425"/>
      <c r="BM1333" s="425"/>
      <c r="BN1333" s="425"/>
      <c r="BO1333" s="425"/>
      <c r="BP1333" s="425"/>
      <c r="BQ1333" s="425"/>
      <c r="BR1333" s="425"/>
      <c r="BS1333" s="425"/>
      <c r="BT1333" s="425"/>
      <c r="BU1333" s="425"/>
      <c r="BV1333" s="425"/>
      <c r="BW1333" s="425"/>
      <c r="BX1333" s="425"/>
      <c r="BY1333" s="425"/>
    </row>
    <row r="1334" customFormat="false" ht="15" hidden="false" customHeight="false" outlineLevel="0" collapsed="false">
      <c r="A1334" s="282" t="n">
        <v>44274</v>
      </c>
      <c r="B1334" s="516" t="n">
        <v>0.00282006567330801</v>
      </c>
      <c r="C1334" s="504" t="n">
        <v>0.00254792849115745</v>
      </c>
      <c r="D1334" s="517" t="n">
        <v>0.00310761836171558</v>
      </c>
      <c r="E1334" s="516" t="n">
        <v>0.00404920320467677</v>
      </c>
      <c r="F1334" s="504" t="n">
        <v>0.00269449299441759</v>
      </c>
      <c r="G1334" s="517" t="n">
        <v>0.00574563521868997</v>
      </c>
      <c r="H1334" s="492" t="n">
        <v>0.00372654536208599</v>
      </c>
      <c r="I1334" s="492" t="n">
        <v>0.00288716744218945</v>
      </c>
      <c r="J1334" s="492" t="n">
        <v>0.00470422394118676</v>
      </c>
      <c r="K1334" s="502" t="n">
        <v>0.0044081935188358</v>
      </c>
      <c r="L1334" s="492" t="n">
        <v>0.00337629114137758</v>
      </c>
      <c r="M1334" s="503" t="n">
        <v>0.00558456430355908</v>
      </c>
      <c r="N1334" s="492" t="n">
        <v>0.00363920873993014</v>
      </c>
      <c r="O1334" s="492" t="n">
        <v>0.00260371266502741</v>
      </c>
      <c r="P1334" s="492" t="n">
        <v>0.00485690037229911</v>
      </c>
      <c r="Q1334" s="502" t="n">
        <v>0.00344727230730635</v>
      </c>
      <c r="R1334" s="492" t="n">
        <v>0.00250563023185273</v>
      </c>
      <c r="S1334" s="503" t="n">
        <v>0.00454923280083893</v>
      </c>
      <c r="T1334" s="492" t="n">
        <v>0.00156184593993288</v>
      </c>
      <c r="U1334" s="492" t="n">
        <v>0.00107368762811046</v>
      </c>
      <c r="V1334" s="492" t="n">
        <v>0.00217892233575447</v>
      </c>
      <c r="W1334" s="502" t="n">
        <v>0.00263113610974247</v>
      </c>
      <c r="X1334" s="492" t="n">
        <v>0.00207646816975572</v>
      </c>
      <c r="Y1334" s="503" t="n">
        <v>0.00327439801178644</v>
      </c>
      <c r="Z1334" s="492" t="n">
        <v>0.00184781101171795</v>
      </c>
      <c r="AA1334" s="492" t="n">
        <v>0.00133144660195641</v>
      </c>
      <c r="AB1334" s="492" t="n">
        <v>0.00244362542847173</v>
      </c>
      <c r="AC1334" s="502" t="n">
        <v>0.00142755793978796</v>
      </c>
      <c r="AD1334" s="492" t="n">
        <v>0.000908353209180239</v>
      </c>
      <c r="AE1334" s="503" t="n">
        <v>0.00210030535579502</v>
      </c>
      <c r="AF1334" s="527"/>
      <c r="AG1334" s="527"/>
      <c r="AH1334" s="527"/>
      <c r="AI1334" s="528"/>
      <c r="AJ1334" s="528"/>
      <c r="AK1334" s="528"/>
      <c r="AL1334" s="491"/>
      <c r="AM1334" s="491"/>
      <c r="AN1334" s="491"/>
      <c r="AO1334" s="527"/>
      <c r="AP1334" s="527"/>
      <c r="AQ1334" s="527"/>
      <c r="AR1334" s="528"/>
      <c r="AS1334" s="528"/>
      <c r="AT1334" s="528"/>
      <c r="AU1334" s="491"/>
      <c r="AV1334" s="491"/>
      <c r="AW1334" s="491"/>
      <c r="AX1334" s="527"/>
      <c r="AY1334" s="527"/>
      <c r="AZ1334" s="527"/>
      <c r="BA1334" s="528"/>
      <c r="BB1334" s="528"/>
      <c r="BC1334" s="528"/>
      <c r="BD1334" s="491"/>
      <c r="BE1334" s="491"/>
      <c r="BF1334" s="491"/>
      <c r="BG1334" s="523"/>
      <c r="BH1334" s="425"/>
      <c r="BI1334" s="425"/>
      <c r="BJ1334" s="425"/>
      <c r="BK1334" s="425"/>
      <c r="BL1334" s="425"/>
      <c r="BM1334" s="425"/>
      <c r="BN1334" s="425"/>
      <c r="BO1334" s="425"/>
      <c r="BP1334" s="425"/>
      <c r="BQ1334" s="425"/>
      <c r="BR1334" s="425"/>
      <c r="BS1334" s="425"/>
      <c r="BT1334" s="425"/>
      <c r="BU1334" s="425"/>
      <c r="BV1334" s="425"/>
      <c r="BW1334" s="425"/>
      <c r="BX1334" s="425"/>
      <c r="BY1334" s="425"/>
    </row>
    <row r="1335" customFormat="false" ht="15" hidden="false" customHeight="false" outlineLevel="0" collapsed="false">
      <c r="A1335" s="282" t="n">
        <v>44275</v>
      </c>
      <c r="B1335" s="516" t="n">
        <v>0.00278625531217324</v>
      </c>
      <c r="C1335" s="504" t="n">
        <v>0.0025174292525992</v>
      </c>
      <c r="D1335" s="517" t="n">
        <v>0.00307215834955695</v>
      </c>
      <c r="E1335" s="516" t="n">
        <v>0.00398571612340696</v>
      </c>
      <c r="F1335" s="504" t="n">
        <v>0.00263560844144964</v>
      </c>
      <c r="G1335" s="517" t="n">
        <v>0.00564764870685086</v>
      </c>
      <c r="H1335" s="492" t="n">
        <v>0.00371862140379469</v>
      </c>
      <c r="I1335" s="492" t="n">
        <v>0.00288388737068211</v>
      </c>
      <c r="J1335" s="492" t="n">
        <v>0.00467311970825691</v>
      </c>
      <c r="K1335" s="502" t="n">
        <v>0.0043825693157326</v>
      </c>
      <c r="L1335" s="492" t="n">
        <v>0.00334206288970668</v>
      </c>
      <c r="M1335" s="503" t="n">
        <v>0.00555379135147691</v>
      </c>
      <c r="N1335" s="492" t="n">
        <v>0.00358717776074346</v>
      </c>
      <c r="O1335" s="492" t="n">
        <v>0.002570751499923</v>
      </c>
      <c r="P1335" s="492" t="n">
        <v>0.00479948995845993</v>
      </c>
      <c r="Q1335" s="502" t="n">
        <v>0.00343056414977237</v>
      </c>
      <c r="R1335" s="492" t="n">
        <v>0.00248858054064666</v>
      </c>
      <c r="S1335" s="503" t="n">
        <v>0.00450709768933487</v>
      </c>
      <c r="T1335" s="492" t="n">
        <v>0.00154024734096914</v>
      </c>
      <c r="U1335" s="492" t="n">
        <v>0.00105504257167365</v>
      </c>
      <c r="V1335" s="492" t="n">
        <v>0.00214311797829092</v>
      </c>
      <c r="W1335" s="502" t="n">
        <v>0.00259952759484842</v>
      </c>
      <c r="X1335" s="492" t="n">
        <v>0.00205749356238262</v>
      </c>
      <c r="Y1335" s="503" t="n">
        <v>0.00321843928152905</v>
      </c>
      <c r="Z1335" s="492" t="n">
        <v>0.00181631242842919</v>
      </c>
      <c r="AA1335" s="492" t="n">
        <v>0.00131151361536969</v>
      </c>
      <c r="AB1335" s="492" t="n">
        <v>0.00241293160551762</v>
      </c>
      <c r="AC1335" s="502" t="n">
        <v>0.00134313564321913</v>
      </c>
      <c r="AD1335" s="492" t="n">
        <v>0.000842250084269829</v>
      </c>
      <c r="AE1335" s="503" t="n">
        <v>0.00198538731211482</v>
      </c>
      <c r="AF1335" s="527"/>
      <c r="AG1335" s="527"/>
      <c r="AH1335" s="527"/>
      <c r="AI1335" s="528"/>
      <c r="AJ1335" s="528"/>
      <c r="AK1335" s="528"/>
      <c r="AL1335" s="491"/>
      <c r="AM1335" s="491"/>
      <c r="AN1335" s="491"/>
      <c r="AO1335" s="527"/>
      <c r="AP1335" s="527"/>
      <c r="AQ1335" s="527"/>
      <c r="AR1335" s="528"/>
      <c r="AS1335" s="528"/>
      <c r="AT1335" s="528"/>
      <c r="AU1335" s="491"/>
      <c r="AV1335" s="491"/>
      <c r="AW1335" s="491"/>
      <c r="AX1335" s="527"/>
      <c r="AY1335" s="527"/>
      <c r="AZ1335" s="527"/>
      <c r="BA1335" s="528"/>
      <c r="BB1335" s="528"/>
      <c r="BC1335" s="528"/>
      <c r="BD1335" s="491"/>
      <c r="BE1335" s="491"/>
      <c r="BF1335" s="491"/>
      <c r="BG1335" s="523"/>
      <c r="BH1335" s="425"/>
      <c r="BI1335" s="425"/>
      <c r="BJ1335" s="425"/>
      <c r="BK1335" s="425"/>
      <c r="BL1335" s="425"/>
      <c r="BM1335" s="425"/>
      <c r="BN1335" s="425"/>
      <c r="BO1335" s="425"/>
      <c r="BP1335" s="425"/>
      <c r="BQ1335" s="425"/>
      <c r="BR1335" s="425"/>
      <c r="BS1335" s="425"/>
      <c r="BT1335" s="425"/>
      <c r="BU1335" s="425"/>
      <c r="BV1335" s="425"/>
      <c r="BW1335" s="425"/>
      <c r="BX1335" s="425"/>
      <c r="BY1335" s="425"/>
    </row>
    <row r="1336" customFormat="false" ht="15" hidden="false" customHeight="false" outlineLevel="0" collapsed="false">
      <c r="A1336" s="282" t="n">
        <v>44276</v>
      </c>
      <c r="B1336" s="516" t="n">
        <v>0.00275694554536602</v>
      </c>
      <c r="C1336" s="504" t="n">
        <v>0.00247935012645628</v>
      </c>
      <c r="D1336" s="517" t="n">
        <v>0.00304143282374216</v>
      </c>
      <c r="E1336" s="516" t="n">
        <v>0.00390561020842462</v>
      </c>
      <c r="F1336" s="504" t="n">
        <v>0.0025812733765249</v>
      </c>
      <c r="G1336" s="517" t="n">
        <v>0.00552189455903767</v>
      </c>
      <c r="H1336" s="492" t="n">
        <v>0.00371354533154802</v>
      </c>
      <c r="I1336" s="492" t="n">
        <v>0.00287826690903136</v>
      </c>
      <c r="J1336" s="492" t="n">
        <v>0.00464486944165009</v>
      </c>
      <c r="K1336" s="502" t="n">
        <v>0.00436419976284055</v>
      </c>
      <c r="L1336" s="492" t="n">
        <v>0.00331808122116387</v>
      </c>
      <c r="M1336" s="503" t="n">
        <v>0.00553939707022495</v>
      </c>
      <c r="N1336" s="492" t="n">
        <v>0.00354083119398939</v>
      </c>
      <c r="O1336" s="492" t="n">
        <v>0.00255575080914381</v>
      </c>
      <c r="P1336" s="492" t="n">
        <v>0.00474296329601399</v>
      </c>
      <c r="Q1336" s="502" t="n">
        <v>0.00341451878489816</v>
      </c>
      <c r="R1336" s="492" t="n">
        <v>0.00247759309048926</v>
      </c>
      <c r="S1336" s="503" t="n">
        <v>0.00450931622455151</v>
      </c>
      <c r="T1336" s="492" t="n">
        <v>0.00152401334684037</v>
      </c>
      <c r="U1336" s="492" t="n">
        <v>0.00103626090476931</v>
      </c>
      <c r="V1336" s="492" t="n">
        <v>0.00211826435064196</v>
      </c>
      <c r="W1336" s="502" t="n">
        <v>0.00256848990422817</v>
      </c>
      <c r="X1336" s="492" t="n">
        <v>0.00203481044715122</v>
      </c>
      <c r="Y1336" s="503" t="n">
        <v>0.00318549284417167</v>
      </c>
      <c r="Z1336" s="492" t="n">
        <v>0.00179910038989422</v>
      </c>
      <c r="AA1336" s="492" t="n">
        <v>0.00129733687141113</v>
      </c>
      <c r="AB1336" s="492" t="n">
        <v>0.00240187131086265</v>
      </c>
      <c r="AC1336" s="502" t="n">
        <v>0.00126511626422536</v>
      </c>
      <c r="AD1336" s="492" t="n">
        <v>0.000773129904136139</v>
      </c>
      <c r="AE1336" s="503" t="n">
        <v>0.00189483287148993</v>
      </c>
      <c r="AF1336" s="527"/>
      <c r="AG1336" s="527"/>
      <c r="AH1336" s="527"/>
      <c r="AI1336" s="528"/>
      <c r="AJ1336" s="528"/>
      <c r="AK1336" s="528"/>
      <c r="AL1336" s="491"/>
      <c r="AM1336" s="491"/>
      <c r="AN1336" s="491"/>
      <c r="AO1336" s="527"/>
      <c r="AP1336" s="527"/>
      <c r="AQ1336" s="527"/>
      <c r="AR1336" s="528"/>
      <c r="AS1336" s="528"/>
      <c r="AT1336" s="528"/>
      <c r="AU1336" s="491"/>
      <c r="AV1336" s="491"/>
      <c r="AW1336" s="491"/>
      <c r="AX1336" s="527"/>
      <c r="AY1336" s="527"/>
      <c r="AZ1336" s="527"/>
      <c r="BA1336" s="528"/>
      <c r="BB1336" s="528"/>
      <c r="BC1336" s="528"/>
      <c r="BD1336" s="491"/>
      <c r="BE1336" s="491"/>
      <c r="BF1336" s="491"/>
      <c r="BG1336" s="523"/>
      <c r="BH1336" s="425"/>
      <c r="BI1336" s="425"/>
      <c r="BJ1336" s="425"/>
      <c r="BK1336" s="425"/>
      <c r="BL1336" s="425"/>
      <c r="BM1336" s="425"/>
      <c r="BN1336" s="425"/>
      <c r="BO1336" s="425"/>
      <c r="BP1336" s="425"/>
      <c r="BQ1336" s="425"/>
      <c r="BR1336" s="425"/>
      <c r="BS1336" s="425"/>
      <c r="BT1336" s="425"/>
      <c r="BU1336" s="425"/>
      <c r="BV1336" s="425"/>
      <c r="BW1336" s="425"/>
      <c r="BX1336" s="425"/>
      <c r="BY1336" s="425"/>
    </row>
    <row r="1337" customFormat="false" ht="15" hidden="false" customHeight="false" outlineLevel="0" collapsed="false">
      <c r="A1337" s="282" t="n">
        <v>44277</v>
      </c>
      <c r="B1337" s="516" t="n">
        <v>0.00273373714293266</v>
      </c>
      <c r="C1337" s="504" t="n">
        <v>0.00245880005226352</v>
      </c>
      <c r="D1337" s="517" t="n">
        <v>0.00301885262706743</v>
      </c>
      <c r="E1337" s="516" t="n">
        <v>0.00381197439617264</v>
      </c>
      <c r="F1337" s="504" t="n">
        <v>0.00250807060946486</v>
      </c>
      <c r="G1337" s="517" t="n">
        <v>0.00542718294682888</v>
      </c>
      <c r="H1337" s="492" t="n">
        <v>0.00371752044851732</v>
      </c>
      <c r="I1337" s="492" t="n">
        <v>0.00287736364443541</v>
      </c>
      <c r="J1337" s="492" t="n">
        <v>0.00464555219433517</v>
      </c>
      <c r="K1337" s="502" t="n">
        <v>0.00435461391665813</v>
      </c>
      <c r="L1337" s="492" t="n">
        <v>0.00330276240048223</v>
      </c>
      <c r="M1337" s="503" t="n">
        <v>0.00553588342100201</v>
      </c>
      <c r="N1337" s="492" t="n">
        <v>0.00350284302664508</v>
      </c>
      <c r="O1337" s="492" t="n">
        <v>0.00252272120757091</v>
      </c>
      <c r="P1337" s="492" t="n">
        <v>0.00468494846038846</v>
      </c>
      <c r="Q1337" s="502" t="n">
        <v>0.00339946322673732</v>
      </c>
      <c r="R1337" s="492" t="n">
        <v>0.0024489032876711</v>
      </c>
      <c r="S1337" s="503" t="n">
        <v>0.00451483081041861</v>
      </c>
      <c r="T1337" s="492" t="n">
        <v>0.00151242554953351</v>
      </c>
      <c r="U1337" s="492" t="n">
        <v>0.00102200920531922</v>
      </c>
      <c r="V1337" s="492" t="n">
        <v>0.00211085031696614</v>
      </c>
      <c r="W1337" s="502" t="n">
        <v>0.0025405284906213</v>
      </c>
      <c r="X1337" s="492" t="n">
        <v>0.00201277712043107</v>
      </c>
      <c r="Y1337" s="503" t="n">
        <v>0.00316541477944182</v>
      </c>
      <c r="Z1337" s="492" t="n">
        <v>0.0017954214309499</v>
      </c>
      <c r="AA1337" s="492" t="n">
        <v>0.00129050888781698</v>
      </c>
      <c r="AB1337" s="492" t="n">
        <v>0.00240338833538422</v>
      </c>
      <c r="AC1337" s="502" t="n">
        <v>0.00119386460568064</v>
      </c>
      <c r="AD1337" s="492" t="n">
        <v>0.000716102543090964</v>
      </c>
      <c r="AE1337" s="503" t="n">
        <v>0.0018118828693507</v>
      </c>
      <c r="AF1337" s="527"/>
      <c r="AG1337" s="527"/>
      <c r="AH1337" s="527"/>
      <c r="AI1337" s="528"/>
      <c r="AJ1337" s="528"/>
      <c r="AK1337" s="528"/>
      <c r="AL1337" s="491"/>
      <c r="AM1337" s="491"/>
      <c r="AN1337" s="491"/>
      <c r="AO1337" s="527"/>
      <c r="AP1337" s="527"/>
      <c r="AQ1337" s="527"/>
      <c r="AR1337" s="528"/>
      <c r="AS1337" s="528"/>
      <c r="AT1337" s="528"/>
      <c r="AU1337" s="491"/>
      <c r="AV1337" s="491"/>
      <c r="AW1337" s="491"/>
      <c r="AX1337" s="527"/>
      <c r="AY1337" s="527"/>
      <c r="AZ1337" s="527"/>
      <c r="BA1337" s="528"/>
      <c r="BB1337" s="528"/>
      <c r="BC1337" s="528"/>
      <c r="BD1337" s="491"/>
      <c r="BE1337" s="491"/>
      <c r="BF1337" s="491"/>
      <c r="BG1337" s="523"/>
      <c r="BH1337" s="425"/>
      <c r="BI1337" s="425"/>
      <c r="BJ1337" s="425"/>
      <c r="BK1337" s="425"/>
      <c r="BL1337" s="425"/>
      <c r="BM1337" s="425"/>
      <c r="BN1337" s="425"/>
      <c r="BO1337" s="425"/>
      <c r="BP1337" s="425"/>
      <c r="BQ1337" s="425"/>
      <c r="BR1337" s="425"/>
      <c r="BS1337" s="425"/>
      <c r="BT1337" s="425"/>
      <c r="BU1337" s="425"/>
      <c r="BV1337" s="425"/>
      <c r="BW1337" s="425"/>
      <c r="BX1337" s="425"/>
      <c r="BY1337" s="425"/>
    </row>
    <row r="1338" customFormat="false" ht="15" hidden="false" customHeight="false" outlineLevel="0" collapsed="false">
      <c r="A1338" s="282" t="n">
        <v>44278</v>
      </c>
      <c r="B1338" s="516" t="n">
        <v>0.00271802929213295</v>
      </c>
      <c r="C1338" s="504" t="n">
        <v>0.00244029375751069</v>
      </c>
      <c r="D1338" s="517" t="n">
        <v>0.00300121269613178</v>
      </c>
      <c r="E1338" s="516" t="n">
        <v>0.00370819107956975</v>
      </c>
      <c r="F1338" s="504" t="n">
        <v>0.00241106731165681</v>
      </c>
      <c r="G1338" s="517" t="n">
        <v>0.00532586512281168</v>
      </c>
      <c r="H1338" s="492" t="n">
        <v>0.00373650153525722</v>
      </c>
      <c r="I1338" s="492" t="n">
        <v>0.00289113180203808</v>
      </c>
      <c r="J1338" s="492" t="n">
        <v>0.00468778063674444</v>
      </c>
      <c r="K1338" s="502" t="n">
        <v>0.00435481543369387</v>
      </c>
      <c r="L1338" s="492" t="n">
        <v>0.00328856047583186</v>
      </c>
      <c r="M1338" s="503" t="n">
        <v>0.00556991754686071</v>
      </c>
      <c r="N1338" s="492" t="n">
        <v>0.00347544047635311</v>
      </c>
      <c r="O1338" s="492" t="n">
        <v>0.00248290766596299</v>
      </c>
      <c r="P1338" s="492" t="n">
        <v>0.00467500198533726</v>
      </c>
      <c r="Q1338" s="502" t="n">
        <v>0.00338570642253708</v>
      </c>
      <c r="R1338" s="492" t="n">
        <v>0.00241931770103042</v>
      </c>
      <c r="S1338" s="503" t="n">
        <v>0.00451903702269223</v>
      </c>
      <c r="T1338" s="492" t="n">
        <v>0.00150471203250855</v>
      </c>
      <c r="U1338" s="492" t="n">
        <v>0.00100538440071025</v>
      </c>
      <c r="V1338" s="492" t="n">
        <v>0.00210081332896013</v>
      </c>
      <c r="W1338" s="502" t="n">
        <v>0.00251799221630644</v>
      </c>
      <c r="X1338" s="492" t="n">
        <v>0.00197944157032126</v>
      </c>
      <c r="Y1338" s="503" t="n">
        <v>0.00314177671337712</v>
      </c>
      <c r="Z1338" s="492" t="n">
        <v>0.00180433301751817</v>
      </c>
      <c r="AA1338" s="492" t="n">
        <v>0.00129449992602494</v>
      </c>
      <c r="AB1338" s="492" t="n">
        <v>0.0024179131738213</v>
      </c>
      <c r="AC1338" s="502" t="n">
        <v>0.00112944756070553</v>
      </c>
      <c r="AD1338" s="492" t="n">
        <v>0.000659182439835839</v>
      </c>
      <c r="AE1338" s="503" t="n">
        <v>0.00172990281729645</v>
      </c>
      <c r="AF1338" s="527"/>
      <c r="AG1338" s="527"/>
      <c r="AH1338" s="527"/>
      <c r="AI1338" s="528"/>
      <c r="AJ1338" s="528"/>
      <c r="AK1338" s="528"/>
      <c r="AL1338" s="491"/>
      <c r="AM1338" s="491"/>
      <c r="AN1338" s="491"/>
      <c r="AO1338" s="527"/>
      <c r="AP1338" s="527"/>
      <c r="AQ1338" s="527"/>
      <c r="AR1338" s="528"/>
      <c r="AS1338" s="528"/>
      <c r="AT1338" s="528"/>
      <c r="AU1338" s="491"/>
      <c r="AV1338" s="491"/>
      <c r="AW1338" s="491"/>
      <c r="AX1338" s="527"/>
      <c r="AY1338" s="527"/>
      <c r="AZ1338" s="527"/>
      <c r="BA1338" s="528"/>
      <c r="BB1338" s="528"/>
      <c r="BC1338" s="528"/>
      <c r="BD1338" s="491"/>
      <c r="BE1338" s="491"/>
      <c r="BF1338" s="491"/>
      <c r="BG1338" s="523"/>
      <c r="BH1338" s="425"/>
      <c r="BI1338" s="425"/>
      <c r="BJ1338" s="425"/>
      <c r="BK1338" s="425"/>
      <c r="BL1338" s="425"/>
      <c r="BM1338" s="425"/>
      <c r="BN1338" s="425"/>
      <c r="BO1338" s="425"/>
      <c r="BP1338" s="425"/>
      <c r="BQ1338" s="425"/>
      <c r="BR1338" s="425"/>
      <c r="BS1338" s="425"/>
      <c r="BT1338" s="425"/>
      <c r="BU1338" s="425"/>
      <c r="BV1338" s="425"/>
      <c r="BW1338" s="425"/>
      <c r="BX1338" s="425"/>
      <c r="BY1338" s="425"/>
    </row>
    <row r="1339" customFormat="false" ht="15" hidden="false" customHeight="false" outlineLevel="0" collapsed="false">
      <c r="A1339" s="282" t="n">
        <v>44279</v>
      </c>
      <c r="B1339" s="516" t="n">
        <v>0.00271099076209145</v>
      </c>
      <c r="C1339" s="504" t="n">
        <v>0.00243525559405718</v>
      </c>
      <c r="D1339" s="517" t="n">
        <v>0.003000634807454</v>
      </c>
      <c r="E1339" s="516" t="n">
        <v>0.00359768107521672</v>
      </c>
      <c r="F1339" s="504" t="n">
        <v>0.00230988199540111</v>
      </c>
      <c r="G1339" s="517" t="n">
        <v>0.00523889796545901</v>
      </c>
      <c r="H1339" s="492" t="n">
        <v>0.00377596649991168</v>
      </c>
      <c r="I1339" s="492" t="n">
        <v>0.00291140005830011</v>
      </c>
      <c r="J1339" s="492" t="n">
        <v>0.00474900709157576</v>
      </c>
      <c r="K1339" s="502" t="n">
        <v>0.00436537746240724</v>
      </c>
      <c r="L1339" s="492" t="n">
        <v>0.00329725249316544</v>
      </c>
      <c r="M1339" s="503" t="n">
        <v>0.00559468784112617</v>
      </c>
      <c r="N1339" s="492" t="n">
        <v>0.00346037386440944</v>
      </c>
      <c r="O1339" s="492" t="n">
        <v>0.00246908932383233</v>
      </c>
      <c r="P1339" s="492" t="n">
        <v>0.00467923908641117</v>
      </c>
      <c r="Q1339" s="502" t="n">
        <v>0.0033735413630553</v>
      </c>
      <c r="R1339" s="492" t="n">
        <v>0.00241295764378136</v>
      </c>
      <c r="S1339" s="503" t="n">
        <v>0.0045093400649934</v>
      </c>
      <c r="T1339" s="492" t="n">
        <v>0.00150010221171372</v>
      </c>
      <c r="U1339" s="492" t="n">
        <v>0.000996108398248358</v>
      </c>
      <c r="V1339" s="492" t="n">
        <v>0.00209984756593746</v>
      </c>
      <c r="W1339" s="502" t="n">
        <v>0.00250294202663243</v>
      </c>
      <c r="X1339" s="492" t="n">
        <v>0.00195382989838966</v>
      </c>
      <c r="Y1339" s="503" t="n">
        <v>0.00313195708232704</v>
      </c>
      <c r="Z1339" s="492" t="n">
        <v>0.00182478799748227</v>
      </c>
      <c r="AA1339" s="492" t="n">
        <v>0.00131200542203824</v>
      </c>
      <c r="AB1339" s="492" t="n">
        <v>0.00244846409585962</v>
      </c>
      <c r="AC1339" s="502" t="n">
        <v>0.0010717058415745</v>
      </c>
      <c r="AD1339" s="492" t="n">
        <v>0.000609648306633601</v>
      </c>
      <c r="AE1339" s="503" t="n">
        <v>0.00166466995605811</v>
      </c>
      <c r="AF1339" s="527"/>
      <c r="AG1339" s="527"/>
      <c r="AH1339" s="527"/>
      <c r="AI1339" s="528"/>
      <c r="AJ1339" s="528"/>
      <c r="AK1339" s="528"/>
      <c r="AL1339" s="491"/>
      <c r="AM1339" s="491"/>
      <c r="AN1339" s="491"/>
      <c r="AO1339" s="527"/>
      <c r="AP1339" s="527"/>
      <c r="AQ1339" s="527"/>
      <c r="AR1339" s="528"/>
      <c r="AS1339" s="528"/>
      <c r="AT1339" s="528"/>
      <c r="AU1339" s="491"/>
      <c r="AV1339" s="491"/>
      <c r="AW1339" s="491"/>
      <c r="AX1339" s="527"/>
      <c r="AY1339" s="527"/>
      <c r="AZ1339" s="527"/>
      <c r="BA1339" s="528"/>
      <c r="BB1339" s="528"/>
      <c r="BC1339" s="528"/>
      <c r="BD1339" s="491"/>
      <c r="BE1339" s="491"/>
      <c r="BF1339" s="491"/>
      <c r="BG1339" s="523"/>
      <c r="BH1339" s="425"/>
      <c r="BI1339" s="425"/>
      <c r="BJ1339" s="425"/>
      <c r="BK1339" s="425"/>
      <c r="BL1339" s="425"/>
      <c r="BM1339" s="425"/>
      <c r="BN1339" s="425"/>
      <c r="BO1339" s="425"/>
      <c r="BP1339" s="425"/>
      <c r="BQ1339" s="425"/>
      <c r="BR1339" s="425"/>
      <c r="BS1339" s="425"/>
      <c r="BT1339" s="425"/>
      <c r="BU1339" s="425"/>
      <c r="BV1339" s="425"/>
      <c r="BW1339" s="425"/>
      <c r="BX1339" s="425"/>
      <c r="BY1339" s="425"/>
    </row>
    <row r="1340" customFormat="false" ht="15" hidden="false" customHeight="false" outlineLevel="0" collapsed="false">
      <c r="A1340" s="282" t="n">
        <v>44280</v>
      </c>
      <c r="B1340" s="516" t="n">
        <v>0.00271358743950091</v>
      </c>
      <c r="C1340" s="504" t="n">
        <v>0.00243160392093518</v>
      </c>
      <c r="D1340" s="517" t="n">
        <v>0.00301024407690093</v>
      </c>
      <c r="E1340" s="516" t="n">
        <v>0.00348374720110008</v>
      </c>
      <c r="F1340" s="504" t="n">
        <v>0.00222389976049841</v>
      </c>
      <c r="G1340" s="517" t="n">
        <v>0.005112036549263</v>
      </c>
      <c r="H1340" s="492" t="n">
        <v>0.00384082790889594</v>
      </c>
      <c r="I1340" s="492" t="n">
        <v>0.00296004979673103</v>
      </c>
      <c r="J1340" s="492" t="n">
        <v>0.00483476090210317</v>
      </c>
      <c r="K1340" s="502" t="n">
        <v>0.00438659501292893</v>
      </c>
      <c r="L1340" s="492" t="n">
        <v>0.00331655200726904</v>
      </c>
      <c r="M1340" s="503" t="n">
        <v>0.00561500538353331</v>
      </c>
      <c r="N1340" s="492" t="n">
        <v>0.00345895936057735</v>
      </c>
      <c r="O1340" s="492" t="n">
        <v>0.00245883087346119</v>
      </c>
      <c r="P1340" s="492" t="n">
        <v>0.00469132342974667</v>
      </c>
      <c r="Q1340" s="502" t="n">
        <v>0.00336329781505178</v>
      </c>
      <c r="R1340" s="492" t="n">
        <v>0.00240631883579726</v>
      </c>
      <c r="S1340" s="503" t="n">
        <v>0.00448342344679893</v>
      </c>
      <c r="T1340" s="492" t="n">
        <v>0.00149790353699334</v>
      </c>
      <c r="U1340" s="492" t="n">
        <v>0.00098434670949381</v>
      </c>
      <c r="V1340" s="492" t="n">
        <v>0.00211863359638677</v>
      </c>
      <c r="W1340" s="502" t="n">
        <v>0.00249708759678666</v>
      </c>
      <c r="X1340" s="492" t="n">
        <v>0.00194939353555407</v>
      </c>
      <c r="Y1340" s="503" t="n">
        <v>0.00312325358935497</v>
      </c>
      <c r="Z1340" s="492" t="n">
        <v>0.00185573126837201</v>
      </c>
      <c r="AA1340" s="492" t="n">
        <v>0.00133538863893077</v>
      </c>
      <c r="AB1340" s="492" t="n">
        <v>0.00248842608030828</v>
      </c>
      <c r="AC1340" s="502" t="n">
        <v>0.00102033604159423</v>
      </c>
      <c r="AD1340" s="492" t="n">
        <v>0.000568254408968962</v>
      </c>
      <c r="AE1340" s="503" t="n">
        <v>0.00161759638016575</v>
      </c>
      <c r="AF1340" s="527"/>
      <c r="AG1340" s="527"/>
      <c r="AH1340" s="527"/>
      <c r="AI1340" s="528"/>
      <c r="AJ1340" s="528"/>
      <c r="AK1340" s="528"/>
      <c r="AL1340" s="491"/>
      <c r="AM1340" s="491"/>
      <c r="AN1340" s="491"/>
      <c r="AO1340" s="527"/>
      <c r="AP1340" s="527"/>
      <c r="AQ1340" s="527"/>
      <c r="AR1340" s="528"/>
      <c r="AS1340" s="528"/>
      <c r="AT1340" s="528"/>
      <c r="AU1340" s="491"/>
      <c r="AV1340" s="491"/>
      <c r="AW1340" s="491"/>
      <c r="AX1340" s="527"/>
      <c r="AY1340" s="527"/>
      <c r="AZ1340" s="527"/>
      <c r="BA1340" s="528"/>
      <c r="BB1340" s="528"/>
      <c r="BC1340" s="528"/>
      <c r="BD1340" s="491"/>
      <c r="BE1340" s="491"/>
      <c r="BF1340" s="491"/>
      <c r="BG1340" s="523"/>
      <c r="BH1340" s="425"/>
      <c r="BI1340" s="425"/>
      <c r="BJ1340" s="425"/>
      <c r="BK1340" s="425"/>
      <c r="BL1340" s="425"/>
      <c r="BM1340" s="425"/>
      <c r="BN1340" s="425"/>
      <c r="BO1340" s="425"/>
      <c r="BP1340" s="425"/>
      <c r="BQ1340" s="425"/>
      <c r="BR1340" s="425"/>
      <c r="BS1340" s="425"/>
      <c r="BT1340" s="425"/>
      <c r="BU1340" s="425"/>
      <c r="BV1340" s="425"/>
      <c r="BW1340" s="425"/>
      <c r="BX1340" s="425"/>
      <c r="BY1340" s="425"/>
    </row>
    <row r="1341" customFormat="false" ht="15" hidden="false" customHeight="false" outlineLevel="0" collapsed="false">
      <c r="A1341" s="282" t="n">
        <v>44281</v>
      </c>
      <c r="B1341" s="516" t="n">
        <v>0.00272663739166761</v>
      </c>
      <c r="C1341" s="504" t="n">
        <v>0.00244184695618007</v>
      </c>
      <c r="D1341" s="517" t="n">
        <v>0.00302454845264957</v>
      </c>
      <c r="E1341" s="516" t="n">
        <v>0.00336948068114405</v>
      </c>
      <c r="F1341" s="504" t="n">
        <v>0.00211270003212993</v>
      </c>
      <c r="G1341" s="517" t="n">
        <v>0.00499174032171054</v>
      </c>
      <c r="H1341" s="492" t="n">
        <v>0.00393542650160358</v>
      </c>
      <c r="I1341" s="492" t="n">
        <v>0.0030439290585486</v>
      </c>
      <c r="J1341" s="492" t="n">
        <v>0.00494674261822586</v>
      </c>
      <c r="K1341" s="502" t="n">
        <v>0.00441865208971939</v>
      </c>
      <c r="L1341" s="492" t="n">
        <v>0.00333397769501456</v>
      </c>
      <c r="M1341" s="503" t="n">
        <v>0.00567805152762411</v>
      </c>
      <c r="N1341" s="492" t="n">
        <v>0.00347215624940129</v>
      </c>
      <c r="O1341" s="492" t="n">
        <v>0.00246023337402503</v>
      </c>
      <c r="P1341" s="492" t="n">
        <v>0.00471642186050614</v>
      </c>
      <c r="Q1341" s="502" t="n">
        <v>0.00335541262756595</v>
      </c>
      <c r="R1341" s="492" t="n">
        <v>0.00239693013302877</v>
      </c>
      <c r="S1341" s="503" t="n">
        <v>0.00447898613797879</v>
      </c>
      <c r="T1341" s="492" t="n">
        <v>0.00149758227940972</v>
      </c>
      <c r="U1341" s="492" t="n">
        <v>0.000976580532154632</v>
      </c>
      <c r="V1341" s="492" t="n">
        <v>0.0021390386918623</v>
      </c>
      <c r="W1341" s="502" t="n">
        <v>0.00250176868986346</v>
      </c>
      <c r="X1341" s="492" t="n">
        <v>0.00195312983715977</v>
      </c>
      <c r="Y1341" s="503" t="n">
        <v>0.00314257377419469</v>
      </c>
      <c r="Z1341" s="492" t="n">
        <v>0.00189620223085939</v>
      </c>
      <c r="AA1341" s="492" t="n">
        <v>0.00136607096620943</v>
      </c>
      <c r="AB1341" s="492" t="n">
        <v>0.0025445548897128</v>
      </c>
      <c r="AC1341" s="502" t="n">
        <v>0.000974963716106637</v>
      </c>
      <c r="AD1341" s="492" t="n">
        <v>0.000522734016768681</v>
      </c>
      <c r="AE1341" s="503" t="n">
        <v>0.00157565286849741</v>
      </c>
      <c r="AF1341" s="527"/>
      <c r="AG1341" s="527"/>
      <c r="AH1341" s="527"/>
      <c r="AI1341" s="528"/>
      <c r="AJ1341" s="528"/>
      <c r="AK1341" s="528"/>
      <c r="AL1341" s="491"/>
      <c r="AM1341" s="491"/>
      <c r="AN1341" s="491"/>
      <c r="AO1341" s="527"/>
      <c r="AP1341" s="527"/>
      <c r="AQ1341" s="527"/>
      <c r="AR1341" s="528"/>
      <c r="AS1341" s="528"/>
      <c r="AT1341" s="528"/>
      <c r="AU1341" s="491"/>
      <c r="AV1341" s="491"/>
      <c r="AW1341" s="491"/>
      <c r="AX1341" s="527"/>
      <c r="AY1341" s="527"/>
      <c r="AZ1341" s="527"/>
      <c r="BA1341" s="528"/>
      <c r="BB1341" s="528"/>
      <c r="BC1341" s="528"/>
      <c r="BD1341" s="491"/>
      <c r="BE1341" s="491"/>
      <c r="BF1341" s="491"/>
      <c r="BG1341" s="523"/>
      <c r="BH1341" s="425"/>
      <c r="BI1341" s="425"/>
      <c r="BJ1341" s="425"/>
      <c r="BK1341" s="425"/>
      <c r="BL1341" s="425"/>
      <c r="BM1341" s="425"/>
      <c r="BN1341" s="425"/>
      <c r="BO1341" s="425"/>
      <c r="BP1341" s="425"/>
      <c r="BQ1341" s="425"/>
      <c r="BR1341" s="425"/>
      <c r="BS1341" s="425"/>
      <c r="BT1341" s="425"/>
      <c r="BU1341" s="425"/>
      <c r="BV1341" s="425"/>
      <c r="BW1341" s="425"/>
      <c r="BX1341" s="425"/>
      <c r="BY1341" s="425"/>
    </row>
    <row r="1342" customFormat="false" ht="15" hidden="false" customHeight="false" outlineLevel="0" collapsed="false">
      <c r="A1342" s="282" t="n">
        <v>44282</v>
      </c>
      <c r="B1342" s="516" t="n">
        <v>0.00275086014178223</v>
      </c>
      <c r="C1342" s="504" t="n">
        <v>0.00246947913504047</v>
      </c>
      <c r="D1342" s="517" t="n">
        <v>0.0030544201685966</v>
      </c>
      <c r="E1342" s="516" t="n">
        <v>0.00325768668062813</v>
      </c>
      <c r="F1342" s="504" t="n">
        <v>0.0020006639091388</v>
      </c>
      <c r="G1342" s="517" t="n">
        <v>0.00491580996870099</v>
      </c>
      <c r="H1342" s="492" t="n">
        <v>0.00406354010950417</v>
      </c>
      <c r="I1342" s="492" t="n">
        <v>0.0031414698686909</v>
      </c>
      <c r="J1342" s="492" t="n">
        <v>0.00508425688215472</v>
      </c>
      <c r="K1342" s="502" t="n">
        <v>0.00446175702236243</v>
      </c>
      <c r="L1342" s="492" t="n">
        <v>0.00337255959314693</v>
      </c>
      <c r="M1342" s="503" t="n">
        <v>0.00573533659132442</v>
      </c>
      <c r="N1342" s="492" t="n">
        <v>0.00350063884706814</v>
      </c>
      <c r="O1342" s="492" t="n">
        <v>0.0024619818712539</v>
      </c>
      <c r="P1342" s="492" t="n">
        <v>0.00475932599047407</v>
      </c>
      <c r="Q1342" s="502" t="n">
        <v>0.00335047880565116</v>
      </c>
      <c r="R1342" s="492" t="n">
        <v>0.00238104403435742</v>
      </c>
      <c r="S1342" s="503" t="n">
        <v>0.0044831324374119</v>
      </c>
      <c r="T1342" s="492" t="n">
        <v>0.00149882648536486</v>
      </c>
      <c r="U1342" s="492" t="n">
        <v>0.000965534933529735</v>
      </c>
      <c r="V1342" s="492" t="n">
        <v>0.00214564768082897</v>
      </c>
      <c r="W1342" s="502" t="n">
        <v>0.00251795380754309</v>
      </c>
      <c r="X1342" s="492" t="n">
        <v>0.00196597110441896</v>
      </c>
      <c r="Y1342" s="503" t="n">
        <v>0.00315162511096706</v>
      </c>
      <c r="Z1342" s="492" t="n">
        <v>0.00194542836236243</v>
      </c>
      <c r="AA1342" s="492" t="n">
        <v>0.00139811872907175</v>
      </c>
      <c r="AB1342" s="492" t="n">
        <v>0.00261133941929091</v>
      </c>
      <c r="AC1342" s="502" t="n">
        <v>0.000935194215606996</v>
      </c>
      <c r="AD1342" s="492" t="n">
        <v>0.000488792581170097</v>
      </c>
      <c r="AE1342" s="503" t="n">
        <v>0.00152865329164261</v>
      </c>
      <c r="AF1342" s="527"/>
      <c r="AG1342" s="527"/>
      <c r="AH1342" s="527"/>
      <c r="AI1342" s="528"/>
      <c r="AJ1342" s="528"/>
      <c r="AK1342" s="528"/>
      <c r="AL1342" s="491"/>
      <c r="AM1342" s="491"/>
      <c r="AN1342" s="491"/>
      <c r="AO1342" s="527"/>
      <c r="AP1342" s="527"/>
      <c r="AQ1342" s="527"/>
      <c r="AR1342" s="528"/>
      <c r="AS1342" s="528"/>
      <c r="AT1342" s="528"/>
      <c r="AU1342" s="491"/>
      <c r="AV1342" s="491"/>
      <c r="AW1342" s="491"/>
      <c r="AX1342" s="527"/>
      <c r="AY1342" s="527"/>
      <c r="AZ1342" s="527"/>
      <c r="BA1342" s="528"/>
      <c r="BB1342" s="528"/>
      <c r="BC1342" s="528"/>
      <c r="BD1342" s="491"/>
      <c r="BE1342" s="491"/>
      <c r="BF1342" s="491"/>
      <c r="BG1342" s="523"/>
      <c r="BH1342" s="425"/>
      <c r="BI1342" s="425"/>
      <c r="BJ1342" s="425"/>
      <c r="BK1342" s="425"/>
      <c r="BL1342" s="425"/>
      <c r="BM1342" s="425"/>
      <c r="BN1342" s="425"/>
      <c r="BO1342" s="425"/>
      <c r="BP1342" s="425"/>
      <c r="BQ1342" s="425"/>
      <c r="BR1342" s="425"/>
      <c r="BS1342" s="425"/>
      <c r="BT1342" s="425"/>
      <c r="BU1342" s="425"/>
      <c r="BV1342" s="425"/>
      <c r="BW1342" s="425"/>
      <c r="BX1342" s="425"/>
      <c r="BY1342" s="425"/>
    </row>
    <row r="1343" customFormat="false" ht="15" hidden="false" customHeight="false" outlineLevel="0" collapsed="false">
      <c r="A1343" s="282" t="n">
        <v>44283</v>
      </c>
      <c r="B1343" s="516" t="n">
        <v>0.00278689218392579</v>
      </c>
      <c r="C1343" s="504" t="n">
        <v>0.00249769761923991</v>
      </c>
      <c r="D1343" s="517" t="n">
        <v>0.00309603308435373</v>
      </c>
      <c r="E1343" s="516" t="n">
        <v>0.00315079923160226</v>
      </c>
      <c r="F1343" s="504" t="n">
        <v>0.00188571554974641</v>
      </c>
      <c r="G1343" s="517" t="n">
        <v>0.00481925972265989</v>
      </c>
      <c r="H1343" s="492" t="n">
        <v>0.00422835069615503</v>
      </c>
      <c r="I1343" s="492" t="n">
        <v>0.0032911057988999</v>
      </c>
      <c r="J1343" s="492" t="n">
        <v>0.005284656867207</v>
      </c>
      <c r="K1343" s="502" t="n">
        <v>0.00451620733490909</v>
      </c>
      <c r="L1343" s="492" t="n">
        <v>0.00340561027407624</v>
      </c>
      <c r="M1343" s="503" t="n">
        <v>0.00582012207024728</v>
      </c>
      <c r="N1343" s="492" t="n">
        <v>0.00354483197311421</v>
      </c>
      <c r="O1343" s="492" t="n">
        <v>0.00246033823303397</v>
      </c>
      <c r="P1343" s="492" t="n">
        <v>0.00483824683221534</v>
      </c>
      <c r="Q1343" s="502" t="n">
        <v>0.00334924243496343</v>
      </c>
      <c r="R1343" s="492" t="n">
        <v>0.00236613888535151</v>
      </c>
      <c r="S1343" s="503" t="n">
        <v>0.00449191631700357</v>
      </c>
      <c r="T1343" s="492" t="n">
        <v>0.00150157180065645</v>
      </c>
      <c r="U1343" s="492" t="n">
        <v>0.000950408226121245</v>
      </c>
      <c r="V1343" s="492" t="n">
        <v>0.00218001519133741</v>
      </c>
      <c r="W1343" s="502" t="n">
        <v>0.00254623370122145</v>
      </c>
      <c r="X1343" s="492" t="n">
        <v>0.00197107035638634</v>
      </c>
      <c r="Y1343" s="503" t="n">
        <v>0.00319567053646863</v>
      </c>
      <c r="Z1343" s="492" t="n">
        <v>0.00200289047987342</v>
      </c>
      <c r="AA1343" s="492" t="n">
        <v>0.0014351623911377</v>
      </c>
      <c r="AB1343" s="492" t="n">
        <v>0.00268887149041837</v>
      </c>
      <c r="AC1343" s="502" t="n">
        <v>0.000900635989919008</v>
      </c>
      <c r="AD1343" s="492" t="n">
        <v>0.000452519523044435</v>
      </c>
      <c r="AE1343" s="503" t="n">
        <v>0.0014945173505489</v>
      </c>
      <c r="AF1343" s="527"/>
      <c r="AG1343" s="527"/>
      <c r="AH1343" s="527"/>
      <c r="AI1343" s="528"/>
      <c r="AJ1343" s="528"/>
      <c r="AK1343" s="528"/>
      <c r="AL1343" s="491"/>
      <c r="AM1343" s="491"/>
      <c r="AN1343" s="491"/>
      <c r="AO1343" s="527"/>
      <c r="AP1343" s="527"/>
      <c r="AQ1343" s="527"/>
      <c r="AR1343" s="528"/>
      <c r="AS1343" s="528"/>
      <c r="AT1343" s="528"/>
      <c r="AU1343" s="491"/>
      <c r="AV1343" s="491"/>
      <c r="AW1343" s="491"/>
      <c r="AX1343" s="527"/>
      <c r="AY1343" s="527"/>
      <c r="AZ1343" s="527"/>
      <c r="BA1343" s="528"/>
      <c r="BB1343" s="528"/>
      <c r="BC1343" s="528"/>
      <c r="BD1343" s="491"/>
      <c r="BE1343" s="491"/>
      <c r="BF1343" s="491"/>
      <c r="BG1343" s="523"/>
      <c r="BH1343" s="425"/>
      <c r="BI1343" s="425"/>
      <c r="BJ1343" s="425"/>
      <c r="BK1343" s="425"/>
      <c r="BL1343" s="425"/>
      <c r="BM1343" s="425"/>
      <c r="BN1343" s="425"/>
      <c r="BO1343" s="425"/>
      <c r="BP1343" s="425"/>
      <c r="BQ1343" s="425"/>
      <c r="BR1343" s="425"/>
      <c r="BS1343" s="425"/>
      <c r="BT1343" s="425"/>
      <c r="BU1343" s="425"/>
      <c r="BV1343" s="425"/>
      <c r="BW1343" s="425"/>
      <c r="BX1343" s="425"/>
      <c r="BY1343" s="425"/>
    </row>
    <row r="1344" customFormat="false" ht="15" hidden="false" customHeight="false" outlineLevel="0" collapsed="false">
      <c r="A1344" s="282" t="n">
        <v>44284</v>
      </c>
      <c r="B1344" s="516" t="n">
        <v>0.00283525447515436</v>
      </c>
      <c r="C1344" s="504" t="n">
        <v>0.00253294685175839</v>
      </c>
      <c r="D1344" s="517" t="n">
        <v>0.00316064723092929</v>
      </c>
      <c r="E1344" s="516" t="n">
        <v>0.00305078074948277</v>
      </c>
      <c r="F1344" s="504" t="n">
        <v>0.00175864047094875</v>
      </c>
      <c r="G1344" s="517" t="n">
        <v>0.00474536229680275</v>
      </c>
      <c r="H1344" s="492" t="n">
        <v>0.00443233572042595</v>
      </c>
      <c r="I1344" s="492" t="n">
        <v>0.0034511301831609</v>
      </c>
      <c r="J1344" s="492" t="n">
        <v>0.00555761044918047</v>
      </c>
      <c r="K1344" s="502" t="n">
        <v>0.00458236511846314</v>
      </c>
      <c r="L1344" s="492" t="n">
        <v>0.00343318281444949</v>
      </c>
      <c r="M1344" s="503" t="n">
        <v>0.00593286843487468</v>
      </c>
      <c r="N1344" s="492" t="n">
        <v>0.00360489578811267</v>
      </c>
      <c r="O1344" s="492" t="n">
        <v>0.00246363864967994</v>
      </c>
      <c r="P1344" s="492" t="n">
        <v>0.00497832996941871</v>
      </c>
      <c r="Q1344" s="502" t="n">
        <v>0.00335253563424252</v>
      </c>
      <c r="R1344" s="492" t="n">
        <v>0.0023262293448143</v>
      </c>
      <c r="S1344" s="503" t="n">
        <v>0.0045693378692325</v>
      </c>
      <c r="T1344" s="492" t="n">
        <v>0.00150598036734583</v>
      </c>
      <c r="U1344" s="492" t="n">
        <v>0.000936913273916905</v>
      </c>
      <c r="V1344" s="492" t="n">
        <v>0.002216618680749</v>
      </c>
      <c r="W1344" s="502" t="n">
        <v>0.00258679903968933</v>
      </c>
      <c r="X1344" s="492" t="n">
        <v>0.00198484629702119</v>
      </c>
      <c r="Y1344" s="503" t="n">
        <v>0.00325380448382057</v>
      </c>
      <c r="Z1344" s="492" t="n">
        <v>0.00206834244083924</v>
      </c>
      <c r="AA1344" s="492" t="n">
        <v>0.00146318332712993</v>
      </c>
      <c r="AB1344" s="492" t="n">
        <v>0.00279407646423483</v>
      </c>
      <c r="AC1344" s="502" t="n">
        <v>0.000870899163776331</v>
      </c>
      <c r="AD1344" s="492" t="n">
        <v>0.000425121651131765</v>
      </c>
      <c r="AE1344" s="503" t="n">
        <v>0.00148230896420712</v>
      </c>
      <c r="AF1344" s="527"/>
      <c r="AG1344" s="527"/>
      <c r="AH1344" s="527"/>
      <c r="AI1344" s="528"/>
      <c r="AJ1344" s="528"/>
      <c r="AK1344" s="528"/>
      <c r="AL1344" s="491"/>
      <c r="AM1344" s="491"/>
      <c r="AN1344" s="491"/>
      <c r="AO1344" s="527"/>
      <c r="AP1344" s="527"/>
      <c r="AQ1344" s="527"/>
      <c r="AR1344" s="528"/>
      <c r="AS1344" s="528"/>
      <c r="AT1344" s="528"/>
      <c r="AU1344" s="491"/>
      <c r="AV1344" s="491"/>
      <c r="AW1344" s="491"/>
      <c r="AX1344" s="527"/>
      <c r="AY1344" s="527"/>
      <c r="AZ1344" s="527"/>
      <c r="BA1344" s="528"/>
      <c r="BB1344" s="528"/>
      <c r="BC1344" s="528"/>
      <c r="BD1344" s="491"/>
      <c r="BE1344" s="491"/>
      <c r="BF1344" s="491"/>
      <c r="BG1344" s="523"/>
      <c r="BH1344" s="425"/>
      <c r="BI1344" s="425"/>
      <c r="BJ1344" s="425"/>
      <c r="BK1344" s="425"/>
      <c r="BL1344" s="425"/>
      <c r="BM1344" s="425"/>
      <c r="BN1344" s="425"/>
      <c r="BO1344" s="425"/>
      <c r="BP1344" s="425"/>
      <c r="BQ1344" s="425"/>
      <c r="BR1344" s="425"/>
      <c r="BS1344" s="425"/>
      <c r="BT1344" s="425"/>
      <c r="BU1344" s="425"/>
      <c r="BV1344" s="425"/>
      <c r="BW1344" s="425"/>
      <c r="BX1344" s="425"/>
      <c r="BY1344" s="425"/>
    </row>
    <row r="1345" customFormat="false" ht="15" hidden="false" customHeight="false" outlineLevel="0" collapsed="false">
      <c r="A1345" s="282" t="n">
        <v>44285</v>
      </c>
      <c r="B1345" s="516" t="n">
        <v>0.00289627722512638</v>
      </c>
      <c r="C1345" s="504" t="n">
        <v>0.00256996371158933</v>
      </c>
      <c r="D1345" s="517" t="n">
        <v>0.00325063515693499</v>
      </c>
      <c r="E1345" s="516" t="n">
        <v>0.00295902486796648</v>
      </c>
      <c r="F1345" s="504" t="n">
        <v>0.00164148128741749</v>
      </c>
      <c r="G1345" s="517" t="n">
        <v>0.00473561440064913</v>
      </c>
      <c r="H1345" s="492" t="n">
        <v>0.00467708720016964</v>
      </c>
      <c r="I1345" s="492" t="n">
        <v>0.00359789854726371</v>
      </c>
      <c r="J1345" s="492" t="n">
        <v>0.00593111780899271</v>
      </c>
      <c r="K1345" s="502" t="n">
        <v>0.00466055197411911</v>
      </c>
      <c r="L1345" s="492" t="n">
        <v>0.00341985997349802</v>
      </c>
      <c r="M1345" s="503" t="n">
        <v>0.00612171029249477</v>
      </c>
      <c r="N1345" s="492" t="n">
        <v>0.00368066832711934</v>
      </c>
      <c r="O1345" s="492" t="n">
        <v>0.00245241769184739</v>
      </c>
      <c r="P1345" s="492" t="n">
        <v>0.00515881927681672</v>
      </c>
      <c r="Q1345" s="502" t="n">
        <v>0.00336115785521773</v>
      </c>
      <c r="R1345" s="492" t="n">
        <v>0.00227648931172453</v>
      </c>
      <c r="S1345" s="503" t="n">
        <v>0.0047030035939791</v>
      </c>
      <c r="T1345" s="492" t="n">
        <v>0.00151237659673417</v>
      </c>
      <c r="U1345" s="492" t="n">
        <v>0.000912607021293165</v>
      </c>
      <c r="V1345" s="492" t="n">
        <v>0.00227612555153789</v>
      </c>
      <c r="W1345" s="502" t="n">
        <v>0.00263940761409635</v>
      </c>
      <c r="X1345" s="492" t="n">
        <v>0.00199558645592026</v>
      </c>
      <c r="Y1345" s="503" t="n">
        <v>0.00337657734058155</v>
      </c>
      <c r="Z1345" s="492" t="n">
        <v>0.00214177829969142</v>
      </c>
      <c r="AA1345" s="492" t="n">
        <v>0.00148288648794401</v>
      </c>
      <c r="AB1345" s="492" t="n">
        <v>0.00292698940851446</v>
      </c>
      <c r="AC1345" s="502" t="n">
        <v>0.000845578806702909</v>
      </c>
      <c r="AD1345" s="492" t="n">
        <v>0.000394047200389441</v>
      </c>
      <c r="AE1345" s="503" t="n">
        <v>0.00148428926621024</v>
      </c>
      <c r="AF1345" s="527"/>
      <c r="AG1345" s="527"/>
      <c r="AH1345" s="527"/>
      <c r="AI1345" s="528"/>
      <c r="AJ1345" s="528"/>
      <c r="AK1345" s="528"/>
      <c r="AL1345" s="491"/>
      <c r="AM1345" s="491"/>
      <c r="AN1345" s="491"/>
      <c r="AO1345" s="527"/>
      <c r="AP1345" s="527"/>
      <c r="AQ1345" s="527"/>
      <c r="AR1345" s="528"/>
      <c r="AS1345" s="528"/>
      <c r="AT1345" s="528"/>
      <c r="AU1345" s="491"/>
      <c r="AV1345" s="491"/>
      <c r="AW1345" s="491"/>
      <c r="AX1345" s="527"/>
      <c r="AY1345" s="527"/>
      <c r="AZ1345" s="527"/>
      <c r="BA1345" s="528"/>
      <c r="BB1345" s="528"/>
      <c r="BC1345" s="528"/>
      <c r="BD1345" s="491"/>
      <c r="BE1345" s="491"/>
      <c r="BF1345" s="491"/>
      <c r="BG1345" s="523"/>
      <c r="BH1345" s="425"/>
      <c r="BI1345" s="425"/>
      <c r="BJ1345" s="425"/>
      <c r="BK1345" s="425"/>
      <c r="BL1345" s="425"/>
      <c r="BM1345" s="425"/>
      <c r="BN1345" s="425"/>
      <c r="BO1345" s="425"/>
      <c r="BP1345" s="425"/>
      <c r="BQ1345" s="425"/>
      <c r="BR1345" s="425"/>
      <c r="BS1345" s="425"/>
      <c r="BT1345" s="425"/>
      <c r="BU1345" s="425"/>
      <c r="BV1345" s="425"/>
      <c r="BW1345" s="425"/>
      <c r="BX1345" s="425"/>
      <c r="BY1345" s="425"/>
    </row>
    <row r="1346" customFormat="false" ht="15" hidden="false" customHeight="false" outlineLevel="0" collapsed="false">
      <c r="A1346" s="282" t="n">
        <v>44286</v>
      </c>
      <c r="B1346" s="516" t="n">
        <v>0.0029700096465207</v>
      </c>
      <c r="C1346" s="504" t="n">
        <v>0.00260429813126317</v>
      </c>
      <c r="D1346" s="517" t="n">
        <v>0.00336006917954116</v>
      </c>
      <c r="E1346" s="516" t="n">
        <v>0.00287629488183883</v>
      </c>
      <c r="F1346" s="504" t="n">
        <v>0.00150237593154337</v>
      </c>
      <c r="G1346" s="517" t="n">
        <v>0.00477633994442217</v>
      </c>
      <c r="H1346" s="492" t="n">
        <v>0.00496311458543404</v>
      </c>
      <c r="I1346" s="492" t="n">
        <v>0.00372927856549905</v>
      </c>
      <c r="J1346" s="492" t="n">
        <v>0.00642157223419992</v>
      </c>
      <c r="K1346" s="502" t="n">
        <v>0.00475090323134678</v>
      </c>
      <c r="L1346" s="492" t="n">
        <v>0.003392573311363</v>
      </c>
      <c r="M1346" s="503" t="n">
        <v>0.00641081389801569</v>
      </c>
      <c r="N1346" s="492" t="n">
        <v>0.00377159922656238</v>
      </c>
      <c r="O1346" s="492" t="n">
        <v>0.00239786734221227</v>
      </c>
      <c r="P1346" s="492" t="n">
        <v>0.00546314998111024</v>
      </c>
      <c r="Q1346" s="502" t="n">
        <v>0.00337573948769786</v>
      </c>
      <c r="R1346" s="492" t="n">
        <v>0.00220271349082383</v>
      </c>
      <c r="S1346" s="503" t="n">
        <v>0.00485471563213826</v>
      </c>
      <c r="T1346" s="492" t="n">
        <v>0.00152115665473596</v>
      </c>
      <c r="U1346" s="492" t="n">
        <v>0.000874842722816646</v>
      </c>
      <c r="V1346" s="492" t="n">
        <v>0.00237909476666931</v>
      </c>
      <c r="W1346" s="502" t="n">
        <v>0.00270336467284629</v>
      </c>
      <c r="X1346" s="492" t="n">
        <v>0.00198943704462045</v>
      </c>
      <c r="Y1346" s="503" t="n">
        <v>0.00355003613657134</v>
      </c>
      <c r="Z1346" s="492" t="n">
        <v>0.00222335620813454</v>
      </c>
      <c r="AA1346" s="492" t="n">
        <v>0.00147958158980232</v>
      </c>
      <c r="AB1346" s="492" t="n">
        <v>0.0030922355006426</v>
      </c>
      <c r="AC1346" s="502" t="n">
        <v>0.000824236420858047</v>
      </c>
      <c r="AD1346" s="492" t="n">
        <v>0.000363343212430636</v>
      </c>
      <c r="AE1346" s="503" t="n">
        <v>0.00150044543058988</v>
      </c>
      <c r="AF1346" s="527"/>
      <c r="AG1346" s="527"/>
      <c r="AH1346" s="527"/>
      <c r="AI1346" s="528"/>
      <c r="AJ1346" s="528"/>
      <c r="AK1346" s="528"/>
      <c r="AL1346" s="491"/>
      <c r="AM1346" s="491"/>
      <c r="AN1346" s="491"/>
      <c r="AO1346" s="527"/>
      <c r="AP1346" s="527"/>
      <c r="AQ1346" s="527"/>
      <c r="AR1346" s="528"/>
      <c r="AS1346" s="528"/>
      <c r="AT1346" s="528"/>
      <c r="AU1346" s="491"/>
      <c r="AV1346" s="491"/>
      <c r="AW1346" s="491"/>
      <c r="AX1346" s="527"/>
      <c r="AY1346" s="527"/>
      <c r="AZ1346" s="527"/>
      <c r="BA1346" s="528"/>
      <c r="BB1346" s="528"/>
      <c r="BC1346" s="528"/>
      <c r="BD1346" s="491"/>
      <c r="BE1346" s="491"/>
      <c r="BF1346" s="491"/>
      <c r="BG1346" s="523"/>
      <c r="BH1346" s="425"/>
      <c r="BI1346" s="425"/>
      <c r="BJ1346" s="425"/>
      <c r="BK1346" s="425"/>
      <c r="BL1346" s="425"/>
      <c r="BM1346" s="425"/>
      <c r="BN1346" s="425"/>
      <c r="BO1346" s="425"/>
      <c r="BP1346" s="425"/>
      <c r="BQ1346" s="425"/>
      <c r="BR1346" s="425"/>
      <c r="BS1346" s="425"/>
      <c r="BT1346" s="425"/>
      <c r="BU1346" s="425"/>
      <c r="BV1346" s="425"/>
      <c r="BW1346" s="425"/>
      <c r="BX1346" s="425"/>
      <c r="BY1346" s="425"/>
    </row>
    <row r="1347" customFormat="false" ht="15" hidden="false" customHeight="false" outlineLevel="0" collapsed="false">
      <c r="A1347" s="282" t="n">
        <v>44287</v>
      </c>
      <c r="B1347" s="516" t="n">
        <v>0.00305616404033292</v>
      </c>
      <c r="C1347" s="504" t="n">
        <v>0.00263934719224843</v>
      </c>
      <c r="D1347" s="517" t="n">
        <v>0.0035095885821497</v>
      </c>
      <c r="E1347" s="516" t="n">
        <v>0.00280273125872892</v>
      </c>
      <c r="F1347" s="504" t="n">
        <v>0.00137567211878139</v>
      </c>
      <c r="G1347" s="517" t="n">
        <v>0.00489687825112272</v>
      </c>
      <c r="H1347" s="492" t="n">
        <v>0.00528975595582455</v>
      </c>
      <c r="I1347" s="492" t="n">
        <v>0.00385043761871479</v>
      </c>
      <c r="J1347" s="492" t="n">
        <v>0.00702233053151078</v>
      </c>
      <c r="K1347" s="502" t="n">
        <v>0.004853247514431</v>
      </c>
      <c r="L1347" s="492" t="n">
        <v>0.00329725250196786</v>
      </c>
      <c r="M1347" s="503" t="n">
        <v>0.00676550251090064</v>
      </c>
      <c r="N1347" s="492" t="n">
        <v>0.00387673228109488</v>
      </c>
      <c r="O1347" s="492" t="n">
        <v>0.00233871380568921</v>
      </c>
      <c r="P1347" s="492" t="n">
        <v>0.00578074655736506</v>
      </c>
      <c r="Q1347" s="502" t="n">
        <v>0.00339663478198824</v>
      </c>
      <c r="R1347" s="492" t="n">
        <v>0.00211132375623539</v>
      </c>
      <c r="S1347" s="503" t="n">
        <v>0.00505907535099682</v>
      </c>
      <c r="T1347" s="492" t="n">
        <v>0.00153269660551256</v>
      </c>
      <c r="U1347" s="492" t="n">
        <v>0.000827280978649821</v>
      </c>
      <c r="V1347" s="492" t="n">
        <v>0.00251772914046538</v>
      </c>
      <c r="W1347" s="502" t="n">
        <v>0.00277755764389657</v>
      </c>
      <c r="X1347" s="492" t="n">
        <v>0.00196145331120202</v>
      </c>
      <c r="Y1347" s="503" t="n">
        <v>0.00376769385098847</v>
      </c>
      <c r="Z1347" s="492" t="n">
        <v>0.00231330620286698</v>
      </c>
      <c r="AA1347" s="492" t="n">
        <v>0.00147234942753795</v>
      </c>
      <c r="AB1347" s="492" t="n">
        <v>0.00335527053169917</v>
      </c>
      <c r="AC1347" s="502" t="n">
        <v>0.000806394337110246</v>
      </c>
      <c r="AD1347" s="492" t="n">
        <v>0.000328516722229076</v>
      </c>
      <c r="AE1347" s="503" t="n">
        <v>0.0015402873518416</v>
      </c>
      <c r="AF1347" s="527"/>
      <c r="AG1347" s="527"/>
      <c r="AH1347" s="527"/>
      <c r="AI1347" s="528"/>
      <c r="AJ1347" s="528"/>
      <c r="AK1347" s="528"/>
      <c r="AL1347" s="491"/>
      <c r="AM1347" s="491"/>
      <c r="AN1347" s="491"/>
      <c r="AO1347" s="527"/>
      <c r="AP1347" s="527"/>
      <c r="AQ1347" s="527"/>
      <c r="AR1347" s="528"/>
      <c r="AS1347" s="528"/>
      <c r="AT1347" s="528"/>
      <c r="AU1347" s="491"/>
      <c r="AV1347" s="491"/>
      <c r="AW1347" s="491"/>
      <c r="AX1347" s="527"/>
      <c r="AY1347" s="527"/>
      <c r="AZ1347" s="527"/>
      <c r="BA1347" s="528"/>
      <c r="BB1347" s="528"/>
      <c r="BC1347" s="528"/>
      <c r="BD1347" s="491"/>
      <c r="BE1347" s="491"/>
      <c r="BF1347" s="491"/>
      <c r="BG1347" s="523"/>
      <c r="BH1347" s="425"/>
      <c r="BI1347" s="425"/>
      <c r="BJ1347" s="425"/>
      <c r="BK1347" s="425"/>
      <c r="BL1347" s="425"/>
      <c r="BM1347" s="425"/>
      <c r="BN1347" s="425"/>
      <c r="BO1347" s="425"/>
      <c r="BP1347" s="425"/>
      <c r="BQ1347" s="425"/>
      <c r="BR1347" s="425"/>
      <c r="BS1347" s="425"/>
      <c r="BT1347" s="425"/>
      <c r="BU1347" s="425"/>
      <c r="BV1347" s="425"/>
      <c r="BW1347" s="425"/>
      <c r="BX1347" s="425"/>
      <c r="BY1347" s="425"/>
    </row>
    <row r="1348" customFormat="false" ht="15" hidden="false" customHeight="false" outlineLevel="0" collapsed="false">
      <c r="A1348" s="282" t="n">
        <v>44288</v>
      </c>
      <c r="B1348" s="516" t="n">
        <v>0.00315416103280936</v>
      </c>
      <c r="C1348" s="504" t="n">
        <v>0.00267228320515167</v>
      </c>
      <c r="D1348" s="517" t="n">
        <v>0.0036858688512188</v>
      </c>
      <c r="E1348" s="516" t="n">
        <v>0.00273795290236722</v>
      </c>
      <c r="F1348" s="504" t="n">
        <v>0.00124172107556153</v>
      </c>
      <c r="G1348" s="517" t="n">
        <v>0.00502343430073569</v>
      </c>
      <c r="H1348" s="492" t="n">
        <v>0.00565539902415618</v>
      </c>
      <c r="I1348" s="492" t="n">
        <v>0.00394215268677539</v>
      </c>
      <c r="J1348" s="492" t="n">
        <v>0.00783074697555609</v>
      </c>
      <c r="K1348" s="502" t="n">
        <v>0.00496709413333471</v>
      </c>
      <c r="L1348" s="492" t="n">
        <v>0.00318679589057032</v>
      </c>
      <c r="M1348" s="503" t="n">
        <v>0.00724463097950682</v>
      </c>
      <c r="N1348" s="492" t="n">
        <v>0.00399481296521667</v>
      </c>
      <c r="O1348" s="492" t="n">
        <v>0.00227421119506154</v>
      </c>
      <c r="P1348" s="492" t="n">
        <v>0.00623575488635771</v>
      </c>
      <c r="Q1348" s="502" t="n">
        <v>0.00342389279136364</v>
      </c>
      <c r="R1348" s="492" t="n">
        <v>0.00200199285240141</v>
      </c>
      <c r="S1348" s="503" t="n">
        <v>0.00532937518536319</v>
      </c>
      <c r="T1348" s="492" t="n">
        <v>0.00154728525591232</v>
      </c>
      <c r="U1348" s="492" t="n">
        <v>0.000770181281574317</v>
      </c>
      <c r="V1348" s="492" t="n">
        <v>0.00266086886226709</v>
      </c>
      <c r="W1348" s="502" t="n">
        <v>0.00286059984194107</v>
      </c>
      <c r="X1348" s="492" t="n">
        <v>0.00192874532992846</v>
      </c>
      <c r="Y1348" s="503" t="n">
        <v>0.0040485154054997</v>
      </c>
      <c r="Z1348" s="492" t="n">
        <v>0.00241186377555722</v>
      </c>
      <c r="AA1348" s="492" t="n">
        <v>0.0014468754816807</v>
      </c>
      <c r="AB1348" s="492" t="n">
        <v>0.00365554439942894</v>
      </c>
      <c r="AC1348" s="502" t="n">
        <v>0.000791556096365501</v>
      </c>
      <c r="AD1348" s="492" t="n">
        <v>0.000294824698001603</v>
      </c>
      <c r="AE1348" s="503" t="n">
        <v>0.001580444697047</v>
      </c>
      <c r="AF1348" s="527"/>
      <c r="AG1348" s="527"/>
      <c r="AH1348" s="527"/>
      <c r="AI1348" s="528"/>
      <c r="AJ1348" s="528"/>
      <c r="AK1348" s="528"/>
      <c r="AL1348" s="491"/>
      <c r="AM1348" s="491"/>
      <c r="AN1348" s="491"/>
      <c r="AO1348" s="527"/>
      <c r="AP1348" s="527"/>
      <c r="AQ1348" s="527"/>
      <c r="AR1348" s="528"/>
      <c r="AS1348" s="528"/>
      <c r="AT1348" s="528"/>
      <c r="AU1348" s="491"/>
      <c r="AV1348" s="491"/>
      <c r="AW1348" s="491"/>
      <c r="AX1348" s="527"/>
      <c r="AY1348" s="527"/>
      <c r="AZ1348" s="527"/>
      <c r="BA1348" s="528"/>
      <c r="BB1348" s="528"/>
      <c r="BC1348" s="528"/>
      <c r="BD1348" s="491"/>
      <c r="BE1348" s="491"/>
      <c r="BF1348" s="491"/>
      <c r="BG1348" s="523"/>
      <c r="BH1348" s="425"/>
      <c r="BI1348" s="425"/>
      <c r="BJ1348" s="425"/>
      <c r="BK1348" s="425"/>
      <c r="BL1348" s="425"/>
      <c r="BM1348" s="425"/>
      <c r="BN1348" s="425"/>
      <c r="BO1348" s="425"/>
      <c r="BP1348" s="425"/>
      <c r="BQ1348" s="425"/>
      <c r="BR1348" s="425"/>
      <c r="BS1348" s="425"/>
      <c r="BT1348" s="425"/>
      <c r="BU1348" s="425"/>
      <c r="BV1348" s="425"/>
      <c r="BW1348" s="425"/>
      <c r="BX1348" s="425"/>
      <c r="BY1348" s="425"/>
    </row>
    <row r="1349" customFormat="false" ht="15" hidden="false" customHeight="false" outlineLevel="0" collapsed="false">
      <c r="A1349" s="518" t="n">
        <v>44289</v>
      </c>
      <c r="B1349" s="519" t="n">
        <v>0.00326335223568071</v>
      </c>
      <c r="C1349" s="520" t="n">
        <v>0.00270479717044831</v>
      </c>
      <c r="D1349" s="521" t="n">
        <v>0.00389105636880863</v>
      </c>
      <c r="E1349" s="519" t="n">
        <v>0.00268126257269879</v>
      </c>
      <c r="F1349" s="520" t="n">
        <v>0.00111317611792644</v>
      </c>
      <c r="G1349" s="521" t="n">
        <v>0.00521006397625592</v>
      </c>
      <c r="H1349" s="510" t="n">
        <v>0.00605828207905452</v>
      </c>
      <c r="I1349" s="510" t="n">
        <v>0.00401025803882008</v>
      </c>
      <c r="J1349" s="510" t="n">
        <v>0.00873610857129218</v>
      </c>
      <c r="K1349" s="511" t="n">
        <v>0.00509181397502404</v>
      </c>
      <c r="L1349" s="510" t="n">
        <v>0.00306089389396865</v>
      </c>
      <c r="M1349" s="512" t="n">
        <v>0.00779879729060568</v>
      </c>
      <c r="N1349" s="510" t="n">
        <v>0.00412460496561335</v>
      </c>
      <c r="O1349" s="510" t="n">
        <v>0.00220443306465629</v>
      </c>
      <c r="P1349" s="510" t="n">
        <v>0.00672614734580635</v>
      </c>
      <c r="Q1349" s="511" t="n">
        <v>0.00345734610965524</v>
      </c>
      <c r="R1349" s="510" t="n">
        <v>0.00187617283219766</v>
      </c>
      <c r="S1349" s="512" t="n">
        <v>0.00563125058472317</v>
      </c>
      <c r="T1349" s="510" t="n">
        <v>0.00156510257496537</v>
      </c>
      <c r="U1349" s="510" t="n">
        <v>0.000721170766743055</v>
      </c>
      <c r="V1349" s="510" t="n">
        <v>0.00282501614850687</v>
      </c>
      <c r="W1349" s="511" t="n">
        <v>0.00295114231740073</v>
      </c>
      <c r="X1349" s="510" t="n">
        <v>0.00187838259465239</v>
      </c>
      <c r="Y1349" s="512" t="n">
        <v>0.00435608162826082</v>
      </c>
      <c r="Z1349" s="510" t="n">
        <v>0.00251927971100218</v>
      </c>
      <c r="AA1349" s="510" t="n">
        <v>0.00141283995012606</v>
      </c>
      <c r="AB1349" s="510" t="n">
        <v>0.00404467041906969</v>
      </c>
      <c r="AC1349" s="511" t="n">
        <v>0.000779262013315808</v>
      </c>
      <c r="AD1349" s="510" t="n">
        <v>0.000264728659651468</v>
      </c>
      <c r="AE1349" s="512" t="n">
        <v>0.00166555379571712</v>
      </c>
      <c r="AF1349" s="527"/>
      <c r="AG1349" s="527"/>
      <c r="AH1349" s="527"/>
      <c r="AI1349" s="528"/>
      <c r="AJ1349" s="528"/>
      <c r="AK1349" s="528"/>
      <c r="AL1349" s="491"/>
      <c r="AM1349" s="491"/>
      <c r="AN1349" s="491"/>
      <c r="AO1349" s="527"/>
      <c r="AP1349" s="527"/>
      <c r="AQ1349" s="527"/>
      <c r="AR1349" s="528"/>
      <c r="AS1349" s="528"/>
      <c r="AT1349" s="528"/>
      <c r="AU1349" s="491"/>
      <c r="AV1349" s="491"/>
      <c r="AW1349" s="491"/>
      <c r="AX1349" s="527"/>
      <c r="AY1349" s="527"/>
      <c r="AZ1349" s="527"/>
      <c r="BA1349" s="528"/>
      <c r="BB1349" s="528"/>
      <c r="BC1349" s="528"/>
      <c r="BD1349" s="491"/>
      <c r="BE1349" s="491"/>
      <c r="BF1349" s="491"/>
      <c r="BG1349" s="523"/>
      <c r="BH1349" s="425"/>
      <c r="BI1349" s="425"/>
      <c r="BJ1349" s="425"/>
      <c r="BK1349" s="425"/>
      <c r="BL1349" s="425"/>
      <c r="BM1349" s="425"/>
      <c r="BN1349" s="425"/>
      <c r="BO1349" s="425"/>
      <c r="BP1349" s="425"/>
      <c r="BQ1349" s="425"/>
      <c r="BR1349" s="425"/>
      <c r="BS1349" s="425"/>
      <c r="BT1349" s="425"/>
      <c r="BU1349" s="425"/>
      <c r="BV1349" s="425"/>
      <c r="BW1349" s="425"/>
      <c r="BX1349" s="425"/>
      <c r="BY1349" s="425"/>
    </row>
    <row r="1350" customFormat="false" ht="15" hidden="false" customHeight="false" outlineLevel="0" collapsed="false">
      <c r="A1350" s="48"/>
      <c r="B1350" s="425"/>
      <c r="C1350" s="425"/>
      <c r="D1350" s="425"/>
      <c r="E1350" s="425"/>
      <c r="F1350" s="425"/>
      <c r="G1350" s="425"/>
      <c r="H1350" s="425"/>
      <c r="I1350" s="425"/>
      <c r="J1350" s="425"/>
      <c r="K1350" s="425"/>
      <c r="L1350" s="425"/>
      <c r="M1350" s="425"/>
      <c r="N1350" s="425"/>
      <c r="O1350" s="425"/>
      <c r="P1350" s="425"/>
      <c r="Q1350" s="425"/>
      <c r="R1350" s="425"/>
      <c r="S1350" s="425"/>
      <c r="T1350" s="425"/>
      <c r="U1350" s="425"/>
      <c r="V1350" s="425"/>
      <c r="W1350" s="425"/>
      <c r="X1350" s="425"/>
      <c r="Y1350" s="425"/>
      <c r="Z1350" s="425"/>
      <c r="AA1350" s="425"/>
      <c r="AB1350" s="425"/>
      <c r="AC1350" s="425"/>
      <c r="AD1350" s="425"/>
      <c r="AE1350" s="425"/>
      <c r="AF1350" s="527"/>
      <c r="AG1350" s="527"/>
      <c r="AH1350" s="527"/>
      <c r="AI1350" s="528"/>
      <c r="AJ1350" s="528"/>
      <c r="AK1350" s="528"/>
      <c r="AL1350" s="491"/>
      <c r="AM1350" s="491"/>
      <c r="AN1350" s="491"/>
      <c r="AO1350" s="527"/>
      <c r="AP1350" s="527"/>
      <c r="AQ1350" s="527"/>
      <c r="AR1350" s="528"/>
      <c r="AS1350" s="528"/>
      <c r="AT1350" s="528"/>
      <c r="AU1350" s="491"/>
      <c r="AV1350" s="491"/>
      <c r="AW1350" s="491"/>
      <c r="AX1350" s="527"/>
      <c r="AY1350" s="527"/>
      <c r="AZ1350" s="527"/>
      <c r="BA1350" s="528"/>
      <c r="BB1350" s="528"/>
      <c r="BC1350" s="528"/>
      <c r="BD1350" s="491"/>
      <c r="BE1350" s="491"/>
      <c r="BF1350" s="491"/>
      <c r="BG1350" s="523"/>
      <c r="BH1350" s="425"/>
      <c r="BI1350" s="425"/>
      <c r="BJ1350" s="425"/>
      <c r="BK1350" s="425"/>
      <c r="BL1350" s="425"/>
      <c r="BM1350" s="425"/>
      <c r="BN1350" s="425"/>
      <c r="BO1350" s="425"/>
      <c r="BP1350" s="425"/>
      <c r="BQ1350" s="425"/>
      <c r="BR1350" s="425"/>
      <c r="BS1350" s="425"/>
      <c r="BT1350" s="425"/>
      <c r="BU1350" s="425"/>
      <c r="BV1350" s="425"/>
      <c r="BW1350" s="425"/>
      <c r="BX1350" s="425"/>
      <c r="BY1350" s="425"/>
    </row>
    <row r="1351" customFormat="false" ht="15" hidden="false" customHeight="false" outlineLevel="0" collapsed="false">
      <c r="A1351" s="513" t="s">
        <v>951</v>
      </c>
      <c r="B1351" s="425"/>
      <c r="C1351" s="425"/>
      <c r="D1351" s="425"/>
      <c r="E1351" s="425"/>
      <c r="F1351" s="425"/>
      <c r="G1351" s="425"/>
      <c r="H1351" s="425"/>
      <c r="I1351" s="425"/>
      <c r="J1351" s="425"/>
      <c r="K1351" s="425"/>
      <c r="L1351" s="425"/>
      <c r="M1351" s="425"/>
      <c r="N1351" s="425"/>
      <c r="O1351" s="425"/>
      <c r="P1351" s="425"/>
      <c r="Q1351" s="425"/>
      <c r="R1351" s="425"/>
      <c r="S1351" s="425"/>
      <c r="T1351" s="425"/>
      <c r="U1351" s="425"/>
      <c r="V1351" s="425"/>
      <c r="W1351" s="425"/>
      <c r="X1351" s="425"/>
      <c r="Y1351" s="425"/>
      <c r="Z1351" s="425"/>
      <c r="AA1351" s="425"/>
      <c r="AB1351" s="425"/>
      <c r="AC1351" s="425"/>
      <c r="AD1351" s="425"/>
      <c r="AE1351" s="425"/>
      <c r="AF1351" s="527"/>
      <c r="AG1351" s="527"/>
      <c r="AH1351" s="527"/>
      <c r="AI1351" s="528"/>
      <c r="AJ1351" s="528"/>
      <c r="AK1351" s="528"/>
      <c r="AL1351" s="491"/>
      <c r="AM1351" s="491"/>
      <c r="AN1351" s="491"/>
      <c r="AO1351" s="527"/>
      <c r="AP1351" s="527"/>
      <c r="AQ1351" s="527"/>
      <c r="AR1351" s="528"/>
      <c r="AS1351" s="528"/>
      <c r="AT1351" s="528"/>
      <c r="AU1351" s="491"/>
      <c r="AV1351" s="491"/>
      <c r="AW1351" s="491"/>
      <c r="AX1351" s="527"/>
      <c r="AY1351" s="527"/>
      <c r="AZ1351" s="527"/>
      <c r="BA1351" s="528"/>
      <c r="BB1351" s="528"/>
      <c r="BC1351" s="528"/>
      <c r="BD1351" s="491"/>
      <c r="BE1351" s="491"/>
      <c r="BF1351" s="491"/>
      <c r="BG1351" s="523"/>
      <c r="BH1351" s="425"/>
      <c r="BI1351" s="425"/>
      <c r="BJ1351" s="425"/>
      <c r="BK1351" s="425"/>
      <c r="BL1351" s="425"/>
      <c r="BM1351" s="425"/>
      <c r="BN1351" s="425"/>
      <c r="BO1351" s="425"/>
      <c r="BP1351" s="425"/>
      <c r="BQ1351" s="425"/>
      <c r="BR1351" s="425"/>
      <c r="BS1351" s="425"/>
      <c r="BT1351" s="425"/>
      <c r="BU1351" s="425"/>
      <c r="BV1351" s="425"/>
      <c r="BW1351" s="425"/>
      <c r="BX1351" s="425"/>
      <c r="BY1351" s="425"/>
    </row>
    <row r="1352" customFormat="false" ht="15" hidden="false" customHeight="true" outlineLevel="0" collapsed="false">
      <c r="A1352" s="427" t="s">
        <v>308</v>
      </c>
      <c r="B1352" s="466" t="s">
        <v>56</v>
      </c>
      <c r="C1352" s="466"/>
      <c r="D1352" s="466"/>
      <c r="E1352" s="456" t="s">
        <v>404</v>
      </c>
      <c r="F1352" s="456"/>
      <c r="G1352" s="456"/>
      <c r="H1352" s="466" t="s">
        <v>405</v>
      </c>
      <c r="I1352" s="466"/>
      <c r="J1352" s="466"/>
      <c r="K1352" s="466" t="s">
        <v>406</v>
      </c>
      <c r="L1352" s="466"/>
      <c r="M1352" s="466"/>
      <c r="N1352" s="466" t="s">
        <v>407</v>
      </c>
      <c r="O1352" s="466"/>
      <c r="P1352" s="466"/>
      <c r="Q1352" s="466" t="s">
        <v>408</v>
      </c>
      <c r="R1352" s="466"/>
      <c r="S1352" s="466"/>
      <c r="T1352" s="466" t="s">
        <v>409</v>
      </c>
      <c r="U1352" s="466"/>
      <c r="V1352" s="466"/>
      <c r="W1352" s="466" t="s">
        <v>410</v>
      </c>
      <c r="X1352" s="466"/>
      <c r="Y1352" s="466"/>
      <c r="Z1352" s="466" t="s">
        <v>411</v>
      </c>
      <c r="AA1352" s="466"/>
      <c r="AB1352" s="466"/>
      <c r="AC1352" s="429" t="s">
        <v>412</v>
      </c>
      <c r="AD1352" s="429"/>
      <c r="AE1352" s="429"/>
      <c r="AF1352" s="527"/>
      <c r="AG1352" s="527"/>
      <c r="AH1352" s="527"/>
      <c r="AI1352" s="528"/>
      <c r="AJ1352" s="528"/>
      <c r="AK1352" s="528"/>
      <c r="AL1352" s="491"/>
      <c r="AM1352" s="491"/>
      <c r="AN1352" s="491"/>
      <c r="AO1352" s="527"/>
      <c r="AP1352" s="527"/>
      <c r="AQ1352" s="527"/>
      <c r="AR1352" s="528"/>
      <c r="AS1352" s="528"/>
      <c r="AT1352" s="528"/>
      <c r="AU1352" s="491"/>
      <c r="AV1352" s="491"/>
      <c r="AW1352" s="491"/>
      <c r="AX1352" s="527"/>
      <c r="AY1352" s="527"/>
      <c r="AZ1352" s="527"/>
      <c r="BA1352" s="528"/>
      <c r="BB1352" s="528"/>
      <c r="BC1352" s="528"/>
      <c r="BD1352" s="491"/>
      <c r="BE1352" s="491"/>
      <c r="BF1352" s="491"/>
      <c r="BG1352" s="523"/>
      <c r="BH1352" s="425"/>
      <c r="BI1352" s="425"/>
      <c r="BJ1352" s="425"/>
      <c r="BK1352" s="425"/>
      <c r="BL1352" s="425"/>
      <c r="BM1352" s="425"/>
      <c r="BN1352" s="425"/>
      <c r="BO1352" s="425"/>
      <c r="BP1352" s="425"/>
      <c r="BQ1352" s="425"/>
      <c r="BR1352" s="425"/>
      <c r="BS1352" s="425"/>
      <c r="BT1352" s="425"/>
      <c r="BU1352" s="425"/>
      <c r="BV1352" s="425"/>
      <c r="BW1352" s="425"/>
      <c r="BX1352" s="425"/>
      <c r="BY1352" s="425"/>
    </row>
    <row r="1353" customFormat="false" ht="15" hidden="false" customHeight="true" outlineLevel="0" collapsed="false">
      <c r="A1353" s="427"/>
      <c r="B1353" s="495" t="s">
        <v>309</v>
      </c>
      <c r="C1353" s="470" t="s">
        <v>938</v>
      </c>
      <c r="D1353" s="470"/>
      <c r="E1353" s="514" t="s">
        <v>309</v>
      </c>
      <c r="F1353" s="470" t="s">
        <v>938</v>
      </c>
      <c r="G1353" s="470"/>
      <c r="H1353" s="514" t="s">
        <v>309</v>
      </c>
      <c r="I1353" s="470" t="s">
        <v>938</v>
      </c>
      <c r="J1353" s="470"/>
      <c r="K1353" s="514" t="s">
        <v>309</v>
      </c>
      <c r="L1353" s="470" t="s">
        <v>938</v>
      </c>
      <c r="M1353" s="470"/>
      <c r="N1353" s="514" t="s">
        <v>309</v>
      </c>
      <c r="O1353" s="470" t="s">
        <v>938</v>
      </c>
      <c r="P1353" s="470"/>
      <c r="Q1353" s="514" t="s">
        <v>309</v>
      </c>
      <c r="R1353" s="470" t="s">
        <v>938</v>
      </c>
      <c r="S1353" s="470"/>
      <c r="T1353" s="514" t="s">
        <v>309</v>
      </c>
      <c r="U1353" s="470" t="s">
        <v>938</v>
      </c>
      <c r="V1353" s="470"/>
      <c r="W1353" s="514" t="s">
        <v>309</v>
      </c>
      <c r="X1353" s="470" t="s">
        <v>938</v>
      </c>
      <c r="Y1353" s="470"/>
      <c r="Z1353" s="514" t="s">
        <v>309</v>
      </c>
      <c r="AA1353" s="470" t="s">
        <v>938</v>
      </c>
      <c r="AB1353" s="470"/>
      <c r="AC1353" s="514" t="s">
        <v>309</v>
      </c>
      <c r="AD1353" s="471" t="s">
        <v>938</v>
      </c>
      <c r="AE1353" s="471"/>
      <c r="AF1353" s="527"/>
      <c r="AG1353" s="527"/>
      <c r="AH1353" s="527"/>
      <c r="AI1353" s="528"/>
      <c r="AJ1353" s="528"/>
      <c r="AK1353" s="528"/>
      <c r="AL1353" s="491"/>
      <c r="AM1353" s="491"/>
      <c r="AN1353" s="491"/>
      <c r="AO1353" s="527"/>
      <c r="AP1353" s="527"/>
      <c r="AQ1353" s="527"/>
      <c r="AR1353" s="528"/>
      <c r="AS1353" s="528"/>
      <c r="AT1353" s="528"/>
      <c r="AU1353" s="491"/>
      <c r="AV1353" s="491"/>
      <c r="AW1353" s="491"/>
      <c r="AX1353" s="527"/>
      <c r="AY1353" s="527"/>
      <c r="AZ1353" s="527"/>
      <c r="BA1353" s="528"/>
      <c r="BB1353" s="528"/>
      <c r="BC1353" s="528"/>
      <c r="BD1353" s="491"/>
      <c r="BE1353" s="491"/>
      <c r="BF1353" s="491"/>
      <c r="BG1353" s="523"/>
      <c r="BH1353" s="425"/>
      <c r="BI1353" s="425"/>
      <c r="BJ1353" s="425"/>
      <c r="BK1353" s="425"/>
      <c r="BL1353" s="425"/>
      <c r="BM1353" s="425"/>
      <c r="BN1353" s="425"/>
      <c r="BO1353" s="425"/>
      <c r="BP1353" s="425"/>
      <c r="BQ1353" s="425"/>
      <c r="BR1353" s="425"/>
      <c r="BS1353" s="425"/>
      <c r="BT1353" s="425"/>
      <c r="BU1353" s="425"/>
      <c r="BV1353" s="425"/>
      <c r="BW1353" s="425"/>
      <c r="BX1353" s="425"/>
      <c r="BY1353" s="425"/>
    </row>
    <row r="1354" customFormat="false" ht="15" hidden="false" customHeight="false" outlineLevel="0" collapsed="false">
      <c r="A1354" s="427"/>
      <c r="B1354" s="495"/>
      <c r="C1354" s="496" t="s">
        <v>939</v>
      </c>
      <c r="D1354" s="497" t="s">
        <v>940</v>
      </c>
      <c r="E1354" s="514"/>
      <c r="F1354" s="496" t="s">
        <v>939</v>
      </c>
      <c r="G1354" s="497" t="s">
        <v>940</v>
      </c>
      <c r="H1354" s="514"/>
      <c r="I1354" s="496" t="s">
        <v>939</v>
      </c>
      <c r="J1354" s="497" t="s">
        <v>940</v>
      </c>
      <c r="K1354" s="514"/>
      <c r="L1354" s="496" t="s">
        <v>939</v>
      </c>
      <c r="M1354" s="497" t="s">
        <v>940</v>
      </c>
      <c r="N1354" s="514"/>
      <c r="O1354" s="496" t="s">
        <v>939</v>
      </c>
      <c r="P1354" s="497" t="s">
        <v>940</v>
      </c>
      <c r="Q1354" s="514"/>
      <c r="R1354" s="496" t="s">
        <v>939</v>
      </c>
      <c r="S1354" s="497" t="s">
        <v>940</v>
      </c>
      <c r="T1354" s="514"/>
      <c r="U1354" s="496" t="s">
        <v>939</v>
      </c>
      <c r="V1354" s="497" t="s">
        <v>940</v>
      </c>
      <c r="W1354" s="514"/>
      <c r="X1354" s="496" t="s">
        <v>939</v>
      </c>
      <c r="Y1354" s="497" t="s">
        <v>940</v>
      </c>
      <c r="Z1354" s="514"/>
      <c r="AA1354" s="496" t="s">
        <v>939</v>
      </c>
      <c r="AB1354" s="497" t="s">
        <v>940</v>
      </c>
      <c r="AC1354" s="514"/>
      <c r="AD1354" s="496" t="s">
        <v>939</v>
      </c>
      <c r="AE1354" s="497" t="s">
        <v>940</v>
      </c>
      <c r="AF1354" s="527"/>
      <c r="AG1354" s="527"/>
      <c r="AH1354" s="527"/>
      <c r="AI1354" s="528"/>
      <c r="AJ1354" s="528"/>
      <c r="AK1354" s="528"/>
      <c r="AL1354" s="491"/>
      <c r="AM1354" s="491"/>
      <c r="AN1354" s="491"/>
      <c r="AO1354" s="527"/>
      <c r="AP1354" s="527"/>
      <c r="AQ1354" s="527"/>
      <c r="AR1354" s="528"/>
      <c r="AS1354" s="528"/>
      <c r="AT1354" s="528"/>
      <c r="AU1354" s="491"/>
      <c r="AV1354" s="491"/>
      <c r="AW1354" s="491"/>
      <c r="AX1354" s="527"/>
      <c r="AY1354" s="527"/>
      <c r="AZ1354" s="527"/>
      <c r="BA1354" s="528"/>
      <c r="BB1354" s="528"/>
      <c r="BC1354" s="528"/>
      <c r="BD1354" s="491"/>
      <c r="BE1354" s="491"/>
      <c r="BF1354" s="491"/>
      <c r="BG1354" s="523"/>
      <c r="BH1354" s="425"/>
      <c r="BI1354" s="425"/>
      <c r="BJ1354" s="425"/>
      <c r="BK1354" s="425"/>
      <c r="BL1354" s="425"/>
      <c r="BM1354" s="425"/>
      <c r="BN1354" s="425"/>
      <c r="BO1354" s="425"/>
      <c r="BP1354" s="425"/>
      <c r="BQ1354" s="425"/>
      <c r="BR1354" s="425"/>
      <c r="BS1354" s="425"/>
      <c r="BT1354" s="425"/>
      <c r="BU1354" s="425"/>
      <c r="BV1354" s="425"/>
      <c r="BW1354" s="425"/>
      <c r="BX1354" s="425"/>
      <c r="BY1354" s="425"/>
    </row>
    <row r="1355" customFormat="false" ht="15" hidden="false" customHeight="false" outlineLevel="0" collapsed="false">
      <c r="A1355" s="515" t="n">
        <v>44241</v>
      </c>
      <c r="B1355" s="516" t="n">
        <v>0.00743716684189322</v>
      </c>
      <c r="C1355" s="504" t="n">
        <v>0.00695249727561683</v>
      </c>
      <c r="D1355" s="517" t="n">
        <v>0.00791815715405367</v>
      </c>
      <c r="E1355" s="516" t="n">
        <v>0.00786387698042663</v>
      </c>
      <c r="F1355" s="504" t="n">
        <v>0.00588152269160633</v>
      </c>
      <c r="G1355" s="517" t="n">
        <v>0.0102450974921541</v>
      </c>
      <c r="H1355" s="492" t="n">
        <v>0.0102623415389513</v>
      </c>
      <c r="I1355" s="492" t="n">
        <v>0.00868685061435462</v>
      </c>
      <c r="J1355" s="492" t="n">
        <v>0.0119102972167111</v>
      </c>
      <c r="K1355" s="502" t="n">
        <v>0.0080106101953962</v>
      </c>
      <c r="L1355" s="492" t="n">
        <v>0.00654640841443424</v>
      </c>
      <c r="M1355" s="503" t="n">
        <v>0.00964888002190008</v>
      </c>
      <c r="N1355" s="492" t="n">
        <v>0.0070875595787147</v>
      </c>
      <c r="O1355" s="492" t="n">
        <v>0.00563298872602879</v>
      </c>
      <c r="P1355" s="492" t="n">
        <v>0.00880405461985823</v>
      </c>
      <c r="Q1355" s="502" t="n">
        <v>0.00806620949216788</v>
      </c>
      <c r="R1355" s="492" t="n">
        <v>0.00654550858518824</v>
      </c>
      <c r="S1355" s="503" t="n">
        <v>0.0097477650574126</v>
      </c>
      <c r="T1355" s="492" t="n">
        <v>0.00518841154046281</v>
      </c>
      <c r="U1355" s="492" t="n">
        <v>0.00410798776149492</v>
      </c>
      <c r="V1355" s="492" t="n">
        <v>0.00640392261027393</v>
      </c>
      <c r="W1355" s="502" t="n">
        <v>0.00876615369802408</v>
      </c>
      <c r="X1355" s="492" t="n">
        <v>0.00766687490736161</v>
      </c>
      <c r="Y1355" s="503" t="n">
        <v>0.00991710789290054</v>
      </c>
      <c r="Z1355" s="492" t="n">
        <v>0.00643878048227084</v>
      </c>
      <c r="AA1355" s="492" t="n">
        <v>0.0053362269917497</v>
      </c>
      <c r="AB1355" s="492" t="n">
        <v>0.00767290314153138</v>
      </c>
      <c r="AC1355" s="502" t="n">
        <v>0.00464292333952913</v>
      </c>
      <c r="AD1355" s="492" t="n">
        <v>0.00358795048563092</v>
      </c>
      <c r="AE1355" s="503" t="n">
        <v>0.00580357054493566</v>
      </c>
      <c r="AF1355" s="527"/>
      <c r="AG1355" s="527"/>
      <c r="AH1355" s="527"/>
      <c r="AI1355" s="528"/>
      <c r="AJ1355" s="528"/>
      <c r="AK1355" s="528"/>
      <c r="AL1355" s="491"/>
      <c r="AM1355" s="491"/>
      <c r="AN1355" s="491"/>
      <c r="AO1355" s="527"/>
      <c r="AP1355" s="527"/>
      <c r="AQ1355" s="527"/>
      <c r="AR1355" s="528"/>
      <c r="AS1355" s="528"/>
      <c r="AT1355" s="528"/>
      <c r="AU1355" s="491"/>
      <c r="AV1355" s="491"/>
      <c r="AW1355" s="491"/>
      <c r="AX1355" s="527"/>
      <c r="AY1355" s="527"/>
      <c r="AZ1355" s="527"/>
      <c r="BA1355" s="528"/>
      <c r="BB1355" s="528"/>
      <c r="BC1355" s="528"/>
      <c r="BD1355" s="491"/>
      <c r="BE1355" s="491"/>
      <c r="BF1355" s="491"/>
      <c r="BG1355" s="523"/>
      <c r="BH1355" s="425"/>
      <c r="BI1355" s="425"/>
      <c r="BJ1355" s="425"/>
      <c r="BK1355" s="425"/>
      <c r="BL1355" s="425"/>
      <c r="BM1355" s="425"/>
      <c r="BN1355" s="425"/>
      <c r="BO1355" s="425"/>
      <c r="BP1355" s="425"/>
      <c r="BQ1355" s="425"/>
      <c r="BR1355" s="425"/>
      <c r="BS1355" s="425"/>
      <c r="BT1355" s="425"/>
      <c r="BU1355" s="425"/>
      <c r="BV1355" s="425"/>
      <c r="BW1355" s="425"/>
      <c r="BX1355" s="425"/>
      <c r="BY1355" s="425"/>
    </row>
    <row r="1356" customFormat="false" ht="15" hidden="false" customHeight="false" outlineLevel="0" collapsed="false">
      <c r="A1356" s="282" t="n">
        <v>44242</v>
      </c>
      <c r="B1356" s="516" t="n">
        <v>0.00713753755340476</v>
      </c>
      <c r="C1356" s="504" t="n">
        <v>0.00665739096230576</v>
      </c>
      <c r="D1356" s="517" t="n">
        <v>0.00761100866402217</v>
      </c>
      <c r="E1356" s="516" t="n">
        <v>0.00773572412388039</v>
      </c>
      <c r="F1356" s="504" t="n">
        <v>0.0057785397663615</v>
      </c>
      <c r="G1356" s="517" t="n">
        <v>0.0101084043930796</v>
      </c>
      <c r="H1356" s="492" t="n">
        <v>0.0098925885140517</v>
      </c>
      <c r="I1356" s="492" t="n">
        <v>0.0083089834025928</v>
      </c>
      <c r="J1356" s="492" t="n">
        <v>0.0115336926251558</v>
      </c>
      <c r="K1356" s="502" t="n">
        <v>0.00777615673527923</v>
      </c>
      <c r="L1356" s="492" t="n">
        <v>0.00632383336211324</v>
      </c>
      <c r="M1356" s="503" t="n">
        <v>0.00940464559400524</v>
      </c>
      <c r="N1356" s="492" t="n">
        <v>0.00683997538322064</v>
      </c>
      <c r="O1356" s="492" t="n">
        <v>0.00538917390339127</v>
      </c>
      <c r="P1356" s="492" t="n">
        <v>0.00852148333631782</v>
      </c>
      <c r="Q1356" s="502" t="n">
        <v>0.0078751958808654</v>
      </c>
      <c r="R1356" s="492" t="n">
        <v>0.00636271197296976</v>
      </c>
      <c r="S1356" s="503" t="n">
        <v>0.00955481420445102</v>
      </c>
      <c r="T1356" s="492" t="n">
        <v>0.004805909398322</v>
      </c>
      <c r="U1356" s="492" t="n">
        <v>0.00374010474545311</v>
      </c>
      <c r="V1356" s="492" t="n">
        <v>0.00595006636652707</v>
      </c>
      <c r="W1356" s="502" t="n">
        <v>0.00845512964788312</v>
      </c>
      <c r="X1356" s="492" t="n">
        <v>0.00735640024198975</v>
      </c>
      <c r="Y1356" s="503" t="n">
        <v>0.00963710928172238</v>
      </c>
      <c r="Z1356" s="492" t="n">
        <v>0.00603459018660031</v>
      </c>
      <c r="AA1356" s="492" t="n">
        <v>0.00498210476579758</v>
      </c>
      <c r="AB1356" s="492" t="n">
        <v>0.007218925322823</v>
      </c>
      <c r="AC1356" s="502" t="n">
        <v>0.0044099318778547</v>
      </c>
      <c r="AD1356" s="492" t="n">
        <v>0.00338244200158631</v>
      </c>
      <c r="AE1356" s="503" t="n">
        <v>0.00556628237543108</v>
      </c>
      <c r="AF1356" s="527"/>
      <c r="AG1356" s="527"/>
      <c r="AH1356" s="527"/>
      <c r="AI1356" s="528"/>
      <c r="AJ1356" s="528"/>
      <c r="AK1356" s="528"/>
      <c r="AL1356" s="491"/>
      <c r="AM1356" s="491"/>
      <c r="AN1356" s="491"/>
      <c r="AO1356" s="527"/>
      <c r="AP1356" s="527"/>
      <c r="AQ1356" s="527"/>
      <c r="AR1356" s="528"/>
      <c r="AS1356" s="528"/>
      <c r="AT1356" s="528"/>
      <c r="AU1356" s="491"/>
      <c r="AV1356" s="491"/>
      <c r="AW1356" s="491"/>
      <c r="AX1356" s="527"/>
      <c r="AY1356" s="527"/>
      <c r="AZ1356" s="527"/>
      <c r="BA1356" s="528"/>
      <c r="BB1356" s="528"/>
      <c r="BC1356" s="528"/>
      <c r="BD1356" s="491"/>
      <c r="BE1356" s="491"/>
      <c r="BF1356" s="491"/>
      <c r="BG1356" s="523"/>
      <c r="BH1356" s="425"/>
      <c r="BI1356" s="425"/>
      <c r="BJ1356" s="425"/>
      <c r="BK1356" s="425"/>
      <c r="BL1356" s="425"/>
      <c r="BM1356" s="425"/>
      <c r="BN1356" s="425"/>
      <c r="BO1356" s="425"/>
      <c r="BP1356" s="425"/>
      <c r="BQ1356" s="425"/>
      <c r="BR1356" s="425"/>
      <c r="BS1356" s="425"/>
      <c r="BT1356" s="425"/>
      <c r="BU1356" s="425"/>
      <c r="BV1356" s="425"/>
      <c r="BW1356" s="425"/>
      <c r="BX1356" s="425"/>
      <c r="BY1356" s="425"/>
    </row>
    <row r="1357" customFormat="false" ht="15" hidden="false" customHeight="false" outlineLevel="0" collapsed="false">
      <c r="A1357" s="282" t="n">
        <v>44243</v>
      </c>
      <c r="B1357" s="516" t="n">
        <v>0.0068277387363709</v>
      </c>
      <c r="C1357" s="504" t="n">
        <v>0.00636114805510316</v>
      </c>
      <c r="D1357" s="517" t="n">
        <v>0.00728902536001606</v>
      </c>
      <c r="E1357" s="516" t="n">
        <v>0.00758643704619315</v>
      </c>
      <c r="F1357" s="504" t="n">
        <v>0.00562976651182678</v>
      </c>
      <c r="G1357" s="517" t="n">
        <v>0.00998186002622774</v>
      </c>
      <c r="H1357" s="492" t="n">
        <v>0.00943776076992607</v>
      </c>
      <c r="I1357" s="492" t="n">
        <v>0.00788733455351861</v>
      </c>
      <c r="J1357" s="492" t="n">
        <v>0.011030607078042</v>
      </c>
      <c r="K1357" s="502" t="n">
        <v>0.00748733449569836</v>
      </c>
      <c r="L1357" s="492" t="n">
        <v>0.00604957896812716</v>
      </c>
      <c r="M1357" s="503" t="n">
        <v>0.00909172740294045</v>
      </c>
      <c r="N1357" s="492" t="n">
        <v>0.00657350743921002</v>
      </c>
      <c r="O1357" s="492" t="n">
        <v>0.0051611809336718</v>
      </c>
      <c r="P1357" s="492" t="n">
        <v>0.00819943864631779</v>
      </c>
      <c r="Q1357" s="502" t="n">
        <v>0.00769028987115697</v>
      </c>
      <c r="R1357" s="492" t="n">
        <v>0.00616937640839417</v>
      </c>
      <c r="S1357" s="503" t="n">
        <v>0.00933232678932803</v>
      </c>
      <c r="T1357" s="492" t="n">
        <v>0.00450511937734218</v>
      </c>
      <c r="U1357" s="492" t="n">
        <v>0.0034964934476325</v>
      </c>
      <c r="V1357" s="492" t="n">
        <v>0.00559570439996321</v>
      </c>
      <c r="W1357" s="502" t="n">
        <v>0.00811814150902677</v>
      </c>
      <c r="X1357" s="492" t="n">
        <v>0.00703803432726318</v>
      </c>
      <c r="Y1357" s="503" t="n">
        <v>0.00926361778784523</v>
      </c>
      <c r="Z1357" s="492" t="n">
        <v>0.00564139545758895</v>
      </c>
      <c r="AA1357" s="492" t="n">
        <v>0.00463557865922764</v>
      </c>
      <c r="AB1357" s="492" t="n">
        <v>0.00676651973072972</v>
      </c>
      <c r="AC1357" s="502" t="n">
        <v>0.00419153948384307</v>
      </c>
      <c r="AD1357" s="492" t="n">
        <v>0.00317685500077088</v>
      </c>
      <c r="AE1357" s="503" t="n">
        <v>0.00532914385146773</v>
      </c>
      <c r="AF1357" s="527"/>
      <c r="AG1357" s="527"/>
      <c r="AH1357" s="527"/>
      <c r="AI1357" s="528"/>
      <c r="AJ1357" s="528"/>
      <c r="AK1357" s="528"/>
      <c r="AL1357" s="491"/>
      <c r="AM1357" s="491"/>
      <c r="AN1357" s="491"/>
      <c r="AO1357" s="527"/>
      <c r="AP1357" s="527"/>
      <c r="AQ1357" s="527"/>
      <c r="AR1357" s="528"/>
      <c r="AS1357" s="528"/>
      <c r="AT1357" s="528"/>
      <c r="AU1357" s="491"/>
      <c r="AV1357" s="491"/>
      <c r="AW1357" s="491"/>
      <c r="AX1357" s="527"/>
      <c r="AY1357" s="527"/>
      <c r="AZ1357" s="527"/>
      <c r="BA1357" s="528"/>
      <c r="BB1357" s="528"/>
      <c r="BC1357" s="528"/>
      <c r="BD1357" s="491"/>
      <c r="BE1357" s="491"/>
      <c r="BF1357" s="491"/>
      <c r="BG1357" s="523"/>
      <c r="BH1357" s="425"/>
      <c r="BI1357" s="425"/>
      <c r="BJ1357" s="425"/>
      <c r="BK1357" s="425"/>
      <c r="BL1357" s="425"/>
      <c r="BM1357" s="425"/>
      <c r="BN1357" s="425"/>
      <c r="BO1357" s="425"/>
      <c r="BP1357" s="425"/>
      <c r="BQ1357" s="425"/>
      <c r="BR1357" s="425"/>
      <c r="BS1357" s="425"/>
      <c r="BT1357" s="425"/>
      <c r="BU1357" s="425"/>
      <c r="BV1357" s="425"/>
      <c r="BW1357" s="425"/>
      <c r="BX1357" s="425"/>
      <c r="BY1357" s="425"/>
    </row>
    <row r="1358" customFormat="false" ht="15" hidden="false" customHeight="false" outlineLevel="0" collapsed="false">
      <c r="A1358" s="282" t="n">
        <v>44244</v>
      </c>
      <c r="B1358" s="516" t="n">
        <v>0.00651068196339401</v>
      </c>
      <c r="C1358" s="504" t="n">
        <v>0.00606010284585742</v>
      </c>
      <c r="D1358" s="517" t="n">
        <v>0.00696485620998222</v>
      </c>
      <c r="E1358" s="516" t="n">
        <v>0.0074146304238087</v>
      </c>
      <c r="F1358" s="504" t="n">
        <v>0.00549252329587295</v>
      </c>
      <c r="G1358" s="517" t="n">
        <v>0.00980421354454329</v>
      </c>
      <c r="H1358" s="492" t="n">
        <v>0.00891149719159668</v>
      </c>
      <c r="I1358" s="492" t="n">
        <v>0.0074482596554449</v>
      </c>
      <c r="J1358" s="492" t="n">
        <v>0.0104203871705427</v>
      </c>
      <c r="K1358" s="502" t="n">
        <v>0.00715411639070844</v>
      </c>
      <c r="L1358" s="492" t="n">
        <v>0.00577758160600407</v>
      </c>
      <c r="M1358" s="503" t="n">
        <v>0.00870217728126972</v>
      </c>
      <c r="N1358" s="492" t="n">
        <v>0.00629349161169235</v>
      </c>
      <c r="O1358" s="492" t="n">
        <v>0.00490965983670289</v>
      </c>
      <c r="P1358" s="492" t="n">
        <v>0.00788056240844334</v>
      </c>
      <c r="Q1358" s="502" t="n">
        <v>0.00750847231080159</v>
      </c>
      <c r="R1358" s="492" t="n">
        <v>0.00603022616314788</v>
      </c>
      <c r="S1358" s="503" t="n">
        <v>0.00909170606599076</v>
      </c>
      <c r="T1358" s="492" t="n">
        <v>0.00427404988883732</v>
      </c>
      <c r="U1358" s="492" t="n">
        <v>0.00330694806982142</v>
      </c>
      <c r="V1358" s="492" t="n">
        <v>0.00532811791837922</v>
      </c>
      <c r="W1358" s="502" t="n">
        <v>0.00775757210148873</v>
      </c>
      <c r="X1358" s="492" t="n">
        <v>0.00673054580110628</v>
      </c>
      <c r="Y1358" s="503" t="n">
        <v>0.00887347827312136</v>
      </c>
      <c r="Z1358" s="492" t="n">
        <v>0.00526503914885733</v>
      </c>
      <c r="AA1358" s="492" t="n">
        <v>0.00431983942335647</v>
      </c>
      <c r="AB1358" s="492" t="n">
        <v>0.00632105750910066</v>
      </c>
      <c r="AC1358" s="502" t="n">
        <v>0.00398866958483048</v>
      </c>
      <c r="AD1358" s="492" t="n">
        <v>0.00301492156865084</v>
      </c>
      <c r="AE1358" s="503" t="n">
        <v>0.00510239098981116</v>
      </c>
      <c r="AF1358" s="425"/>
      <c r="AG1358" s="425"/>
      <c r="AH1358" s="425"/>
      <c r="AI1358" s="425"/>
      <c r="AJ1358" s="425"/>
      <c r="AK1358" s="425"/>
      <c r="AL1358" s="425"/>
      <c r="AM1358" s="425"/>
      <c r="AN1358" s="425"/>
      <c r="AO1358" s="425"/>
      <c r="AP1358" s="425"/>
      <c r="AQ1358" s="425"/>
      <c r="AR1358" s="425"/>
      <c r="AS1358" s="425"/>
      <c r="AT1358" s="425"/>
      <c r="AU1358" s="425"/>
      <c r="AV1358" s="425"/>
      <c r="AW1358" s="425"/>
      <c r="AX1358" s="425"/>
      <c r="AY1358" s="425"/>
      <c r="AZ1358" s="425"/>
      <c r="BA1358" s="425"/>
      <c r="BB1358" s="425"/>
      <c r="BC1358" s="425"/>
      <c r="BD1358" s="425"/>
      <c r="BE1358" s="425"/>
      <c r="BF1358" s="425"/>
      <c r="BG1358" s="425"/>
      <c r="BH1358" s="425"/>
      <c r="BI1358" s="425"/>
      <c r="BJ1358" s="425"/>
      <c r="BK1358" s="425"/>
      <c r="BL1358" s="425"/>
      <c r="BM1358" s="425"/>
      <c r="BN1358" s="425"/>
      <c r="BO1358" s="425"/>
      <c r="BP1358" s="425"/>
      <c r="BQ1358" s="425"/>
      <c r="BR1358" s="425"/>
      <c r="BS1358" s="425"/>
      <c r="BT1358" s="425"/>
      <c r="BU1358" s="425"/>
      <c r="BV1358" s="425"/>
      <c r="BW1358" s="425"/>
      <c r="BX1358" s="425"/>
      <c r="BY1358" s="425"/>
    </row>
    <row r="1359" customFormat="false" ht="15" hidden="false" customHeight="false" outlineLevel="0" collapsed="false">
      <c r="A1359" s="282" t="n">
        <v>44245</v>
      </c>
      <c r="B1359" s="516" t="n">
        <v>0.00619127863930349</v>
      </c>
      <c r="C1359" s="504" t="n">
        <v>0.0057608844188154</v>
      </c>
      <c r="D1359" s="517" t="n">
        <v>0.00662410903786675</v>
      </c>
      <c r="E1359" s="516" t="n">
        <v>0.00722065970932215</v>
      </c>
      <c r="F1359" s="504" t="n">
        <v>0.00535080111857958</v>
      </c>
      <c r="G1359" s="517" t="n">
        <v>0.00955535598826061</v>
      </c>
      <c r="H1359" s="492" t="n">
        <v>0.00833371309001096</v>
      </c>
      <c r="I1359" s="492" t="n">
        <v>0.00696577946980146</v>
      </c>
      <c r="J1359" s="492" t="n">
        <v>0.00975704565730203</v>
      </c>
      <c r="K1359" s="502" t="n">
        <v>0.00679057853031077</v>
      </c>
      <c r="L1359" s="492" t="n">
        <v>0.0054823845829064</v>
      </c>
      <c r="M1359" s="503" t="n">
        <v>0.0082617419675603</v>
      </c>
      <c r="N1359" s="492" t="n">
        <v>0.00600715984437977</v>
      </c>
      <c r="O1359" s="492" t="n">
        <v>0.00467644843762197</v>
      </c>
      <c r="P1359" s="492" t="n">
        <v>0.00755310327549826</v>
      </c>
      <c r="Q1359" s="502" t="n">
        <v>0.00732682842961741</v>
      </c>
      <c r="R1359" s="492" t="n">
        <v>0.00588425107947207</v>
      </c>
      <c r="S1359" s="503" t="n">
        <v>0.00889587372235434</v>
      </c>
      <c r="T1359" s="492" t="n">
        <v>0.00410169641910112</v>
      </c>
      <c r="U1359" s="492" t="n">
        <v>0.00318395655401056</v>
      </c>
      <c r="V1359" s="492" t="n">
        <v>0.00510791279315581</v>
      </c>
      <c r="W1359" s="502" t="n">
        <v>0.0073778631191376</v>
      </c>
      <c r="X1359" s="492" t="n">
        <v>0.00639277116941731</v>
      </c>
      <c r="Y1359" s="503" t="n">
        <v>0.0084377017706074</v>
      </c>
      <c r="Z1359" s="492" t="n">
        <v>0.00491174060231384</v>
      </c>
      <c r="AA1359" s="492" t="n">
        <v>0.00403122481599423</v>
      </c>
      <c r="AB1359" s="492" t="n">
        <v>0.00589605769562524</v>
      </c>
      <c r="AC1359" s="502" t="n">
        <v>0.00380252648542142</v>
      </c>
      <c r="AD1359" s="492" t="n">
        <v>0.00286345937195146</v>
      </c>
      <c r="AE1359" s="503" t="n">
        <v>0.00486660565145863</v>
      </c>
      <c r="AF1359" s="425"/>
      <c r="AG1359" s="425"/>
      <c r="AH1359" s="425"/>
      <c r="AI1359" s="425"/>
      <c r="AJ1359" s="425"/>
      <c r="AK1359" s="425"/>
      <c r="AL1359" s="425"/>
      <c r="AM1359" s="425"/>
      <c r="AN1359" s="425"/>
      <c r="AO1359" s="425"/>
      <c r="AP1359" s="425"/>
      <c r="AQ1359" s="425"/>
      <c r="AR1359" s="425"/>
      <c r="AS1359" s="425"/>
      <c r="AT1359" s="425"/>
      <c r="AU1359" s="425"/>
      <c r="AV1359" s="425"/>
      <c r="AW1359" s="425"/>
      <c r="AX1359" s="425"/>
      <c r="AY1359" s="425"/>
      <c r="AZ1359" s="425"/>
      <c r="BA1359" s="425"/>
      <c r="BB1359" s="425"/>
      <c r="BC1359" s="425"/>
      <c r="BD1359" s="425"/>
      <c r="BE1359" s="425"/>
      <c r="BF1359" s="425"/>
      <c r="BG1359" s="425"/>
      <c r="BH1359" s="425"/>
      <c r="BI1359" s="425"/>
      <c r="BJ1359" s="425"/>
      <c r="BK1359" s="425"/>
      <c r="BL1359" s="425"/>
      <c r="BM1359" s="425"/>
      <c r="BN1359" s="425"/>
      <c r="BO1359" s="425"/>
      <c r="BP1359" s="425"/>
      <c r="BQ1359" s="425"/>
      <c r="BR1359" s="425"/>
      <c r="BS1359" s="425"/>
      <c r="BT1359" s="425"/>
      <c r="BU1359" s="425"/>
      <c r="BV1359" s="425"/>
      <c r="BW1359" s="425"/>
      <c r="BX1359" s="425"/>
      <c r="BY1359" s="425"/>
    </row>
    <row r="1360" customFormat="false" ht="15" hidden="false" customHeight="false" outlineLevel="0" collapsed="false">
      <c r="A1360" s="282" t="n">
        <v>44246</v>
      </c>
      <c r="B1360" s="516" t="n">
        <v>0.00587544892286784</v>
      </c>
      <c r="C1360" s="504" t="n">
        <v>0.00546991392819305</v>
      </c>
      <c r="D1360" s="517" t="n">
        <v>0.00628051457218761</v>
      </c>
      <c r="E1360" s="516" t="n">
        <v>0.00700634626077413</v>
      </c>
      <c r="F1360" s="504" t="n">
        <v>0.00519008639176392</v>
      </c>
      <c r="G1360" s="517" t="n">
        <v>0.00923433691874296</v>
      </c>
      <c r="H1360" s="492" t="n">
        <v>0.00772766115061319</v>
      </c>
      <c r="I1360" s="492" t="n">
        <v>0.00645439360760287</v>
      </c>
      <c r="J1360" s="492" t="n">
        <v>0.0090719105708246</v>
      </c>
      <c r="K1360" s="502" t="n">
        <v>0.00641279047946569</v>
      </c>
      <c r="L1360" s="492" t="n">
        <v>0.00518817077677782</v>
      </c>
      <c r="M1360" s="503" t="n">
        <v>0.0078075747993449</v>
      </c>
      <c r="N1360" s="492" t="n">
        <v>0.005722585698935</v>
      </c>
      <c r="O1360" s="492" t="n">
        <v>0.00442680101304892</v>
      </c>
      <c r="P1360" s="492" t="n">
        <v>0.00717890322206845</v>
      </c>
      <c r="Q1360" s="502" t="n">
        <v>0.00714258199602488</v>
      </c>
      <c r="R1360" s="492" t="n">
        <v>0.00574130246888611</v>
      </c>
      <c r="S1360" s="503" t="n">
        <v>0.00869960139426952</v>
      </c>
      <c r="T1360" s="492" t="n">
        <v>0.00397778867559581</v>
      </c>
      <c r="U1360" s="492" t="n">
        <v>0.00308594003131956</v>
      </c>
      <c r="V1360" s="492" t="n">
        <v>0.0049416459958296</v>
      </c>
      <c r="W1360" s="502" t="n">
        <v>0.00698494572287143</v>
      </c>
      <c r="X1360" s="492" t="n">
        <v>0.00605588916033973</v>
      </c>
      <c r="Y1360" s="503" t="n">
        <v>0.00799052532517549</v>
      </c>
      <c r="Z1360" s="492" t="n">
        <v>0.00458716993227707</v>
      </c>
      <c r="AA1360" s="492" t="n">
        <v>0.0037593617337946</v>
      </c>
      <c r="AB1360" s="492" t="n">
        <v>0.0055092722841079</v>
      </c>
      <c r="AC1360" s="502" t="n">
        <v>0.00363425623830968</v>
      </c>
      <c r="AD1360" s="492" t="n">
        <v>0.00272705568021806</v>
      </c>
      <c r="AE1360" s="503" t="n">
        <v>0.00466549577335262</v>
      </c>
      <c r="AF1360" s="425"/>
      <c r="AG1360" s="425"/>
      <c r="AH1360" s="425"/>
      <c r="AI1360" s="425"/>
      <c r="AJ1360" s="425"/>
      <c r="AK1360" s="425"/>
      <c r="AL1360" s="425"/>
      <c r="AM1360" s="425"/>
      <c r="AN1360" s="425"/>
      <c r="AO1360" s="425"/>
      <c r="AP1360" s="425"/>
      <c r="AQ1360" s="425"/>
      <c r="AR1360" s="425"/>
      <c r="AS1360" s="425"/>
      <c r="AT1360" s="425"/>
      <c r="AU1360" s="425"/>
      <c r="AV1360" s="425"/>
      <c r="AW1360" s="425"/>
      <c r="AX1360" s="425"/>
      <c r="AY1360" s="425"/>
      <c r="AZ1360" s="425"/>
      <c r="BA1360" s="425"/>
      <c r="BB1360" s="425"/>
      <c r="BC1360" s="425"/>
      <c r="BD1360" s="425"/>
      <c r="BE1360" s="425"/>
      <c r="BF1360" s="425"/>
      <c r="BG1360" s="425"/>
      <c r="BH1360" s="425"/>
      <c r="BI1360" s="425"/>
      <c r="BJ1360" s="425"/>
      <c r="BK1360" s="425"/>
      <c r="BL1360" s="425"/>
      <c r="BM1360" s="425"/>
      <c r="BN1360" s="425"/>
      <c r="BO1360" s="425"/>
      <c r="BP1360" s="425"/>
      <c r="BQ1360" s="425"/>
      <c r="BR1360" s="425"/>
      <c r="BS1360" s="425"/>
      <c r="BT1360" s="425"/>
      <c r="BU1360" s="425"/>
      <c r="BV1360" s="425"/>
      <c r="BW1360" s="425"/>
      <c r="BX1360" s="425"/>
      <c r="BY1360" s="425"/>
    </row>
    <row r="1361" customFormat="false" ht="15" hidden="false" customHeight="false" outlineLevel="0" collapsed="false">
      <c r="A1361" s="282" t="n">
        <v>44247</v>
      </c>
      <c r="B1361" s="516" t="n">
        <v>0.00556913215061333</v>
      </c>
      <c r="C1361" s="504" t="n">
        <v>0.00518339292661007</v>
      </c>
      <c r="D1361" s="517" t="n">
        <v>0.00595619147406399</v>
      </c>
      <c r="E1361" s="516" t="n">
        <v>0.00677458193646381</v>
      </c>
      <c r="F1361" s="504" t="n">
        <v>0.0050183141375295</v>
      </c>
      <c r="G1361" s="517" t="n">
        <v>0.00890937190750834</v>
      </c>
      <c r="H1361" s="492" t="n">
        <v>0.00711683641887751</v>
      </c>
      <c r="I1361" s="492" t="n">
        <v>0.00591736167182562</v>
      </c>
      <c r="J1361" s="492" t="n">
        <v>0.00839388638158149</v>
      </c>
      <c r="K1361" s="502" t="n">
        <v>0.00603669453049426</v>
      </c>
      <c r="L1361" s="492" t="n">
        <v>0.0048644942561043</v>
      </c>
      <c r="M1361" s="503" t="n">
        <v>0.00736664705467961</v>
      </c>
      <c r="N1361" s="492" t="n">
        <v>0.00544765791389398</v>
      </c>
      <c r="O1361" s="492" t="n">
        <v>0.00422470365099177</v>
      </c>
      <c r="P1361" s="492" t="n">
        <v>0.00684125566549965</v>
      </c>
      <c r="Q1361" s="502" t="n">
        <v>0.00695314984767165</v>
      </c>
      <c r="R1361" s="492" t="n">
        <v>0.00559398516149437</v>
      </c>
      <c r="S1361" s="503" t="n">
        <v>0.00843199886871594</v>
      </c>
      <c r="T1361" s="492" t="n">
        <v>0.00389247268930044</v>
      </c>
      <c r="U1361" s="492" t="n">
        <v>0.00301808516343304</v>
      </c>
      <c r="V1361" s="492" t="n">
        <v>0.00484991934437858</v>
      </c>
      <c r="W1361" s="502" t="n">
        <v>0.00658557907470071</v>
      </c>
      <c r="X1361" s="492" t="n">
        <v>0.00570973879989935</v>
      </c>
      <c r="Y1361" s="503" t="n">
        <v>0.00754369163539027</v>
      </c>
      <c r="Z1361" s="492" t="n">
        <v>0.00429577356280376</v>
      </c>
      <c r="AA1361" s="492" t="n">
        <v>0.00349786290579238</v>
      </c>
      <c r="AB1361" s="492" t="n">
        <v>0.00516800684820622</v>
      </c>
      <c r="AC1361" s="502" t="n">
        <v>0.00348465821856574</v>
      </c>
      <c r="AD1361" s="492" t="n">
        <v>0.00259755769660613</v>
      </c>
      <c r="AE1361" s="503" t="n">
        <v>0.0044843382931609</v>
      </c>
      <c r="AF1361" s="425"/>
      <c r="AG1361" s="425"/>
      <c r="AH1361" s="425"/>
      <c r="AI1361" s="425"/>
      <c r="AJ1361" s="425"/>
      <c r="AK1361" s="425"/>
      <c r="AL1361" s="425"/>
      <c r="AM1361" s="425"/>
      <c r="AN1361" s="425"/>
      <c r="AO1361" s="425"/>
      <c r="AP1361" s="425"/>
      <c r="AQ1361" s="425"/>
      <c r="AR1361" s="425"/>
      <c r="AS1361" s="425"/>
      <c r="AT1361" s="425"/>
      <c r="AU1361" s="425"/>
      <c r="AV1361" s="425"/>
      <c r="AW1361" s="425"/>
      <c r="AX1361" s="425"/>
      <c r="AY1361" s="425"/>
      <c r="AZ1361" s="425"/>
      <c r="BA1361" s="425"/>
      <c r="BB1361" s="425"/>
      <c r="BC1361" s="425"/>
      <c r="BD1361" s="425"/>
      <c r="BE1361" s="425"/>
      <c r="BF1361" s="425"/>
      <c r="BG1361" s="425"/>
      <c r="BH1361" s="425"/>
      <c r="BI1361" s="425"/>
      <c r="BJ1361" s="425"/>
      <c r="BK1361" s="425"/>
      <c r="BL1361" s="425"/>
      <c r="BM1361" s="425"/>
      <c r="BN1361" s="425"/>
      <c r="BO1361" s="425"/>
      <c r="BP1361" s="425"/>
      <c r="BQ1361" s="425"/>
      <c r="BR1361" s="425"/>
      <c r="BS1361" s="425"/>
      <c r="BT1361" s="425"/>
      <c r="BU1361" s="425"/>
      <c r="BV1361" s="425"/>
      <c r="BW1361" s="425"/>
      <c r="BX1361" s="425"/>
      <c r="BY1361" s="425"/>
    </row>
    <row r="1362" customFormat="false" ht="15" hidden="false" customHeight="false" outlineLevel="0" collapsed="false">
      <c r="A1362" s="282" t="n">
        <v>44248</v>
      </c>
      <c r="B1362" s="516" t="n">
        <v>0.0052775036392835</v>
      </c>
      <c r="C1362" s="504" t="n">
        <v>0.0049075084854707</v>
      </c>
      <c r="D1362" s="517" t="n">
        <v>0.00565667952649417</v>
      </c>
      <c r="E1362" s="516" t="n">
        <v>0.00652894112873441</v>
      </c>
      <c r="F1362" s="504" t="n">
        <v>0.00480683624928751</v>
      </c>
      <c r="G1362" s="517" t="n">
        <v>0.00861980757125528</v>
      </c>
      <c r="H1362" s="492" t="n">
        <v>0.00652238808704536</v>
      </c>
      <c r="I1362" s="492" t="n">
        <v>0.0053775585333933</v>
      </c>
      <c r="J1362" s="492" t="n">
        <v>0.00773831842302931</v>
      </c>
      <c r="K1362" s="502" t="n">
        <v>0.00567642106593463</v>
      </c>
      <c r="L1362" s="492" t="n">
        <v>0.00453808085390356</v>
      </c>
      <c r="M1362" s="503" t="n">
        <v>0.00695208861163101</v>
      </c>
      <c r="N1362" s="492" t="n">
        <v>0.00518927893821819</v>
      </c>
      <c r="O1362" s="492" t="n">
        <v>0.0040241484667224</v>
      </c>
      <c r="P1362" s="492" t="n">
        <v>0.00654626965758901</v>
      </c>
      <c r="Q1362" s="502" t="n">
        <v>0.00675626750313033</v>
      </c>
      <c r="R1362" s="492" t="n">
        <v>0.00542972175005673</v>
      </c>
      <c r="S1362" s="503" t="n">
        <v>0.0082299830579278</v>
      </c>
      <c r="T1362" s="492" t="n">
        <v>0.00383602460590286</v>
      </c>
      <c r="U1362" s="492" t="n">
        <v>0.00297405550148662</v>
      </c>
      <c r="V1362" s="492" t="n">
        <v>0.00479048136958967</v>
      </c>
      <c r="W1362" s="502" t="n">
        <v>0.00618672126726891</v>
      </c>
      <c r="X1362" s="492" t="n">
        <v>0.00533458968273379</v>
      </c>
      <c r="Y1362" s="503" t="n">
        <v>0.00711018983703825</v>
      </c>
      <c r="Z1362" s="492" t="n">
        <v>0.00404042283047171</v>
      </c>
      <c r="AA1362" s="492" t="n">
        <v>0.00327153951296186</v>
      </c>
      <c r="AB1362" s="492" t="n">
        <v>0.00487040174136301</v>
      </c>
      <c r="AC1362" s="502" t="n">
        <v>0.00335399270780576</v>
      </c>
      <c r="AD1362" s="492" t="n">
        <v>0.00249036530934092</v>
      </c>
      <c r="AE1362" s="503" t="n">
        <v>0.00433715155570616</v>
      </c>
      <c r="AF1362" s="425"/>
      <c r="AG1362" s="425"/>
      <c r="AH1362" s="425"/>
      <c r="AI1362" s="425"/>
      <c r="AJ1362" s="425"/>
      <c r="AK1362" s="425"/>
      <c r="AL1362" s="425"/>
      <c r="AM1362" s="425"/>
      <c r="AN1362" s="425"/>
      <c r="AO1362" s="425"/>
      <c r="AP1362" s="425"/>
      <c r="AQ1362" s="425"/>
      <c r="AR1362" s="425"/>
      <c r="AS1362" s="425"/>
      <c r="AT1362" s="425"/>
      <c r="AU1362" s="425"/>
      <c r="AV1362" s="425"/>
      <c r="AW1362" s="425"/>
      <c r="AX1362" s="425"/>
      <c r="AY1362" s="425"/>
      <c r="AZ1362" s="425"/>
      <c r="BA1362" s="425"/>
      <c r="BB1362" s="425"/>
      <c r="BC1362" s="425"/>
      <c r="BD1362" s="425"/>
      <c r="BE1362" s="425"/>
      <c r="BF1362" s="425"/>
      <c r="BG1362" s="425"/>
      <c r="BH1362" s="425"/>
      <c r="BI1362" s="425"/>
      <c r="BJ1362" s="425"/>
      <c r="BK1362" s="425"/>
      <c r="BL1362" s="425"/>
      <c r="BM1362" s="425"/>
      <c r="BN1362" s="425"/>
      <c r="BO1362" s="425"/>
      <c r="BP1362" s="425"/>
      <c r="BQ1362" s="425"/>
      <c r="BR1362" s="425"/>
      <c r="BS1362" s="425"/>
      <c r="BT1362" s="425"/>
      <c r="BU1362" s="425"/>
      <c r="BV1362" s="425"/>
      <c r="BW1362" s="425"/>
      <c r="BX1362" s="425"/>
      <c r="BY1362" s="425"/>
    </row>
    <row r="1363" customFormat="false" ht="15" hidden="false" customHeight="false" outlineLevel="0" collapsed="false">
      <c r="A1363" s="282" t="n">
        <v>44249</v>
      </c>
      <c r="B1363" s="516" t="n">
        <v>0.00500450778473239</v>
      </c>
      <c r="C1363" s="504" t="n">
        <v>0.0046448287153019</v>
      </c>
      <c r="D1363" s="517" t="n">
        <v>0.00538175046880886</v>
      </c>
      <c r="E1363" s="516" t="n">
        <v>0.00627339051151789</v>
      </c>
      <c r="F1363" s="504" t="n">
        <v>0.0046057554192199</v>
      </c>
      <c r="G1363" s="517" t="n">
        <v>0.0083389654419653</v>
      </c>
      <c r="H1363" s="492" t="n">
        <v>0.00596143504914569</v>
      </c>
      <c r="I1363" s="492" t="n">
        <v>0.00487105457052951</v>
      </c>
      <c r="J1363" s="492" t="n">
        <v>0.0071249954087581</v>
      </c>
      <c r="K1363" s="502" t="n">
        <v>0.00534327233532585</v>
      </c>
      <c r="L1363" s="492" t="n">
        <v>0.00423574775601175</v>
      </c>
      <c r="M1363" s="503" t="n">
        <v>0.00657314775960256</v>
      </c>
      <c r="N1363" s="492" t="n">
        <v>0.00495288520714037</v>
      </c>
      <c r="O1363" s="492" t="n">
        <v>0.00382204697193663</v>
      </c>
      <c r="P1363" s="492" t="n">
        <v>0.00628830558209535</v>
      </c>
      <c r="Q1363" s="502" t="n">
        <v>0.00655020495669357</v>
      </c>
      <c r="R1363" s="492" t="n">
        <v>0.00521574229323357</v>
      </c>
      <c r="S1363" s="503" t="n">
        <v>0.0080302091517924</v>
      </c>
      <c r="T1363" s="492" t="n">
        <v>0.00379868882243968</v>
      </c>
      <c r="U1363" s="492" t="n">
        <v>0.00293249488098944</v>
      </c>
      <c r="V1363" s="492" t="n">
        <v>0.00476569785450384</v>
      </c>
      <c r="W1363" s="502" t="n">
        <v>0.00579501881577055</v>
      </c>
      <c r="X1363" s="492" t="n">
        <v>0.00496318739133471</v>
      </c>
      <c r="Y1363" s="503" t="n">
        <v>0.00667411347954949</v>
      </c>
      <c r="Z1363" s="492" t="n">
        <v>0.00382235993171359</v>
      </c>
      <c r="AA1363" s="492" t="n">
        <v>0.00306599751989793</v>
      </c>
      <c r="AB1363" s="492" t="n">
        <v>0.00463563680813595</v>
      </c>
      <c r="AC1363" s="502" t="n">
        <v>0.00324189656996207</v>
      </c>
      <c r="AD1363" s="492" t="n">
        <v>0.00239218676869402</v>
      </c>
      <c r="AE1363" s="503" t="n">
        <v>0.00420793032870712</v>
      </c>
      <c r="AF1363" s="425"/>
      <c r="AG1363" s="425"/>
      <c r="AH1363" s="425"/>
      <c r="AI1363" s="425"/>
      <c r="AJ1363" s="425"/>
      <c r="AK1363" s="425"/>
      <c r="AL1363" s="425"/>
      <c r="AM1363" s="425"/>
      <c r="AN1363" s="425"/>
      <c r="AO1363" s="425"/>
      <c r="AP1363" s="425"/>
      <c r="AQ1363" s="425"/>
      <c r="AR1363" s="425"/>
      <c r="AS1363" s="425"/>
      <c r="AT1363" s="425"/>
      <c r="AU1363" s="425"/>
      <c r="AV1363" s="425"/>
      <c r="AW1363" s="425"/>
      <c r="AX1363" s="425"/>
      <c r="AY1363" s="425"/>
      <c r="AZ1363" s="425"/>
      <c r="BA1363" s="425"/>
      <c r="BB1363" s="425"/>
      <c r="BC1363" s="425"/>
      <c r="BD1363" s="425"/>
      <c r="BE1363" s="425"/>
      <c r="BF1363" s="425"/>
      <c r="BG1363" s="425"/>
      <c r="BH1363" s="425"/>
      <c r="BI1363" s="425"/>
      <c r="BJ1363" s="425"/>
      <c r="BK1363" s="425"/>
      <c r="BL1363" s="425"/>
      <c r="BM1363" s="425"/>
      <c r="BN1363" s="425"/>
      <c r="BO1363" s="425"/>
      <c r="BP1363" s="425"/>
      <c r="BQ1363" s="425"/>
      <c r="BR1363" s="425"/>
      <c r="BS1363" s="425"/>
      <c r="BT1363" s="425"/>
      <c r="BU1363" s="425"/>
      <c r="BV1363" s="425"/>
      <c r="BW1363" s="425"/>
      <c r="BX1363" s="425"/>
      <c r="BY1363" s="425"/>
    </row>
    <row r="1364" customFormat="false" ht="15" hidden="false" customHeight="false" outlineLevel="0" collapsed="false">
      <c r="A1364" s="282" t="n">
        <v>44250</v>
      </c>
      <c r="B1364" s="516" t="n">
        <v>0.00475271379865307</v>
      </c>
      <c r="C1364" s="504" t="n">
        <v>0.00439935962787881</v>
      </c>
      <c r="D1364" s="517" t="n">
        <v>0.00511746812171723</v>
      </c>
      <c r="E1364" s="516" t="n">
        <v>0.00601212307062125</v>
      </c>
      <c r="F1364" s="504" t="n">
        <v>0.00436783360538826</v>
      </c>
      <c r="G1364" s="517" t="n">
        <v>0.0080528744258616</v>
      </c>
      <c r="H1364" s="492" t="n">
        <v>0.00544636350180986</v>
      </c>
      <c r="I1364" s="492" t="n">
        <v>0.00440141862080659</v>
      </c>
      <c r="J1364" s="492" t="n">
        <v>0.00658296828705609</v>
      </c>
      <c r="K1364" s="502" t="n">
        <v>0.0050453775088154</v>
      </c>
      <c r="L1364" s="492" t="n">
        <v>0.00395917423718009</v>
      </c>
      <c r="M1364" s="503" t="n">
        <v>0.00628151253939959</v>
      </c>
      <c r="N1364" s="492" t="n">
        <v>0.00474228276426239</v>
      </c>
      <c r="O1364" s="492" t="n">
        <v>0.00362015344931303</v>
      </c>
      <c r="P1364" s="492" t="n">
        <v>0.0060663570515509</v>
      </c>
      <c r="Q1364" s="502" t="n">
        <v>0.00633404631467536</v>
      </c>
      <c r="R1364" s="492" t="n">
        <v>0.0050092744546257</v>
      </c>
      <c r="S1364" s="503" t="n">
        <v>0.00781319194365905</v>
      </c>
      <c r="T1364" s="492" t="n">
        <v>0.00377071758060158</v>
      </c>
      <c r="U1364" s="492" t="n">
        <v>0.00288649822289484</v>
      </c>
      <c r="V1364" s="492" t="n">
        <v>0.00476248116945881</v>
      </c>
      <c r="W1364" s="502" t="n">
        <v>0.00541644951307069</v>
      </c>
      <c r="X1364" s="492" t="n">
        <v>0.00461194129201618</v>
      </c>
      <c r="Y1364" s="503" t="n">
        <v>0.00627762924039547</v>
      </c>
      <c r="Z1364" s="492" t="n">
        <v>0.00364135148485614</v>
      </c>
      <c r="AA1364" s="492" t="n">
        <v>0.00290356301918904</v>
      </c>
      <c r="AB1364" s="492" t="n">
        <v>0.00444554717361327</v>
      </c>
      <c r="AC1364" s="502" t="n">
        <v>0.00314739138792352</v>
      </c>
      <c r="AD1364" s="492" t="n">
        <v>0.00230337245562853</v>
      </c>
      <c r="AE1364" s="503" t="n">
        <v>0.00412247580244622</v>
      </c>
      <c r="AF1364" s="425"/>
      <c r="AG1364" s="425"/>
      <c r="AH1364" s="425"/>
      <c r="AI1364" s="425"/>
      <c r="AJ1364" s="425"/>
      <c r="AK1364" s="425"/>
      <c r="AL1364" s="425"/>
      <c r="AM1364" s="425"/>
      <c r="AN1364" s="425"/>
      <c r="AO1364" s="425"/>
      <c r="AP1364" s="425"/>
      <c r="AQ1364" s="425"/>
      <c r="AR1364" s="425"/>
      <c r="AS1364" s="425"/>
      <c r="AT1364" s="425"/>
      <c r="AU1364" s="425"/>
      <c r="AV1364" s="425"/>
      <c r="AW1364" s="425"/>
      <c r="AX1364" s="425"/>
      <c r="AY1364" s="425"/>
      <c r="AZ1364" s="425"/>
      <c r="BA1364" s="425"/>
      <c r="BB1364" s="425"/>
      <c r="BC1364" s="425"/>
      <c r="BD1364" s="425"/>
      <c r="BE1364" s="425"/>
      <c r="BF1364" s="425"/>
      <c r="BG1364" s="425"/>
      <c r="BH1364" s="425"/>
      <c r="BI1364" s="425"/>
      <c r="BJ1364" s="425"/>
      <c r="BK1364" s="425"/>
      <c r="BL1364" s="425"/>
      <c r="BM1364" s="425"/>
      <c r="BN1364" s="425"/>
      <c r="BO1364" s="425"/>
      <c r="BP1364" s="425"/>
      <c r="BQ1364" s="425"/>
      <c r="BR1364" s="425"/>
      <c r="BS1364" s="425"/>
      <c r="BT1364" s="425"/>
      <c r="BU1364" s="425"/>
      <c r="BV1364" s="425"/>
      <c r="BW1364" s="425"/>
      <c r="BX1364" s="425"/>
      <c r="BY1364" s="425"/>
    </row>
    <row r="1365" customFormat="false" ht="15" hidden="false" customHeight="false" outlineLevel="0" collapsed="false">
      <c r="A1365" s="282" t="n">
        <v>44251</v>
      </c>
      <c r="B1365" s="516" t="n">
        <v>0.0045234234612775</v>
      </c>
      <c r="C1365" s="504" t="n">
        <v>0.00417809528311692</v>
      </c>
      <c r="D1365" s="517" t="n">
        <v>0.00488717617221222</v>
      </c>
      <c r="E1365" s="516" t="n">
        <v>0.00574948291268078</v>
      </c>
      <c r="F1365" s="504" t="n">
        <v>0.00415836550780716</v>
      </c>
      <c r="G1365" s="517" t="n">
        <v>0.00771238991666756</v>
      </c>
      <c r="H1365" s="492" t="n">
        <v>0.00498493822781096</v>
      </c>
      <c r="I1365" s="492" t="n">
        <v>0.00398750227793454</v>
      </c>
      <c r="J1365" s="492" t="n">
        <v>0.00607201805576179</v>
      </c>
      <c r="K1365" s="502" t="n">
        <v>0.00478786198939325</v>
      </c>
      <c r="L1365" s="492" t="n">
        <v>0.00370790120171859</v>
      </c>
      <c r="M1365" s="503" t="n">
        <v>0.00600824841175434</v>
      </c>
      <c r="N1365" s="492" t="n">
        <v>0.00455972048864277</v>
      </c>
      <c r="O1365" s="492" t="n">
        <v>0.00345865420618673</v>
      </c>
      <c r="P1365" s="492" t="n">
        <v>0.00586649504222705</v>
      </c>
      <c r="Q1365" s="502" t="n">
        <v>0.00610796467706515</v>
      </c>
      <c r="R1365" s="492" t="n">
        <v>0.0048064360183776</v>
      </c>
      <c r="S1365" s="503" t="n">
        <v>0.00759070882250372</v>
      </c>
      <c r="T1365" s="492" t="n">
        <v>0.00374265326284414</v>
      </c>
      <c r="U1365" s="492" t="n">
        <v>0.00284938761668908</v>
      </c>
      <c r="V1365" s="492" t="n">
        <v>0.00477774313661899</v>
      </c>
      <c r="W1365" s="502" t="n">
        <v>0.00505610950905322</v>
      </c>
      <c r="X1365" s="492" t="n">
        <v>0.00428556407762774</v>
      </c>
      <c r="Y1365" s="503" t="n">
        <v>0.00589702258630785</v>
      </c>
      <c r="Z1365" s="492" t="n">
        <v>0.0034959396212813</v>
      </c>
      <c r="AA1365" s="492" t="n">
        <v>0.00277291291535921</v>
      </c>
      <c r="AB1365" s="492" t="n">
        <v>0.00430267075244095</v>
      </c>
      <c r="AC1365" s="502" t="n">
        <v>0.00306895266490388</v>
      </c>
      <c r="AD1365" s="492" t="n">
        <v>0.00223931150172078</v>
      </c>
      <c r="AE1365" s="503" t="n">
        <v>0.00404949471403016</v>
      </c>
      <c r="AF1365" s="425"/>
      <c r="AG1365" s="425"/>
      <c r="AH1365" s="425"/>
      <c r="AI1365" s="425"/>
      <c r="AJ1365" s="425"/>
      <c r="AK1365" s="425"/>
      <c r="AL1365" s="425"/>
      <c r="AM1365" s="425"/>
      <c r="AN1365" s="425"/>
      <c r="AO1365" s="425"/>
      <c r="AP1365" s="425"/>
      <c r="AQ1365" s="425"/>
      <c r="AR1365" s="425"/>
      <c r="AS1365" s="425"/>
      <c r="AT1365" s="425"/>
      <c r="AU1365" s="425"/>
      <c r="AV1365" s="425"/>
      <c r="AW1365" s="425"/>
      <c r="AX1365" s="425"/>
      <c r="AY1365" s="425"/>
      <c r="AZ1365" s="425"/>
      <c r="BA1365" s="425"/>
      <c r="BB1365" s="425"/>
      <c r="BC1365" s="425"/>
      <c r="BD1365" s="425"/>
      <c r="BE1365" s="425"/>
      <c r="BF1365" s="425"/>
      <c r="BG1365" s="425"/>
      <c r="BH1365" s="425"/>
      <c r="BI1365" s="425"/>
      <c r="BJ1365" s="425"/>
      <c r="BK1365" s="425"/>
      <c r="BL1365" s="425"/>
      <c r="BM1365" s="425"/>
      <c r="BN1365" s="425"/>
      <c r="BO1365" s="425"/>
      <c r="BP1365" s="425"/>
      <c r="BQ1365" s="425"/>
      <c r="BR1365" s="425"/>
      <c r="BS1365" s="425"/>
      <c r="BT1365" s="425"/>
      <c r="BU1365" s="425"/>
      <c r="BV1365" s="425"/>
      <c r="BW1365" s="425"/>
      <c r="BX1365" s="425"/>
      <c r="BY1365" s="425"/>
    </row>
    <row r="1366" customFormat="false" ht="15" hidden="false" customHeight="false" outlineLevel="0" collapsed="false">
      <c r="A1366" s="282" t="n">
        <v>44252</v>
      </c>
      <c r="B1366" s="516" t="n">
        <v>0.00431692425150884</v>
      </c>
      <c r="C1366" s="504" t="n">
        <v>0.00397763313908679</v>
      </c>
      <c r="D1366" s="517" t="n">
        <v>0.00467613267292264</v>
      </c>
      <c r="E1366" s="516" t="n">
        <v>0.00548991456817182</v>
      </c>
      <c r="F1366" s="504" t="n">
        <v>0.00393616005225605</v>
      </c>
      <c r="G1366" s="517" t="n">
        <v>0.00740825043366073</v>
      </c>
      <c r="H1366" s="492" t="n">
        <v>0.00458094102617315</v>
      </c>
      <c r="I1366" s="492" t="n">
        <v>0.00361744952485016</v>
      </c>
      <c r="J1366" s="492" t="n">
        <v>0.00562457371796903</v>
      </c>
      <c r="K1366" s="502" t="n">
        <v>0.00457331185657904</v>
      </c>
      <c r="L1366" s="492" t="n">
        <v>0.00350098421144666</v>
      </c>
      <c r="M1366" s="503" t="n">
        <v>0.00577577943795334</v>
      </c>
      <c r="N1366" s="492" t="n">
        <v>0.00440609538419252</v>
      </c>
      <c r="O1366" s="492" t="n">
        <v>0.00331949009112482</v>
      </c>
      <c r="P1366" s="492" t="n">
        <v>0.00569248157635016</v>
      </c>
      <c r="Q1366" s="502" t="n">
        <v>0.00587340258853458</v>
      </c>
      <c r="R1366" s="492" t="n">
        <v>0.00460743956236917</v>
      </c>
      <c r="S1366" s="503" t="n">
        <v>0.00734450418859259</v>
      </c>
      <c r="T1366" s="492" t="n">
        <v>0.00370583538587354</v>
      </c>
      <c r="U1366" s="492" t="n">
        <v>0.00279869309392135</v>
      </c>
      <c r="V1366" s="492" t="n">
        <v>0.00476210613449558</v>
      </c>
      <c r="W1366" s="502" t="n">
        <v>0.00471811116273294</v>
      </c>
      <c r="X1366" s="492" t="n">
        <v>0.00396090145196892</v>
      </c>
      <c r="Y1366" s="503" t="n">
        <v>0.0055339710792963</v>
      </c>
      <c r="Z1366" s="492" t="n">
        <v>0.00338369504163941</v>
      </c>
      <c r="AA1366" s="492" t="n">
        <v>0.00265201027168296</v>
      </c>
      <c r="AB1366" s="492" t="n">
        <v>0.00419460937449637</v>
      </c>
      <c r="AC1366" s="502" t="n">
        <v>0.00300460529570937</v>
      </c>
      <c r="AD1366" s="492" t="n">
        <v>0.00218187917204464</v>
      </c>
      <c r="AE1366" s="503" t="n">
        <v>0.00400096376533249</v>
      </c>
      <c r="AF1366" s="425"/>
      <c r="AG1366" s="425"/>
      <c r="AH1366" s="425"/>
      <c r="AI1366" s="425"/>
      <c r="AJ1366" s="425"/>
      <c r="AK1366" s="425"/>
      <c r="AL1366" s="425"/>
      <c r="AM1366" s="425"/>
      <c r="AN1366" s="425"/>
      <c r="AO1366" s="425"/>
      <c r="AP1366" s="425"/>
      <c r="AQ1366" s="425"/>
      <c r="AR1366" s="425"/>
      <c r="AS1366" s="425"/>
      <c r="AT1366" s="425"/>
      <c r="AU1366" s="425"/>
      <c r="AV1366" s="425"/>
      <c r="AW1366" s="425"/>
      <c r="AX1366" s="425"/>
      <c r="AY1366" s="425"/>
      <c r="AZ1366" s="425"/>
      <c r="BA1366" s="425"/>
      <c r="BB1366" s="425"/>
      <c r="BC1366" s="425"/>
      <c r="BD1366" s="425"/>
      <c r="BE1366" s="425"/>
      <c r="BF1366" s="425"/>
      <c r="BG1366" s="425"/>
      <c r="BH1366" s="425"/>
      <c r="BI1366" s="425"/>
      <c r="BJ1366" s="425"/>
      <c r="BK1366" s="425"/>
      <c r="BL1366" s="425"/>
      <c r="BM1366" s="425"/>
      <c r="BN1366" s="425"/>
      <c r="BO1366" s="425"/>
      <c r="BP1366" s="425"/>
      <c r="BQ1366" s="425"/>
      <c r="BR1366" s="425"/>
      <c r="BS1366" s="425"/>
      <c r="BT1366" s="425"/>
      <c r="BU1366" s="425"/>
      <c r="BV1366" s="425"/>
      <c r="BW1366" s="425"/>
      <c r="BX1366" s="425"/>
      <c r="BY1366" s="425"/>
    </row>
    <row r="1367" customFormat="false" ht="15" hidden="false" customHeight="false" outlineLevel="0" collapsed="false">
      <c r="A1367" s="282" t="n">
        <v>44253</v>
      </c>
      <c r="B1367" s="516" t="n">
        <v>0.00413278215714205</v>
      </c>
      <c r="C1367" s="504" t="n">
        <v>0.00380174382293219</v>
      </c>
      <c r="D1367" s="517" t="n">
        <v>0.00448413256089243</v>
      </c>
      <c r="E1367" s="516" t="n">
        <v>0.00523787384020237</v>
      </c>
      <c r="F1367" s="504" t="n">
        <v>0.00371506226271522</v>
      </c>
      <c r="G1367" s="517" t="n">
        <v>0.00706838251890503</v>
      </c>
      <c r="H1367" s="492" t="n">
        <v>0.00423504800315791</v>
      </c>
      <c r="I1367" s="492" t="n">
        <v>0.00331995787214062</v>
      </c>
      <c r="J1367" s="492" t="n">
        <v>0.0052182023939546</v>
      </c>
      <c r="K1367" s="502" t="n">
        <v>0.0044023312066365</v>
      </c>
      <c r="L1367" s="492" t="n">
        <v>0.00335484453238436</v>
      </c>
      <c r="M1367" s="503" t="n">
        <v>0.00557461551631084</v>
      </c>
      <c r="N1367" s="492" t="n">
        <v>0.00428119271428064</v>
      </c>
      <c r="O1367" s="492" t="n">
        <v>0.00320094396444995</v>
      </c>
      <c r="P1367" s="492" t="n">
        <v>0.00554322308830417</v>
      </c>
      <c r="Q1367" s="502" t="n">
        <v>0.00563308015269887</v>
      </c>
      <c r="R1367" s="492" t="n">
        <v>0.00438668773356948</v>
      </c>
      <c r="S1367" s="503" t="n">
        <v>0.0070646843412086</v>
      </c>
      <c r="T1367" s="492" t="n">
        <v>0.00365304228197782</v>
      </c>
      <c r="U1367" s="492" t="n">
        <v>0.00274890214912345</v>
      </c>
      <c r="V1367" s="492" t="n">
        <v>0.00473394853532072</v>
      </c>
      <c r="W1367" s="502" t="n">
        <v>0.00440555457881402</v>
      </c>
      <c r="X1367" s="492" t="n">
        <v>0.00368285582523462</v>
      </c>
      <c r="Y1367" s="503" t="n">
        <v>0.00518015814039944</v>
      </c>
      <c r="Z1367" s="492" t="n">
        <v>0.00330140950054341</v>
      </c>
      <c r="AA1367" s="492" t="n">
        <v>0.00257504137201764</v>
      </c>
      <c r="AB1367" s="492" t="n">
        <v>0.00411301301138523</v>
      </c>
      <c r="AC1367" s="502" t="n">
        <v>0.00295201654267617</v>
      </c>
      <c r="AD1367" s="492" t="n">
        <v>0.00213938264116542</v>
      </c>
      <c r="AE1367" s="503" t="n">
        <v>0.00392264939002193</v>
      </c>
      <c r="AF1367" s="425"/>
      <c r="AG1367" s="425"/>
      <c r="AH1367" s="425"/>
      <c r="AI1367" s="425"/>
      <c r="AJ1367" s="425"/>
      <c r="AK1367" s="425"/>
      <c r="AL1367" s="425"/>
      <c r="AM1367" s="425"/>
      <c r="AN1367" s="425"/>
      <c r="AO1367" s="425"/>
      <c r="AP1367" s="425"/>
      <c r="AQ1367" s="425"/>
      <c r="AR1367" s="425"/>
      <c r="AS1367" s="425"/>
      <c r="AT1367" s="425"/>
      <c r="AU1367" s="425"/>
      <c r="AV1367" s="425"/>
      <c r="AW1367" s="425"/>
      <c r="AX1367" s="425"/>
      <c r="AY1367" s="425"/>
      <c r="AZ1367" s="425"/>
      <c r="BA1367" s="425"/>
      <c r="BB1367" s="425"/>
      <c r="BC1367" s="425"/>
      <c r="BD1367" s="425"/>
      <c r="BE1367" s="425"/>
      <c r="BF1367" s="425"/>
      <c r="BG1367" s="425"/>
      <c r="BH1367" s="425"/>
      <c r="BI1367" s="425"/>
      <c r="BJ1367" s="425"/>
      <c r="BK1367" s="425"/>
      <c r="BL1367" s="425"/>
      <c r="BM1367" s="425"/>
      <c r="BN1367" s="425"/>
      <c r="BO1367" s="425"/>
      <c r="BP1367" s="425"/>
      <c r="BQ1367" s="425"/>
      <c r="BR1367" s="425"/>
      <c r="BS1367" s="425"/>
      <c r="BT1367" s="425"/>
      <c r="BU1367" s="425"/>
      <c r="BV1367" s="425"/>
      <c r="BW1367" s="425"/>
      <c r="BX1367" s="425"/>
      <c r="BY1367" s="425"/>
    </row>
    <row r="1368" customFormat="false" ht="15" hidden="false" customHeight="false" outlineLevel="0" collapsed="false">
      <c r="A1368" s="282" t="n">
        <v>44254</v>
      </c>
      <c r="B1368" s="516" t="n">
        <v>0.00397009368503187</v>
      </c>
      <c r="C1368" s="504" t="n">
        <v>0.00364325443722507</v>
      </c>
      <c r="D1368" s="517" t="n">
        <v>0.00430726035555197</v>
      </c>
      <c r="E1368" s="516" t="n">
        <v>0.00499766927580967</v>
      </c>
      <c r="F1368" s="504" t="n">
        <v>0.00353777528442387</v>
      </c>
      <c r="G1368" s="517" t="n">
        <v>0.00674196963474217</v>
      </c>
      <c r="H1368" s="492" t="n">
        <v>0.00394572440937083</v>
      </c>
      <c r="I1368" s="492" t="n">
        <v>0.00308434744999713</v>
      </c>
      <c r="J1368" s="492" t="n">
        <v>0.00487627993896142</v>
      </c>
      <c r="K1368" s="502" t="n">
        <v>0.0042740482559318</v>
      </c>
      <c r="L1368" s="492" t="n">
        <v>0.0032544966846513</v>
      </c>
      <c r="M1368" s="503" t="n">
        <v>0.00540898274012567</v>
      </c>
      <c r="N1368" s="492" t="n">
        <v>0.00418389267710492</v>
      </c>
      <c r="O1368" s="492" t="n">
        <v>0.0031277411318942</v>
      </c>
      <c r="P1368" s="492" t="n">
        <v>0.00541870608335711</v>
      </c>
      <c r="Q1368" s="502" t="n">
        <v>0.00539079641685941</v>
      </c>
      <c r="R1368" s="492" t="n">
        <v>0.00419680538828653</v>
      </c>
      <c r="S1368" s="503" t="n">
        <v>0.00676327155300757</v>
      </c>
      <c r="T1368" s="492" t="n">
        <v>0.00357911791048625</v>
      </c>
      <c r="U1368" s="492" t="n">
        <v>0.00268447859692035</v>
      </c>
      <c r="V1368" s="492" t="n">
        <v>0.00464421181988403</v>
      </c>
      <c r="W1368" s="502" t="n">
        <v>0.00412054558145234</v>
      </c>
      <c r="X1368" s="492" t="n">
        <v>0.00343342559201837</v>
      </c>
      <c r="Y1368" s="503" t="n">
        <v>0.00485205842090436</v>
      </c>
      <c r="Z1368" s="492" t="n">
        <v>0.00324520264281948</v>
      </c>
      <c r="AA1368" s="492" t="n">
        <v>0.00254183775582198</v>
      </c>
      <c r="AB1368" s="492" t="n">
        <v>0.00404456362164457</v>
      </c>
      <c r="AC1368" s="502" t="n">
        <v>0.00290856968194271</v>
      </c>
      <c r="AD1368" s="492" t="n">
        <v>0.00210459316021939</v>
      </c>
      <c r="AE1368" s="503" t="n">
        <v>0.00387608963701574</v>
      </c>
      <c r="AF1368" s="425"/>
      <c r="AG1368" s="425"/>
      <c r="AH1368" s="425"/>
      <c r="AI1368" s="425"/>
      <c r="AJ1368" s="425"/>
      <c r="AK1368" s="425"/>
      <c r="AL1368" s="425"/>
      <c r="AM1368" s="425"/>
      <c r="AN1368" s="425"/>
      <c r="AO1368" s="425"/>
      <c r="AP1368" s="425"/>
      <c r="AQ1368" s="425"/>
      <c r="AR1368" s="425"/>
      <c r="AS1368" s="425"/>
      <c r="AT1368" s="425"/>
      <c r="AU1368" s="425"/>
      <c r="AV1368" s="425"/>
      <c r="AW1368" s="425"/>
      <c r="AX1368" s="425"/>
      <c r="AY1368" s="425"/>
      <c r="AZ1368" s="425"/>
      <c r="BA1368" s="425"/>
      <c r="BB1368" s="425"/>
      <c r="BC1368" s="425"/>
      <c r="BD1368" s="425"/>
      <c r="BE1368" s="425"/>
      <c r="BF1368" s="425"/>
      <c r="BG1368" s="425"/>
      <c r="BH1368" s="425"/>
      <c r="BI1368" s="425"/>
      <c r="BJ1368" s="425"/>
      <c r="BK1368" s="425"/>
      <c r="BL1368" s="425"/>
      <c r="BM1368" s="425"/>
      <c r="BN1368" s="425"/>
      <c r="BO1368" s="425"/>
      <c r="BP1368" s="425"/>
      <c r="BQ1368" s="425"/>
      <c r="BR1368" s="425"/>
      <c r="BS1368" s="425"/>
      <c r="BT1368" s="425"/>
      <c r="BU1368" s="425"/>
      <c r="BV1368" s="425"/>
      <c r="BW1368" s="425"/>
      <c r="BX1368" s="425"/>
      <c r="BY1368" s="425"/>
    </row>
    <row r="1369" customFormat="false" ht="15" hidden="false" customHeight="false" outlineLevel="0" collapsed="false">
      <c r="A1369" s="282" t="n">
        <v>44255</v>
      </c>
      <c r="B1369" s="516" t="n">
        <v>0.00382765292006495</v>
      </c>
      <c r="C1369" s="504" t="n">
        <v>0.0035136464240057</v>
      </c>
      <c r="D1369" s="517" t="n">
        <v>0.00415483454977436</v>
      </c>
      <c r="E1369" s="516" t="n">
        <v>0.00477324570199777</v>
      </c>
      <c r="F1369" s="504" t="n">
        <v>0.00337041080382568</v>
      </c>
      <c r="G1369" s="517" t="n">
        <v>0.00645083819985828</v>
      </c>
      <c r="H1369" s="492" t="n">
        <v>0.00371000254817911</v>
      </c>
      <c r="I1369" s="492" t="n">
        <v>0.00288894902666534</v>
      </c>
      <c r="J1369" s="492" t="n">
        <v>0.00459995495437045</v>
      </c>
      <c r="K1369" s="502" t="n">
        <v>0.00418649233539835</v>
      </c>
      <c r="L1369" s="492" t="n">
        <v>0.00319781360455685</v>
      </c>
      <c r="M1369" s="503" t="n">
        <v>0.00529342241579536</v>
      </c>
      <c r="N1369" s="492" t="n">
        <v>0.00411231051749825</v>
      </c>
      <c r="O1369" s="492" t="n">
        <v>0.00306281884499792</v>
      </c>
      <c r="P1369" s="492" t="n">
        <v>0.00533932316404915</v>
      </c>
      <c r="Q1369" s="502" t="n">
        <v>0.0051510494782201</v>
      </c>
      <c r="R1369" s="492" t="n">
        <v>0.00400030144493929</v>
      </c>
      <c r="S1369" s="503" t="n">
        <v>0.00646161656525807</v>
      </c>
      <c r="T1369" s="492" t="n">
        <v>0.00348141652046752</v>
      </c>
      <c r="U1369" s="492" t="n">
        <v>0.00260092924523113</v>
      </c>
      <c r="V1369" s="492" t="n">
        <v>0.00453082966472966</v>
      </c>
      <c r="W1369" s="502" t="n">
        <v>0.00386424636059472</v>
      </c>
      <c r="X1369" s="492" t="n">
        <v>0.00321239734335546</v>
      </c>
      <c r="Y1369" s="503" t="n">
        <v>0.00456922367469346</v>
      </c>
      <c r="Z1369" s="492" t="n">
        <v>0.00321055225536041</v>
      </c>
      <c r="AA1369" s="492" t="n">
        <v>0.00251564549226168</v>
      </c>
      <c r="AB1369" s="492" t="n">
        <v>0.00402724248625106</v>
      </c>
      <c r="AC1369" s="502" t="n">
        <v>0.00287141638349066</v>
      </c>
      <c r="AD1369" s="492" t="n">
        <v>0.00207761201177572</v>
      </c>
      <c r="AE1369" s="503" t="n">
        <v>0.00382459214823852</v>
      </c>
      <c r="AF1369" s="425"/>
      <c r="AG1369" s="425"/>
      <c r="AH1369" s="425"/>
      <c r="AI1369" s="425"/>
      <c r="AJ1369" s="425"/>
      <c r="AK1369" s="425"/>
      <c r="AL1369" s="425"/>
      <c r="AM1369" s="425"/>
      <c r="AN1369" s="425"/>
      <c r="AO1369" s="425"/>
      <c r="AP1369" s="425"/>
      <c r="AQ1369" s="425"/>
      <c r="AR1369" s="425"/>
      <c r="AS1369" s="425"/>
      <c r="AT1369" s="425"/>
      <c r="AU1369" s="425"/>
      <c r="AV1369" s="425"/>
      <c r="AW1369" s="425"/>
      <c r="AX1369" s="425"/>
      <c r="AY1369" s="425"/>
      <c r="AZ1369" s="425"/>
      <c r="BA1369" s="425"/>
      <c r="BB1369" s="425"/>
      <c r="BC1369" s="425"/>
      <c r="BD1369" s="425"/>
      <c r="BE1369" s="425"/>
      <c r="BF1369" s="425"/>
      <c r="BG1369" s="425"/>
      <c r="BH1369" s="425"/>
      <c r="BI1369" s="425"/>
      <c r="BJ1369" s="425"/>
      <c r="BK1369" s="425"/>
      <c r="BL1369" s="425"/>
      <c r="BM1369" s="425"/>
      <c r="BN1369" s="425"/>
      <c r="BO1369" s="425"/>
      <c r="BP1369" s="425"/>
      <c r="BQ1369" s="425"/>
      <c r="BR1369" s="425"/>
      <c r="BS1369" s="425"/>
      <c r="BT1369" s="425"/>
      <c r="BU1369" s="425"/>
      <c r="BV1369" s="425"/>
      <c r="BW1369" s="425"/>
      <c r="BX1369" s="425"/>
      <c r="BY1369" s="425"/>
    </row>
    <row r="1370" customFormat="false" ht="15" hidden="false" customHeight="false" outlineLevel="0" collapsed="false">
      <c r="A1370" s="282" t="n">
        <v>44256</v>
      </c>
      <c r="B1370" s="516" t="n">
        <v>0.00370402666320036</v>
      </c>
      <c r="C1370" s="504" t="n">
        <v>0.00339524172842345</v>
      </c>
      <c r="D1370" s="517" t="n">
        <v>0.00402375968666862</v>
      </c>
      <c r="E1370" s="516" t="n">
        <v>0.0045679540742817</v>
      </c>
      <c r="F1370" s="504" t="n">
        <v>0.0032263381006332</v>
      </c>
      <c r="G1370" s="517" t="n">
        <v>0.00620481899210906</v>
      </c>
      <c r="H1370" s="492" t="n">
        <v>0.00352408356963796</v>
      </c>
      <c r="I1370" s="492" t="n">
        <v>0.0027441732565467</v>
      </c>
      <c r="J1370" s="492" t="n">
        <v>0.0043719341397231</v>
      </c>
      <c r="K1370" s="502" t="n">
        <v>0.00413681999456221</v>
      </c>
      <c r="L1370" s="492" t="n">
        <v>0.00317149749784058</v>
      </c>
      <c r="M1370" s="503" t="n">
        <v>0.00524461762320734</v>
      </c>
      <c r="N1370" s="492" t="n">
        <v>0.00406386941890474</v>
      </c>
      <c r="O1370" s="492" t="n">
        <v>0.0030257223087681</v>
      </c>
      <c r="P1370" s="492" t="n">
        <v>0.00526803830068287</v>
      </c>
      <c r="Q1370" s="502" t="n">
        <v>0.00491855329423398</v>
      </c>
      <c r="R1370" s="492" t="n">
        <v>0.00382830177677379</v>
      </c>
      <c r="S1370" s="503" t="n">
        <v>0.00619725069599039</v>
      </c>
      <c r="T1370" s="492" t="n">
        <v>0.00335993758384677</v>
      </c>
      <c r="U1370" s="492" t="n">
        <v>0.00251047201342336</v>
      </c>
      <c r="V1370" s="492" t="n">
        <v>0.00437022430397846</v>
      </c>
      <c r="W1370" s="502" t="n">
        <v>0.00363695465325387</v>
      </c>
      <c r="X1370" s="492" t="n">
        <v>0.00301418680583568</v>
      </c>
      <c r="Y1370" s="503" t="n">
        <v>0.00430525461074199</v>
      </c>
      <c r="Z1370" s="492" t="n">
        <v>0.00319228517112884</v>
      </c>
      <c r="AA1370" s="492" t="n">
        <v>0.00250156804224938</v>
      </c>
      <c r="AB1370" s="492" t="n">
        <v>0.00401145392041308</v>
      </c>
      <c r="AC1370" s="502" t="n">
        <v>0.0028375210326406</v>
      </c>
      <c r="AD1370" s="492" t="n">
        <v>0.0020506613564103</v>
      </c>
      <c r="AE1370" s="503" t="n">
        <v>0.00379037920113888</v>
      </c>
      <c r="AF1370" s="425"/>
      <c r="AG1370" s="425"/>
      <c r="AH1370" s="425"/>
      <c r="AI1370" s="425"/>
      <c r="AJ1370" s="425"/>
      <c r="AK1370" s="425"/>
      <c r="AL1370" s="425"/>
      <c r="AM1370" s="425"/>
      <c r="AN1370" s="425"/>
      <c r="AO1370" s="425"/>
      <c r="AP1370" s="425"/>
      <c r="AQ1370" s="425"/>
      <c r="AR1370" s="425"/>
      <c r="AS1370" s="425"/>
      <c r="AT1370" s="425"/>
      <c r="AU1370" s="425"/>
      <c r="AV1370" s="425"/>
      <c r="AW1370" s="425"/>
      <c r="AX1370" s="425"/>
      <c r="AY1370" s="425"/>
      <c r="AZ1370" s="425"/>
      <c r="BA1370" s="425"/>
      <c r="BB1370" s="425"/>
      <c r="BC1370" s="425"/>
      <c r="BD1370" s="425"/>
      <c r="BE1370" s="425"/>
      <c r="BF1370" s="425"/>
      <c r="BG1370" s="425"/>
      <c r="BH1370" s="425"/>
      <c r="BI1370" s="425"/>
      <c r="BJ1370" s="425"/>
      <c r="BK1370" s="425"/>
      <c r="BL1370" s="425"/>
      <c r="BM1370" s="425"/>
      <c r="BN1370" s="425"/>
      <c r="BO1370" s="425"/>
      <c r="BP1370" s="425"/>
      <c r="BQ1370" s="425"/>
      <c r="BR1370" s="425"/>
      <c r="BS1370" s="425"/>
      <c r="BT1370" s="425"/>
      <c r="BU1370" s="425"/>
      <c r="BV1370" s="425"/>
      <c r="BW1370" s="425"/>
      <c r="BX1370" s="425"/>
      <c r="BY1370" s="425"/>
    </row>
    <row r="1371" customFormat="false" ht="15" hidden="false" customHeight="false" outlineLevel="0" collapsed="false">
      <c r="A1371" s="282" t="n">
        <v>44257</v>
      </c>
      <c r="B1371" s="516" t="n">
        <v>0.00359756132507005</v>
      </c>
      <c r="C1371" s="504" t="n">
        <v>0.00329845616570547</v>
      </c>
      <c r="D1371" s="517" t="n">
        <v>0.00390851163172258</v>
      </c>
      <c r="E1371" s="516" t="n">
        <v>0.00438436273309095</v>
      </c>
      <c r="F1371" s="504" t="n">
        <v>0.00307574216802211</v>
      </c>
      <c r="G1371" s="517" t="n">
        <v>0.00599039594761421</v>
      </c>
      <c r="H1371" s="492" t="n">
        <v>0.00338375582013397</v>
      </c>
      <c r="I1371" s="492" t="n">
        <v>0.00262531116892939</v>
      </c>
      <c r="J1371" s="492" t="n">
        <v>0.00419787729479003</v>
      </c>
      <c r="K1371" s="502" t="n">
        <v>0.00412140934579714</v>
      </c>
      <c r="L1371" s="492" t="n">
        <v>0.00316405158538443</v>
      </c>
      <c r="M1371" s="503" t="n">
        <v>0.00521809527147003</v>
      </c>
      <c r="N1371" s="492" t="n">
        <v>0.00403533097970066</v>
      </c>
      <c r="O1371" s="492" t="n">
        <v>0.00301238873930991</v>
      </c>
      <c r="P1371" s="492" t="n">
        <v>0.00525544495637173</v>
      </c>
      <c r="Q1371" s="502" t="n">
        <v>0.00469775397726678</v>
      </c>
      <c r="R1371" s="492" t="n">
        <v>0.00364264979737585</v>
      </c>
      <c r="S1371" s="503" t="n">
        <v>0.00592320027821324</v>
      </c>
      <c r="T1371" s="492" t="n">
        <v>0.00321710918697752</v>
      </c>
      <c r="U1371" s="492" t="n">
        <v>0.002406054902999</v>
      </c>
      <c r="V1371" s="492" t="n">
        <v>0.00418832753664816</v>
      </c>
      <c r="W1371" s="502" t="n">
        <v>0.00343821027155921</v>
      </c>
      <c r="X1371" s="492" t="n">
        <v>0.00284178800212326</v>
      </c>
      <c r="Y1371" s="503" t="n">
        <v>0.00409514087834217</v>
      </c>
      <c r="Z1371" s="492" t="n">
        <v>0.00318458705226339</v>
      </c>
      <c r="AA1371" s="492" t="n">
        <v>0.00249780470678191</v>
      </c>
      <c r="AB1371" s="492" t="n">
        <v>0.00398702811088284</v>
      </c>
      <c r="AC1371" s="502" t="n">
        <v>0.0028037222042759</v>
      </c>
      <c r="AD1371" s="492" t="n">
        <v>0.00202662828114364</v>
      </c>
      <c r="AE1371" s="503" t="n">
        <v>0.00375400397662458</v>
      </c>
      <c r="AF1371" s="425"/>
      <c r="AG1371" s="425"/>
      <c r="AH1371" s="425"/>
      <c r="AI1371" s="425"/>
      <c r="AJ1371" s="425"/>
      <c r="AK1371" s="425"/>
      <c r="AL1371" s="425"/>
      <c r="AM1371" s="425"/>
      <c r="AN1371" s="425"/>
      <c r="AO1371" s="425"/>
      <c r="AP1371" s="425"/>
      <c r="AQ1371" s="425"/>
      <c r="AR1371" s="425"/>
      <c r="AS1371" s="425"/>
      <c r="AT1371" s="425"/>
      <c r="AU1371" s="425"/>
      <c r="AV1371" s="425"/>
      <c r="AW1371" s="425"/>
      <c r="AX1371" s="425"/>
      <c r="AY1371" s="425"/>
      <c r="AZ1371" s="425"/>
      <c r="BA1371" s="425"/>
      <c r="BB1371" s="425"/>
      <c r="BC1371" s="425"/>
      <c r="BD1371" s="425"/>
      <c r="BE1371" s="425"/>
      <c r="BF1371" s="425"/>
      <c r="BG1371" s="425"/>
      <c r="BH1371" s="425"/>
      <c r="BI1371" s="425"/>
      <c r="BJ1371" s="425"/>
      <c r="BK1371" s="425"/>
      <c r="BL1371" s="425"/>
      <c r="BM1371" s="425"/>
      <c r="BN1371" s="425"/>
      <c r="BO1371" s="425"/>
      <c r="BP1371" s="425"/>
      <c r="BQ1371" s="425"/>
      <c r="BR1371" s="425"/>
      <c r="BS1371" s="425"/>
      <c r="BT1371" s="425"/>
      <c r="BU1371" s="425"/>
      <c r="BV1371" s="425"/>
      <c r="BW1371" s="425"/>
      <c r="BX1371" s="425"/>
      <c r="BY1371" s="425"/>
    </row>
    <row r="1372" customFormat="false" ht="15" hidden="false" customHeight="false" outlineLevel="0" collapsed="false">
      <c r="A1372" s="282" t="n">
        <v>44258</v>
      </c>
      <c r="B1372" s="516" t="n">
        <v>0.00350636413815175</v>
      </c>
      <c r="C1372" s="504" t="n">
        <v>0.00321348592267465</v>
      </c>
      <c r="D1372" s="517" t="n">
        <v>0.00381321133090839</v>
      </c>
      <c r="E1372" s="516" t="n">
        <v>0.00422415343978322</v>
      </c>
      <c r="F1372" s="504" t="n">
        <v>0.00294335917471168</v>
      </c>
      <c r="G1372" s="517" t="n">
        <v>0.00580228130964587</v>
      </c>
      <c r="H1372" s="492" t="n">
        <v>0.00328465193298367</v>
      </c>
      <c r="I1372" s="492" t="n">
        <v>0.00255053023703967</v>
      </c>
      <c r="J1372" s="492" t="n">
        <v>0.00408319501731287</v>
      </c>
      <c r="K1372" s="502" t="n">
        <v>0.00413586950880695</v>
      </c>
      <c r="L1372" s="492" t="n">
        <v>0.00318736418601828</v>
      </c>
      <c r="M1372" s="503" t="n">
        <v>0.00522993038451556</v>
      </c>
      <c r="N1372" s="492" t="n">
        <v>0.00402282470315821</v>
      </c>
      <c r="O1372" s="492" t="n">
        <v>0.00299741076593748</v>
      </c>
      <c r="P1372" s="492" t="n">
        <v>0.00527616965649479</v>
      </c>
      <c r="Q1372" s="502" t="n">
        <v>0.00449243823555831</v>
      </c>
      <c r="R1372" s="492" t="n">
        <v>0.00345966944097745</v>
      </c>
      <c r="S1372" s="503" t="n">
        <v>0.0056869863078993</v>
      </c>
      <c r="T1372" s="492" t="n">
        <v>0.00305727497595746</v>
      </c>
      <c r="U1372" s="492" t="n">
        <v>0.00227061808894713</v>
      </c>
      <c r="V1372" s="492" t="n">
        <v>0.00398875822605015</v>
      </c>
      <c r="W1372" s="502" t="n">
        <v>0.00326692538542696</v>
      </c>
      <c r="X1372" s="492" t="n">
        <v>0.00268344603139152</v>
      </c>
      <c r="Y1372" s="503" t="n">
        <v>0.00392144066467052</v>
      </c>
      <c r="Z1372" s="492" t="n">
        <v>0.00318109989699877</v>
      </c>
      <c r="AA1372" s="492" t="n">
        <v>0.00249419443939431</v>
      </c>
      <c r="AB1372" s="492" t="n">
        <v>0.00399377860602055</v>
      </c>
      <c r="AC1372" s="502" t="n">
        <v>0.00276684104374208</v>
      </c>
      <c r="AD1372" s="492" t="n">
        <v>0.00200035612118512</v>
      </c>
      <c r="AE1372" s="503" t="n">
        <v>0.00370681469355712</v>
      </c>
      <c r="AF1372" s="425"/>
      <c r="AG1372" s="425"/>
      <c r="AH1372" s="425"/>
      <c r="AI1372" s="425"/>
      <c r="AJ1372" s="425"/>
      <c r="AK1372" s="425"/>
      <c r="AL1372" s="425"/>
      <c r="AM1372" s="425"/>
      <c r="AN1372" s="425"/>
      <c r="AO1372" s="425"/>
      <c r="AP1372" s="425"/>
      <c r="AQ1372" s="425"/>
      <c r="AR1372" s="425"/>
      <c r="AS1372" s="425"/>
      <c r="AT1372" s="425"/>
      <c r="AU1372" s="425"/>
      <c r="AV1372" s="425"/>
      <c r="AW1372" s="425"/>
      <c r="AX1372" s="425"/>
      <c r="AY1372" s="425"/>
      <c r="AZ1372" s="425"/>
      <c r="BA1372" s="425"/>
      <c r="BB1372" s="425"/>
      <c r="BC1372" s="425"/>
      <c r="BD1372" s="425"/>
      <c r="BE1372" s="425"/>
      <c r="BF1372" s="425"/>
      <c r="BG1372" s="425"/>
      <c r="BH1372" s="425"/>
      <c r="BI1372" s="425"/>
      <c r="BJ1372" s="425"/>
      <c r="BK1372" s="425"/>
      <c r="BL1372" s="425"/>
      <c r="BM1372" s="425"/>
      <c r="BN1372" s="425"/>
      <c r="BO1372" s="425"/>
      <c r="BP1372" s="425"/>
      <c r="BQ1372" s="425"/>
      <c r="BR1372" s="425"/>
      <c r="BS1372" s="425"/>
      <c r="BT1372" s="425"/>
      <c r="BU1372" s="425"/>
      <c r="BV1372" s="425"/>
      <c r="BW1372" s="425"/>
      <c r="BX1372" s="425"/>
      <c r="BY1372" s="425"/>
    </row>
    <row r="1373" customFormat="false" ht="15" hidden="false" customHeight="false" outlineLevel="0" collapsed="false">
      <c r="A1373" s="282" t="n">
        <v>44259</v>
      </c>
      <c r="B1373" s="516" t="n">
        <v>0.00342830533945368</v>
      </c>
      <c r="C1373" s="504" t="n">
        <v>0.00313465996937094</v>
      </c>
      <c r="D1373" s="517" t="n">
        <v>0.00373334904758185</v>
      </c>
      <c r="E1373" s="516" t="n">
        <v>0.00408812017142992</v>
      </c>
      <c r="F1373" s="504" t="n">
        <v>0.00284043209039539</v>
      </c>
      <c r="G1373" s="517" t="n">
        <v>0.00564532703773062</v>
      </c>
      <c r="H1373" s="492" t="n">
        <v>0.00322238031384425</v>
      </c>
      <c r="I1373" s="492" t="n">
        <v>0.00248405199686239</v>
      </c>
      <c r="J1373" s="492" t="n">
        <v>0.00402087734451609</v>
      </c>
      <c r="K1373" s="502" t="n">
        <v>0.0041750292894271</v>
      </c>
      <c r="L1373" s="492" t="n">
        <v>0.00322484061258038</v>
      </c>
      <c r="M1373" s="503" t="n">
        <v>0.00528945957645644</v>
      </c>
      <c r="N1373" s="492" t="n">
        <v>0.004021924035661</v>
      </c>
      <c r="O1373" s="492" t="n">
        <v>0.0029900385318314</v>
      </c>
      <c r="P1373" s="492" t="n">
        <v>0.00529363503770765</v>
      </c>
      <c r="Q1373" s="502" t="n">
        <v>0.00430548985863799</v>
      </c>
      <c r="R1373" s="492" t="n">
        <v>0.00328711351126351</v>
      </c>
      <c r="S1373" s="503" t="n">
        <v>0.0055073875093438</v>
      </c>
      <c r="T1373" s="492" t="n">
        <v>0.00288600869314987</v>
      </c>
      <c r="U1373" s="492" t="n">
        <v>0.00213250010594964</v>
      </c>
      <c r="V1373" s="492" t="n">
        <v>0.00379355315842859</v>
      </c>
      <c r="W1373" s="502" t="n">
        <v>0.00312153046007865</v>
      </c>
      <c r="X1373" s="492" t="n">
        <v>0.00254350112890332</v>
      </c>
      <c r="Y1373" s="503" t="n">
        <v>0.00377182584638269</v>
      </c>
      <c r="Z1373" s="492" t="n">
        <v>0.00317517003334251</v>
      </c>
      <c r="AA1373" s="492" t="n">
        <v>0.00248757309756485</v>
      </c>
      <c r="AB1373" s="492" t="n">
        <v>0.00398185004404446</v>
      </c>
      <c r="AC1373" s="502" t="n">
        <v>0.00272385913279011</v>
      </c>
      <c r="AD1373" s="492" t="n">
        <v>0.00195521220627428</v>
      </c>
      <c r="AE1373" s="503" t="n">
        <v>0.00366586674412258</v>
      </c>
      <c r="AF1373" s="425"/>
      <c r="AG1373" s="425"/>
      <c r="AH1373" s="425"/>
      <c r="AI1373" s="425"/>
      <c r="AJ1373" s="425"/>
      <c r="AK1373" s="425"/>
      <c r="AL1373" s="425"/>
      <c r="AM1373" s="425"/>
      <c r="AN1373" s="425"/>
      <c r="AO1373" s="425"/>
      <c r="AP1373" s="425"/>
      <c r="AQ1373" s="425"/>
      <c r="AR1373" s="425"/>
      <c r="AS1373" s="425"/>
      <c r="AT1373" s="425"/>
      <c r="AU1373" s="425"/>
      <c r="AV1373" s="425"/>
      <c r="AW1373" s="425"/>
      <c r="AX1373" s="425"/>
      <c r="AY1373" s="425"/>
      <c r="AZ1373" s="425"/>
      <c r="BA1373" s="425"/>
      <c r="BB1373" s="425"/>
      <c r="BC1373" s="425"/>
      <c r="BD1373" s="425"/>
      <c r="BE1373" s="425"/>
      <c r="BF1373" s="425"/>
      <c r="BG1373" s="425"/>
      <c r="BH1373" s="425"/>
      <c r="BI1373" s="425"/>
      <c r="BJ1373" s="425"/>
      <c r="BK1373" s="425"/>
      <c r="BL1373" s="425"/>
      <c r="BM1373" s="425"/>
      <c r="BN1373" s="425"/>
      <c r="BO1373" s="425"/>
      <c r="BP1373" s="425"/>
      <c r="BQ1373" s="425"/>
      <c r="BR1373" s="425"/>
      <c r="BS1373" s="425"/>
      <c r="BT1373" s="425"/>
      <c r="BU1373" s="425"/>
      <c r="BV1373" s="425"/>
      <c r="BW1373" s="425"/>
      <c r="BX1373" s="425"/>
      <c r="BY1373" s="425"/>
    </row>
    <row r="1374" customFormat="false" ht="15" hidden="false" customHeight="false" outlineLevel="0" collapsed="false">
      <c r="A1374" s="282" t="n">
        <v>44260</v>
      </c>
      <c r="B1374" s="516" t="n">
        <v>0.00336107699021629</v>
      </c>
      <c r="C1374" s="504" t="n">
        <v>0.00306511693121765</v>
      </c>
      <c r="D1374" s="517" t="n">
        <v>0.00367343527434055</v>
      </c>
      <c r="E1374" s="516" t="n">
        <v>0.00397626152298852</v>
      </c>
      <c r="F1374" s="504" t="n">
        <v>0.00273153189504392</v>
      </c>
      <c r="G1374" s="517" t="n">
        <v>0.00550760661274461</v>
      </c>
      <c r="H1374" s="492" t="n">
        <v>0.00319257033633351</v>
      </c>
      <c r="I1374" s="492" t="n">
        <v>0.00245544691516142</v>
      </c>
      <c r="J1374" s="492" t="n">
        <v>0.00400979759944903</v>
      </c>
      <c r="K1374" s="502" t="n">
        <v>0.00423297571425944</v>
      </c>
      <c r="L1374" s="492" t="n">
        <v>0.0032552898172556</v>
      </c>
      <c r="M1374" s="503" t="n">
        <v>0.00537894223393023</v>
      </c>
      <c r="N1374" s="492" t="n">
        <v>0.00402780982137203</v>
      </c>
      <c r="O1374" s="492" t="n">
        <v>0.00297317311888804</v>
      </c>
      <c r="P1374" s="492" t="n">
        <v>0.00530397932247691</v>
      </c>
      <c r="Q1374" s="502" t="n">
        <v>0.00413880413381981</v>
      </c>
      <c r="R1374" s="492" t="n">
        <v>0.00313051069622137</v>
      </c>
      <c r="S1374" s="503" t="n">
        <v>0.00533101902272454</v>
      </c>
      <c r="T1374" s="492" t="n">
        <v>0.00270939963987615</v>
      </c>
      <c r="U1374" s="492" t="n">
        <v>0.00198111701220985</v>
      </c>
      <c r="V1374" s="492" t="n">
        <v>0.00358698065891683</v>
      </c>
      <c r="W1374" s="502" t="n">
        <v>0.00300012405273532</v>
      </c>
      <c r="X1374" s="492" t="n">
        <v>0.00242452515155769</v>
      </c>
      <c r="Y1374" s="503" t="n">
        <v>0.00366581962914847</v>
      </c>
      <c r="Z1374" s="492" t="n">
        <v>0.00316027958231655</v>
      </c>
      <c r="AA1374" s="492" t="n">
        <v>0.00247155262853841</v>
      </c>
      <c r="AB1374" s="492" t="n">
        <v>0.00397875148693712</v>
      </c>
      <c r="AC1374" s="502" t="n">
        <v>0.0026721676370996</v>
      </c>
      <c r="AD1374" s="492" t="n">
        <v>0.00189797397718587</v>
      </c>
      <c r="AE1374" s="503" t="n">
        <v>0.00361063386181338</v>
      </c>
      <c r="AF1374" s="425"/>
      <c r="AG1374" s="425"/>
      <c r="AH1374" s="425"/>
      <c r="AI1374" s="425"/>
      <c r="AJ1374" s="425"/>
      <c r="AK1374" s="425"/>
      <c r="AL1374" s="425"/>
      <c r="AM1374" s="425"/>
      <c r="AN1374" s="425"/>
      <c r="AO1374" s="425"/>
      <c r="AP1374" s="425"/>
      <c r="AQ1374" s="425"/>
      <c r="AR1374" s="425"/>
      <c r="AS1374" s="425"/>
      <c r="AT1374" s="425"/>
      <c r="AU1374" s="425"/>
      <c r="AV1374" s="425"/>
      <c r="AW1374" s="425"/>
      <c r="AX1374" s="425"/>
      <c r="AY1374" s="425"/>
      <c r="AZ1374" s="425"/>
      <c r="BA1374" s="425"/>
      <c r="BB1374" s="425"/>
      <c r="BC1374" s="425"/>
      <c r="BD1374" s="425"/>
      <c r="BE1374" s="425"/>
      <c r="BF1374" s="425"/>
      <c r="BG1374" s="425"/>
      <c r="BH1374" s="425"/>
      <c r="BI1374" s="425"/>
      <c r="BJ1374" s="425"/>
      <c r="BK1374" s="425"/>
      <c r="BL1374" s="425"/>
      <c r="BM1374" s="425"/>
      <c r="BN1374" s="425"/>
      <c r="BO1374" s="425"/>
      <c r="BP1374" s="425"/>
      <c r="BQ1374" s="425"/>
      <c r="BR1374" s="425"/>
      <c r="BS1374" s="425"/>
      <c r="BT1374" s="425"/>
      <c r="BU1374" s="425"/>
      <c r="BV1374" s="425"/>
      <c r="BW1374" s="425"/>
      <c r="BX1374" s="425"/>
      <c r="BY1374" s="425"/>
    </row>
    <row r="1375" customFormat="false" ht="15" hidden="false" customHeight="false" outlineLevel="0" collapsed="false">
      <c r="A1375" s="282" t="n">
        <v>44261</v>
      </c>
      <c r="B1375" s="516" t="n">
        <v>0.00330232104830002</v>
      </c>
      <c r="C1375" s="504" t="n">
        <v>0.00300698577445656</v>
      </c>
      <c r="D1375" s="517" t="n">
        <v>0.00362071180952786</v>
      </c>
      <c r="E1375" s="516" t="n">
        <v>0.00388793754073293</v>
      </c>
      <c r="F1375" s="504" t="n">
        <v>0.00265356638019517</v>
      </c>
      <c r="G1375" s="517" t="n">
        <v>0.00545328441309084</v>
      </c>
      <c r="H1375" s="492" t="n">
        <v>0.00319086843453545</v>
      </c>
      <c r="I1375" s="492" t="n">
        <v>0.0024416650617522</v>
      </c>
      <c r="J1375" s="492" t="n">
        <v>0.00402271864624333</v>
      </c>
      <c r="K1375" s="502" t="n">
        <v>0.00430320496498271</v>
      </c>
      <c r="L1375" s="492" t="n">
        <v>0.00328941184971758</v>
      </c>
      <c r="M1375" s="503" t="n">
        <v>0.00546168620224481</v>
      </c>
      <c r="N1375" s="492" t="n">
        <v>0.00403554106984789</v>
      </c>
      <c r="O1375" s="492" t="n">
        <v>0.0029651810256996</v>
      </c>
      <c r="P1375" s="492" t="n">
        <v>0.00532253534104887</v>
      </c>
      <c r="Q1375" s="502" t="n">
        <v>0.00399333163895792</v>
      </c>
      <c r="R1375" s="492" t="n">
        <v>0.00299393743325746</v>
      </c>
      <c r="S1375" s="503" t="n">
        <v>0.00519153007830856</v>
      </c>
      <c r="T1375" s="492" t="n">
        <v>0.0025334263244607</v>
      </c>
      <c r="U1375" s="492" t="n">
        <v>0.00183793638281222</v>
      </c>
      <c r="V1375" s="492" t="n">
        <v>0.00338066232851756</v>
      </c>
      <c r="W1375" s="502" t="n">
        <v>0.0029006132176954</v>
      </c>
      <c r="X1375" s="492" t="n">
        <v>0.00233006080306845</v>
      </c>
      <c r="Y1375" s="503" t="n">
        <v>0.00356594416538145</v>
      </c>
      <c r="Z1375" s="492" t="n">
        <v>0.0031306393716134</v>
      </c>
      <c r="AA1375" s="492" t="n">
        <v>0.00243081558262077</v>
      </c>
      <c r="AB1375" s="492" t="n">
        <v>0.00394939307368413</v>
      </c>
      <c r="AC1375" s="502" t="n">
        <v>0.00260985850113508</v>
      </c>
      <c r="AD1375" s="492" t="n">
        <v>0.0018353765836949</v>
      </c>
      <c r="AE1375" s="503" t="n">
        <v>0.00354666395483387</v>
      </c>
      <c r="AF1375" s="425"/>
      <c r="AG1375" s="425"/>
      <c r="AH1375" s="425"/>
      <c r="AI1375" s="425"/>
      <c r="AJ1375" s="425"/>
      <c r="AK1375" s="425"/>
      <c r="AL1375" s="425"/>
      <c r="AM1375" s="425"/>
      <c r="AN1375" s="425"/>
      <c r="AO1375" s="425"/>
      <c r="AP1375" s="425"/>
      <c r="AQ1375" s="425"/>
      <c r="AR1375" s="425"/>
      <c r="AS1375" s="425"/>
      <c r="AT1375" s="425"/>
      <c r="AU1375" s="425"/>
      <c r="AV1375" s="425"/>
      <c r="AW1375" s="425"/>
      <c r="AX1375" s="425"/>
      <c r="AY1375" s="425"/>
      <c r="AZ1375" s="425"/>
      <c r="BA1375" s="425"/>
      <c r="BB1375" s="425"/>
      <c r="BC1375" s="425"/>
      <c r="BD1375" s="425"/>
      <c r="BE1375" s="425"/>
      <c r="BF1375" s="425"/>
      <c r="BG1375" s="425"/>
      <c r="BH1375" s="425"/>
      <c r="BI1375" s="425"/>
      <c r="BJ1375" s="425"/>
      <c r="BK1375" s="425"/>
      <c r="BL1375" s="425"/>
      <c r="BM1375" s="425"/>
      <c r="BN1375" s="425"/>
      <c r="BO1375" s="425"/>
      <c r="BP1375" s="425"/>
      <c r="BQ1375" s="425"/>
      <c r="BR1375" s="425"/>
      <c r="BS1375" s="425"/>
      <c r="BT1375" s="425"/>
      <c r="BU1375" s="425"/>
      <c r="BV1375" s="425"/>
      <c r="BW1375" s="425"/>
      <c r="BX1375" s="425"/>
      <c r="BY1375" s="425"/>
    </row>
    <row r="1376" customFormat="false" ht="15" hidden="false" customHeight="false" outlineLevel="0" collapsed="false">
      <c r="A1376" s="282" t="n">
        <v>44262</v>
      </c>
      <c r="B1376" s="516" t="n">
        <v>0.003249810634679</v>
      </c>
      <c r="C1376" s="504" t="n">
        <v>0.00295730395671116</v>
      </c>
      <c r="D1376" s="517" t="n">
        <v>0.00356777183896671</v>
      </c>
      <c r="E1376" s="516" t="n">
        <v>0.00382205220132188</v>
      </c>
      <c r="F1376" s="504" t="n">
        <v>0.00258533235634234</v>
      </c>
      <c r="G1376" s="517" t="n">
        <v>0.00537398120950356</v>
      </c>
      <c r="H1376" s="492" t="n">
        <v>0.00321291623173576</v>
      </c>
      <c r="I1376" s="492" t="n">
        <v>0.00245502452966182</v>
      </c>
      <c r="J1376" s="492" t="n">
        <v>0.00406742504590113</v>
      </c>
      <c r="K1376" s="502" t="n">
        <v>0.00437892150472639</v>
      </c>
      <c r="L1376" s="492" t="n">
        <v>0.00334442059802759</v>
      </c>
      <c r="M1376" s="503" t="n">
        <v>0.00557608952754062</v>
      </c>
      <c r="N1376" s="492" t="n">
        <v>0.00404041965641082</v>
      </c>
      <c r="O1376" s="492" t="n">
        <v>0.00293339591086297</v>
      </c>
      <c r="P1376" s="492" t="n">
        <v>0.00537268669744272</v>
      </c>
      <c r="Q1376" s="502" t="n">
        <v>0.00386920144080718</v>
      </c>
      <c r="R1376" s="492" t="n">
        <v>0.00287781791629382</v>
      </c>
      <c r="S1376" s="503" t="n">
        <v>0.00506610194313032</v>
      </c>
      <c r="T1376" s="492" t="n">
        <v>0.00236348615368611</v>
      </c>
      <c r="U1376" s="492" t="n">
        <v>0.00169076071830217</v>
      </c>
      <c r="V1376" s="492" t="n">
        <v>0.00318141268961209</v>
      </c>
      <c r="W1376" s="502" t="n">
        <v>0.00282083211820855</v>
      </c>
      <c r="X1376" s="492" t="n">
        <v>0.00225400514442157</v>
      </c>
      <c r="Y1376" s="503" t="n">
        <v>0.00347377512665833</v>
      </c>
      <c r="Z1376" s="492" t="n">
        <v>0.00308185208683773</v>
      </c>
      <c r="AA1376" s="492" t="n">
        <v>0.00237303202999963</v>
      </c>
      <c r="AB1376" s="492" t="n">
        <v>0.00389925129434346</v>
      </c>
      <c r="AC1376" s="502" t="n">
        <v>0.00253599738517196</v>
      </c>
      <c r="AD1376" s="492" t="n">
        <v>0.00177219729643345</v>
      </c>
      <c r="AE1376" s="503" t="n">
        <v>0.00346187774049867</v>
      </c>
      <c r="AF1376" s="425"/>
      <c r="AG1376" s="425"/>
      <c r="AH1376" s="425"/>
      <c r="AI1376" s="425"/>
      <c r="AJ1376" s="425"/>
      <c r="AK1376" s="425"/>
      <c r="AL1376" s="425"/>
      <c r="AM1376" s="425"/>
      <c r="AN1376" s="425"/>
      <c r="AO1376" s="425"/>
      <c r="AP1376" s="425"/>
      <c r="AQ1376" s="425"/>
      <c r="AR1376" s="425"/>
      <c r="AS1376" s="425"/>
      <c r="AT1376" s="425"/>
      <c r="AU1376" s="425"/>
      <c r="AV1376" s="425"/>
      <c r="AW1376" s="425"/>
      <c r="AX1376" s="425"/>
      <c r="AY1376" s="425"/>
      <c r="AZ1376" s="425"/>
      <c r="BA1376" s="425"/>
      <c r="BB1376" s="425"/>
      <c r="BC1376" s="425"/>
      <c r="BD1376" s="425"/>
      <c r="BE1376" s="425"/>
      <c r="BF1376" s="425"/>
      <c r="BG1376" s="425"/>
      <c r="BH1376" s="425"/>
      <c r="BI1376" s="425"/>
      <c r="BJ1376" s="425"/>
      <c r="BK1376" s="425"/>
      <c r="BL1376" s="425"/>
      <c r="BM1376" s="425"/>
      <c r="BN1376" s="425"/>
      <c r="BO1376" s="425"/>
      <c r="BP1376" s="425"/>
      <c r="BQ1376" s="425"/>
      <c r="BR1376" s="425"/>
      <c r="BS1376" s="425"/>
      <c r="BT1376" s="425"/>
      <c r="BU1376" s="425"/>
      <c r="BV1376" s="425"/>
      <c r="BW1376" s="425"/>
      <c r="BX1376" s="425"/>
      <c r="BY1376" s="425"/>
    </row>
    <row r="1377" customFormat="false" ht="15" hidden="false" customHeight="false" outlineLevel="0" collapsed="false">
      <c r="A1377" s="282" t="n">
        <v>44263</v>
      </c>
      <c r="B1377" s="516" t="n">
        <v>0.00320164334210797</v>
      </c>
      <c r="C1377" s="504" t="n">
        <v>0.00290930039905227</v>
      </c>
      <c r="D1377" s="517" t="n">
        <v>0.00351751402442623</v>
      </c>
      <c r="E1377" s="516" t="n">
        <v>0.00377722261530278</v>
      </c>
      <c r="F1377" s="504" t="n">
        <v>0.00253606914811395</v>
      </c>
      <c r="G1377" s="517" t="n">
        <v>0.00532721613830325</v>
      </c>
      <c r="H1377" s="492" t="n">
        <v>0.00325433283086763</v>
      </c>
      <c r="I1377" s="492" t="n">
        <v>0.00248384460179004</v>
      </c>
      <c r="J1377" s="492" t="n">
        <v>0.00412105658699436</v>
      </c>
      <c r="K1377" s="502" t="n">
        <v>0.00445347672066956</v>
      </c>
      <c r="L1377" s="492" t="n">
        <v>0.00338784007073641</v>
      </c>
      <c r="M1377" s="503" t="n">
        <v>0.00569141045257269</v>
      </c>
      <c r="N1377" s="492" t="n">
        <v>0.00403839802615</v>
      </c>
      <c r="O1377" s="492" t="n">
        <v>0.00292537962631289</v>
      </c>
      <c r="P1377" s="492" t="n">
        <v>0.00535536977046173</v>
      </c>
      <c r="Q1377" s="502" t="n">
        <v>0.00376587032831791</v>
      </c>
      <c r="R1377" s="492" t="n">
        <v>0.00278387766666665</v>
      </c>
      <c r="S1377" s="503" t="n">
        <v>0.00497353945884261</v>
      </c>
      <c r="T1377" s="492" t="n">
        <v>0.00220410026818097</v>
      </c>
      <c r="U1377" s="492" t="n">
        <v>0.00156034279743342</v>
      </c>
      <c r="V1377" s="492" t="n">
        <v>0.00297139318992627</v>
      </c>
      <c r="W1377" s="502" t="n">
        <v>0.00275862908158961</v>
      </c>
      <c r="X1377" s="492" t="n">
        <v>0.00219748834670441</v>
      </c>
      <c r="Y1377" s="503" t="n">
        <v>0.00340363686654042</v>
      </c>
      <c r="Z1377" s="492" t="n">
        <v>0.00301149671013421</v>
      </c>
      <c r="AA1377" s="492" t="n">
        <v>0.00231894356100906</v>
      </c>
      <c r="AB1377" s="492" t="n">
        <v>0.00382549620185045</v>
      </c>
      <c r="AC1377" s="502" t="n">
        <v>0.00245080181877431</v>
      </c>
      <c r="AD1377" s="492" t="n">
        <v>0.00169354363873854</v>
      </c>
      <c r="AE1377" s="503" t="n">
        <v>0.00336097009037956</v>
      </c>
      <c r="AF1377" s="425"/>
      <c r="AG1377" s="425"/>
      <c r="AH1377" s="425"/>
      <c r="AI1377" s="425"/>
      <c r="AJ1377" s="425"/>
      <c r="AK1377" s="425"/>
      <c r="AL1377" s="425"/>
      <c r="AM1377" s="425"/>
      <c r="AN1377" s="425"/>
      <c r="AO1377" s="425"/>
      <c r="AP1377" s="425"/>
      <c r="AQ1377" s="425"/>
      <c r="AR1377" s="425"/>
      <c r="AS1377" s="425"/>
      <c r="AT1377" s="425"/>
      <c r="AU1377" s="425"/>
      <c r="AV1377" s="425"/>
      <c r="AW1377" s="425"/>
      <c r="AX1377" s="425"/>
      <c r="AY1377" s="425"/>
      <c r="AZ1377" s="425"/>
      <c r="BA1377" s="425"/>
      <c r="BB1377" s="425"/>
      <c r="BC1377" s="425"/>
      <c r="BD1377" s="425"/>
      <c r="BE1377" s="425"/>
      <c r="BF1377" s="425"/>
      <c r="BG1377" s="425"/>
      <c r="BH1377" s="425"/>
      <c r="BI1377" s="425"/>
      <c r="BJ1377" s="425"/>
      <c r="BK1377" s="425"/>
      <c r="BL1377" s="425"/>
      <c r="BM1377" s="425"/>
      <c r="BN1377" s="425"/>
      <c r="BO1377" s="425"/>
      <c r="BP1377" s="425"/>
      <c r="BQ1377" s="425"/>
      <c r="BR1377" s="425"/>
      <c r="BS1377" s="425"/>
      <c r="BT1377" s="425"/>
      <c r="BU1377" s="425"/>
      <c r="BV1377" s="425"/>
      <c r="BW1377" s="425"/>
      <c r="BX1377" s="425"/>
      <c r="BY1377" s="425"/>
    </row>
    <row r="1378" customFormat="false" ht="15" hidden="false" customHeight="false" outlineLevel="0" collapsed="false">
      <c r="A1378" s="282" t="n">
        <v>44264</v>
      </c>
      <c r="B1378" s="516" t="n">
        <v>0.00315639359876373</v>
      </c>
      <c r="C1378" s="504" t="n">
        <v>0.00286406204083167</v>
      </c>
      <c r="D1378" s="517" t="n">
        <v>0.0034711595133515</v>
      </c>
      <c r="E1378" s="516" t="n">
        <v>0.00375190293992615</v>
      </c>
      <c r="F1378" s="504" t="n">
        <v>0.00251322360646677</v>
      </c>
      <c r="G1378" s="517" t="n">
        <v>0.00532196730550186</v>
      </c>
      <c r="H1378" s="492" t="n">
        <v>0.00331071283547038</v>
      </c>
      <c r="I1378" s="492" t="n">
        <v>0.00253300945785408</v>
      </c>
      <c r="J1378" s="492" t="n">
        <v>0.00420205237817486</v>
      </c>
      <c r="K1378" s="502" t="n">
        <v>0.00452088665125862</v>
      </c>
      <c r="L1378" s="492" t="n">
        <v>0.00344677375825367</v>
      </c>
      <c r="M1378" s="503" t="n">
        <v>0.00578364431443611</v>
      </c>
      <c r="N1378" s="492" t="n">
        <v>0.00402645069856776</v>
      </c>
      <c r="O1378" s="492" t="n">
        <v>0.00292786373473052</v>
      </c>
      <c r="P1378" s="492" t="n">
        <v>0.00533563740504958</v>
      </c>
      <c r="Q1378" s="502" t="n">
        <v>0.00368225487604766</v>
      </c>
      <c r="R1378" s="492" t="n">
        <v>0.00271744832768294</v>
      </c>
      <c r="S1378" s="503" t="n">
        <v>0.00486791919627663</v>
      </c>
      <c r="T1378" s="492" t="n">
        <v>0.00205877871873443</v>
      </c>
      <c r="U1378" s="492" t="n">
        <v>0.00145103641140492</v>
      </c>
      <c r="V1378" s="492" t="n">
        <v>0.00277066598970473</v>
      </c>
      <c r="W1378" s="502" t="n">
        <v>0.00271191635016914</v>
      </c>
      <c r="X1378" s="492" t="n">
        <v>0.00214925489078389</v>
      </c>
      <c r="Y1378" s="503" t="n">
        <v>0.00334748202416216</v>
      </c>
      <c r="Z1378" s="492" t="n">
        <v>0.00291947057383879</v>
      </c>
      <c r="AA1378" s="492" t="n">
        <v>0.00224295991673342</v>
      </c>
      <c r="AB1378" s="492" t="n">
        <v>0.00371054890174367</v>
      </c>
      <c r="AC1378" s="502" t="n">
        <v>0.00235565921999574</v>
      </c>
      <c r="AD1378" s="492" t="n">
        <v>0.0016185964204073</v>
      </c>
      <c r="AE1378" s="503" t="n">
        <v>0.00324121897637801</v>
      </c>
      <c r="AF1378" s="425"/>
      <c r="AG1378" s="425"/>
      <c r="AH1378" s="425"/>
      <c r="AI1378" s="425"/>
      <c r="AJ1378" s="425"/>
      <c r="AK1378" s="425"/>
      <c r="AL1378" s="425"/>
      <c r="AM1378" s="425"/>
      <c r="AN1378" s="425"/>
      <c r="AO1378" s="425"/>
      <c r="AP1378" s="425"/>
      <c r="AQ1378" s="425"/>
      <c r="AR1378" s="425"/>
      <c r="AS1378" s="425"/>
      <c r="AT1378" s="425"/>
      <c r="AU1378" s="425"/>
      <c r="AV1378" s="425"/>
      <c r="AW1378" s="425"/>
      <c r="AX1378" s="425"/>
      <c r="AY1378" s="425"/>
      <c r="AZ1378" s="425"/>
      <c r="BA1378" s="425"/>
      <c r="BB1378" s="425"/>
      <c r="BC1378" s="425"/>
      <c r="BD1378" s="425"/>
      <c r="BE1378" s="425"/>
      <c r="BF1378" s="425"/>
      <c r="BG1378" s="425"/>
      <c r="BH1378" s="425"/>
      <c r="BI1378" s="425"/>
      <c r="BJ1378" s="425"/>
      <c r="BK1378" s="425"/>
      <c r="BL1378" s="425"/>
      <c r="BM1378" s="425"/>
      <c r="BN1378" s="425"/>
      <c r="BO1378" s="425"/>
      <c r="BP1378" s="425"/>
      <c r="BQ1378" s="425"/>
      <c r="BR1378" s="425"/>
      <c r="BS1378" s="425"/>
      <c r="BT1378" s="425"/>
      <c r="BU1378" s="425"/>
      <c r="BV1378" s="425"/>
      <c r="BW1378" s="425"/>
      <c r="BX1378" s="425"/>
      <c r="BY1378" s="425"/>
    </row>
    <row r="1379" customFormat="false" ht="15" hidden="false" customHeight="false" outlineLevel="0" collapsed="false">
      <c r="A1379" s="282" t="n">
        <v>44265</v>
      </c>
      <c r="B1379" s="516" t="n">
        <v>0.00311317863510854</v>
      </c>
      <c r="C1379" s="504" t="n">
        <v>0.00282465619615336</v>
      </c>
      <c r="D1379" s="517" t="n">
        <v>0.00342211024484798</v>
      </c>
      <c r="E1379" s="516" t="n">
        <v>0.00374444294489359</v>
      </c>
      <c r="F1379" s="504" t="n">
        <v>0.00251041619899706</v>
      </c>
      <c r="G1379" s="517" t="n">
        <v>0.00528504839136526</v>
      </c>
      <c r="H1379" s="492" t="n">
        <v>0.00337764216997025</v>
      </c>
      <c r="I1379" s="492" t="n">
        <v>0.00258972594763825</v>
      </c>
      <c r="J1379" s="492" t="n">
        <v>0.00428273938933795</v>
      </c>
      <c r="K1379" s="502" t="n">
        <v>0.00457632831399119</v>
      </c>
      <c r="L1379" s="492" t="n">
        <v>0.0035067401818839</v>
      </c>
      <c r="M1379" s="503" t="n">
        <v>0.00582486054796045</v>
      </c>
      <c r="N1379" s="492" t="n">
        <v>0.00400282531072754</v>
      </c>
      <c r="O1379" s="492" t="n">
        <v>0.00292207364153928</v>
      </c>
      <c r="P1379" s="492" t="n">
        <v>0.00530310578498289</v>
      </c>
      <c r="Q1379" s="502" t="n">
        <v>0.00361682085490674</v>
      </c>
      <c r="R1379" s="492" t="n">
        <v>0.0026608201893574</v>
      </c>
      <c r="S1379" s="503" t="n">
        <v>0.00477987307727048</v>
      </c>
      <c r="T1379" s="492" t="n">
        <v>0.00193001441560482</v>
      </c>
      <c r="U1379" s="492" t="n">
        <v>0.00135704690057934</v>
      </c>
      <c r="V1379" s="492" t="n">
        <v>0.00260302339161588</v>
      </c>
      <c r="W1379" s="502" t="n">
        <v>0.00267868202861867</v>
      </c>
      <c r="X1379" s="492" t="n">
        <v>0.00212645334800134</v>
      </c>
      <c r="Y1379" s="503" t="n">
        <v>0.00330388877804923</v>
      </c>
      <c r="Z1379" s="492" t="n">
        <v>0.00280797269098723</v>
      </c>
      <c r="AA1379" s="492" t="n">
        <v>0.00215424818284171</v>
      </c>
      <c r="AB1379" s="492" t="n">
        <v>0.00356893939193487</v>
      </c>
      <c r="AC1379" s="502" t="n">
        <v>0.00225295930400848</v>
      </c>
      <c r="AD1379" s="492" t="n">
        <v>0.00153809315361379</v>
      </c>
      <c r="AE1379" s="503" t="n">
        <v>0.0031090004496421</v>
      </c>
      <c r="AF1379" s="425"/>
      <c r="AG1379" s="425"/>
      <c r="AH1379" s="425"/>
      <c r="AI1379" s="425"/>
      <c r="AJ1379" s="425"/>
      <c r="AK1379" s="425"/>
      <c r="AL1379" s="425"/>
      <c r="AM1379" s="425"/>
      <c r="AN1379" s="425"/>
      <c r="AO1379" s="425"/>
      <c r="AP1379" s="425"/>
      <c r="AQ1379" s="425"/>
      <c r="AR1379" s="425"/>
      <c r="AS1379" s="425"/>
      <c r="AT1379" s="425"/>
      <c r="AU1379" s="425"/>
      <c r="AV1379" s="425"/>
      <c r="AW1379" s="425"/>
      <c r="AX1379" s="425"/>
      <c r="AY1379" s="425"/>
      <c r="AZ1379" s="425"/>
      <c r="BA1379" s="425"/>
      <c r="BB1379" s="425"/>
      <c r="BC1379" s="425"/>
      <c r="BD1379" s="425"/>
      <c r="BE1379" s="425"/>
      <c r="BF1379" s="425"/>
      <c r="BG1379" s="425"/>
      <c r="BH1379" s="425"/>
      <c r="BI1379" s="425"/>
      <c r="BJ1379" s="425"/>
      <c r="BK1379" s="425"/>
      <c r="BL1379" s="425"/>
      <c r="BM1379" s="425"/>
      <c r="BN1379" s="425"/>
      <c r="BO1379" s="425"/>
      <c r="BP1379" s="425"/>
      <c r="BQ1379" s="425"/>
      <c r="BR1379" s="425"/>
      <c r="BS1379" s="425"/>
      <c r="BT1379" s="425"/>
      <c r="BU1379" s="425"/>
      <c r="BV1379" s="425"/>
      <c r="BW1379" s="425"/>
      <c r="BX1379" s="425"/>
      <c r="BY1379" s="425"/>
    </row>
    <row r="1380" customFormat="false" ht="15" hidden="false" customHeight="false" outlineLevel="0" collapsed="false">
      <c r="A1380" s="282" t="n">
        <v>44266</v>
      </c>
      <c r="B1380" s="516" t="n">
        <v>0.00307161812811426</v>
      </c>
      <c r="C1380" s="504" t="n">
        <v>0.00278945968942961</v>
      </c>
      <c r="D1380" s="517" t="n">
        <v>0.0033777260891772</v>
      </c>
      <c r="E1380" s="516" t="n">
        <v>0.0037530768983177</v>
      </c>
      <c r="F1380" s="504" t="n">
        <v>0.00251137904777593</v>
      </c>
      <c r="G1380" s="517" t="n">
        <v>0.00528421602448151</v>
      </c>
      <c r="H1380" s="492" t="n">
        <v>0.00345072855323067</v>
      </c>
      <c r="I1380" s="492" t="n">
        <v>0.00266192741962556</v>
      </c>
      <c r="J1380" s="492" t="n">
        <v>0.00436441647483681</v>
      </c>
      <c r="K1380" s="502" t="n">
        <v>0.00461650516196335</v>
      </c>
      <c r="L1380" s="492" t="n">
        <v>0.00354991905386566</v>
      </c>
      <c r="M1380" s="503" t="n">
        <v>0.00586299449237163</v>
      </c>
      <c r="N1380" s="492" t="n">
        <v>0.00396711349352905</v>
      </c>
      <c r="O1380" s="492" t="n">
        <v>0.0029067221714325</v>
      </c>
      <c r="P1380" s="492" t="n">
        <v>0.00523100960914409</v>
      </c>
      <c r="Q1380" s="502" t="n">
        <v>0.00356762467335798</v>
      </c>
      <c r="R1380" s="492" t="n">
        <v>0.00262525481260102</v>
      </c>
      <c r="S1380" s="503" t="n">
        <v>0.00470988243078285</v>
      </c>
      <c r="T1380" s="492" t="n">
        <v>0.00181936980960478</v>
      </c>
      <c r="U1380" s="492" t="n">
        <v>0.0012610299348472</v>
      </c>
      <c r="V1380" s="492" t="n">
        <v>0.00246232791851616</v>
      </c>
      <c r="W1380" s="502" t="n">
        <v>0.00265697001987014</v>
      </c>
      <c r="X1380" s="492" t="n">
        <v>0.00211483802001264</v>
      </c>
      <c r="Y1380" s="503" t="n">
        <v>0.00326666228717874</v>
      </c>
      <c r="Z1380" s="492" t="n">
        <v>0.00268111116774355</v>
      </c>
      <c r="AA1380" s="492" t="n">
        <v>0.00204304686823719</v>
      </c>
      <c r="AB1380" s="492" t="n">
        <v>0.00340953934449167</v>
      </c>
      <c r="AC1380" s="502" t="n">
        <v>0.00214576998563067</v>
      </c>
      <c r="AD1380" s="492" t="n">
        <v>0.00145529687954789</v>
      </c>
      <c r="AE1380" s="503" t="n">
        <v>0.00296409851609162</v>
      </c>
      <c r="AF1380" s="425"/>
      <c r="AG1380" s="425"/>
      <c r="AH1380" s="425"/>
      <c r="AI1380" s="425"/>
      <c r="AJ1380" s="425"/>
      <c r="AK1380" s="425"/>
      <c r="AL1380" s="425"/>
      <c r="AM1380" s="425"/>
      <c r="AN1380" s="425"/>
      <c r="AO1380" s="425"/>
      <c r="AP1380" s="425"/>
      <c r="AQ1380" s="425"/>
      <c r="AR1380" s="425"/>
      <c r="AS1380" s="425"/>
      <c r="AT1380" s="425"/>
      <c r="AU1380" s="425"/>
      <c r="AV1380" s="425"/>
      <c r="AW1380" s="425"/>
      <c r="AX1380" s="425"/>
      <c r="AY1380" s="425"/>
      <c r="AZ1380" s="425"/>
      <c r="BA1380" s="425"/>
      <c r="BB1380" s="425"/>
      <c r="BC1380" s="425"/>
      <c r="BD1380" s="425"/>
      <c r="BE1380" s="425"/>
      <c r="BF1380" s="425"/>
      <c r="BG1380" s="425"/>
      <c r="BH1380" s="425"/>
      <c r="BI1380" s="425"/>
      <c r="BJ1380" s="425"/>
      <c r="BK1380" s="425"/>
      <c r="BL1380" s="425"/>
      <c r="BM1380" s="425"/>
      <c r="BN1380" s="425"/>
      <c r="BO1380" s="425"/>
      <c r="BP1380" s="425"/>
      <c r="BQ1380" s="425"/>
      <c r="BR1380" s="425"/>
      <c r="BS1380" s="425"/>
      <c r="BT1380" s="425"/>
      <c r="BU1380" s="425"/>
      <c r="BV1380" s="425"/>
      <c r="BW1380" s="425"/>
      <c r="BX1380" s="425"/>
      <c r="BY1380" s="425"/>
    </row>
    <row r="1381" customFormat="false" ht="15" hidden="false" customHeight="false" outlineLevel="0" collapsed="false">
      <c r="A1381" s="282" t="n">
        <v>44267</v>
      </c>
      <c r="B1381" s="516" t="n">
        <v>0.00303170158411045</v>
      </c>
      <c r="C1381" s="504" t="n">
        <v>0.00275313687454499</v>
      </c>
      <c r="D1381" s="517" t="n">
        <v>0.00333207111545811</v>
      </c>
      <c r="E1381" s="516" t="n">
        <v>0.00377585649213784</v>
      </c>
      <c r="F1381" s="504" t="n">
        <v>0.00253761808974849</v>
      </c>
      <c r="G1381" s="517" t="n">
        <v>0.00530217167249593</v>
      </c>
      <c r="H1381" s="492" t="n">
        <v>0.00352564470822257</v>
      </c>
      <c r="I1381" s="492" t="n">
        <v>0.0027344679396582</v>
      </c>
      <c r="J1381" s="492" t="n">
        <v>0.00444385767640468</v>
      </c>
      <c r="K1381" s="502" t="n">
        <v>0.00463980227715607</v>
      </c>
      <c r="L1381" s="492" t="n">
        <v>0.00357680700381448</v>
      </c>
      <c r="M1381" s="503" t="n">
        <v>0.00586262806791607</v>
      </c>
      <c r="N1381" s="492" t="n">
        <v>0.00392012932934856</v>
      </c>
      <c r="O1381" s="492" t="n">
        <v>0.00288110560926896</v>
      </c>
      <c r="P1381" s="492" t="n">
        <v>0.00515299057888002</v>
      </c>
      <c r="Q1381" s="502" t="n">
        <v>0.00353232051776089</v>
      </c>
      <c r="R1381" s="492" t="n">
        <v>0.00261292583008861</v>
      </c>
      <c r="S1381" s="503" t="n">
        <v>0.00467175273612829</v>
      </c>
      <c r="T1381" s="492" t="n">
        <v>0.00172762214674047</v>
      </c>
      <c r="U1381" s="492" t="n">
        <v>0.0011890609031738</v>
      </c>
      <c r="V1381" s="492" t="n">
        <v>0.00234047161759189</v>
      </c>
      <c r="W1381" s="502" t="n">
        <v>0.00264484042052516</v>
      </c>
      <c r="X1381" s="492" t="n">
        <v>0.00210732749797871</v>
      </c>
      <c r="Y1381" s="503" t="n">
        <v>0.00325152074651928</v>
      </c>
      <c r="Z1381" s="492" t="n">
        <v>0.00254422875681229</v>
      </c>
      <c r="AA1381" s="492" t="n">
        <v>0.00193621130849013</v>
      </c>
      <c r="AB1381" s="492" t="n">
        <v>0.00325366483888459</v>
      </c>
      <c r="AC1381" s="502" t="n">
        <v>0.00203743176027669</v>
      </c>
      <c r="AD1381" s="492" t="n">
        <v>0.00137655805624617</v>
      </c>
      <c r="AE1381" s="503" t="n">
        <v>0.00282607645121752</v>
      </c>
      <c r="AF1381" s="425"/>
      <c r="AG1381" s="425"/>
      <c r="AH1381" s="425"/>
      <c r="AI1381" s="425"/>
      <c r="AJ1381" s="425"/>
      <c r="AK1381" s="425"/>
      <c r="AL1381" s="425"/>
      <c r="AM1381" s="425"/>
      <c r="AN1381" s="425"/>
      <c r="AO1381" s="425"/>
      <c r="AP1381" s="425"/>
      <c r="AQ1381" s="425"/>
      <c r="AR1381" s="425"/>
      <c r="AS1381" s="425"/>
      <c r="AT1381" s="425"/>
      <c r="AU1381" s="425"/>
      <c r="AV1381" s="425"/>
      <c r="AW1381" s="425"/>
      <c r="AX1381" s="425"/>
      <c r="AY1381" s="425"/>
      <c r="AZ1381" s="425"/>
      <c r="BA1381" s="425"/>
      <c r="BB1381" s="425"/>
      <c r="BC1381" s="425"/>
      <c r="BD1381" s="425"/>
      <c r="BE1381" s="425"/>
      <c r="BF1381" s="425"/>
      <c r="BG1381" s="425"/>
      <c r="BH1381" s="425"/>
      <c r="BI1381" s="425"/>
      <c r="BJ1381" s="425"/>
      <c r="BK1381" s="425"/>
      <c r="BL1381" s="425"/>
      <c r="BM1381" s="425"/>
      <c r="BN1381" s="425"/>
      <c r="BO1381" s="425"/>
      <c r="BP1381" s="425"/>
      <c r="BQ1381" s="425"/>
      <c r="BR1381" s="425"/>
      <c r="BS1381" s="425"/>
      <c r="BT1381" s="425"/>
      <c r="BU1381" s="425"/>
      <c r="BV1381" s="425"/>
      <c r="BW1381" s="425"/>
      <c r="BX1381" s="425"/>
      <c r="BY1381" s="425"/>
    </row>
    <row r="1382" customFormat="false" ht="15" hidden="false" customHeight="false" outlineLevel="0" collapsed="false">
      <c r="A1382" s="282" t="n">
        <v>44268</v>
      </c>
      <c r="B1382" s="516" t="n">
        <v>0.00299360643663355</v>
      </c>
      <c r="C1382" s="504" t="n">
        <v>0.00271756505898517</v>
      </c>
      <c r="D1382" s="517" t="n">
        <v>0.00329026676286969</v>
      </c>
      <c r="E1382" s="516" t="n">
        <v>0.00381055939569645</v>
      </c>
      <c r="F1382" s="504" t="n">
        <v>0.0025626218097699</v>
      </c>
      <c r="G1382" s="517" t="n">
        <v>0.0053278023200983</v>
      </c>
      <c r="H1382" s="492" t="n">
        <v>0.00359818925498541</v>
      </c>
      <c r="I1382" s="492" t="n">
        <v>0.0027994723934046</v>
      </c>
      <c r="J1382" s="492" t="n">
        <v>0.00452061668164974</v>
      </c>
      <c r="K1382" s="502" t="n">
        <v>0.00464621072858862</v>
      </c>
      <c r="L1382" s="492" t="n">
        <v>0.00359227644545845</v>
      </c>
      <c r="M1382" s="503" t="n">
        <v>0.00588074501355278</v>
      </c>
      <c r="N1382" s="492" t="n">
        <v>0.00386363531449248</v>
      </c>
      <c r="O1382" s="492" t="n">
        <v>0.00282624696691012</v>
      </c>
      <c r="P1382" s="492" t="n">
        <v>0.00508579484584266</v>
      </c>
      <c r="Q1382" s="502" t="n">
        <v>0.00350816194557891</v>
      </c>
      <c r="R1382" s="492" t="n">
        <v>0.00259734446689618</v>
      </c>
      <c r="S1382" s="503" t="n">
        <v>0.00464570736307724</v>
      </c>
      <c r="T1382" s="492" t="n">
        <v>0.00165493768882576</v>
      </c>
      <c r="U1382" s="492" t="n">
        <v>0.00113842877182925</v>
      </c>
      <c r="V1382" s="492" t="n">
        <v>0.00225665590723129</v>
      </c>
      <c r="W1382" s="502" t="n">
        <v>0.00264032857412176</v>
      </c>
      <c r="X1382" s="492" t="n">
        <v>0.00210239867728093</v>
      </c>
      <c r="Y1382" s="503" t="n">
        <v>0.00324369302709921</v>
      </c>
      <c r="Z1382" s="492" t="n">
        <v>0.00240311556059562</v>
      </c>
      <c r="AA1382" s="492" t="n">
        <v>0.0018150050168844</v>
      </c>
      <c r="AB1382" s="492" t="n">
        <v>0.00309273418946546</v>
      </c>
      <c r="AC1382" s="502" t="n">
        <v>0.00193116315358708</v>
      </c>
      <c r="AD1382" s="492" t="n">
        <v>0.00129333562601702</v>
      </c>
      <c r="AE1382" s="503" t="n">
        <v>0.00269153372330148</v>
      </c>
      <c r="AF1382" s="425"/>
      <c r="AG1382" s="425"/>
      <c r="AH1382" s="425"/>
      <c r="AI1382" s="425"/>
      <c r="AJ1382" s="425"/>
      <c r="AK1382" s="425"/>
      <c r="AL1382" s="425"/>
      <c r="AM1382" s="425"/>
      <c r="AN1382" s="425"/>
      <c r="AO1382" s="425"/>
      <c r="AP1382" s="425"/>
      <c r="AQ1382" s="425"/>
      <c r="AR1382" s="425"/>
      <c r="AS1382" s="425"/>
      <c r="AT1382" s="425"/>
      <c r="AU1382" s="425"/>
      <c r="AV1382" s="425"/>
      <c r="AW1382" s="425"/>
      <c r="AX1382" s="425"/>
      <c r="AY1382" s="425"/>
      <c r="AZ1382" s="425"/>
      <c r="BA1382" s="425"/>
      <c r="BB1382" s="425"/>
      <c r="BC1382" s="425"/>
      <c r="BD1382" s="425"/>
      <c r="BE1382" s="425"/>
      <c r="BF1382" s="425"/>
      <c r="BG1382" s="425"/>
      <c r="BH1382" s="425"/>
      <c r="BI1382" s="425"/>
      <c r="BJ1382" s="425"/>
      <c r="BK1382" s="425"/>
      <c r="BL1382" s="425"/>
      <c r="BM1382" s="425"/>
      <c r="BN1382" s="425"/>
      <c r="BO1382" s="425"/>
      <c r="BP1382" s="425"/>
      <c r="BQ1382" s="425"/>
      <c r="BR1382" s="425"/>
      <c r="BS1382" s="425"/>
      <c r="BT1382" s="425"/>
      <c r="BU1382" s="425"/>
      <c r="BV1382" s="425"/>
      <c r="BW1382" s="425"/>
      <c r="BX1382" s="425"/>
      <c r="BY1382" s="425"/>
    </row>
    <row r="1383" customFormat="false" ht="15" hidden="false" customHeight="false" outlineLevel="0" collapsed="false">
      <c r="A1383" s="282" t="n">
        <v>44269</v>
      </c>
      <c r="B1383" s="516" t="n">
        <v>0.00295752283176859</v>
      </c>
      <c r="C1383" s="504" t="n">
        <v>0.00268522324100334</v>
      </c>
      <c r="D1383" s="517" t="n">
        <v>0.00325069927078448</v>
      </c>
      <c r="E1383" s="516" t="n">
        <v>0.00385461877572778</v>
      </c>
      <c r="F1383" s="504" t="n">
        <v>0.00259092151062545</v>
      </c>
      <c r="G1383" s="517" t="n">
        <v>0.00539005144988555</v>
      </c>
      <c r="H1383" s="492" t="n">
        <v>0.00366437825854598</v>
      </c>
      <c r="I1383" s="492" t="n">
        <v>0.00285288547574144</v>
      </c>
      <c r="J1383" s="492" t="n">
        <v>0.00461750074260139</v>
      </c>
      <c r="K1383" s="502" t="n">
        <v>0.00463706351556285</v>
      </c>
      <c r="L1383" s="492" t="n">
        <v>0.00358904585794075</v>
      </c>
      <c r="M1383" s="503" t="n">
        <v>0.00588731257933191</v>
      </c>
      <c r="N1383" s="492" t="n">
        <v>0.0037999919630961</v>
      </c>
      <c r="O1383" s="492" t="n">
        <v>0.00277562362099973</v>
      </c>
      <c r="P1383" s="492" t="n">
        <v>0.00501670769805542</v>
      </c>
      <c r="Q1383" s="502" t="n">
        <v>0.00349203519792936</v>
      </c>
      <c r="R1383" s="492" t="n">
        <v>0.00257350361493575</v>
      </c>
      <c r="S1383" s="503" t="n">
        <v>0.00463579903488355</v>
      </c>
      <c r="T1383" s="492" t="n">
        <v>0.00160105116807916</v>
      </c>
      <c r="U1383" s="492" t="n">
        <v>0.00109916637945637</v>
      </c>
      <c r="V1383" s="492" t="n">
        <v>0.00219579599531911</v>
      </c>
      <c r="W1383" s="502" t="n">
        <v>0.00264142388484739</v>
      </c>
      <c r="X1383" s="492" t="n">
        <v>0.00210316400617695</v>
      </c>
      <c r="Y1383" s="503" t="n">
        <v>0.00323957368811483</v>
      </c>
      <c r="Z1383" s="492" t="n">
        <v>0.00226328755385793</v>
      </c>
      <c r="AA1383" s="492" t="n">
        <v>0.00168892716845122</v>
      </c>
      <c r="AB1383" s="492" t="n">
        <v>0.00293662412810724</v>
      </c>
      <c r="AC1383" s="502" t="n">
        <v>0.00182975451367976</v>
      </c>
      <c r="AD1383" s="492" t="n">
        <v>0.00121315744732697</v>
      </c>
      <c r="AE1383" s="503" t="n">
        <v>0.00257106736347787</v>
      </c>
      <c r="AF1383" s="425"/>
      <c r="AG1383" s="425"/>
      <c r="AH1383" s="425"/>
      <c r="AI1383" s="425"/>
      <c r="AJ1383" s="425"/>
      <c r="AK1383" s="425"/>
      <c r="AL1383" s="425"/>
      <c r="AM1383" s="425"/>
      <c r="AN1383" s="425"/>
      <c r="AO1383" s="425"/>
      <c r="AP1383" s="425"/>
      <c r="AQ1383" s="425"/>
      <c r="AR1383" s="425"/>
      <c r="AS1383" s="425"/>
      <c r="AT1383" s="425"/>
      <c r="AU1383" s="425"/>
      <c r="AV1383" s="425"/>
      <c r="AW1383" s="425"/>
      <c r="AX1383" s="425"/>
      <c r="AY1383" s="425"/>
      <c r="AZ1383" s="425"/>
      <c r="BA1383" s="425"/>
      <c r="BB1383" s="425"/>
      <c r="BC1383" s="425"/>
      <c r="BD1383" s="425"/>
      <c r="BE1383" s="425"/>
      <c r="BF1383" s="425"/>
      <c r="BG1383" s="425"/>
      <c r="BH1383" s="425"/>
      <c r="BI1383" s="425"/>
      <c r="BJ1383" s="425"/>
      <c r="BK1383" s="425"/>
      <c r="BL1383" s="425"/>
      <c r="BM1383" s="425"/>
      <c r="BN1383" s="425"/>
      <c r="BO1383" s="425"/>
      <c r="BP1383" s="425"/>
      <c r="BQ1383" s="425"/>
      <c r="BR1383" s="425"/>
      <c r="BS1383" s="425"/>
      <c r="BT1383" s="425"/>
      <c r="BU1383" s="425"/>
      <c r="BV1383" s="425"/>
      <c r="BW1383" s="425"/>
      <c r="BX1383" s="425"/>
      <c r="BY1383" s="425"/>
    </row>
    <row r="1384" customFormat="false" ht="15" hidden="false" customHeight="false" outlineLevel="0" collapsed="false">
      <c r="A1384" s="282" t="n">
        <v>44270</v>
      </c>
      <c r="B1384" s="516" t="n">
        <v>0.00292353475479465</v>
      </c>
      <c r="C1384" s="504" t="n">
        <v>0.00265009598594027</v>
      </c>
      <c r="D1384" s="517" t="n">
        <v>0.0032166763556044</v>
      </c>
      <c r="E1384" s="516" t="n">
        <v>0.0039051237541926</v>
      </c>
      <c r="F1384" s="504" t="n">
        <v>0.00263247231450676</v>
      </c>
      <c r="G1384" s="517" t="n">
        <v>0.00548339093161715</v>
      </c>
      <c r="H1384" s="492" t="n">
        <v>0.00372058288588006</v>
      </c>
      <c r="I1384" s="492" t="n">
        <v>0.00288914407773373</v>
      </c>
      <c r="J1384" s="492" t="n">
        <v>0.00470008910889318</v>
      </c>
      <c r="K1384" s="502" t="n">
        <v>0.0046146671093271</v>
      </c>
      <c r="L1384" s="492" t="n">
        <v>0.00356586507475742</v>
      </c>
      <c r="M1384" s="503" t="n">
        <v>0.00585776941457756</v>
      </c>
      <c r="N1384" s="492" t="n">
        <v>0.00373181484253533</v>
      </c>
      <c r="O1384" s="492" t="n">
        <v>0.00271451508398469</v>
      </c>
      <c r="P1384" s="492" t="n">
        <v>0.00493395305311516</v>
      </c>
      <c r="Q1384" s="502" t="n">
        <v>0.00348056043589966</v>
      </c>
      <c r="R1384" s="492" t="n">
        <v>0.0025532943030902</v>
      </c>
      <c r="S1384" s="503" t="n">
        <v>0.00464736217369973</v>
      </c>
      <c r="T1384" s="492" t="n">
        <v>0.0015654334837163</v>
      </c>
      <c r="U1384" s="492" t="n">
        <v>0.00107042772017481</v>
      </c>
      <c r="V1384" s="492" t="n">
        <v>0.00215731246463153</v>
      </c>
      <c r="W1384" s="502" t="n">
        <v>0.0026460876555835</v>
      </c>
      <c r="X1384" s="492" t="n">
        <v>0.00209898240420583</v>
      </c>
      <c r="Y1384" s="503" t="n">
        <v>0.00325702704644635</v>
      </c>
      <c r="Z1384" s="492" t="n">
        <v>0.00212945917037714</v>
      </c>
      <c r="AA1384" s="492" t="n">
        <v>0.00157205242936308</v>
      </c>
      <c r="AB1384" s="492" t="n">
        <v>0.00278384987810085</v>
      </c>
      <c r="AC1384" s="502" t="n">
        <v>0.0017353903201449</v>
      </c>
      <c r="AD1384" s="492" t="n">
        <v>0.00113604929297102</v>
      </c>
      <c r="AE1384" s="503" t="n">
        <v>0.00246737727511442</v>
      </c>
      <c r="AF1384" s="425"/>
      <c r="AG1384" s="425"/>
      <c r="AH1384" s="425"/>
      <c r="AI1384" s="425"/>
      <c r="AJ1384" s="425"/>
      <c r="AK1384" s="425"/>
      <c r="AL1384" s="425"/>
      <c r="AM1384" s="425"/>
      <c r="AN1384" s="425"/>
      <c r="AO1384" s="425"/>
      <c r="AP1384" s="425"/>
      <c r="AQ1384" s="425"/>
      <c r="AR1384" s="425"/>
      <c r="AS1384" s="425"/>
      <c r="AT1384" s="425"/>
      <c r="AU1384" s="425"/>
      <c r="AV1384" s="425"/>
      <c r="AW1384" s="425"/>
      <c r="AX1384" s="425"/>
      <c r="AY1384" s="425"/>
      <c r="AZ1384" s="425"/>
      <c r="BA1384" s="425"/>
      <c r="BB1384" s="425"/>
      <c r="BC1384" s="425"/>
      <c r="BD1384" s="425"/>
      <c r="BE1384" s="425"/>
      <c r="BF1384" s="425"/>
      <c r="BG1384" s="425"/>
      <c r="BH1384" s="425"/>
      <c r="BI1384" s="425"/>
      <c r="BJ1384" s="425"/>
      <c r="BK1384" s="425"/>
      <c r="BL1384" s="425"/>
      <c r="BM1384" s="425"/>
      <c r="BN1384" s="425"/>
      <c r="BO1384" s="425"/>
      <c r="BP1384" s="425"/>
      <c r="BQ1384" s="425"/>
      <c r="BR1384" s="425"/>
      <c r="BS1384" s="425"/>
      <c r="BT1384" s="425"/>
      <c r="BU1384" s="425"/>
      <c r="BV1384" s="425"/>
      <c r="BW1384" s="425"/>
      <c r="BX1384" s="425"/>
      <c r="BY1384" s="425"/>
    </row>
    <row r="1385" customFormat="false" ht="15" hidden="false" customHeight="false" outlineLevel="0" collapsed="false">
      <c r="A1385" s="282" t="n">
        <v>44271</v>
      </c>
      <c r="B1385" s="516" t="n">
        <v>0.00289158570132991</v>
      </c>
      <c r="C1385" s="504" t="n">
        <v>0.00261506369300692</v>
      </c>
      <c r="D1385" s="517" t="n">
        <v>0.0031897493634684</v>
      </c>
      <c r="E1385" s="516" t="n">
        <v>0.0039589314223157</v>
      </c>
      <c r="F1385" s="504" t="n">
        <v>0.00266899153963352</v>
      </c>
      <c r="G1385" s="517" t="n">
        <v>0.00557898222618698</v>
      </c>
      <c r="H1385" s="492" t="n">
        <v>0.00376371997709137</v>
      </c>
      <c r="I1385" s="492" t="n">
        <v>0.0029141138153028</v>
      </c>
      <c r="J1385" s="492" t="n">
        <v>0.00477777981277412</v>
      </c>
      <c r="K1385" s="502" t="n">
        <v>0.00458191951905891</v>
      </c>
      <c r="L1385" s="492" t="n">
        <v>0.00352785102690753</v>
      </c>
      <c r="M1385" s="503" t="n">
        <v>0.00587189317651447</v>
      </c>
      <c r="N1385" s="492" t="n">
        <v>0.00366170278109931</v>
      </c>
      <c r="O1385" s="492" t="n">
        <v>0.00265011831967903</v>
      </c>
      <c r="P1385" s="492" t="n">
        <v>0.00488446958843692</v>
      </c>
      <c r="Q1385" s="502" t="n">
        <v>0.00347028383315714</v>
      </c>
      <c r="R1385" s="492" t="n">
        <v>0.0025272313076085</v>
      </c>
      <c r="S1385" s="503" t="n">
        <v>0.00464626711951899</v>
      </c>
      <c r="T1385" s="492" t="n">
        <v>0.00154743746727436</v>
      </c>
      <c r="U1385" s="492" t="n">
        <v>0.00104903967630528</v>
      </c>
      <c r="V1385" s="492" t="n">
        <v>0.00214297608317871</v>
      </c>
      <c r="W1385" s="502" t="n">
        <v>0.00265232141627026</v>
      </c>
      <c r="X1385" s="492" t="n">
        <v>0.00209279027067266</v>
      </c>
      <c r="Y1385" s="503" t="n">
        <v>0.00326842086403173</v>
      </c>
      <c r="Z1385" s="492" t="n">
        <v>0.00200525904389482</v>
      </c>
      <c r="AA1385" s="492" t="n">
        <v>0.00146037071459556</v>
      </c>
      <c r="AB1385" s="492" t="n">
        <v>0.00264756494442798</v>
      </c>
      <c r="AC1385" s="502" t="n">
        <v>0.0016495995020886</v>
      </c>
      <c r="AD1385" s="492" t="n">
        <v>0.00106908243171402</v>
      </c>
      <c r="AE1385" s="503" t="n">
        <v>0.00236028660176013</v>
      </c>
      <c r="AF1385" s="425"/>
      <c r="AG1385" s="425"/>
      <c r="AH1385" s="425"/>
      <c r="AI1385" s="425"/>
      <c r="AJ1385" s="425"/>
      <c r="AK1385" s="425"/>
      <c r="AL1385" s="425"/>
      <c r="AM1385" s="425"/>
      <c r="AN1385" s="425"/>
      <c r="AO1385" s="425"/>
      <c r="AP1385" s="425"/>
      <c r="AQ1385" s="425"/>
      <c r="AR1385" s="425"/>
      <c r="AS1385" s="425"/>
      <c r="AT1385" s="425"/>
      <c r="AU1385" s="425"/>
      <c r="AV1385" s="425"/>
      <c r="AW1385" s="425"/>
      <c r="AX1385" s="425"/>
      <c r="AY1385" s="425"/>
      <c r="AZ1385" s="425"/>
      <c r="BA1385" s="425"/>
      <c r="BB1385" s="425"/>
      <c r="BC1385" s="425"/>
      <c r="BD1385" s="425"/>
      <c r="BE1385" s="425"/>
      <c r="BF1385" s="425"/>
      <c r="BG1385" s="425"/>
      <c r="BH1385" s="425"/>
      <c r="BI1385" s="425"/>
      <c r="BJ1385" s="425"/>
      <c r="BK1385" s="425"/>
      <c r="BL1385" s="425"/>
      <c r="BM1385" s="425"/>
      <c r="BN1385" s="425"/>
      <c r="BO1385" s="425"/>
      <c r="BP1385" s="425"/>
      <c r="BQ1385" s="425"/>
      <c r="BR1385" s="425"/>
      <c r="BS1385" s="425"/>
      <c r="BT1385" s="425"/>
      <c r="BU1385" s="425"/>
      <c r="BV1385" s="425"/>
      <c r="BW1385" s="425"/>
      <c r="BX1385" s="425"/>
      <c r="BY1385" s="425"/>
    </row>
    <row r="1386" customFormat="false" ht="15" hidden="false" customHeight="false" outlineLevel="0" collapsed="false">
      <c r="A1386" s="282" t="n">
        <v>44272</v>
      </c>
      <c r="B1386" s="516" t="n">
        <v>0.00286152888680834</v>
      </c>
      <c r="C1386" s="504" t="n">
        <v>0.00258080749654735</v>
      </c>
      <c r="D1386" s="517" t="n">
        <v>0.00316256325649725</v>
      </c>
      <c r="E1386" s="516" t="n">
        <v>0.00401290521308869</v>
      </c>
      <c r="F1386" s="504" t="n">
        <v>0.00268853593728333</v>
      </c>
      <c r="G1386" s="517" t="n">
        <v>0.00566852129938266</v>
      </c>
      <c r="H1386" s="492" t="n">
        <v>0.00379148185168343</v>
      </c>
      <c r="I1386" s="492" t="n">
        <v>0.00292829644843585</v>
      </c>
      <c r="J1386" s="492" t="n">
        <v>0.00482438573717598</v>
      </c>
      <c r="K1386" s="502" t="n">
        <v>0.0045419818604117</v>
      </c>
      <c r="L1386" s="492" t="n">
        <v>0.00346958012650736</v>
      </c>
      <c r="M1386" s="503" t="n">
        <v>0.00582683424071533</v>
      </c>
      <c r="N1386" s="492" t="n">
        <v>0.00359206509486797</v>
      </c>
      <c r="O1386" s="492" t="n">
        <v>0.00257231609514052</v>
      </c>
      <c r="P1386" s="492" t="n">
        <v>0.00481601957744115</v>
      </c>
      <c r="Q1386" s="502" t="n">
        <v>0.00345795772720155</v>
      </c>
      <c r="R1386" s="492" t="n">
        <v>0.00248282261739031</v>
      </c>
      <c r="S1386" s="503" t="n">
        <v>0.00462043495720976</v>
      </c>
      <c r="T1386" s="492" t="n">
        <v>0.00154641714507122</v>
      </c>
      <c r="U1386" s="492" t="n">
        <v>0.00104554176091611</v>
      </c>
      <c r="V1386" s="492" t="n">
        <v>0.00215445553588654</v>
      </c>
      <c r="W1386" s="502" t="n">
        <v>0.00265828383818161</v>
      </c>
      <c r="X1386" s="492" t="n">
        <v>0.00209030632698576</v>
      </c>
      <c r="Y1386" s="503" t="n">
        <v>0.00328140182600151</v>
      </c>
      <c r="Z1386" s="492" t="n">
        <v>0.00189316596544448</v>
      </c>
      <c r="AA1386" s="492" t="n">
        <v>0.00136700681521153</v>
      </c>
      <c r="AB1386" s="492" t="n">
        <v>0.00251910602360718</v>
      </c>
      <c r="AC1386" s="502" t="n">
        <v>0.00157330367221965</v>
      </c>
      <c r="AD1386" s="492" t="n">
        <v>0.00100114562461211</v>
      </c>
      <c r="AE1386" s="503" t="n">
        <v>0.00228338077557537</v>
      </c>
      <c r="AF1386" s="425"/>
      <c r="AG1386" s="425"/>
      <c r="AH1386" s="425"/>
      <c r="AI1386" s="425"/>
      <c r="AJ1386" s="425"/>
      <c r="AK1386" s="425"/>
      <c r="AL1386" s="425"/>
      <c r="AM1386" s="425"/>
      <c r="AN1386" s="425"/>
      <c r="AO1386" s="425"/>
      <c r="AP1386" s="425"/>
      <c r="AQ1386" s="425"/>
      <c r="AR1386" s="425"/>
      <c r="AS1386" s="425"/>
      <c r="AT1386" s="425"/>
      <c r="AU1386" s="425"/>
      <c r="AV1386" s="425"/>
      <c r="AW1386" s="425"/>
      <c r="AX1386" s="425"/>
      <c r="AY1386" s="425"/>
      <c r="AZ1386" s="425"/>
      <c r="BA1386" s="425"/>
      <c r="BB1386" s="425"/>
      <c r="BC1386" s="425"/>
      <c r="BD1386" s="425"/>
      <c r="BE1386" s="425"/>
      <c r="BF1386" s="425"/>
      <c r="BG1386" s="425"/>
      <c r="BH1386" s="425"/>
      <c r="BI1386" s="425"/>
      <c r="BJ1386" s="425"/>
      <c r="BK1386" s="425"/>
      <c r="BL1386" s="425"/>
      <c r="BM1386" s="425"/>
      <c r="BN1386" s="425"/>
      <c r="BO1386" s="425"/>
      <c r="BP1386" s="425"/>
      <c r="BQ1386" s="425"/>
      <c r="BR1386" s="425"/>
      <c r="BS1386" s="425"/>
      <c r="BT1386" s="425"/>
      <c r="BU1386" s="425"/>
      <c r="BV1386" s="425"/>
      <c r="BW1386" s="425"/>
      <c r="BX1386" s="425"/>
      <c r="BY1386" s="425"/>
    </row>
    <row r="1387" customFormat="false" ht="15" hidden="false" customHeight="false" outlineLevel="0" collapsed="false">
      <c r="A1387" s="282" t="n">
        <v>44273</v>
      </c>
      <c r="B1387" s="516" t="n">
        <v>0.00283323583002043</v>
      </c>
      <c r="C1387" s="504" t="n">
        <v>0.00255435615263869</v>
      </c>
      <c r="D1387" s="517" t="n">
        <v>0.00313559906270502</v>
      </c>
      <c r="E1387" s="516" t="n">
        <v>0.00406425518257446</v>
      </c>
      <c r="F1387" s="504" t="n">
        <v>0.0027009465987163</v>
      </c>
      <c r="G1387" s="517" t="n">
        <v>0.00575920387018797</v>
      </c>
      <c r="H1387" s="492" t="n">
        <v>0.00380256562251277</v>
      </c>
      <c r="I1387" s="492" t="n">
        <v>0.00293654138932863</v>
      </c>
      <c r="J1387" s="492" t="n">
        <v>0.00483193347420802</v>
      </c>
      <c r="K1387" s="502" t="n">
        <v>0.00449803145850664</v>
      </c>
      <c r="L1387" s="492" t="n">
        <v>0.00342140966567849</v>
      </c>
      <c r="M1387" s="503" t="n">
        <v>0.00577741088359555</v>
      </c>
      <c r="N1387" s="492" t="n">
        <v>0.00352503949712964</v>
      </c>
      <c r="O1387" s="492" t="n">
        <v>0.00250280077422193</v>
      </c>
      <c r="P1387" s="492" t="n">
        <v>0.00473437077317455</v>
      </c>
      <c r="Q1387" s="502" t="n">
        <v>0.00344087257492784</v>
      </c>
      <c r="R1387" s="492" t="n">
        <v>0.00246015955712792</v>
      </c>
      <c r="S1387" s="503" t="n">
        <v>0.00460716118830922</v>
      </c>
      <c r="T1387" s="492" t="n">
        <v>0.00156181909289367</v>
      </c>
      <c r="U1387" s="492" t="n">
        <v>0.00105493392349415</v>
      </c>
      <c r="V1387" s="492" t="n">
        <v>0.00218281948080998</v>
      </c>
      <c r="W1387" s="502" t="n">
        <v>0.00266243810521178</v>
      </c>
      <c r="X1387" s="492" t="n">
        <v>0.0020826867511247</v>
      </c>
      <c r="Y1387" s="503" t="n">
        <v>0.0032994261596688</v>
      </c>
      <c r="Z1387" s="492" t="n">
        <v>0.00179459932260107</v>
      </c>
      <c r="AA1387" s="492" t="n">
        <v>0.00127950913643154</v>
      </c>
      <c r="AB1387" s="492" t="n">
        <v>0.00240313347278168</v>
      </c>
      <c r="AC1387" s="502" t="n">
        <v>0.00150692044668506</v>
      </c>
      <c r="AD1387" s="492" t="n">
        <v>0.000943729369758642</v>
      </c>
      <c r="AE1387" s="503" t="n">
        <v>0.00221321257774954</v>
      </c>
      <c r="AF1387" s="425"/>
      <c r="AG1387" s="425"/>
      <c r="AH1387" s="425"/>
      <c r="AI1387" s="425"/>
      <c r="AJ1387" s="425"/>
      <c r="AK1387" s="425"/>
      <c r="AL1387" s="425"/>
      <c r="AM1387" s="425"/>
      <c r="AN1387" s="425"/>
      <c r="AO1387" s="425"/>
      <c r="AP1387" s="425"/>
      <c r="AQ1387" s="425"/>
      <c r="AR1387" s="425"/>
      <c r="AS1387" s="425"/>
      <c r="AT1387" s="425"/>
      <c r="AU1387" s="425"/>
      <c r="AV1387" s="425"/>
      <c r="AW1387" s="425"/>
      <c r="AX1387" s="425"/>
      <c r="AY1387" s="425"/>
      <c r="AZ1387" s="425"/>
      <c r="BA1387" s="425"/>
      <c r="BB1387" s="425"/>
      <c r="BC1387" s="425"/>
      <c r="BD1387" s="425"/>
      <c r="BE1387" s="425"/>
      <c r="BF1387" s="425"/>
      <c r="BG1387" s="425"/>
      <c r="BH1387" s="425"/>
      <c r="BI1387" s="425"/>
      <c r="BJ1387" s="425"/>
      <c r="BK1387" s="425"/>
      <c r="BL1387" s="425"/>
      <c r="BM1387" s="425"/>
      <c r="BN1387" s="425"/>
      <c r="BO1387" s="425"/>
      <c r="BP1387" s="425"/>
      <c r="BQ1387" s="425"/>
      <c r="BR1387" s="425"/>
      <c r="BS1387" s="425"/>
      <c r="BT1387" s="425"/>
      <c r="BU1387" s="425"/>
      <c r="BV1387" s="425"/>
      <c r="BW1387" s="425"/>
      <c r="BX1387" s="425"/>
      <c r="BY1387" s="425"/>
    </row>
    <row r="1388" customFormat="false" ht="15" hidden="false" customHeight="false" outlineLevel="0" collapsed="false">
      <c r="A1388" s="282" t="n">
        <v>44274</v>
      </c>
      <c r="B1388" s="516" t="n">
        <v>0.00280672013182175</v>
      </c>
      <c r="C1388" s="504" t="n">
        <v>0.00252838033574873</v>
      </c>
      <c r="D1388" s="517" t="n">
        <v>0.00311059951764958</v>
      </c>
      <c r="E1388" s="516" t="n">
        <v>0.0041109137944131</v>
      </c>
      <c r="F1388" s="504" t="n">
        <v>0.00270619344444502</v>
      </c>
      <c r="G1388" s="517" t="n">
        <v>0.0058436269823644</v>
      </c>
      <c r="H1388" s="492" t="n">
        <v>0.00379684250901211</v>
      </c>
      <c r="I1388" s="492" t="n">
        <v>0.00293018909069535</v>
      </c>
      <c r="J1388" s="492" t="n">
        <v>0.00481778429736621</v>
      </c>
      <c r="K1388" s="502" t="n">
        <v>0.004453088755175</v>
      </c>
      <c r="L1388" s="492" t="n">
        <v>0.00336273415960949</v>
      </c>
      <c r="M1388" s="503" t="n">
        <v>0.00572910567737195</v>
      </c>
      <c r="N1388" s="492" t="n">
        <v>0.0034624680940571</v>
      </c>
      <c r="O1388" s="492" t="n">
        <v>0.00243763452333943</v>
      </c>
      <c r="P1388" s="492" t="n">
        <v>0.00466747685878123</v>
      </c>
      <c r="Q1388" s="502" t="n">
        <v>0.00341717405912837</v>
      </c>
      <c r="R1388" s="492" t="n">
        <v>0.00243402180554538</v>
      </c>
      <c r="S1388" s="503" t="n">
        <v>0.00458135162350286</v>
      </c>
      <c r="T1388" s="492" t="n">
        <v>0.00159324481378092</v>
      </c>
      <c r="U1388" s="492" t="n">
        <v>0.0010781494354455</v>
      </c>
      <c r="V1388" s="492" t="n">
        <v>0.00223115513705956</v>
      </c>
      <c r="W1388" s="502" t="n">
        <v>0.00266369752545026</v>
      </c>
      <c r="X1388" s="492" t="n">
        <v>0.00207952899150876</v>
      </c>
      <c r="Y1388" s="503" t="n">
        <v>0.0033100975899172</v>
      </c>
      <c r="Z1388" s="492" t="n">
        <v>0.00171008807156307</v>
      </c>
      <c r="AA1388" s="492" t="n">
        <v>0.00120299215409825</v>
      </c>
      <c r="AB1388" s="492" t="n">
        <v>0.00230748425468398</v>
      </c>
      <c r="AC1388" s="502" t="n">
        <v>0.00145048100299707</v>
      </c>
      <c r="AD1388" s="492" t="n">
        <v>0.000881660851460978</v>
      </c>
      <c r="AE1388" s="503" t="n">
        <v>0.00214730226545726</v>
      </c>
      <c r="AF1388" s="425"/>
      <c r="AG1388" s="425"/>
      <c r="AH1388" s="425"/>
      <c r="AI1388" s="425"/>
      <c r="AJ1388" s="425"/>
      <c r="AK1388" s="425"/>
      <c r="AL1388" s="425"/>
      <c r="AM1388" s="425"/>
      <c r="AN1388" s="425"/>
      <c r="AO1388" s="425"/>
      <c r="AP1388" s="425"/>
      <c r="AQ1388" s="425"/>
      <c r="AR1388" s="425"/>
      <c r="AS1388" s="425"/>
      <c r="AT1388" s="425"/>
      <c r="AU1388" s="425"/>
      <c r="AV1388" s="425"/>
      <c r="AW1388" s="425"/>
      <c r="AX1388" s="425"/>
      <c r="AY1388" s="425"/>
      <c r="AZ1388" s="425"/>
      <c r="BA1388" s="425"/>
      <c r="BB1388" s="425"/>
      <c r="BC1388" s="425"/>
      <c r="BD1388" s="425"/>
      <c r="BE1388" s="425"/>
      <c r="BF1388" s="425"/>
      <c r="BG1388" s="425"/>
      <c r="BH1388" s="425"/>
      <c r="BI1388" s="425"/>
      <c r="BJ1388" s="425"/>
      <c r="BK1388" s="425"/>
      <c r="BL1388" s="425"/>
      <c r="BM1388" s="425"/>
      <c r="BN1388" s="425"/>
      <c r="BO1388" s="425"/>
      <c r="BP1388" s="425"/>
      <c r="BQ1388" s="425"/>
      <c r="BR1388" s="425"/>
      <c r="BS1388" s="425"/>
      <c r="BT1388" s="425"/>
      <c r="BU1388" s="425"/>
      <c r="BV1388" s="425"/>
      <c r="BW1388" s="425"/>
      <c r="BX1388" s="425"/>
      <c r="BY1388" s="425"/>
    </row>
    <row r="1389" customFormat="false" ht="15" hidden="false" customHeight="false" outlineLevel="0" collapsed="false">
      <c r="A1389" s="282" t="n">
        <v>44275</v>
      </c>
      <c r="B1389" s="516" t="n">
        <v>0.00278222985565359</v>
      </c>
      <c r="C1389" s="504" t="n">
        <v>0.00250083070087759</v>
      </c>
      <c r="D1389" s="517" t="n">
        <v>0.00308103019157833</v>
      </c>
      <c r="E1389" s="516" t="n">
        <v>0.0041518528863929</v>
      </c>
      <c r="F1389" s="504" t="n">
        <v>0.00271947397537513</v>
      </c>
      <c r="G1389" s="517" t="n">
        <v>0.00591807458309638</v>
      </c>
      <c r="H1389" s="492" t="n">
        <v>0.00377540624344878</v>
      </c>
      <c r="I1389" s="492" t="n">
        <v>0.00291323825485264</v>
      </c>
      <c r="J1389" s="492" t="n">
        <v>0.00481062106519653</v>
      </c>
      <c r="K1389" s="502" t="n">
        <v>0.00440989018675577</v>
      </c>
      <c r="L1389" s="492" t="n">
        <v>0.00334038047593823</v>
      </c>
      <c r="M1389" s="503" t="n">
        <v>0.00567149552113013</v>
      </c>
      <c r="N1389" s="492" t="n">
        <v>0.00340589187133579</v>
      </c>
      <c r="O1389" s="492" t="n">
        <v>0.00236645829629404</v>
      </c>
      <c r="P1389" s="492" t="n">
        <v>0.00459800148408949</v>
      </c>
      <c r="Q1389" s="502" t="n">
        <v>0.00338608532398426</v>
      </c>
      <c r="R1389" s="492" t="n">
        <v>0.00239850920717641</v>
      </c>
      <c r="S1389" s="503" t="n">
        <v>0.00455707040387387</v>
      </c>
      <c r="T1389" s="492" t="n">
        <v>0.00164048143156587</v>
      </c>
      <c r="U1389" s="492" t="n">
        <v>0.00110817651253097</v>
      </c>
      <c r="V1389" s="492" t="n">
        <v>0.00228989125099337</v>
      </c>
      <c r="W1389" s="502" t="n">
        <v>0.0026615310357358</v>
      </c>
      <c r="X1389" s="492" t="n">
        <v>0.00206964889142273</v>
      </c>
      <c r="Y1389" s="503" t="n">
        <v>0.00331185361547924</v>
      </c>
      <c r="Z1389" s="492" t="n">
        <v>0.00163945537577204</v>
      </c>
      <c r="AA1389" s="492" t="n">
        <v>0.00113714936225696</v>
      </c>
      <c r="AB1389" s="492" t="n">
        <v>0.00222448342595719</v>
      </c>
      <c r="AC1389" s="502" t="n">
        <v>0.00140373196824457</v>
      </c>
      <c r="AD1389" s="492" t="n">
        <v>0.00083308340945666</v>
      </c>
      <c r="AE1389" s="503" t="n">
        <v>0.00210716287337254</v>
      </c>
      <c r="AF1389" s="425"/>
      <c r="AG1389" s="425"/>
      <c r="AH1389" s="425"/>
      <c r="AI1389" s="425"/>
      <c r="AJ1389" s="425"/>
      <c r="AK1389" s="425"/>
      <c r="AL1389" s="425"/>
      <c r="AM1389" s="425"/>
      <c r="AN1389" s="425"/>
      <c r="AO1389" s="425"/>
      <c r="AP1389" s="425"/>
      <c r="AQ1389" s="425"/>
      <c r="AR1389" s="425"/>
      <c r="AS1389" s="425"/>
      <c r="AT1389" s="425"/>
      <c r="AU1389" s="425"/>
      <c r="AV1389" s="425"/>
      <c r="AW1389" s="425"/>
      <c r="AX1389" s="425"/>
      <c r="AY1389" s="425"/>
      <c r="AZ1389" s="425"/>
      <c r="BA1389" s="425"/>
      <c r="BB1389" s="425"/>
      <c r="BC1389" s="425"/>
      <c r="BD1389" s="425"/>
      <c r="BE1389" s="425"/>
      <c r="BF1389" s="425"/>
      <c r="BG1389" s="425"/>
      <c r="BH1389" s="425"/>
      <c r="BI1389" s="425"/>
      <c r="BJ1389" s="425"/>
      <c r="BK1389" s="425"/>
      <c r="BL1389" s="425"/>
      <c r="BM1389" s="425"/>
      <c r="BN1389" s="425"/>
      <c r="BO1389" s="425"/>
      <c r="BP1389" s="425"/>
      <c r="BQ1389" s="425"/>
      <c r="BR1389" s="425"/>
      <c r="BS1389" s="425"/>
      <c r="BT1389" s="425"/>
      <c r="BU1389" s="425"/>
      <c r="BV1389" s="425"/>
      <c r="BW1389" s="425"/>
      <c r="BX1389" s="425"/>
      <c r="BY1389" s="425"/>
    </row>
    <row r="1390" customFormat="false" ht="15" hidden="false" customHeight="false" outlineLevel="0" collapsed="false">
      <c r="A1390" s="282" t="n">
        <v>44276</v>
      </c>
      <c r="B1390" s="516" t="n">
        <v>0.0027602730832968</v>
      </c>
      <c r="C1390" s="504" t="n">
        <v>0.00247588715262772</v>
      </c>
      <c r="D1390" s="517" t="n">
        <v>0.00306006064494198</v>
      </c>
      <c r="E1390" s="516" t="n">
        <v>0.00418724920125821</v>
      </c>
      <c r="F1390" s="504" t="n">
        <v>0.00271319643015415</v>
      </c>
      <c r="G1390" s="517" t="n">
        <v>0.00600439487362649</v>
      </c>
      <c r="H1390" s="492" t="n">
        <v>0.00374046203705004</v>
      </c>
      <c r="I1390" s="492" t="n">
        <v>0.00286688297741116</v>
      </c>
      <c r="J1390" s="492" t="n">
        <v>0.00475877594667971</v>
      </c>
      <c r="K1390" s="502" t="n">
        <v>0.00437077833052853</v>
      </c>
      <c r="L1390" s="492" t="n">
        <v>0.00329831772174689</v>
      </c>
      <c r="M1390" s="503" t="n">
        <v>0.00562677267646152</v>
      </c>
      <c r="N1390" s="492" t="n">
        <v>0.00335653293985383</v>
      </c>
      <c r="O1390" s="492" t="n">
        <v>0.00230865345490638</v>
      </c>
      <c r="P1390" s="492" t="n">
        <v>0.00458654141494311</v>
      </c>
      <c r="Q1390" s="502" t="n">
        <v>0.00334796810634898</v>
      </c>
      <c r="R1390" s="492" t="n">
        <v>0.0023401925486229</v>
      </c>
      <c r="S1390" s="503" t="n">
        <v>0.0045494244209083</v>
      </c>
      <c r="T1390" s="492" t="n">
        <v>0.00170349642559505</v>
      </c>
      <c r="U1390" s="492" t="n">
        <v>0.00114027537464849</v>
      </c>
      <c r="V1390" s="492" t="n">
        <v>0.00238213067437772</v>
      </c>
      <c r="W1390" s="502" t="n">
        <v>0.00265599604488708</v>
      </c>
      <c r="X1390" s="492" t="n">
        <v>0.00206102784286808</v>
      </c>
      <c r="Y1390" s="503" t="n">
        <v>0.0033080757299455</v>
      </c>
      <c r="Z1390" s="492" t="n">
        <v>0.00158197979506719</v>
      </c>
      <c r="AA1390" s="492" t="n">
        <v>0.00108259488506875</v>
      </c>
      <c r="AB1390" s="492" t="n">
        <v>0.00216475823891156</v>
      </c>
      <c r="AC1390" s="502" t="n">
        <v>0.00136620601458518</v>
      </c>
      <c r="AD1390" s="492" t="n">
        <v>0.000792056753312032</v>
      </c>
      <c r="AE1390" s="503" t="n">
        <v>0.00210020825511492</v>
      </c>
      <c r="AF1390" s="425"/>
      <c r="AG1390" s="425"/>
      <c r="AH1390" s="425"/>
      <c r="AI1390" s="425"/>
      <c r="AJ1390" s="425"/>
      <c r="AK1390" s="425"/>
      <c r="AL1390" s="425"/>
      <c r="AM1390" s="425"/>
      <c r="AN1390" s="425"/>
      <c r="AO1390" s="425"/>
      <c r="AP1390" s="425"/>
      <c r="AQ1390" s="425"/>
      <c r="AR1390" s="425"/>
      <c r="AS1390" s="425"/>
      <c r="AT1390" s="425"/>
      <c r="AU1390" s="425"/>
      <c r="AV1390" s="425"/>
      <c r="AW1390" s="425"/>
      <c r="AX1390" s="425"/>
      <c r="AY1390" s="425"/>
      <c r="AZ1390" s="425"/>
      <c r="BA1390" s="425"/>
      <c r="BB1390" s="425"/>
      <c r="BC1390" s="425"/>
      <c r="BD1390" s="425"/>
      <c r="BE1390" s="425"/>
      <c r="BF1390" s="425"/>
      <c r="BG1390" s="425"/>
      <c r="BH1390" s="425"/>
      <c r="BI1390" s="425"/>
      <c r="BJ1390" s="425"/>
      <c r="BK1390" s="425"/>
      <c r="BL1390" s="425"/>
      <c r="BM1390" s="425"/>
      <c r="BN1390" s="425"/>
      <c r="BO1390" s="425"/>
      <c r="BP1390" s="425"/>
      <c r="BQ1390" s="425"/>
      <c r="BR1390" s="425"/>
      <c r="BS1390" s="425"/>
      <c r="BT1390" s="425"/>
      <c r="BU1390" s="425"/>
      <c r="BV1390" s="425"/>
      <c r="BW1390" s="425"/>
      <c r="BX1390" s="425"/>
      <c r="BY1390" s="425"/>
    </row>
    <row r="1391" customFormat="false" ht="15" hidden="false" customHeight="false" outlineLevel="0" collapsed="false">
      <c r="A1391" s="282" t="n">
        <v>44277</v>
      </c>
      <c r="B1391" s="516" t="n">
        <v>0.0027415636858886</v>
      </c>
      <c r="C1391" s="504" t="n">
        <v>0.00245172085049896</v>
      </c>
      <c r="D1391" s="517" t="n">
        <v>0.00305091971980047</v>
      </c>
      <c r="E1391" s="516" t="n">
        <v>0.00421844184285253</v>
      </c>
      <c r="F1391" s="504" t="n">
        <v>0.00267912460328196</v>
      </c>
      <c r="G1391" s="517" t="n">
        <v>0.00613837709566272</v>
      </c>
      <c r="H1391" s="492" t="n">
        <v>0.00369505784926064</v>
      </c>
      <c r="I1391" s="492" t="n">
        <v>0.00278254034183736</v>
      </c>
      <c r="J1391" s="492" t="n">
        <v>0.00471374621578052</v>
      </c>
      <c r="K1391" s="502" t="n">
        <v>0.00433759490421314</v>
      </c>
      <c r="L1391" s="492" t="n">
        <v>0.00323043600270038</v>
      </c>
      <c r="M1391" s="503" t="n">
        <v>0.00564697571315812</v>
      </c>
      <c r="N1391" s="492" t="n">
        <v>0.00331525272946804</v>
      </c>
      <c r="O1391" s="492" t="n">
        <v>0.00222450766792027</v>
      </c>
      <c r="P1391" s="492" t="n">
        <v>0.00461003759710684</v>
      </c>
      <c r="Q1391" s="502" t="n">
        <v>0.00330419631057883</v>
      </c>
      <c r="R1391" s="492" t="n">
        <v>0.00227453463401579</v>
      </c>
      <c r="S1391" s="503" t="n">
        <v>0.00454101487559983</v>
      </c>
      <c r="T1391" s="492" t="n">
        <v>0.0017823933591035</v>
      </c>
      <c r="U1391" s="492" t="n">
        <v>0.00119059594083749</v>
      </c>
      <c r="V1391" s="492" t="n">
        <v>0.00251742572059244</v>
      </c>
      <c r="W1391" s="502" t="n">
        <v>0.00264768328557117</v>
      </c>
      <c r="X1391" s="492" t="n">
        <v>0.0020409862759095</v>
      </c>
      <c r="Y1391" s="503" t="n">
        <v>0.00332737056342795</v>
      </c>
      <c r="Z1391" s="492" t="n">
        <v>0.00153651866400336</v>
      </c>
      <c r="AA1391" s="492" t="n">
        <v>0.00102492263528319</v>
      </c>
      <c r="AB1391" s="492" t="n">
        <v>0.00214467608331254</v>
      </c>
      <c r="AC1391" s="502" t="n">
        <v>0.00133725945877387</v>
      </c>
      <c r="AD1391" s="492" t="n">
        <v>0.000746489217865449</v>
      </c>
      <c r="AE1391" s="503" t="n">
        <v>0.00210282474391815</v>
      </c>
      <c r="AF1391" s="425"/>
      <c r="AG1391" s="425"/>
      <c r="AH1391" s="425"/>
      <c r="AI1391" s="425"/>
      <c r="AJ1391" s="425"/>
      <c r="AK1391" s="425"/>
      <c r="AL1391" s="425"/>
      <c r="AM1391" s="425"/>
      <c r="AN1391" s="425"/>
      <c r="AO1391" s="425"/>
      <c r="AP1391" s="425"/>
      <c r="AQ1391" s="425"/>
      <c r="AR1391" s="425"/>
      <c r="AS1391" s="425"/>
      <c r="AT1391" s="425"/>
      <c r="AU1391" s="425"/>
      <c r="AV1391" s="425"/>
      <c r="AW1391" s="425"/>
      <c r="AX1391" s="425"/>
      <c r="AY1391" s="425"/>
      <c r="AZ1391" s="425"/>
      <c r="BA1391" s="425"/>
      <c r="BB1391" s="425"/>
      <c r="BC1391" s="425"/>
      <c r="BD1391" s="425"/>
      <c r="BE1391" s="425"/>
      <c r="BF1391" s="425"/>
      <c r="BG1391" s="425"/>
      <c r="BH1391" s="425"/>
      <c r="BI1391" s="425"/>
      <c r="BJ1391" s="425"/>
      <c r="BK1391" s="425"/>
      <c r="BL1391" s="425"/>
      <c r="BM1391" s="425"/>
      <c r="BN1391" s="425"/>
      <c r="BO1391" s="425"/>
      <c r="BP1391" s="425"/>
      <c r="BQ1391" s="425"/>
      <c r="BR1391" s="425"/>
      <c r="BS1391" s="425"/>
      <c r="BT1391" s="425"/>
      <c r="BU1391" s="425"/>
      <c r="BV1391" s="425"/>
      <c r="BW1391" s="425"/>
      <c r="BX1391" s="425"/>
      <c r="BY1391" s="425"/>
    </row>
    <row r="1392" customFormat="false" ht="15" hidden="false" customHeight="false" outlineLevel="0" collapsed="false">
      <c r="A1392" s="282" t="n">
        <v>44278</v>
      </c>
      <c r="B1392" s="516" t="n">
        <v>0.00272690104225551</v>
      </c>
      <c r="C1392" s="504" t="n">
        <v>0.00241681276492841</v>
      </c>
      <c r="D1392" s="517" t="n">
        <v>0.00305046709125302</v>
      </c>
      <c r="E1392" s="516" t="n">
        <v>0.00424768364546726</v>
      </c>
      <c r="F1392" s="504" t="n">
        <v>0.00261799123960051</v>
      </c>
      <c r="G1392" s="517" t="n">
        <v>0.00629591598287144</v>
      </c>
      <c r="H1392" s="492" t="n">
        <v>0.00364270243097793</v>
      </c>
      <c r="I1392" s="492" t="n">
        <v>0.00269059002758214</v>
      </c>
      <c r="J1392" s="492" t="n">
        <v>0.00471795150451322</v>
      </c>
      <c r="K1392" s="502" t="n">
        <v>0.0043115834824428</v>
      </c>
      <c r="L1392" s="492" t="n">
        <v>0.00314441049382084</v>
      </c>
      <c r="M1392" s="503" t="n">
        <v>0.00566221154722904</v>
      </c>
      <c r="N1392" s="492" t="n">
        <v>0.00328249602849701</v>
      </c>
      <c r="O1392" s="492" t="n">
        <v>0.00213609195329299</v>
      </c>
      <c r="P1392" s="492" t="n">
        <v>0.00466403271185709</v>
      </c>
      <c r="Q1392" s="502" t="n">
        <v>0.00325686699182503</v>
      </c>
      <c r="R1392" s="492" t="n">
        <v>0.00218025473611676</v>
      </c>
      <c r="S1392" s="503" t="n">
        <v>0.00454711636630701</v>
      </c>
      <c r="T1392" s="492" t="n">
        <v>0.0018773322279537</v>
      </c>
      <c r="U1392" s="492" t="n">
        <v>0.00122479896872246</v>
      </c>
      <c r="V1392" s="492" t="n">
        <v>0.00268503984400065</v>
      </c>
      <c r="W1392" s="502" t="n">
        <v>0.00263758140946631</v>
      </c>
      <c r="X1392" s="492" t="n">
        <v>0.00200120962476941</v>
      </c>
      <c r="Y1392" s="503" t="n">
        <v>0.00335176665407372</v>
      </c>
      <c r="Z1392" s="492" t="n">
        <v>0.00150160012153888</v>
      </c>
      <c r="AA1392" s="492" t="n">
        <v>0.000975472706231514</v>
      </c>
      <c r="AB1392" s="492" t="n">
        <v>0.00214591010149042</v>
      </c>
      <c r="AC1392" s="502" t="n">
        <v>0.00131608694956652</v>
      </c>
      <c r="AD1392" s="492" t="n">
        <v>0.000698166610237327</v>
      </c>
      <c r="AE1392" s="503" t="n">
        <v>0.00214164430751163</v>
      </c>
      <c r="AF1392" s="425"/>
      <c r="AG1392" s="425"/>
      <c r="AH1392" s="425"/>
      <c r="AI1392" s="425"/>
      <c r="AJ1392" s="425"/>
      <c r="AK1392" s="425"/>
      <c r="AL1392" s="425"/>
      <c r="AM1392" s="425"/>
      <c r="AN1392" s="425"/>
      <c r="AO1392" s="425"/>
      <c r="AP1392" s="425"/>
      <c r="AQ1392" s="425"/>
      <c r="AR1392" s="425"/>
      <c r="AS1392" s="425"/>
      <c r="AT1392" s="425"/>
      <c r="AU1392" s="425"/>
      <c r="AV1392" s="425"/>
      <c r="AW1392" s="425"/>
      <c r="AX1392" s="425"/>
      <c r="AY1392" s="425"/>
      <c r="AZ1392" s="425"/>
      <c r="BA1392" s="425"/>
      <c r="BB1392" s="425"/>
      <c r="BC1392" s="425"/>
      <c r="BD1392" s="425"/>
      <c r="BE1392" s="425"/>
      <c r="BF1392" s="425"/>
      <c r="BG1392" s="425"/>
      <c r="BH1392" s="425"/>
      <c r="BI1392" s="425"/>
      <c r="BJ1392" s="425"/>
      <c r="BK1392" s="425"/>
      <c r="BL1392" s="425"/>
      <c r="BM1392" s="425"/>
      <c r="BN1392" s="425"/>
      <c r="BO1392" s="425"/>
      <c r="BP1392" s="425"/>
      <c r="BQ1392" s="425"/>
      <c r="BR1392" s="425"/>
      <c r="BS1392" s="425"/>
      <c r="BT1392" s="425"/>
      <c r="BU1392" s="425"/>
      <c r="BV1392" s="425"/>
      <c r="BW1392" s="425"/>
      <c r="BX1392" s="425"/>
      <c r="BY1392" s="425"/>
    </row>
    <row r="1393" customFormat="false" ht="15" hidden="false" customHeight="false" outlineLevel="0" collapsed="false">
      <c r="A1393" s="282" t="n">
        <v>44279</v>
      </c>
      <c r="B1393" s="516" t="n">
        <v>0.00271701995663831</v>
      </c>
      <c r="C1393" s="504" t="n">
        <v>0.0023779149277905</v>
      </c>
      <c r="D1393" s="517" t="n">
        <v>0.00307067912925743</v>
      </c>
      <c r="E1393" s="516" t="n">
        <v>0.00427774632013682</v>
      </c>
      <c r="F1393" s="504" t="n">
        <v>0.00250746651440921</v>
      </c>
      <c r="G1393" s="517" t="n">
        <v>0.00651715153398892</v>
      </c>
      <c r="H1393" s="492" t="n">
        <v>0.00358694246178148</v>
      </c>
      <c r="I1393" s="492" t="n">
        <v>0.00256937349934631</v>
      </c>
      <c r="J1393" s="492" t="n">
        <v>0.00475711306749843</v>
      </c>
      <c r="K1393" s="502" t="n">
        <v>0.00429332858981058</v>
      </c>
      <c r="L1393" s="492" t="n">
        <v>0.00301831981765132</v>
      </c>
      <c r="M1393" s="503" t="n">
        <v>0.00577868570990939</v>
      </c>
      <c r="N1393" s="492" t="n">
        <v>0.00325824896702236</v>
      </c>
      <c r="O1393" s="492" t="n">
        <v>0.00201490355598611</v>
      </c>
      <c r="P1393" s="492" t="n">
        <v>0.00476686825248201</v>
      </c>
      <c r="Q1393" s="502" t="n">
        <v>0.00320841582668041</v>
      </c>
      <c r="R1393" s="492" t="n">
        <v>0.00205690373190251</v>
      </c>
      <c r="S1393" s="503" t="n">
        <v>0.00460084485413749</v>
      </c>
      <c r="T1393" s="492" t="n">
        <v>0.0019884319971892</v>
      </c>
      <c r="U1393" s="492" t="n">
        <v>0.00124265199926203</v>
      </c>
      <c r="V1393" s="492" t="n">
        <v>0.00291632767314751</v>
      </c>
      <c r="W1393" s="502" t="n">
        <v>0.00262688952204892</v>
      </c>
      <c r="X1393" s="492" t="n">
        <v>0.00194263343011025</v>
      </c>
      <c r="Y1393" s="503" t="n">
        <v>0.00341889730042253</v>
      </c>
      <c r="Z1393" s="492" t="n">
        <v>0.001475505598432</v>
      </c>
      <c r="AA1393" s="492" t="n">
        <v>0.000924247078732406</v>
      </c>
      <c r="AB1393" s="492" t="n">
        <v>0.00217193339846853</v>
      </c>
      <c r="AC1393" s="502" t="n">
        <v>0.00130173239254465</v>
      </c>
      <c r="AD1393" s="492" t="n">
        <v>0.00064985657197666</v>
      </c>
      <c r="AE1393" s="503" t="n">
        <v>0.00219800694438034</v>
      </c>
      <c r="AF1393" s="425"/>
      <c r="AG1393" s="425"/>
      <c r="AH1393" s="425"/>
      <c r="AI1393" s="425"/>
      <c r="AJ1393" s="425"/>
      <c r="AK1393" s="425"/>
      <c r="AL1393" s="425"/>
      <c r="AM1393" s="425"/>
      <c r="AN1393" s="425"/>
      <c r="AO1393" s="425"/>
      <c r="AP1393" s="425"/>
      <c r="AQ1393" s="425"/>
      <c r="AR1393" s="425"/>
      <c r="AS1393" s="425"/>
      <c r="AT1393" s="425"/>
      <c r="AU1393" s="425"/>
      <c r="AV1393" s="425"/>
      <c r="AW1393" s="425"/>
      <c r="AX1393" s="425"/>
      <c r="AY1393" s="425"/>
      <c r="AZ1393" s="425"/>
      <c r="BA1393" s="425"/>
      <c r="BB1393" s="425"/>
      <c r="BC1393" s="425"/>
      <c r="BD1393" s="425"/>
      <c r="BE1393" s="425"/>
      <c r="BF1393" s="425"/>
      <c r="BG1393" s="425"/>
      <c r="BH1393" s="425"/>
      <c r="BI1393" s="425"/>
      <c r="BJ1393" s="425"/>
      <c r="BK1393" s="425"/>
      <c r="BL1393" s="425"/>
      <c r="BM1393" s="425"/>
      <c r="BN1393" s="425"/>
      <c r="BO1393" s="425"/>
      <c r="BP1393" s="425"/>
      <c r="BQ1393" s="425"/>
      <c r="BR1393" s="425"/>
      <c r="BS1393" s="425"/>
      <c r="BT1393" s="425"/>
      <c r="BU1393" s="425"/>
      <c r="BV1393" s="425"/>
      <c r="BW1393" s="425"/>
      <c r="BX1393" s="425"/>
      <c r="BY1393" s="425"/>
    </row>
    <row r="1394" customFormat="false" ht="15" hidden="false" customHeight="false" outlineLevel="0" collapsed="false">
      <c r="A1394" s="282" t="n">
        <v>44280</v>
      </c>
      <c r="B1394" s="516" t="n">
        <v>0.00271245905824661</v>
      </c>
      <c r="C1394" s="504" t="n">
        <v>0.00233875222792669</v>
      </c>
      <c r="D1394" s="517" t="n">
        <v>0.00310610660319291</v>
      </c>
      <c r="E1394" s="516" t="n">
        <v>0.00431147366357258</v>
      </c>
      <c r="F1394" s="504" t="n">
        <v>0.00239560828588673</v>
      </c>
      <c r="G1394" s="517" t="n">
        <v>0.00683461839252804</v>
      </c>
      <c r="H1394" s="492" t="n">
        <v>0.00353097386686915</v>
      </c>
      <c r="I1394" s="492" t="n">
        <v>0.00241802543711714</v>
      </c>
      <c r="J1394" s="492" t="n">
        <v>0.00485160660254207</v>
      </c>
      <c r="K1394" s="502" t="n">
        <v>0.00428276983497948</v>
      </c>
      <c r="L1394" s="492" t="n">
        <v>0.00288046208086701</v>
      </c>
      <c r="M1394" s="503" t="n">
        <v>0.00594961343225155</v>
      </c>
      <c r="N1394" s="492" t="n">
        <v>0.00324204966112019</v>
      </c>
      <c r="O1394" s="492" t="n">
        <v>0.00189849720150997</v>
      </c>
      <c r="P1394" s="492" t="n">
        <v>0.00491511144811823</v>
      </c>
      <c r="Q1394" s="502" t="n">
        <v>0.00316122080274423</v>
      </c>
      <c r="R1394" s="492" t="n">
        <v>0.00192399026730884</v>
      </c>
      <c r="S1394" s="503" t="n">
        <v>0.00472924048568568</v>
      </c>
      <c r="T1394" s="492" t="n">
        <v>0.00211569437663483</v>
      </c>
      <c r="U1394" s="492" t="n">
        <v>0.00124890720205537</v>
      </c>
      <c r="V1394" s="492" t="n">
        <v>0.0032382499717125</v>
      </c>
      <c r="W1394" s="502" t="n">
        <v>0.00261681643320212</v>
      </c>
      <c r="X1394" s="492" t="n">
        <v>0.00185350389131058</v>
      </c>
      <c r="Y1394" s="503" t="n">
        <v>0.00351842845925936</v>
      </c>
      <c r="Z1394" s="492" t="n">
        <v>0.0014563739457148</v>
      </c>
      <c r="AA1394" s="492" t="n">
        <v>0.000867538825941074</v>
      </c>
      <c r="AB1394" s="492" t="n">
        <v>0.00222641417795904</v>
      </c>
      <c r="AC1394" s="502" t="n">
        <v>0.00129312127294938</v>
      </c>
      <c r="AD1394" s="492" t="n">
        <v>0.000607639671163254</v>
      </c>
      <c r="AE1394" s="503" t="n">
        <v>0.00227436681504891</v>
      </c>
      <c r="AF1394" s="425"/>
      <c r="AG1394" s="425"/>
      <c r="AH1394" s="425"/>
      <c r="AI1394" s="425"/>
      <c r="AJ1394" s="425"/>
      <c r="AK1394" s="425"/>
      <c r="AL1394" s="425"/>
      <c r="AM1394" s="425"/>
      <c r="AN1394" s="425"/>
      <c r="AO1394" s="425"/>
      <c r="AP1394" s="425"/>
      <c r="AQ1394" s="425"/>
      <c r="AR1394" s="425"/>
      <c r="AS1394" s="425"/>
      <c r="AT1394" s="425"/>
      <c r="AU1394" s="425"/>
      <c r="AV1394" s="425"/>
      <c r="AW1394" s="425"/>
      <c r="AX1394" s="425"/>
      <c r="AY1394" s="425"/>
      <c r="AZ1394" s="425"/>
      <c r="BA1394" s="425"/>
      <c r="BB1394" s="425"/>
      <c r="BC1394" s="425"/>
      <c r="BD1394" s="425"/>
      <c r="BE1394" s="425"/>
      <c r="BF1394" s="425"/>
      <c r="BG1394" s="425"/>
      <c r="BH1394" s="425"/>
      <c r="BI1394" s="425"/>
      <c r="BJ1394" s="425"/>
      <c r="BK1394" s="425"/>
      <c r="BL1394" s="425"/>
      <c r="BM1394" s="425"/>
      <c r="BN1394" s="425"/>
      <c r="BO1394" s="425"/>
      <c r="BP1394" s="425"/>
      <c r="BQ1394" s="425"/>
      <c r="BR1394" s="425"/>
      <c r="BS1394" s="425"/>
      <c r="BT1394" s="425"/>
      <c r="BU1394" s="425"/>
      <c r="BV1394" s="425"/>
      <c r="BW1394" s="425"/>
      <c r="BX1394" s="425"/>
      <c r="BY1394" s="425"/>
    </row>
    <row r="1395" customFormat="false" ht="15" hidden="false" customHeight="false" outlineLevel="0" collapsed="false">
      <c r="A1395" s="282" t="n">
        <v>44281</v>
      </c>
      <c r="B1395" s="516" t="n">
        <v>0.00271349546671115</v>
      </c>
      <c r="C1395" s="504" t="n">
        <v>0.00229901540112107</v>
      </c>
      <c r="D1395" s="517" t="n">
        <v>0.00315804219576892</v>
      </c>
      <c r="E1395" s="516" t="n">
        <v>0.00435137785325994</v>
      </c>
      <c r="F1395" s="504" t="n">
        <v>0.00225554668168401</v>
      </c>
      <c r="G1395" s="517" t="n">
        <v>0.00724516317167638</v>
      </c>
      <c r="H1395" s="492" t="n">
        <v>0.00347734146846309</v>
      </c>
      <c r="I1395" s="492" t="n">
        <v>0.00225199154583923</v>
      </c>
      <c r="J1395" s="492" t="n">
        <v>0.00498502385317731</v>
      </c>
      <c r="K1395" s="502" t="n">
        <v>0.00427933064813497</v>
      </c>
      <c r="L1395" s="492" t="n">
        <v>0.00273528580846141</v>
      </c>
      <c r="M1395" s="503" t="n">
        <v>0.00618741870405847</v>
      </c>
      <c r="N1395" s="492" t="n">
        <v>0.00323309143369119</v>
      </c>
      <c r="O1395" s="492" t="n">
        <v>0.00175812739449394</v>
      </c>
      <c r="P1395" s="492" t="n">
        <v>0.00516229999937391</v>
      </c>
      <c r="Q1395" s="502" t="n">
        <v>0.00311726586456297</v>
      </c>
      <c r="R1395" s="492" t="n">
        <v>0.00179931067810728</v>
      </c>
      <c r="S1395" s="503" t="n">
        <v>0.00487741102451937</v>
      </c>
      <c r="T1395" s="492" t="n">
        <v>0.00225901496402856</v>
      </c>
      <c r="U1395" s="492" t="n">
        <v>0.00124638677265368</v>
      </c>
      <c r="V1395" s="492" t="n">
        <v>0.00359873004813657</v>
      </c>
      <c r="W1395" s="502" t="n">
        <v>0.00260840329795749</v>
      </c>
      <c r="X1395" s="492" t="n">
        <v>0.0017573080296774</v>
      </c>
      <c r="Y1395" s="503" t="n">
        <v>0.00364256833309031</v>
      </c>
      <c r="Z1395" s="492" t="n">
        <v>0.00144236071285066</v>
      </c>
      <c r="AA1395" s="492" t="n">
        <v>0.000806204688489045</v>
      </c>
      <c r="AB1395" s="492" t="n">
        <v>0.00230340447428695</v>
      </c>
      <c r="AC1395" s="502" t="n">
        <v>0.00128914172056817</v>
      </c>
      <c r="AD1395" s="492" t="n">
        <v>0.000564042992004507</v>
      </c>
      <c r="AE1395" s="503" t="n">
        <v>0.00236547542672509</v>
      </c>
      <c r="AF1395" s="425"/>
      <c r="AG1395" s="425"/>
      <c r="AH1395" s="425"/>
      <c r="AI1395" s="425"/>
      <c r="AJ1395" s="425"/>
      <c r="AK1395" s="425"/>
      <c r="AL1395" s="425"/>
      <c r="AM1395" s="425"/>
      <c r="AN1395" s="425"/>
      <c r="AO1395" s="425"/>
      <c r="AP1395" s="425"/>
      <c r="AQ1395" s="425"/>
      <c r="AR1395" s="425"/>
      <c r="AS1395" s="425"/>
      <c r="AT1395" s="425"/>
      <c r="AU1395" s="425"/>
      <c r="AV1395" s="425"/>
      <c r="AW1395" s="425"/>
      <c r="AX1395" s="425"/>
      <c r="AY1395" s="425"/>
      <c r="AZ1395" s="425"/>
      <c r="BA1395" s="425"/>
      <c r="BB1395" s="425"/>
      <c r="BC1395" s="425"/>
      <c r="BD1395" s="425"/>
      <c r="BE1395" s="425"/>
      <c r="BF1395" s="425"/>
      <c r="BG1395" s="425"/>
      <c r="BH1395" s="425"/>
      <c r="BI1395" s="425"/>
      <c r="BJ1395" s="425"/>
      <c r="BK1395" s="425"/>
      <c r="BL1395" s="425"/>
      <c r="BM1395" s="425"/>
      <c r="BN1395" s="425"/>
      <c r="BO1395" s="425"/>
      <c r="BP1395" s="425"/>
      <c r="BQ1395" s="425"/>
      <c r="BR1395" s="425"/>
      <c r="BS1395" s="425"/>
      <c r="BT1395" s="425"/>
      <c r="BU1395" s="425"/>
      <c r="BV1395" s="425"/>
      <c r="BW1395" s="425"/>
      <c r="BX1395" s="425"/>
      <c r="BY1395" s="425"/>
    </row>
    <row r="1396" customFormat="false" ht="15" hidden="false" customHeight="false" outlineLevel="0" collapsed="false">
      <c r="A1396" s="518" t="n">
        <v>44282</v>
      </c>
      <c r="B1396" s="519" t="n">
        <v>0.00272018267643887</v>
      </c>
      <c r="C1396" s="520" t="n">
        <v>0.00225892191338749</v>
      </c>
      <c r="D1396" s="521" t="n">
        <v>0.00322764626370029</v>
      </c>
      <c r="E1396" s="519" t="n">
        <v>0.00439934653039202</v>
      </c>
      <c r="F1396" s="520" t="n">
        <v>0.00212504440126519</v>
      </c>
      <c r="G1396" s="521" t="n">
        <v>0.00769936625206161</v>
      </c>
      <c r="H1396" s="510" t="n">
        <v>0.00342774726233472</v>
      </c>
      <c r="I1396" s="510" t="n">
        <v>0.0020916747305616</v>
      </c>
      <c r="J1396" s="510" t="n">
        <v>0.00516729814479457</v>
      </c>
      <c r="K1396" s="511" t="n">
        <v>0.00428219068412996</v>
      </c>
      <c r="L1396" s="510" t="n">
        <v>0.0025829638314319</v>
      </c>
      <c r="M1396" s="512" t="n">
        <v>0.00645946654965077</v>
      </c>
      <c r="N1396" s="510" t="n">
        <v>0.00323045035035459</v>
      </c>
      <c r="O1396" s="510" t="n">
        <v>0.00161751447954342</v>
      </c>
      <c r="P1396" s="510" t="n">
        <v>0.00543050293916741</v>
      </c>
      <c r="Q1396" s="511" t="n">
        <v>0.00307790524289589</v>
      </c>
      <c r="R1396" s="510" t="n">
        <v>0.00164912072128851</v>
      </c>
      <c r="S1396" s="512" t="n">
        <v>0.00506929959824621</v>
      </c>
      <c r="T1396" s="510" t="n">
        <v>0.0024183761789565</v>
      </c>
      <c r="U1396" s="510" t="n">
        <v>0.00123885974568036</v>
      </c>
      <c r="V1396" s="510" t="n">
        <v>0.00407005821439727</v>
      </c>
      <c r="W1396" s="511" t="n">
        <v>0.00260239398809226</v>
      </c>
      <c r="X1396" s="510" t="n">
        <v>0.00165459155018947</v>
      </c>
      <c r="Y1396" s="512" t="n">
        <v>0.00379542537093638</v>
      </c>
      <c r="Z1396" s="510" t="n">
        <v>0.00143187981422607</v>
      </c>
      <c r="AA1396" s="510" t="n">
        <v>0.000745603716336118</v>
      </c>
      <c r="AB1396" s="510" t="n">
        <v>0.00240537018770868</v>
      </c>
      <c r="AC1396" s="511" t="n">
        <v>0.00128879884673261</v>
      </c>
      <c r="AD1396" s="510" t="n">
        <v>0.000518168872986576</v>
      </c>
      <c r="AE1396" s="512" t="n">
        <v>0.0025092430802967</v>
      </c>
      <c r="AF1396" s="425"/>
      <c r="AG1396" s="425"/>
      <c r="AH1396" s="425"/>
      <c r="AI1396" s="425"/>
      <c r="AJ1396" s="425"/>
      <c r="AK1396" s="425"/>
      <c r="AL1396" s="425"/>
      <c r="AM1396" s="425"/>
      <c r="AN1396" s="425"/>
      <c r="AO1396" s="425"/>
      <c r="AP1396" s="425"/>
      <c r="AQ1396" s="425"/>
      <c r="AR1396" s="425"/>
      <c r="AS1396" s="425"/>
      <c r="AT1396" s="425"/>
      <c r="AU1396" s="425"/>
      <c r="AV1396" s="425"/>
      <c r="AW1396" s="425"/>
      <c r="AX1396" s="425"/>
      <c r="AY1396" s="425"/>
      <c r="AZ1396" s="425"/>
      <c r="BA1396" s="425"/>
      <c r="BB1396" s="425"/>
      <c r="BC1396" s="425"/>
      <c r="BD1396" s="425"/>
      <c r="BE1396" s="425"/>
      <c r="BF1396" s="425"/>
      <c r="BG1396" s="425"/>
      <c r="BH1396" s="425"/>
      <c r="BI1396" s="425"/>
      <c r="BJ1396" s="425"/>
      <c r="BK1396" s="425"/>
      <c r="BL1396" s="425"/>
      <c r="BM1396" s="425"/>
      <c r="BN1396" s="425"/>
      <c r="BO1396" s="425"/>
      <c r="BP1396" s="425"/>
      <c r="BQ1396" s="425"/>
      <c r="BR1396" s="425"/>
      <c r="BS1396" s="425"/>
      <c r="BT1396" s="425"/>
      <c r="BU1396" s="425"/>
      <c r="BV1396" s="425"/>
      <c r="BW1396" s="425"/>
      <c r="BX1396" s="425"/>
      <c r="BY1396" s="425"/>
    </row>
    <row r="1397" customFormat="false" ht="15" hidden="false" customHeight="false" outlineLevel="0" collapsed="false">
      <c r="A1397" s="48"/>
      <c r="B1397" s="425"/>
      <c r="C1397" s="425"/>
      <c r="D1397" s="425"/>
      <c r="E1397" s="425"/>
      <c r="F1397" s="425"/>
      <c r="G1397" s="425"/>
      <c r="H1397" s="425"/>
      <c r="I1397" s="425"/>
      <c r="J1397" s="425"/>
      <c r="K1397" s="425"/>
      <c r="L1397" s="425"/>
      <c r="M1397" s="425"/>
      <c r="N1397" s="425"/>
      <c r="O1397" s="425"/>
      <c r="P1397" s="425"/>
      <c r="Q1397" s="425"/>
      <c r="R1397" s="425"/>
      <c r="S1397" s="425"/>
      <c r="T1397" s="425"/>
      <c r="U1397" s="425"/>
      <c r="V1397" s="425"/>
      <c r="W1397" s="425"/>
      <c r="X1397" s="425"/>
      <c r="Y1397" s="425"/>
      <c r="Z1397" s="425"/>
      <c r="AA1397" s="425"/>
      <c r="AB1397" s="425"/>
      <c r="AC1397" s="425"/>
      <c r="AD1397" s="425"/>
      <c r="AE1397" s="425"/>
      <c r="AF1397" s="425"/>
      <c r="AG1397" s="425"/>
      <c r="AH1397" s="425"/>
      <c r="AI1397" s="425"/>
      <c r="AJ1397" s="425"/>
      <c r="AK1397" s="425"/>
      <c r="AL1397" s="425"/>
      <c r="AM1397" s="425"/>
      <c r="AN1397" s="425"/>
      <c r="AO1397" s="425"/>
      <c r="AP1397" s="425"/>
      <c r="AQ1397" s="425"/>
      <c r="AR1397" s="425"/>
      <c r="AS1397" s="425"/>
      <c r="AT1397" s="425"/>
      <c r="AU1397" s="425"/>
      <c r="AV1397" s="425"/>
      <c r="AW1397" s="425"/>
      <c r="AX1397" s="425"/>
      <c r="AY1397" s="425"/>
      <c r="AZ1397" s="425"/>
      <c r="BA1397" s="425"/>
      <c r="BB1397" s="425"/>
      <c r="BC1397" s="425"/>
      <c r="BD1397" s="425"/>
      <c r="BE1397" s="425"/>
      <c r="BF1397" s="425"/>
      <c r="BG1397" s="425"/>
      <c r="BH1397" s="425"/>
      <c r="BI1397" s="425"/>
      <c r="BJ1397" s="425"/>
      <c r="BK1397" s="425"/>
      <c r="BL1397" s="425"/>
      <c r="BM1397" s="425"/>
      <c r="BN1397" s="425"/>
      <c r="BO1397" s="425"/>
      <c r="BP1397" s="425"/>
      <c r="BQ1397" s="425"/>
      <c r="BR1397" s="425"/>
      <c r="BS1397" s="425"/>
      <c r="BT1397" s="425"/>
      <c r="BU1397" s="425"/>
      <c r="BV1397" s="425"/>
      <c r="BW1397" s="425"/>
      <c r="BX1397" s="425"/>
      <c r="BY1397" s="425"/>
    </row>
    <row r="1398" customFormat="false" ht="15" hidden="false" customHeight="false" outlineLevel="0" collapsed="false">
      <c r="A1398" s="513" t="s">
        <v>952</v>
      </c>
      <c r="B1398" s="425"/>
      <c r="C1398" s="425"/>
      <c r="D1398" s="425"/>
      <c r="E1398" s="425"/>
      <c r="F1398" s="425"/>
      <c r="G1398" s="425"/>
      <c r="H1398" s="425"/>
      <c r="I1398" s="425"/>
      <c r="J1398" s="425"/>
      <c r="K1398" s="425"/>
      <c r="L1398" s="425"/>
      <c r="M1398" s="425"/>
      <c r="N1398" s="425"/>
      <c r="O1398" s="425"/>
      <c r="P1398" s="425"/>
      <c r="Q1398" s="425"/>
      <c r="R1398" s="425"/>
      <c r="S1398" s="425"/>
      <c r="T1398" s="425"/>
      <c r="U1398" s="425"/>
      <c r="V1398" s="425"/>
      <c r="W1398" s="425"/>
      <c r="X1398" s="425"/>
      <c r="Y1398" s="425"/>
      <c r="Z1398" s="425"/>
      <c r="AA1398" s="425"/>
      <c r="AB1398" s="425"/>
      <c r="AC1398" s="425"/>
      <c r="AD1398" s="425"/>
      <c r="AE1398" s="425"/>
      <c r="AF1398" s="425"/>
      <c r="AG1398" s="425"/>
      <c r="AH1398" s="425"/>
      <c r="AI1398" s="425"/>
      <c r="AJ1398" s="425"/>
      <c r="AK1398" s="425"/>
      <c r="AL1398" s="425"/>
      <c r="AM1398" s="425"/>
      <c r="AN1398" s="425"/>
      <c r="AO1398" s="425"/>
      <c r="AP1398" s="425"/>
      <c r="AQ1398" s="425"/>
      <c r="AR1398" s="425"/>
      <c r="AS1398" s="425"/>
      <c r="AT1398" s="425"/>
      <c r="AU1398" s="425"/>
      <c r="AV1398" s="425"/>
      <c r="AW1398" s="425"/>
      <c r="AX1398" s="425"/>
      <c r="AY1398" s="425"/>
      <c r="AZ1398" s="425"/>
      <c r="BA1398" s="425"/>
      <c r="BB1398" s="425"/>
      <c r="BC1398" s="425"/>
      <c r="BD1398" s="425"/>
      <c r="BE1398" s="425"/>
      <c r="BF1398" s="425"/>
      <c r="BG1398" s="425"/>
      <c r="BH1398" s="425"/>
      <c r="BI1398" s="425"/>
      <c r="BJ1398" s="425"/>
      <c r="BK1398" s="425"/>
      <c r="BL1398" s="425"/>
      <c r="BM1398" s="425"/>
      <c r="BN1398" s="425"/>
      <c r="BO1398" s="425"/>
      <c r="BP1398" s="425"/>
      <c r="BQ1398" s="425"/>
      <c r="BR1398" s="425"/>
      <c r="BS1398" s="425"/>
      <c r="BT1398" s="425"/>
      <c r="BU1398" s="425"/>
      <c r="BV1398" s="425"/>
      <c r="BW1398" s="425"/>
      <c r="BX1398" s="425"/>
      <c r="BY1398" s="425"/>
    </row>
    <row r="1399" customFormat="false" ht="15" hidden="false" customHeight="true" outlineLevel="0" collapsed="false">
      <c r="A1399" s="427" t="s">
        <v>308</v>
      </c>
      <c r="B1399" s="466" t="s">
        <v>56</v>
      </c>
      <c r="C1399" s="466"/>
      <c r="D1399" s="466"/>
      <c r="E1399" s="456" t="s">
        <v>404</v>
      </c>
      <c r="F1399" s="456"/>
      <c r="G1399" s="456"/>
      <c r="H1399" s="466" t="s">
        <v>405</v>
      </c>
      <c r="I1399" s="466"/>
      <c r="J1399" s="466"/>
      <c r="K1399" s="466" t="s">
        <v>406</v>
      </c>
      <c r="L1399" s="466"/>
      <c r="M1399" s="466"/>
      <c r="N1399" s="466" t="s">
        <v>407</v>
      </c>
      <c r="O1399" s="466"/>
      <c r="P1399" s="466"/>
      <c r="Q1399" s="466" t="s">
        <v>408</v>
      </c>
      <c r="R1399" s="466"/>
      <c r="S1399" s="466"/>
      <c r="T1399" s="466" t="s">
        <v>409</v>
      </c>
      <c r="U1399" s="466"/>
      <c r="V1399" s="466"/>
      <c r="W1399" s="466" t="s">
        <v>410</v>
      </c>
      <c r="X1399" s="466"/>
      <c r="Y1399" s="466"/>
      <c r="Z1399" s="466" t="s">
        <v>411</v>
      </c>
      <c r="AA1399" s="466"/>
      <c r="AB1399" s="466"/>
      <c r="AC1399" s="429" t="s">
        <v>412</v>
      </c>
      <c r="AD1399" s="429"/>
      <c r="AE1399" s="429"/>
      <c r="AF1399" s="425"/>
      <c r="AG1399" s="425"/>
      <c r="AH1399" s="425"/>
      <c r="AI1399" s="425"/>
      <c r="AJ1399" s="425"/>
      <c r="AK1399" s="425"/>
      <c r="AL1399" s="425"/>
      <c r="AM1399" s="425"/>
      <c r="AN1399" s="425"/>
      <c r="AO1399" s="425"/>
      <c r="AP1399" s="425"/>
      <c r="AQ1399" s="425"/>
      <c r="AR1399" s="425"/>
      <c r="AS1399" s="425"/>
      <c r="AT1399" s="425"/>
      <c r="AU1399" s="425"/>
      <c r="AV1399" s="425"/>
      <c r="AW1399" s="425"/>
      <c r="AX1399" s="425"/>
      <c r="AY1399" s="425"/>
      <c r="AZ1399" s="425"/>
      <c r="BA1399" s="425"/>
      <c r="BB1399" s="425"/>
      <c r="BC1399" s="425"/>
      <c r="BD1399" s="425"/>
      <c r="BE1399" s="425"/>
      <c r="BF1399" s="425"/>
      <c r="BG1399" s="425"/>
      <c r="BH1399" s="425"/>
      <c r="BI1399" s="425"/>
      <c r="BJ1399" s="425"/>
      <c r="BK1399" s="425"/>
      <c r="BL1399" s="425"/>
      <c r="BM1399" s="425"/>
      <c r="BN1399" s="425"/>
      <c r="BO1399" s="425"/>
      <c r="BP1399" s="425"/>
      <c r="BQ1399" s="425"/>
      <c r="BR1399" s="425"/>
      <c r="BS1399" s="425"/>
      <c r="BT1399" s="425"/>
      <c r="BU1399" s="425"/>
      <c r="BV1399" s="425"/>
      <c r="BW1399" s="425"/>
      <c r="BX1399" s="425"/>
      <c r="BY1399" s="425"/>
    </row>
    <row r="1400" customFormat="false" ht="15" hidden="false" customHeight="true" outlineLevel="0" collapsed="false">
      <c r="A1400" s="427"/>
      <c r="B1400" s="495" t="s">
        <v>309</v>
      </c>
      <c r="C1400" s="470" t="s">
        <v>938</v>
      </c>
      <c r="D1400" s="470"/>
      <c r="E1400" s="514" t="s">
        <v>309</v>
      </c>
      <c r="F1400" s="470" t="s">
        <v>938</v>
      </c>
      <c r="G1400" s="470"/>
      <c r="H1400" s="514" t="s">
        <v>309</v>
      </c>
      <c r="I1400" s="470" t="s">
        <v>938</v>
      </c>
      <c r="J1400" s="470"/>
      <c r="K1400" s="514" t="s">
        <v>309</v>
      </c>
      <c r="L1400" s="470" t="s">
        <v>938</v>
      </c>
      <c r="M1400" s="470"/>
      <c r="N1400" s="514" t="s">
        <v>309</v>
      </c>
      <c r="O1400" s="470" t="s">
        <v>938</v>
      </c>
      <c r="P1400" s="470"/>
      <c r="Q1400" s="514" t="s">
        <v>309</v>
      </c>
      <c r="R1400" s="470" t="s">
        <v>938</v>
      </c>
      <c r="S1400" s="470"/>
      <c r="T1400" s="514" t="s">
        <v>309</v>
      </c>
      <c r="U1400" s="470" t="s">
        <v>938</v>
      </c>
      <c r="V1400" s="470"/>
      <c r="W1400" s="514" t="s">
        <v>309</v>
      </c>
      <c r="X1400" s="470" t="s">
        <v>938</v>
      </c>
      <c r="Y1400" s="470"/>
      <c r="Z1400" s="514" t="s">
        <v>309</v>
      </c>
      <c r="AA1400" s="470" t="s">
        <v>938</v>
      </c>
      <c r="AB1400" s="470"/>
      <c r="AC1400" s="514" t="s">
        <v>309</v>
      </c>
      <c r="AD1400" s="471" t="s">
        <v>938</v>
      </c>
      <c r="AE1400" s="471"/>
      <c r="AF1400" s="425"/>
      <c r="AG1400" s="425"/>
      <c r="AH1400" s="425"/>
      <c r="AI1400" s="425"/>
      <c r="AJ1400" s="425"/>
      <c r="AK1400" s="425"/>
      <c r="AL1400" s="425"/>
      <c r="AM1400" s="425"/>
      <c r="AN1400" s="425"/>
      <c r="AO1400" s="425"/>
      <c r="AP1400" s="425"/>
      <c r="AQ1400" s="425"/>
      <c r="AR1400" s="425"/>
      <c r="AS1400" s="425"/>
      <c r="AT1400" s="425"/>
      <c r="AU1400" s="425"/>
      <c r="AV1400" s="425"/>
      <c r="AW1400" s="425"/>
      <c r="AX1400" s="425"/>
      <c r="AY1400" s="425"/>
      <c r="AZ1400" s="425"/>
      <c r="BA1400" s="425"/>
      <c r="BB1400" s="425"/>
      <c r="BC1400" s="425"/>
      <c r="BD1400" s="425"/>
      <c r="BE1400" s="425"/>
      <c r="BF1400" s="425"/>
      <c r="BG1400" s="425"/>
      <c r="BH1400" s="425"/>
      <c r="BI1400" s="425"/>
      <c r="BJ1400" s="425"/>
      <c r="BK1400" s="425"/>
      <c r="BL1400" s="425"/>
      <c r="BM1400" s="425"/>
      <c r="BN1400" s="425"/>
      <c r="BO1400" s="425"/>
      <c r="BP1400" s="425"/>
      <c r="BQ1400" s="425"/>
      <c r="BR1400" s="425"/>
      <c r="BS1400" s="425"/>
      <c r="BT1400" s="425"/>
      <c r="BU1400" s="425"/>
      <c r="BV1400" s="425"/>
      <c r="BW1400" s="425"/>
      <c r="BX1400" s="425"/>
      <c r="BY1400" s="425"/>
    </row>
    <row r="1401" customFormat="false" ht="15" hidden="false" customHeight="false" outlineLevel="0" collapsed="false">
      <c r="A1401" s="427"/>
      <c r="B1401" s="495"/>
      <c r="C1401" s="496" t="s">
        <v>939</v>
      </c>
      <c r="D1401" s="497" t="s">
        <v>940</v>
      </c>
      <c r="E1401" s="514"/>
      <c r="F1401" s="496" t="s">
        <v>939</v>
      </c>
      <c r="G1401" s="497" t="s">
        <v>940</v>
      </c>
      <c r="H1401" s="514"/>
      <c r="I1401" s="496" t="s">
        <v>939</v>
      </c>
      <c r="J1401" s="497" t="s">
        <v>940</v>
      </c>
      <c r="K1401" s="514"/>
      <c r="L1401" s="496" t="s">
        <v>939</v>
      </c>
      <c r="M1401" s="497" t="s">
        <v>940</v>
      </c>
      <c r="N1401" s="514"/>
      <c r="O1401" s="496" t="s">
        <v>939</v>
      </c>
      <c r="P1401" s="497" t="s">
        <v>940</v>
      </c>
      <c r="Q1401" s="514"/>
      <c r="R1401" s="496" t="s">
        <v>939</v>
      </c>
      <c r="S1401" s="497" t="s">
        <v>940</v>
      </c>
      <c r="T1401" s="514"/>
      <c r="U1401" s="496" t="s">
        <v>939</v>
      </c>
      <c r="V1401" s="497" t="s">
        <v>940</v>
      </c>
      <c r="W1401" s="514"/>
      <c r="X1401" s="496" t="s">
        <v>939</v>
      </c>
      <c r="Y1401" s="497" t="s">
        <v>940</v>
      </c>
      <c r="Z1401" s="514"/>
      <c r="AA1401" s="496" t="s">
        <v>939</v>
      </c>
      <c r="AB1401" s="497" t="s">
        <v>940</v>
      </c>
      <c r="AC1401" s="514"/>
      <c r="AD1401" s="496" t="s">
        <v>939</v>
      </c>
      <c r="AE1401" s="497" t="s">
        <v>940</v>
      </c>
      <c r="AF1401" s="425"/>
      <c r="AG1401" s="425"/>
      <c r="AH1401" s="425"/>
      <c r="AI1401" s="425"/>
      <c r="AJ1401" s="425"/>
      <c r="AK1401" s="425"/>
      <c r="AL1401" s="425"/>
      <c r="AM1401" s="425"/>
      <c r="AN1401" s="425"/>
      <c r="AO1401" s="425"/>
      <c r="AP1401" s="425"/>
      <c r="AQ1401" s="425"/>
      <c r="AR1401" s="425"/>
      <c r="AS1401" s="425"/>
      <c r="AT1401" s="425"/>
      <c r="AU1401" s="425"/>
      <c r="AV1401" s="425"/>
      <c r="AW1401" s="425"/>
      <c r="AX1401" s="425"/>
      <c r="AY1401" s="425"/>
      <c r="AZ1401" s="425"/>
      <c r="BA1401" s="425"/>
      <c r="BB1401" s="425"/>
      <c r="BC1401" s="425"/>
      <c r="BD1401" s="425"/>
      <c r="BE1401" s="425"/>
      <c r="BF1401" s="425"/>
      <c r="BG1401" s="425"/>
      <c r="BH1401" s="425"/>
      <c r="BI1401" s="425"/>
      <c r="BJ1401" s="425"/>
      <c r="BK1401" s="425"/>
      <c r="BL1401" s="425"/>
      <c r="BM1401" s="425"/>
      <c r="BN1401" s="425"/>
      <c r="BO1401" s="425"/>
      <c r="BP1401" s="425"/>
      <c r="BQ1401" s="425"/>
      <c r="BR1401" s="425"/>
      <c r="BS1401" s="425"/>
      <c r="BT1401" s="425"/>
      <c r="BU1401" s="425"/>
      <c r="BV1401" s="425"/>
      <c r="BW1401" s="425"/>
      <c r="BX1401" s="425"/>
      <c r="BY1401" s="425"/>
    </row>
    <row r="1402" customFormat="false" ht="15" hidden="false" customHeight="false" outlineLevel="0" collapsed="false">
      <c r="A1402" s="529" t="n">
        <v>44234</v>
      </c>
      <c r="B1402" s="516" t="n">
        <v>0.0100537686538892</v>
      </c>
      <c r="C1402" s="504" t="n">
        <v>0.00952397073849121</v>
      </c>
      <c r="D1402" s="517" t="n">
        <v>0.0106144001330187</v>
      </c>
      <c r="E1402" s="516" t="n">
        <v>0.00869788321679659</v>
      </c>
      <c r="F1402" s="504" t="n">
        <v>0.00652599106202535</v>
      </c>
      <c r="G1402" s="517" t="n">
        <v>0.0111160524429645</v>
      </c>
      <c r="H1402" s="492" t="n">
        <v>0.011775894902442</v>
      </c>
      <c r="I1402" s="492" t="n">
        <v>0.0102098864489729</v>
      </c>
      <c r="J1402" s="492" t="n">
        <v>0.0134460719164754</v>
      </c>
      <c r="K1402" s="502" t="n">
        <v>0.00936785979232375</v>
      </c>
      <c r="L1402" s="492" t="n">
        <v>0.00775431637719179</v>
      </c>
      <c r="M1402" s="503" t="n">
        <v>0.0111055870750449</v>
      </c>
      <c r="N1402" s="492" t="n">
        <v>0.0100812332190055</v>
      </c>
      <c r="O1402" s="492" t="n">
        <v>0.00824243093331159</v>
      </c>
      <c r="P1402" s="492" t="n">
        <v>0.0121247481376993</v>
      </c>
      <c r="Q1402" s="502" t="n">
        <v>0.0104905548477533</v>
      </c>
      <c r="R1402" s="492" t="n">
        <v>0.00871053520191631</v>
      </c>
      <c r="S1402" s="503" t="n">
        <v>0.0124164729640567</v>
      </c>
      <c r="T1402" s="492" t="n">
        <v>0.00997008591552451</v>
      </c>
      <c r="U1402" s="492" t="n">
        <v>0.00838524491473438</v>
      </c>
      <c r="V1402" s="492" t="n">
        <v>0.0117485952019318</v>
      </c>
      <c r="W1402" s="502" t="n">
        <v>0.0116267720370199</v>
      </c>
      <c r="X1402" s="492" t="n">
        <v>0.0104220170258478</v>
      </c>
      <c r="Y1402" s="503" t="n">
        <v>0.0129266794839576</v>
      </c>
      <c r="Z1402" s="492" t="n">
        <v>0.00910014413094907</v>
      </c>
      <c r="AA1402" s="492" t="n">
        <v>0.00779333593717744</v>
      </c>
      <c r="AB1402" s="492" t="n">
        <v>0.0105603612616704</v>
      </c>
      <c r="AC1402" s="502" t="n">
        <v>0.00777528254183191</v>
      </c>
      <c r="AD1402" s="492" t="n">
        <v>0.00635645939073643</v>
      </c>
      <c r="AE1402" s="503" t="n">
        <v>0.00934833722395439</v>
      </c>
      <c r="AF1402" s="425"/>
      <c r="AG1402" s="425"/>
      <c r="AH1402" s="425"/>
      <c r="AI1402" s="425"/>
      <c r="AJ1402" s="425"/>
      <c r="AK1402" s="425"/>
      <c r="AL1402" s="425"/>
      <c r="AM1402" s="425"/>
      <c r="AN1402" s="425"/>
      <c r="AO1402" s="425"/>
      <c r="AP1402" s="425"/>
      <c r="AQ1402" s="425"/>
      <c r="AR1402" s="425"/>
      <c r="AS1402" s="425"/>
      <c r="AT1402" s="425"/>
      <c r="AU1402" s="425"/>
      <c r="AV1402" s="425"/>
      <c r="AW1402" s="425"/>
      <c r="AX1402" s="425"/>
      <c r="AY1402" s="425"/>
      <c r="AZ1402" s="425"/>
      <c r="BA1402" s="425"/>
      <c r="BB1402" s="425"/>
      <c r="BC1402" s="425"/>
      <c r="BD1402" s="425"/>
      <c r="BE1402" s="425"/>
      <c r="BF1402" s="425"/>
      <c r="BG1402" s="425"/>
      <c r="BH1402" s="425"/>
      <c r="BI1402" s="425"/>
      <c r="BJ1402" s="425"/>
      <c r="BK1402" s="425"/>
      <c r="BL1402" s="425"/>
      <c r="BM1402" s="425"/>
      <c r="BN1402" s="425"/>
      <c r="BO1402" s="425"/>
      <c r="BP1402" s="425"/>
      <c r="BQ1402" s="425"/>
      <c r="BR1402" s="425"/>
      <c r="BS1402" s="425"/>
      <c r="BT1402" s="425"/>
      <c r="BU1402" s="425"/>
      <c r="BV1402" s="425"/>
      <c r="BW1402" s="425"/>
      <c r="BX1402" s="425"/>
      <c r="BY1402" s="425"/>
    </row>
    <row r="1403" customFormat="false" ht="15" hidden="false" customHeight="false" outlineLevel="0" collapsed="false">
      <c r="A1403" s="530" t="n">
        <v>44235</v>
      </c>
      <c r="B1403" s="516" t="n">
        <v>0.00955262602555196</v>
      </c>
      <c r="C1403" s="504" t="n">
        <v>0.00903169653340525</v>
      </c>
      <c r="D1403" s="517" t="n">
        <v>0.0101096137056352</v>
      </c>
      <c r="E1403" s="516" t="n">
        <v>0.00843255910439474</v>
      </c>
      <c r="F1403" s="504" t="n">
        <v>0.00631572793612554</v>
      </c>
      <c r="G1403" s="517" t="n">
        <v>0.0108437269101717</v>
      </c>
      <c r="H1403" s="492" t="n">
        <v>0.0113252721868637</v>
      </c>
      <c r="I1403" s="492" t="n">
        <v>0.0097738398595142</v>
      </c>
      <c r="J1403" s="492" t="n">
        <v>0.0129721058280743</v>
      </c>
      <c r="K1403" s="502" t="n">
        <v>0.00904010686292799</v>
      </c>
      <c r="L1403" s="492" t="n">
        <v>0.00747661485047657</v>
      </c>
      <c r="M1403" s="503" t="n">
        <v>0.0107899421779094</v>
      </c>
      <c r="N1403" s="492" t="n">
        <v>0.00949705035933461</v>
      </c>
      <c r="O1403" s="492" t="n">
        <v>0.00770916379630098</v>
      </c>
      <c r="P1403" s="492" t="n">
        <v>0.0115155160560256</v>
      </c>
      <c r="Q1403" s="502" t="n">
        <v>0.0099950753001184</v>
      </c>
      <c r="R1403" s="492" t="n">
        <v>0.00823542855002604</v>
      </c>
      <c r="S1403" s="503" t="n">
        <v>0.0118835434385444</v>
      </c>
      <c r="T1403" s="492" t="n">
        <v>0.00920094137512818</v>
      </c>
      <c r="U1403" s="492" t="n">
        <v>0.00767620933843633</v>
      </c>
      <c r="V1403" s="492" t="n">
        <v>0.010936210404801</v>
      </c>
      <c r="W1403" s="502" t="n">
        <v>0.0109382365190162</v>
      </c>
      <c r="X1403" s="492" t="n">
        <v>0.00976471787170505</v>
      </c>
      <c r="Y1403" s="503" t="n">
        <v>0.0122155970840933</v>
      </c>
      <c r="Z1403" s="492" t="n">
        <v>0.00872285862371337</v>
      </c>
      <c r="AA1403" s="492" t="n">
        <v>0.00740446275806888</v>
      </c>
      <c r="AB1403" s="492" t="n">
        <v>0.0101700243951195</v>
      </c>
      <c r="AC1403" s="502" t="n">
        <v>0.00738879845327903</v>
      </c>
      <c r="AD1403" s="492" t="n">
        <v>0.00601568887275718</v>
      </c>
      <c r="AE1403" s="503" t="n">
        <v>0.00895008583250695</v>
      </c>
      <c r="AF1403" s="425"/>
      <c r="AG1403" s="425"/>
      <c r="AH1403" s="425"/>
      <c r="AI1403" s="425"/>
      <c r="AJ1403" s="425"/>
      <c r="AK1403" s="425"/>
      <c r="AL1403" s="425"/>
      <c r="AM1403" s="425"/>
      <c r="AN1403" s="425"/>
      <c r="AO1403" s="425"/>
      <c r="AP1403" s="425"/>
      <c r="AQ1403" s="425"/>
      <c r="AR1403" s="425"/>
      <c r="AS1403" s="425"/>
      <c r="AT1403" s="425"/>
      <c r="AU1403" s="425"/>
      <c r="AV1403" s="425"/>
      <c r="AW1403" s="425"/>
      <c r="AX1403" s="425"/>
      <c r="AY1403" s="425"/>
      <c r="AZ1403" s="425"/>
      <c r="BA1403" s="425"/>
      <c r="BB1403" s="425"/>
      <c r="BC1403" s="425"/>
      <c r="BD1403" s="425"/>
      <c r="BE1403" s="425"/>
      <c r="BF1403" s="425"/>
      <c r="BG1403" s="425"/>
      <c r="BH1403" s="425"/>
      <c r="BI1403" s="425"/>
      <c r="BJ1403" s="425"/>
      <c r="BK1403" s="425"/>
      <c r="BL1403" s="425"/>
      <c r="BM1403" s="425"/>
      <c r="BN1403" s="425"/>
      <c r="BO1403" s="425"/>
      <c r="BP1403" s="425"/>
      <c r="BQ1403" s="425"/>
      <c r="BR1403" s="425"/>
      <c r="BS1403" s="425"/>
      <c r="BT1403" s="425"/>
      <c r="BU1403" s="425"/>
      <c r="BV1403" s="425"/>
      <c r="BW1403" s="425"/>
      <c r="BX1403" s="425"/>
      <c r="BY1403" s="425"/>
    </row>
    <row r="1404" customFormat="false" ht="15" hidden="false" customHeight="false" outlineLevel="0" collapsed="false">
      <c r="A1404" s="530" t="n">
        <v>44236</v>
      </c>
      <c r="B1404" s="516" t="n">
        <v>0.00908332286633904</v>
      </c>
      <c r="C1404" s="504" t="n">
        <v>0.00857784344088728</v>
      </c>
      <c r="D1404" s="517" t="n">
        <v>0.00961893912486637</v>
      </c>
      <c r="E1404" s="516" t="n">
        <v>0.00821110814142925</v>
      </c>
      <c r="F1404" s="504" t="n">
        <v>0.00614697906456678</v>
      </c>
      <c r="G1404" s="517" t="n">
        <v>0.0105401723931224</v>
      </c>
      <c r="H1404" s="492" t="n">
        <v>0.0109460052620879</v>
      </c>
      <c r="I1404" s="492" t="n">
        <v>0.00944016728288653</v>
      </c>
      <c r="J1404" s="492" t="n">
        <v>0.012556030031698</v>
      </c>
      <c r="K1404" s="502" t="n">
        <v>0.00873252387758731</v>
      </c>
      <c r="L1404" s="492" t="n">
        <v>0.0072133725643349</v>
      </c>
      <c r="M1404" s="503" t="n">
        <v>0.0104089577417125</v>
      </c>
      <c r="N1404" s="492" t="n">
        <v>0.00895938440350891</v>
      </c>
      <c r="O1404" s="492" t="n">
        <v>0.00724308182624568</v>
      </c>
      <c r="P1404" s="492" t="n">
        <v>0.0109025405458797</v>
      </c>
      <c r="Q1404" s="502" t="n">
        <v>0.0095414159325302</v>
      </c>
      <c r="R1404" s="492" t="n">
        <v>0.00784984377619544</v>
      </c>
      <c r="S1404" s="503" t="n">
        <v>0.0113885110289686</v>
      </c>
      <c r="T1404" s="492" t="n">
        <v>0.00845229545046327</v>
      </c>
      <c r="U1404" s="492" t="n">
        <v>0.00701824692534978</v>
      </c>
      <c r="V1404" s="492" t="n">
        <v>0.0100679391973669</v>
      </c>
      <c r="W1404" s="502" t="n">
        <v>0.010353522216724</v>
      </c>
      <c r="X1404" s="492" t="n">
        <v>0.00922305988896326</v>
      </c>
      <c r="Y1404" s="503" t="n">
        <v>0.0115866228288186</v>
      </c>
      <c r="Z1404" s="492" t="n">
        <v>0.00831286200815444</v>
      </c>
      <c r="AA1404" s="492" t="n">
        <v>0.00701802053659703</v>
      </c>
      <c r="AB1404" s="492" t="n">
        <v>0.00970267090040314</v>
      </c>
      <c r="AC1404" s="502" t="n">
        <v>0.00696789142896979</v>
      </c>
      <c r="AD1404" s="492" t="n">
        <v>0.00564373933667559</v>
      </c>
      <c r="AE1404" s="503" t="n">
        <v>0.008469545889042</v>
      </c>
      <c r="AF1404" s="425"/>
      <c r="AG1404" s="425"/>
      <c r="AH1404" s="425"/>
      <c r="AI1404" s="425"/>
      <c r="AJ1404" s="425"/>
      <c r="AK1404" s="425"/>
      <c r="AL1404" s="425"/>
      <c r="AM1404" s="425"/>
      <c r="AN1404" s="425"/>
      <c r="AO1404" s="425"/>
      <c r="AP1404" s="425"/>
      <c r="AQ1404" s="425"/>
      <c r="AR1404" s="425"/>
      <c r="AS1404" s="425"/>
      <c r="AT1404" s="425"/>
      <c r="AU1404" s="425"/>
      <c r="AV1404" s="425"/>
      <c r="AW1404" s="425"/>
      <c r="AX1404" s="425"/>
      <c r="AY1404" s="425"/>
      <c r="AZ1404" s="425"/>
      <c r="BA1404" s="425"/>
      <c r="BB1404" s="425"/>
      <c r="BC1404" s="425"/>
      <c r="BD1404" s="425"/>
      <c r="BE1404" s="425"/>
      <c r="BF1404" s="425"/>
      <c r="BG1404" s="425"/>
      <c r="BH1404" s="425"/>
      <c r="BI1404" s="425"/>
      <c r="BJ1404" s="425"/>
      <c r="BK1404" s="425"/>
      <c r="BL1404" s="425"/>
      <c r="BM1404" s="425"/>
      <c r="BN1404" s="425"/>
      <c r="BO1404" s="425"/>
      <c r="BP1404" s="425"/>
      <c r="BQ1404" s="425"/>
      <c r="BR1404" s="425"/>
      <c r="BS1404" s="425"/>
      <c r="BT1404" s="425"/>
      <c r="BU1404" s="425"/>
      <c r="BV1404" s="425"/>
      <c r="BW1404" s="425"/>
      <c r="BX1404" s="425"/>
      <c r="BY1404" s="425"/>
    </row>
    <row r="1405" customFormat="false" ht="15" hidden="false" customHeight="false" outlineLevel="0" collapsed="false">
      <c r="A1405" s="530" t="n">
        <v>44237</v>
      </c>
      <c r="B1405" s="516" t="n">
        <v>0.00864428247081897</v>
      </c>
      <c r="C1405" s="504" t="n">
        <v>0.00815629562004354</v>
      </c>
      <c r="D1405" s="517" t="n">
        <v>0.00914956632113208</v>
      </c>
      <c r="E1405" s="516" t="n">
        <v>0.00802816634805464</v>
      </c>
      <c r="F1405" s="504" t="n">
        <v>0.00603302483878516</v>
      </c>
      <c r="G1405" s="517" t="n">
        <v>0.0102864104655833</v>
      </c>
      <c r="H1405" s="492" t="n">
        <v>0.0106232725990311</v>
      </c>
      <c r="I1405" s="492" t="n">
        <v>0.00913214996152553</v>
      </c>
      <c r="J1405" s="492" t="n">
        <v>0.0122113211378085</v>
      </c>
      <c r="K1405" s="502" t="n">
        <v>0.00844172321645713</v>
      </c>
      <c r="L1405" s="492" t="n">
        <v>0.00697616571304468</v>
      </c>
      <c r="M1405" s="503" t="n">
        <v>0.0100683123024633</v>
      </c>
      <c r="N1405" s="492" t="n">
        <v>0.00846449126652324</v>
      </c>
      <c r="O1405" s="492" t="n">
        <v>0.00684179555938719</v>
      </c>
      <c r="P1405" s="492" t="n">
        <v>0.0103094637912408</v>
      </c>
      <c r="Q1405" s="502" t="n">
        <v>0.00912826364227584</v>
      </c>
      <c r="R1405" s="492" t="n">
        <v>0.00750673105338862</v>
      </c>
      <c r="S1405" s="503" t="n">
        <v>0.0108900696391201</v>
      </c>
      <c r="T1405" s="492" t="n">
        <v>0.00773713797542077</v>
      </c>
      <c r="U1405" s="492" t="n">
        <v>0.0063983733513011</v>
      </c>
      <c r="V1405" s="492" t="n">
        <v>0.00920782491140477</v>
      </c>
      <c r="W1405" s="502" t="n">
        <v>0.00985715411426939</v>
      </c>
      <c r="X1405" s="492" t="n">
        <v>0.00877403544474526</v>
      </c>
      <c r="Y1405" s="503" t="n">
        <v>0.0110026511726249</v>
      </c>
      <c r="Z1405" s="492" t="n">
        <v>0.00787768429660931</v>
      </c>
      <c r="AA1405" s="492" t="n">
        <v>0.00664952070180419</v>
      </c>
      <c r="AB1405" s="492" t="n">
        <v>0.00919760662143616</v>
      </c>
      <c r="AC1405" s="502" t="n">
        <v>0.00652456155374863</v>
      </c>
      <c r="AD1405" s="492" t="n">
        <v>0.00527622619577066</v>
      </c>
      <c r="AE1405" s="503" t="n">
        <v>0.00794232285038998</v>
      </c>
      <c r="AF1405" s="425"/>
      <c r="AG1405" s="425"/>
      <c r="AH1405" s="425"/>
      <c r="AI1405" s="425"/>
      <c r="AJ1405" s="425"/>
      <c r="AK1405" s="425"/>
      <c r="AL1405" s="425"/>
      <c r="AM1405" s="425"/>
      <c r="AN1405" s="425"/>
      <c r="AO1405" s="425"/>
      <c r="AP1405" s="425"/>
      <c r="AQ1405" s="425"/>
      <c r="AR1405" s="425"/>
      <c r="AS1405" s="425"/>
      <c r="AT1405" s="425"/>
      <c r="AU1405" s="425"/>
      <c r="AV1405" s="425"/>
      <c r="AW1405" s="425"/>
      <c r="AX1405" s="425"/>
      <c r="AY1405" s="425"/>
      <c r="AZ1405" s="425"/>
      <c r="BA1405" s="425"/>
      <c r="BB1405" s="425"/>
      <c r="BC1405" s="425"/>
      <c r="BD1405" s="425"/>
      <c r="BE1405" s="425"/>
      <c r="BF1405" s="425"/>
      <c r="BG1405" s="425"/>
      <c r="BH1405" s="425"/>
      <c r="BI1405" s="425"/>
      <c r="BJ1405" s="425"/>
      <c r="BK1405" s="425"/>
      <c r="BL1405" s="425"/>
      <c r="BM1405" s="425"/>
      <c r="BN1405" s="425"/>
      <c r="BO1405" s="425"/>
      <c r="BP1405" s="425"/>
      <c r="BQ1405" s="425"/>
      <c r="BR1405" s="425"/>
      <c r="BS1405" s="425"/>
      <c r="BT1405" s="425"/>
      <c r="BU1405" s="425"/>
      <c r="BV1405" s="425"/>
      <c r="BW1405" s="425"/>
      <c r="BX1405" s="425"/>
      <c r="BY1405" s="425"/>
    </row>
    <row r="1406" customFormat="false" ht="15" hidden="false" customHeight="false" outlineLevel="0" collapsed="false">
      <c r="A1406" s="530" t="n">
        <v>44238</v>
      </c>
      <c r="B1406" s="516" t="n">
        <v>0.00823424785121325</v>
      </c>
      <c r="C1406" s="504" t="n">
        <v>0.00775978633189519</v>
      </c>
      <c r="D1406" s="517" t="n">
        <v>0.00870766480712643</v>
      </c>
      <c r="E1406" s="516" t="n">
        <v>0.00787762880929734</v>
      </c>
      <c r="F1406" s="504" t="n">
        <v>0.00594216030973321</v>
      </c>
      <c r="G1406" s="517" t="n">
        <v>0.0101390208784376</v>
      </c>
      <c r="H1406" s="492" t="n">
        <v>0.0103402279754185</v>
      </c>
      <c r="I1406" s="492" t="n">
        <v>0.00891057928287968</v>
      </c>
      <c r="J1406" s="492" t="n">
        <v>0.011871110269464</v>
      </c>
      <c r="K1406" s="502" t="n">
        <v>0.00816433082840064</v>
      </c>
      <c r="L1406" s="492" t="n">
        <v>0.00677136466964193</v>
      </c>
      <c r="M1406" s="503" t="n">
        <v>0.00969016159843811</v>
      </c>
      <c r="N1406" s="492" t="n">
        <v>0.00800897420863181</v>
      </c>
      <c r="O1406" s="492" t="n">
        <v>0.00647046713715559</v>
      </c>
      <c r="P1406" s="492" t="n">
        <v>0.00974097515559749</v>
      </c>
      <c r="Q1406" s="502" t="n">
        <v>0.00875433088353757</v>
      </c>
      <c r="R1406" s="492" t="n">
        <v>0.00719667846686737</v>
      </c>
      <c r="S1406" s="503" t="n">
        <v>0.01041376948632</v>
      </c>
      <c r="T1406" s="492" t="n">
        <v>0.0070683762081621</v>
      </c>
      <c r="U1406" s="492" t="n">
        <v>0.00582839739459122</v>
      </c>
      <c r="V1406" s="492" t="n">
        <v>0.00841604294569743</v>
      </c>
      <c r="W1406" s="502" t="n">
        <v>0.00943312652814672</v>
      </c>
      <c r="X1406" s="492" t="n">
        <v>0.00841820983237217</v>
      </c>
      <c r="Y1406" s="503" t="n">
        <v>0.0105287847700656</v>
      </c>
      <c r="Z1406" s="492" t="n">
        <v>0.00742747718261629</v>
      </c>
      <c r="AA1406" s="492" t="n">
        <v>0.00628825121819256</v>
      </c>
      <c r="AB1406" s="492" t="n">
        <v>0.00869440250753104</v>
      </c>
      <c r="AC1406" s="502" t="n">
        <v>0.00607331973142677</v>
      </c>
      <c r="AD1406" s="492" t="n">
        <v>0.00489542463404105</v>
      </c>
      <c r="AE1406" s="503" t="n">
        <v>0.0073930879195725</v>
      </c>
      <c r="AF1406" s="425"/>
      <c r="AG1406" s="425"/>
      <c r="AH1406" s="425"/>
      <c r="AI1406" s="425"/>
      <c r="AJ1406" s="425"/>
      <c r="AK1406" s="425"/>
      <c r="AL1406" s="425"/>
      <c r="AM1406" s="425"/>
      <c r="AN1406" s="425"/>
      <c r="AO1406" s="425"/>
      <c r="AP1406" s="425"/>
      <c r="AQ1406" s="425"/>
      <c r="AR1406" s="425"/>
      <c r="AS1406" s="425"/>
      <c r="AT1406" s="425"/>
      <c r="AU1406" s="425"/>
      <c r="AV1406" s="425"/>
      <c r="AW1406" s="425"/>
      <c r="AX1406" s="425"/>
      <c r="AY1406" s="425"/>
      <c r="AZ1406" s="425"/>
      <c r="BA1406" s="425"/>
      <c r="BB1406" s="425"/>
      <c r="BC1406" s="425"/>
      <c r="BD1406" s="425"/>
      <c r="BE1406" s="425"/>
      <c r="BF1406" s="425"/>
      <c r="BG1406" s="425"/>
      <c r="BH1406" s="425"/>
      <c r="BI1406" s="425"/>
      <c r="BJ1406" s="425"/>
      <c r="BK1406" s="425"/>
      <c r="BL1406" s="425"/>
      <c r="BM1406" s="425"/>
      <c r="BN1406" s="425"/>
      <c r="BO1406" s="425"/>
      <c r="BP1406" s="425"/>
      <c r="BQ1406" s="425"/>
      <c r="BR1406" s="425"/>
      <c r="BS1406" s="425"/>
      <c r="BT1406" s="425"/>
      <c r="BU1406" s="425"/>
      <c r="BV1406" s="425"/>
      <c r="BW1406" s="425"/>
      <c r="BX1406" s="425"/>
      <c r="BY1406" s="425"/>
    </row>
    <row r="1407" customFormat="false" ht="15" hidden="false" customHeight="false" outlineLevel="0" collapsed="false">
      <c r="A1407" s="530" t="n">
        <v>44239</v>
      </c>
      <c r="B1407" s="516" t="n">
        <v>0.00785170297141075</v>
      </c>
      <c r="C1407" s="504" t="n">
        <v>0.0073961909227652</v>
      </c>
      <c r="D1407" s="517" t="n">
        <v>0.00829989206945177</v>
      </c>
      <c r="E1407" s="516" t="n">
        <v>0.00775258216259251</v>
      </c>
      <c r="F1407" s="504" t="n">
        <v>0.00586382376336413</v>
      </c>
      <c r="G1407" s="517" t="n">
        <v>0.0099576459603155</v>
      </c>
      <c r="H1407" s="492" t="n">
        <v>0.0100786250534166</v>
      </c>
      <c r="I1407" s="492" t="n">
        <v>0.00868894453592896</v>
      </c>
      <c r="J1407" s="492" t="n">
        <v>0.0115524822542853</v>
      </c>
      <c r="K1407" s="502" t="n">
        <v>0.00789698915977961</v>
      </c>
      <c r="L1407" s="492" t="n">
        <v>0.00655646187551574</v>
      </c>
      <c r="M1407" s="503" t="n">
        <v>0.00935616564039835</v>
      </c>
      <c r="N1407" s="492" t="n">
        <v>0.00758961331069605</v>
      </c>
      <c r="O1407" s="492" t="n">
        <v>0.0061346901175249</v>
      </c>
      <c r="P1407" s="492" t="n">
        <v>0.00919978430568484</v>
      </c>
      <c r="Q1407" s="502" t="n">
        <v>0.00841802423561999</v>
      </c>
      <c r="R1407" s="492" t="n">
        <v>0.00692599212085721</v>
      </c>
      <c r="S1407" s="503" t="n">
        <v>0.0100063332302004</v>
      </c>
      <c r="T1407" s="492" t="n">
        <v>0.00645688946297856</v>
      </c>
      <c r="U1407" s="492" t="n">
        <v>0.00531837141974359</v>
      </c>
      <c r="V1407" s="492" t="n">
        <v>0.00769406208971017</v>
      </c>
      <c r="W1407" s="502" t="n">
        <v>0.00906525373690499</v>
      </c>
      <c r="X1407" s="492" t="n">
        <v>0.00809910831291243</v>
      </c>
      <c r="Y1407" s="503" t="n">
        <v>0.0100997298052602</v>
      </c>
      <c r="Z1407" s="492" t="n">
        <v>0.00697360416643977</v>
      </c>
      <c r="AA1407" s="492" t="n">
        <v>0.00590911034838347</v>
      </c>
      <c r="AB1407" s="492" t="n">
        <v>0.00816355087483112</v>
      </c>
      <c r="AC1407" s="502" t="n">
        <v>0.00562900951758041</v>
      </c>
      <c r="AD1407" s="492" t="n">
        <v>0.0045148907501711</v>
      </c>
      <c r="AE1407" s="503" t="n">
        <v>0.00685709820542576</v>
      </c>
      <c r="AF1407" s="425"/>
      <c r="AG1407" s="425"/>
      <c r="AH1407" s="425"/>
      <c r="AI1407" s="425"/>
      <c r="AJ1407" s="425"/>
      <c r="AK1407" s="425"/>
      <c r="AL1407" s="425"/>
      <c r="AM1407" s="425"/>
      <c r="AN1407" s="425"/>
      <c r="AO1407" s="425"/>
      <c r="AP1407" s="425"/>
      <c r="AQ1407" s="425"/>
      <c r="AR1407" s="425"/>
      <c r="AS1407" s="425"/>
      <c r="AT1407" s="425"/>
      <c r="AU1407" s="425"/>
      <c r="AV1407" s="425"/>
      <c r="AW1407" s="425"/>
      <c r="AX1407" s="425"/>
      <c r="AY1407" s="425"/>
      <c r="AZ1407" s="425"/>
      <c r="BA1407" s="425"/>
      <c r="BB1407" s="425"/>
      <c r="BC1407" s="425"/>
      <c r="BD1407" s="425"/>
      <c r="BE1407" s="425"/>
      <c r="BF1407" s="425"/>
      <c r="BG1407" s="425"/>
      <c r="BH1407" s="425"/>
      <c r="BI1407" s="425"/>
      <c r="BJ1407" s="425"/>
      <c r="BK1407" s="425"/>
      <c r="BL1407" s="425"/>
      <c r="BM1407" s="425"/>
      <c r="BN1407" s="425"/>
      <c r="BO1407" s="425"/>
      <c r="BP1407" s="425"/>
      <c r="BQ1407" s="425"/>
      <c r="BR1407" s="425"/>
      <c r="BS1407" s="425"/>
      <c r="BT1407" s="425"/>
      <c r="BU1407" s="425"/>
      <c r="BV1407" s="425"/>
      <c r="BW1407" s="425"/>
      <c r="BX1407" s="425"/>
      <c r="BY1407" s="425"/>
    </row>
    <row r="1408" customFormat="false" ht="15" hidden="false" customHeight="false" outlineLevel="0" collapsed="false">
      <c r="A1408" s="530" t="n">
        <v>44240</v>
      </c>
      <c r="B1408" s="516" t="n">
        <v>0.00749445695928946</v>
      </c>
      <c r="C1408" s="504" t="n">
        <v>0.00706189780447872</v>
      </c>
      <c r="D1408" s="517" t="n">
        <v>0.00793061564362763</v>
      </c>
      <c r="E1408" s="516" t="n">
        <v>0.0076452715419639</v>
      </c>
      <c r="F1408" s="504" t="n">
        <v>0.00578484638364639</v>
      </c>
      <c r="G1408" s="517" t="n">
        <v>0.00985989336542265</v>
      </c>
      <c r="H1408" s="492" t="n">
        <v>0.00981970327986812</v>
      </c>
      <c r="I1408" s="492" t="n">
        <v>0.0084752286003735</v>
      </c>
      <c r="J1408" s="492" t="n">
        <v>0.0112508437120272</v>
      </c>
      <c r="K1408" s="502" t="n">
        <v>0.00763638816053296</v>
      </c>
      <c r="L1408" s="492" t="n">
        <v>0.00634057058804587</v>
      </c>
      <c r="M1408" s="503" t="n">
        <v>0.00906028187733214</v>
      </c>
      <c r="N1408" s="492" t="n">
        <v>0.00720323785945977</v>
      </c>
      <c r="O1408" s="492" t="n">
        <v>0.00580637779828843</v>
      </c>
      <c r="P1408" s="492" t="n">
        <v>0.00871025255964907</v>
      </c>
      <c r="Q1408" s="502" t="n">
        <v>0.00811715243230642</v>
      </c>
      <c r="R1408" s="492" t="n">
        <v>0.00666795603737811</v>
      </c>
      <c r="S1408" s="503" t="n">
        <v>0.0096603599750042</v>
      </c>
      <c r="T1408" s="492" t="n">
        <v>0.00591030818475963</v>
      </c>
      <c r="U1408" s="492" t="n">
        <v>0.00486178434555988</v>
      </c>
      <c r="V1408" s="492" t="n">
        <v>0.00706915178129337</v>
      </c>
      <c r="W1408" s="502" t="n">
        <v>0.00873753455608758</v>
      </c>
      <c r="X1408" s="492" t="n">
        <v>0.00779077049868759</v>
      </c>
      <c r="Y1408" s="503" t="n">
        <v>0.00975261383976538</v>
      </c>
      <c r="Z1408" s="492" t="n">
        <v>0.00652725693359393</v>
      </c>
      <c r="AA1408" s="492" t="n">
        <v>0.00552157692412846</v>
      </c>
      <c r="AB1408" s="492" t="n">
        <v>0.00761896510946751</v>
      </c>
      <c r="AC1408" s="502" t="n">
        <v>0.00520492754619107</v>
      </c>
      <c r="AD1408" s="492" t="n">
        <v>0.00415844984471691</v>
      </c>
      <c r="AE1408" s="503" t="n">
        <v>0.0063680541168395</v>
      </c>
      <c r="AF1408" s="425"/>
      <c r="AG1408" s="425"/>
      <c r="AH1408" s="425"/>
      <c r="AI1408" s="425"/>
      <c r="AJ1408" s="425"/>
      <c r="AK1408" s="425"/>
      <c r="AL1408" s="425"/>
      <c r="AM1408" s="425"/>
      <c r="AN1408" s="425"/>
      <c r="AO1408" s="425"/>
      <c r="AP1408" s="425"/>
      <c r="AQ1408" s="425"/>
      <c r="AR1408" s="425"/>
      <c r="AS1408" s="425"/>
      <c r="AT1408" s="425"/>
      <c r="AU1408" s="425"/>
      <c r="AV1408" s="425"/>
      <c r="AW1408" s="425"/>
      <c r="AX1408" s="425"/>
      <c r="AY1408" s="425"/>
      <c r="AZ1408" s="425"/>
      <c r="BA1408" s="425"/>
      <c r="BB1408" s="425"/>
      <c r="BC1408" s="425"/>
      <c r="BD1408" s="425"/>
      <c r="BE1408" s="425"/>
      <c r="BF1408" s="425"/>
      <c r="BG1408" s="425"/>
      <c r="BH1408" s="425"/>
      <c r="BI1408" s="425"/>
      <c r="BJ1408" s="425"/>
      <c r="BK1408" s="425"/>
      <c r="BL1408" s="425"/>
      <c r="BM1408" s="425"/>
      <c r="BN1408" s="425"/>
      <c r="BO1408" s="425"/>
      <c r="BP1408" s="425"/>
      <c r="BQ1408" s="425"/>
      <c r="BR1408" s="425"/>
      <c r="BS1408" s="425"/>
      <c r="BT1408" s="425"/>
      <c r="BU1408" s="425"/>
      <c r="BV1408" s="425"/>
      <c r="BW1408" s="425"/>
      <c r="BX1408" s="425"/>
      <c r="BY1408" s="425"/>
    </row>
    <row r="1409" customFormat="false" ht="15" hidden="false" customHeight="false" outlineLevel="0" collapsed="false">
      <c r="A1409" s="530" t="n">
        <v>44241</v>
      </c>
      <c r="B1409" s="516" t="n">
        <v>0.00715952378212902</v>
      </c>
      <c r="C1409" s="504" t="n">
        <v>0.00673457997146653</v>
      </c>
      <c r="D1409" s="517" t="n">
        <v>0.00759284904967947</v>
      </c>
      <c r="E1409" s="516" t="n">
        <v>0.007547205304095</v>
      </c>
      <c r="F1409" s="504" t="n">
        <v>0.00569218797335994</v>
      </c>
      <c r="G1409" s="517" t="n">
        <v>0.00975800088484421</v>
      </c>
      <c r="H1409" s="492" t="n">
        <v>0.009545431521811</v>
      </c>
      <c r="I1409" s="492" t="n">
        <v>0.00820869816700012</v>
      </c>
      <c r="J1409" s="492" t="n">
        <v>0.0110028864615465</v>
      </c>
      <c r="K1409" s="502" t="n">
        <v>0.0073793795562685</v>
      </c>
      <c r="L1409" s="492" t="n">
        <v>0.00610793529329485</v>
      </c>
      <c r="M1409" s="503" t="n">
        <v>0.0087787079665283</v>
      </c>
      <c r="N1409" s="492" t="n">
        <v>0.00684669374480852</v>
      </c>
      <c r="O1409" s="492" t="n">
        <v>0.00548012620001299</v>
      </c>
      <c r="P1409" s="492" t="n">
        <v>0.00832825033411688</v>
      </c>
      <c r="Q1409" s="502" t="n">
        <v>0.00784874290232674</v>
      </c>
      <c r="R1409" s="492" t="n">
        <v>0.00644532976165444</v>
      </c>
      <c r="S1409" s="503" t="n">
        <v>0.00935592280599926</v>
      </c>
      <c r="T1409" s="492" t="n">
        <v>0.00543259554715319</v>
      </c>
      <c r="U1409" s="492" t="n">
        <v>0.00443296232114484</v>
      </c>
      <c r="V1409" s="492" t="n">
        <v>0.0065633471210388</v>
      </c>
      <c r="W1409" s="502" t="n">
        <v>0.00843461809096394</v>
      </c>
      <c r="X1409" s="492" t="n">
        <v>0.00746911796609847</v>
      </c>
      <c r="Y1409" s="503" t="n">
        <v>0.00946636724588381</v>
      </c>
      <c r="Z1409" s="492" t="n">
        <v>0.00609835310435283</v>
      </c>
      <c r="AA1409" s="492" t="n">
        <v>0.00512053912316613</v>
      </c>
      <c r="AB1409" s="492" t="n">
        <v>0.00714895429736304</v>
      </c>
      <c r="AC1409" s="502" t="n">
        <v>0.00481157997415955</v>
      </c>
      <c r="AD1409" s="492" t="n">
        <v>0.00379781216653976</v>
      </c>
      <c r="AE1409" s="503" t="n">
        <v>0.00593366765158509</v>
      </c>
      <c r="AF1409" s="425"/>
      <c r="AG1409" s="425"/>
      <c r="AH1409" s="425"/>
      <c r="AI1409" s="425"/>
      <c r="AJ1409" s="425"/>
      <c r="AK1409" s="425"/>
      <c r="AL1409" s="425"/>
      <c r="AM1409" s="425"/>
      <c r="AN1409" s="425"/>
      <c r="AO1409" s="425"/>
      <c r="AP1409" s="425"/>
      <c r="AQ1409" s="425"/>
      <c r="AR1409" s="425"/>
      <c r="AS1409" s="425"/>
      <c r="AT1409" s="425"/>
      <c r="AU1409" s="425"/>
      <c r="AV1409" s="425"/>
      <c r="AW1409" s="425"/>
      <c r="AX1409" s="425"/>
      <c r="AY1409" s="425"/>
      <c r="AZ1409" s="425"/>
      <c r="BA1409" s="425"/>
      <c r="BB1409" s="425"/>
      <c r="BC1409" s="425"/>
      <c r="BD1409" s="425"/>
      <c r="BE1409" s="425"/>
      <c r="BF1409" s="425"/>
      <c r="BG1409" s="425"/>
      <c r="BH1409" s="425"/>
      <c r="BI1409" s="425"/>
      <c r="BJ1409" s="425"/>
      <c r="BK1409" s="425"/>
      <c r="BL1409" s="425"/>
      <c r="BM1409" s="425"/>
      <c r="BN1409" s="425"/>
      <c r="BO1409" s="425"/>
      <c r="BP1409" s="425"/>
      <c r="BQ1409" s="425"/>
      <c r="BR1409" s="425"/>
      <c r="BS1409" s="425"/>
      <c r="BT1409" s="425"/>
      <c r="BU1409" s="425"/>
      <c r="BV1409" s="425"/>
      <c r="BW1409" s="425"/>
      <c r="BX1409" s="425"/>
      <c r="BY1409" s="425"/>
    </row>
    <row r="1410" customFormat="false" ht="15" hidden="false" customHeight="false" outlineLevel="0" collapsed="false">
      <c r="A1410" s="530" t="n">
        <v>44242</v>
      </c>
      <c r="B1410" s="516" t="n">
        <v>0.00684332756894122</v>
      </c>
      <c r="C1410" s="504" t="n">
        <v>0.00642408202588626</v>
      </c>
      <c r="D1410" s="517" t="n">
        <v>0.00727217965594706</v>
      </c>
      <c r="E1410" s="516" t="n">
        <v>0.007449477847996</v>
      </c>
      <c r="F1410" s="504" t="n">
        <v>0.0055988364593277</v>
      </c>
      <c r="G1410" s="517" t="n">
        <v>0.00962735766073533</v>
      </c>
      <c r="H1410" s="492" t="n">
        <v>0.00924009085007124</v>
      </c>
      <c r="I1410" s="492" t="n">
        <v>0.00787565697734033</v>
      </c>
      <c r="J1410" s="492" t="n">
        <v>0.0107292084442749</v>
      </c>
      <c r="K1410" s="502" t="n">
        <v>0.00712319611646008</v>
      </c>
      <c r="L1410" s="492" t="n">
        <v>0.00586360322281318</v>
      </c>
      <c r="M1410" s="503" t="n">
        <v>0.00854714782602906</v>
      </c>
      <c r="N1410" s="492" t="n">
        <v>0.00651691979112064</v>
      </c>
      <c r="O1410" s="492" t="n">
        <v>0.00517767286939996</v>
      </c>
      <c r="P1410" s="492" t="n">
        <v>0.00798578123310517</v>
      </c>
      <c r="Q1410" s="502" t="n">
        <v>0.00760900154375552</v>
      </c>
      <c r="R1410" s="492" t="n">
        <v>0.00622253940711742</v>
      </c>
      <c r="S1410" s="503" t="n">
        <v>0.00913096759592576</v>
      </c>
      <c r="T1410" s="492" t="n">
        <v>0.00502428576189068</v>
      </c>
      <c r="U1410" s="492" t="n">
        <v>0.00405967267732628</v>
      </c>
      <c r="V1410" s="492" t="n">
        <v>0.00612629277749835</v>
      </c>
      <c r="W1410" s="502" t="n">
        <v>0.00814241627481705</v>
      </c>
      <c r="X1410" s="492" t="n">
        <v>0.007172541212359</v>
      </c>
      <c r="Y1410" s="503" t="n">
        <v>0.00917956953229727</v>
      </c>
      <c r="Z1410" s="492" t="n">
        <v>0.00569484861759083</v>
      </c>
      <c r="AA1410" s="492" t="n">
        <v>0.00474285266828138</v>
      </c>
      <c r="AB1410" s="492" t="n">
        <v>0.00672434726702048</v>
      </c>
      <c r="AC1410" s="502" t="n">
        <v>0.00445616508759611</v>
      </c>
      <c r="AD1410" s="492" t="n">
        <v>0.00347068674359656</v>
      </c>
      <c r="AE1410" s="503" t="n">
        <v>0.00554770691325419</v>
      </c>
      <c r="AF1410" s="425"/>
      <c r="AG1410" s="425"/>
      <c r="AH1410" s="425"/>
      <c r="AI1410" s="425"/>
      <c r="AJ1410" s="425"/>
      <c r="AK1410" s="425"/>
      <c r="AL1410" s="425"/>
      <c r="AM1410" s="425"/>
      <c r="AN1410" s="425"/>
      <c r="AO1410" s="425"/>
      <c r="AP1410" s="425"/>
      <c r="AQ1410" s="425"/>
      <c r="AR1410" s="425"/>
      <c r="AS1410" s="425"/>
      <c r="AT1410" s="425"/>
      <c r="AU1410" s="425"/>
      <c r="AV1410" s="425"/>
      <c r="AW1410" s="425"/>
      <c r="AX1410" s="425"/>
      <c r="AY1410" s="425"/>
      <c r="AZ1410" s="425"/>
      <c r="BA1410" s="425"/>
      <c r="BB1410" s="425"/>
      <c r="BC1410" s="425"/>
      <c r="BD1410" s="425"/>
      <c r="BE1410" s="425"/>
      <c r="BF1410" s="425"/>
      <c r="BG1410" s="425"/>
      <c r="BH1410" s="425"/>
      <c r="BI1410" s="425"/>
      <c r="BJ1410" s="425"/>
      <c r="BK1410" s="425"/>
      <c r="BL1410" s="425"/>
      <c r="BM1410" s="425"/>
      <c r="BN1410" s="425"/>
      <c r="BO1410" s="425"/>
      <c r="BP1410" s="425"/>
      <c r="BQ1410" s="425"/>
      <c r="BR1410" s="425"/>
      <c r="BS1410" s="425"/>
      <c r="BT1410" s="425"/>
      <c r="BU1410" s="425"/>
      <c r="BV1410" s="425"/>
      <c r="BW1410" s="425"/>
      <c r="BX1410" s="425"/>
      <c r="BY1410" s="425"/>
    </row>
    <row r="1411" customFormat="false" ht="15" hidden="false" customHeight="false" outlineLevel="0" collapsed="false">
      <c r="A1411" s="530" t="n">
        <v>44243</v>
      </c>
      <c r="B1411" s="516" t="n">
        <v>0.00654216278597284</v>
      </c>
      <c r="C1411" s="504" t="n">
        <v>0.00612649364002714</v>
      </c>
      <c r="D1411" s="517" t="n">
        <v>0.00696997932171027</v>
      </c>
      <c r="E1411" s="516" t="n">
        <v>0.00734333698576752</v>
      </c>
      <c r="F1411" s="504" t="n">
        <v>0.00548188526938004</v>
      </c>
      <c r="G1411" s="517" t="n">
        <v>0.0096015757841988</v>
      </c>
      <c r="H1411" s="492" t="n">
        <v>0.00889201303918702</v>
      </c>
      <c r="I1411" s="492" t="n">
        <v>0.00752480691107151</v>
      </c>
      <c r="J1411" s="492" t="n">
        <v>0.0104049247934706</v>
      </c>
      <c r="K1411" s="502" t="n">
        <v>0.00686575197983267</v>
      </c>
      <c r="L1411" s="492" t="n">
        <v>0.00558956145540777</v>
      </c>
      <c r="M1411" s="503" t="n">
        <v>0.00831258227667734</v>
      </c>
      <c r="N1411" s="492" t="n">
        <v>0.00621110817553016</v>
      </c>
      <c r="O1411" s="492" t="n">
        <v>0.00490004876767052</v>
      </c>
      <c r="P1411" s="492" t="n">
        <v>0.00766044745022419</v>
      </c>
      <c r="Q1411" s="502" t="n">
        <v>0.00739341444678956</v>
      </c>
      <c r="R1411" s="492" t="n">
        <v>0.00600441790958495</v>
      </c>
      <c r="S1411" s="503" t="n">
        <v>0.00894007188228854</v>
      </c>
      <c r="T1411" s="492" t="n">
        <v>0.00468311647087179</v>
      </c>
      <c r="U1411" s="492" t="n">
        <v>0.00373000081272543</v>
      </c>
      <c r="V1411" s="492" t="n">
        <v>0.00575971187457159</v>
      </c>
      <c r="W1411" s="502" t="n">
        <v>0.00784884143205356</v>
      </c>
      <c r="X1411" s="492" t="n">
        <v>0.00685314765543215</v>
      </c>
      <c r="Y1411" s="503" t="n">
        <v>0.00889925366714413</v>
      </c>
      <c r="Z1411" s="492" t="n">
        <v>0.00532246918773036</v>
      </c>
      <c r="AA1411" s="492" t="n">
        <v>0.0043971152789934</v>
      </c>
      <c r="AB1411" s="492" t="n">
        <v>0.00632235059140949</v>
      </c>
      <c r="AC1411" s="502" t="n">
        <v>0.0041426652737576</v>
      </c>
      <c r="AD1411" s="492" t="n">
        <v>0.00319334282097841</v>
      </c>
      <c r="AE1411" s="503" t="n">
        <v>0.00521117220097383</v>
      </c>
      <c r="AF1411" s="425"/>
      <c r="AG1411" s="425"/>
      <c r="AH1411" s="425"/>
      <c r="AI1411" s="425"/>
      <c r="AJ1411" s="425"/>
      <c r="AK1411" s="425"/>
      <c r="AL1411" s="425"/>
      <c r="AM1411" s="425"/>
      <c r="AN1411" s="425"/>
      <c r="AO1411" s="425"/>
      <c r="AP1411" s="425"/>
      <c r="AQ1411" s="425"/>
      <c r="AR1411" s="425"/>
      <c r="AS1411" s="425"/>
      <c r="AT1411" s="425"/>
      <c r="AU1411" s="425"/>
      <c r="AV1411" s="425"/>
      <c r="AW1411" s="425"/>
      <c r="AX1411" s="425"/>
      <c r="AY1411" s="425"/>
      <c r="AZ1411" s="425"/>
      <c r="BA1411" s="425"/>
      <c r="BB1411" s="425"/>
      <c r="BC1411" s="425"/>
      <c r="BD1411" s="425"/>
      <c r="BE1411" s="425"/>
      <c r="BF1411" s="425"/>
      <c r="BG1411" s="425"/>
      <c r="BH1411" s="425"/>
      <c r="BI1411" s="425"/>
      <c r="BJ1411" s="425"/>
      <c r="BK1411" s="425"/>
      <c r="BL1411" s="425"/>
      <c r="BM1411" s="425"/>
      <c r="BN1411" s="425"/>
      <c r="BO1411" s="425"/>
      <c r="BP1411" s="425"/>
      <c r="BQ1411" s="425"/>
      <c r="BR1411" s="425"/>
      <c r="BS1411" s="425"/>
      <c r="BT1411" s="425"/>
      <c r="BU1411" s="425"/>
      <c r="BV1411" s="425"/>
      <c r="BW1411" s="425"/>
      <c r="BX1411" s="425"/>
      <c r="BY1411" s="425"/>
    </row>
    <row r="1412" customFormat="false" ht="15" hidden="false" customHeight="false" outlineLevel="0" collapsed="false">
      <c r="A1412" s="530" t="n">
        <v>44244</v>
      </c>
      <c r="B1412" s="516" t="n">
        <v>0.00625276593338855</v>
      </c>
      <c r="C1412" s="504" t="n">
        <v>0.00583855310056187</v>
      </c>
      <c r="D1412" s="517" t="n">
        <v>0.00668134500746069</v>
      </c>
      <c r="E1412" s="516" t="n">
        <v>0.00722094508020984</v>
      </c>
      <c r="F1412" s="504" t="n">
        <v>0.00535621175550092</v>
      </c>
      <c r="G1412" s="517" t="n">
        <v>0.0094978938799384</v>
      </c>
      <c r="H1412" s="492" t="n">
        <v>0.00849513179109828</v>
      </c>
      <c r="I1412" s="492" t="n">
        <v>0.00712428564356974</v>
      </c>
      <c r="J1412" s="492" t="n">
        <v>0.0100011669306551</v>
      </c>
      <c r="K1412" s="502" t="n">
        <v>0.00660595766534189</v>
      </c>
      <c r="L1412" s="492" t="n">
        <v>0.0053315962677167</v>
      </c>
      <c r="M1412" s="503" t="n">
        <v>0.00806594016672509</v>
      </c>
      <c r="N1412" s="492" t="n">
        <v>0.00592689601831185</v>
      </c>
      <c r="O1412" s="492" t="n">
        <v>0.00464019351762987</v>
      </c>
      <c r="P1412" s="492" t="n">
        <v>0.00736084188550597</v>
      </c>
      <c r="Q1412" s="502" t="n">
        <v>0.00719696125701025</v>
      </c>
      <c r="R1412" s="492" t="n">
        <v>0.00579202913688759</v>
      </c>
      <c r="S1412" s="503" t="n">
        <v>0.00877734204849881</v>
      </c>
      <c r="T1412" s="492" t="n">
        <v>0.00440478678059244</v>
      </c>
      <c r="U1412" s="492" t="n">
        <v>0.00346215640950519</v>
      </c>
      <c r="V1412" s="492" t="n">
        <v>0.00545126301874849</v>
      </c>
      <c r="W1412" s="502" t="n">
        <v>0.00754457086072864</v>
      </c>
      <c r="X1412" s="492" t="n">
        <v>0.0065449665420147</v>
      </c>
      <c r="Y1412" s="503" t="n">
        <v>0.00860401604174735</v>
      </c>
      <c r="Z1412" s="492" t="n">
        <v>0.00498477292892614</v>
      </c>
      <c r="AA1412" s="492" t="n">
        <v>0.00408944552737123</v>
      </c>
      <c r="AB1412" s="492" t="n">
        <v>0.00596761107387331</v>
      </c>
      <c r="AC1412" s="502" t="n">
        <v>0.00387232491855884</v>
      </c>
      <c r="AD1412" s="492" t="n">
        <v>0.00295339380705245</v>
      </c>
      <c r="AE1412" s="503" t="n">
        <v>0.00492483716927269</v>
      </c>
      <c r="AF1412" s="425"/>
      <c r="AG1412" s="425"/>
      <c r="AH1412" s="425"/>
      <c r="AI1412" s="425"/>
      <c r="AJ1412" s="425"/>
      <c r="AK1412" s="425"/>
      <c r="AL1412" s="425"/>
      <c r="AM1412" s="425"/>
      <c r="AN1412" s="425"/>
      <c r="AO1412" s="425"/>
      <c r="AP1412" s="425"/>
      <c r="AQ1412" s="425"/>
      <c r="AR1412" s="425"/>
      <c r="AS1412" s="425"/>
      <c r="AT1412" s="425"/>
      <c r="AU1412" s="425"/>
      <c r="AV1412" s="425"/>
      <c r="AW1412" s="425"/>
      <c r="AX1412" s="425"/>
      <c r="AY1412" s="425"/>
      <c r="AZ1412" s="425"/>
      <c r="BA1412" s="425"/>
      <c r="BB1412" s="425"/>
      <c r="BC1412" s="425"/>
      <c r="BD1412" s="425"/>
      <c r="BE1412" s="425"/>
      <c r="BF1412" s="425"/>
      <c r="BG1412" s="425"/>
      <c r="BH1412" s="425"/>
      <c r="BI1412" s="425"/>
      <c r="BJ1412" s="425"/>
      <c r="BK1412" s="425"/>
      <c r="BL1412" s="425"/>
      <c r="BM1412" s="425"/>
      <c r="BN1412" s="425"/>
      <c r="BO1412" s="425"/>
      <c r="BP1412" s="425"/>
      <c r="BQ1412" s="425"/>
      <c r="BR1412" s="425"/>
      <c r="BS1412" s="425"/>
      <c r="BT1412" s="425"/>
      <c r="BU1412" s="425"/>
      <c r="BV1412" s="425"/>
      <c r="BW1412" s="425"/>
      <c r="BX1412" s="425"/>
      <c r="BY1412" s="425"/>
    </row>
    <row r="1413" customFormat="false" ht="15" hidden="false" customHeight="false" outlineLevel="0" collapsed="false">
      <c r="A1413" s="530" t="n">
        <v>44245</v>
      </c>
      <c r="B1413" s="516" t="n">
        <v>0.0059728276088113</v>
      </c>
      <c r="C1413" s="504" t="n">
        <v>0.00556565418834347</v>
      </c>
      <c r="D1413" s="517" t="n">
        <v>0.00639228977563682</v>
      </c>
      <c r="E1413" s="516" t="n">
        <v>0.00707620244464378</v>
      </c>
      <c r="F1413" s="504" t="n">
        <v>0.00519980096831414</v>
      </c>
      <c r="G1413" s="517" t="n">
        <v>0.00936067922177842</v>
      </c>
      <c r="H1413" s="492" t="n">
        <v>0.0080499281158585</v>
      </c>
      <c r="I1413" s="492" t="n">
        <v>0.00670202377316645</v>
      </c>
      <c r="J1413" s="492" t="n">
        <v>0.00953288538975739</v>
      </c>
      <c r="K1413" s="502" t="n">
        <v>0.00634396024767122</v>
      </c>
      <c r="L1413" s="492" t="n">
        <v>0.00508618838385943</v>
      </c>
      <c r="M1413" s="503" t="n">
        <v>0.00779312355758051</v>
      </c>
      <c r="N1413" s="492" t="n">
        <v>0.0056625250090101</v>
      </c>
      <c r="O1413" s="492" t="n">
        <v>0.00437253244694953</v>
      </c>
      <c r="P1413" s="492" t="n">
        <v>0.00707273004023553</v>
      </c>
      <c r="Q1413" s="502" t="n">
        <v>0.00701439237938505</v>
      </c>
      <c r="R1413" s="492" t="n">
        <v>0.00560157699016687</v>
      </c>
      <c r="S1413" s="503" t="n">
        <v>0.00860360970740716</v>
      </c>
      <c r="T1413" s="492" t="n">
        <v>0.00418363864759752</v>
      </c>
      <c r="U1413" s="492" t="n">
        <v>0.00327341403367107</v>
      </c>
      <c r="V1413" s="492" t="n">
        <v>0.00519275142274992</v>
      </c>
      <c r="W1413" s="502" t="n">
        <v>0.00722368138088668</v>
      </c>
      <c r="X1413" s="492" t="n">
        <v>0.00623378219386002</v>
      </c>
      <c r="Y1413" s="503" t="n">
        <v>0.00827318594233651</v>
      </c>
      <c r="Z1413" s="492" t="n">
        <v>0.00468341699359838</v>
      </c>
      <c r="AA1413" s="492" t="n">
        <v>0.00381002732654064</v>
      </c>
      <c r="AB1413" s="492" t="n">
        <v>0.00564080609112868</v>
      </c>
      <c r="AC1413" s="502" t="n">
        <v>0.00364428357698326</v>
      </c>
      <c r="AD1413" s="492" t="n">
        <v>0.00274589300679837</v>
      </c>
      <c r="AE1413" s="503" t="n">
        <v>0.00468208883573437</v>
      </c>
      <c r="AF1413" s="425"/>
      <c r="AG1413" s="425"/>
      <c r="AH1413" s="425"/>
      <c r="AI1413" s="425"/>
      <c r="AJ1413" s="425"/>
      <c r="AK1413" s="425"/>
      <c r="AL1413" s="425"/>
      <c r="AM1413" s="425"/>
      <c r="AN1413" s="425"/>
      <c r="AO1413" s="425"/>
      <c r="AP1413" s="425"/>
      <c r="AQ1413" s="425"/>
      <c r="AR1413" s="425"/>
      <c r="AS1413" s="425"/>
      <c r="AT1413" s="425"/>
      <c r="AU1413" s="425"/>
      <c r="AV1413" s="425"/>
      <c r="AW1413" s="425"/>
      <c r="AX1413" s="425"/>
      <c r="AY1413" s="425"/>
      <c r="AZ1413" s="425"/>
      <c r="BA1413" s="425"/>
      <c r="BB1413" s="425"/>
      <c r="BC1413" s="425"/>
      <c r="BD1413" s="425"/>
      <c r="BE1413" s="425"/>
      <c r="BF1413" s="425"/>
      <c r="BG1413" s="425"/>
      <c r="BH1413" s="425"/>
      <c r="BI1413" s="425"/>
      <c r="BJ1413" s="425"/>
      <c r="BK1413" s="425"/>
      <c r="BL1413" s="425"/>
      <c r="BM1413" s="425"/>
      <c r="BN1413" s="425"/>
      <c r="BO1413" s="425"/>
      <c r="BP1413" s="425"/>
      <c r="BQ1413" s="425"/>
      <c r="BR1413" s="425"/>
      <c r="BS1413" s="425"/>
      <c r="BT1413" s="425"/>
      <c r="BU1413" s="425"/>
      <c r="BV1413" s="425"/>
      <c r="BW1413" s="425"/>
      <c r="BX1413" s="425"/>
      <c r="BY1413" s="425"/>
    </row>
    <row r="1414" customFormat="false" ht="15" hidden="false" customHeight="false" outlineLevel="0" collapsed="false">
      <c r="A1414" s="530" t="n">
        <v>44246</v>
      </c>
      <c r="B1414" s="516" t="n">
        <v>0.00570129636897616</v>
      </c>
      <c r="C1414" s="504" t="n">
        <v>0.00529771031307178</v>
      </c>
      <c r="D1414" s="517" t="n">
        <v>0.0061152391812031</v>
      </c>
      <c r="E1414" s="516" t="n">
        <v>0.00690544790620109</v>
      </c>
      <c r="F1414" s="504" t="n">
        <v>0.00505996507997747</v>
      </c>
      <c r="G1414" s="517" t="n">
        <v>0.00914734990691757</v>
      </c>
      <c r="H1414" s="492" t="n">
        <v>0.00756342570789879</v>
      </c>
      <c r="I1414" s="492" t="n">
        <v>0.00630337257746001</v>
      </c>
      <c r="J1414" s="492" t="n">
        <v>0.00896239189342517</v>
      </c>
      <c r="K1414" s="502" t="n">
        <v>0.00608122637000977</v>
      </c>
      <c r="L1414" s="492" t="n">
        <v>0.00484937873020334</v>
      </c>
      <c r="M1414" s="503" t="n">
        <v>0.00750209227528891</v>
      </c>
      <c r="N1414" s="492" t="n">
        <v>0.00541691553238884</v>
      </c>
      <c r="O1414" s="492" t="n">
        <v>0.00415916135141377</v>
      </c>
      <c r="P1414" s="492" t="n">
        <v>0.00681636933330192</v>
      </c>
      <c r="Q1414" s="502" t="n">
        <v>0.00684051793864001</v>
      </c>
      <c r="R1414" s="492" t="n">
        <v>0.00543751921853539</v>
      </c>
      <c r="S1414" s="503" t="n">
        <v>0.00842189725123759</v>
      </c>
      <c r="T1414" s="492" t="n">
        <v>0.00401314992265909</v>
      </c>
      <c r="U1414" s="492" t="n">
        <v>0.00312975550191973</v>
      </c>
      <c r="V1414" s="492" t="n">
        <v>0.00499783782966398</v>
      </c>
      <c r="W1414" s="502" t="n">
        <v>0.00688398291587702</v>
      </c>
      <c r="X1414" s="492" t="n">
        <v>0.00593105558387403</v>
      </c>
      <c r="Y1414" s="503" t="n">
        <v>0.00789791528016623</v>
      </c>
      <c r="Z1414" s="492" t="n">
        <v>0.00441850741209597</v>
      </c>
      <c r="AA1414" s="492" t="n">
        <v>0.0035692537181233</v>
      </c>
      <c r="AB1414" s="492" t="n">
        <v>0.00532820077197179</v>
      </c>
      <c r="AC1414" s="502" t="n">
        <v>0.00345618875294713</v>
      </c>
      <c r="AD1414" s="492" t="n">
        <v>0.0025786806433489</v>
      </c>
      <c r="AE1414" s="503" t="n">
        <v>0.0044462680581191</v>
      </c>
      <c r="AF1414" s="425"/>
      <c r="AG1414" s="425"/>
      <c r="AH1414" s="425"/>
      <c r="AI1414" s="425"/>
      <c r="AJ1414" s="425"/>
      <c r="AK1414" s="425"/>
      <c r="AL1414" s="425"/>
      <c r="AM1414" s="425"/>
      <c r="AN1414" s="425"/>
      <c r="AO1414" s="425"/>
      <c r="AP1414" s="425"/>
      <c r="AQ1414" s="425"/>
      <c r="AR1414" s="425"/>
      <c r="AS1414" s="425"/>
      <c r="AT1414" s="425"/>
      <c r="AU1414" s="425"/>
      <c r="AV1414" s="425"/>
      <c r="AW1414" s="425"/>
      <c r="AX1414" s="425"/>
      <c r="AY1414" s="425"/>
      <c r="AZ1414" s="425"/>
      <c r="BA1414" s="425"/>
      <c r="BB1414" s="425"/>
      <c r="BC1414" s="425"/>
      <c r="BD1414" s="425"/>
      <c r="BE1414" s="425"/>
      <c r="BF1414" s="425"/>
      <c r="BG1414" s="425"/>
      <c r="BH1414" s="425"/>
      <c r="BI1414" s="425"/>
      <c r="BJ1414" s="425"/>
      <c r="BK1414" s="425"/>
      <c r="BL1414" s="425"/>
      <c r="BM1414" s="425"/>
      <c r="BN1414" s="425"/>
      <c r="BO1414" s="425"/>
      <c r="BP1414" s="425"/>
      <c r="BQ1414" s="425"/>
      <c r="BR1414" s="425"/>
      <c r="BS1414" s="425"/>
      <c r="BT1414" s="425"/>
      <c r="BU1414" s="425"/>
      <c r="BV1414" s="425"/>
      <c r="BW1414" s="425"/>
      <c r="BX1414" s="425"/>
      <c r="BY1414" s="425"/>
    </row>
    <row r="1415" customFormat="false" ht="15" hidden="false" customHeight="false" outlineLevel="0" collapsed="false">
      <c r="A1415" s="530" t="n">
        <v>44247</v>
      </c>
      <c r="B1415" s="516" t="n">
        <v>0.00543839220572924</v>
      </c>
      <c r="C1415" s="504" t="n">
        <v>0.00505267436664604</v>
      </c>
      <c r="D1415" s="517" t="n">
        <v>0.0058323428307441</v>
      </c>
      <c r="E1415" s="516" t="n">
        <v>0.00670785430467321</v>
      </c>
      <c r="F1415" s="504" t="n">
        <v>0.00489379411668791</v>
      </c>
      <c r="G1415" s="517" t="n">
        <v>0.00889818331054</v>
      </c>
      <c r="H1415" s="492" t="n">
        <v>0.00704812233123036</v>
      </c>
      <c r="I1415" s="492" t="n">
        <v>0.00584512850416708</v>
      </c>
      <c r="J1415" s="492" t="n">
        <v>0.00837091165318171</v>
      </c>
      <c r="K1415" s="502" t="n">
        <v>0.00582042374880183</v>
      </c>
      <c r="L1415" s="492" t="n">
        <v>0.00463339285075156</v>
      </c>
      <c r="M1415" s="503" t="n">
        <v>0.00719852033812028</v>
      </c>
      <c r="N1415" s="492" t="n">
        <v>0.00518962754447106</v>
      </c>
      <c r="O1415" s="492" t="n">
        <v>0.0039790313357255</v>
      </c>
      <c r="P1415" s="492" t="n">
        <v>0.00656939462886108</v>
      </c>
      <c r="Q1415" s="502" t="n">
        <v>0.00667046510036889</v>
      </c>
      <c r="R1415" s="492" t="n">
        <v>0.00530430622124307</v>
      </c>
      <c r="S1415" s="503" t="n">
        <v>0.00823014548100362</v>
      </c>
      <c r="T1415" s="492" t="n">
        <v>0.00388620977675173</v>
      </c>
      <c r="U1415" s="492" t="n">
        <v>0.00302045817707572</v>
      </c>
      <c r="V1415" s="492" t="n">
        <v>0.00484621427079109</v>
      </c>
      <c r="W1415" s="502" t="n">
        <v>0.00652692723798415</v>
      </c>
      <c r="X1415" s="492" t="n">
        <v>0.00560803574951242</v>
      </c>
      <c r="Y1415" s="503" t="n">
        <v>0.00749127681429947</v>
      </c>
      <c r="Z1415" s="492" t="n">
        <v>0.00418894394942814</v>
      </c>
      <c r="AA1415" s="492" t="n">
        <v>0.00337627591219317</v>
      </c>
      <c r="AB1415" s="492" t="n">
        <v>0.00506088901882642</v>
      </c>
      <c r="AC1415" s="502" t="n">
        <v>0.00330468775790295</v>
      </c>
      <c r="AD1415" s="492" t="n">
        <v>0.00245924979135913</v>
      </c>
      <c r="AE1415" s="503" t="n">
        <v>0.00426751928971846</v>
      </c>
      <c r="AF1415" s="425"/>
      <c r="AG1415" s="425"/>
      <c r="AH1415" s="425"/>
      <c r="AI1415" s="425"/>
      <c r="AJ1415" s="425"/>
      <c r="AK1415" s="425"/>
      <c r="AL1415" s="425"/>
      <c r="AM1415" s="425"/>
      <c r="AN1415" s="425"/>
      <c r="AO1415" s="425"/>
      <c r="AP1415" s="425"/>
      <c r="AQ1415" s="425"/>
      <c r="AR1415" s="425"/>
      <c r="AS1415" s="425"/>
      <c r="AT1415" s="425"/>
      <c r="AU1415" s="425"/>
      <c r="AV1415" s="425"/>
      <c r="AW1415" s="425"/>
      <c r="AX1415" s="425"/>
      <c r="AY1415" s="425"/>
      <c r="AZ1415" s="425"/>
      <c r="BA1415" s="425"/>
      <c r="BB1415" s="425"/>
      <c r="BC1415" s="425"/>
      <c r="BD1415" s="425"/>
      <c r="BE1415" s="425"/>
      <c r="BF1415" s="425"/>
      <c r="BG1415" s="425"/>
      <c r="BH1415" s="425"/>
      <c r="BI1415" s="425"/>
      <c r="BJ1415" s="425"/>
      <c r="BK1415" s="425"/>
      <c r="BL1415" s="425"/>
      <c r="BM1415" s="425"/>
      <c r="BN1415" s="425"/>
      <c r="BO1415" s="425"/>
      <c r="BP1415" s="425"/>
      <c r="BQ1415" s="425"/>
      <c r="BR1415" s="425"/>
      <c r="BS1415" s="425"/>
      <c r="BT1415" s="425"/>
      <c r="BU1415" s="425"/>
      <c r="BV1415" s="425"/>
      <c r="BW1415" s="425"/>
      <c r="BX1415" s="425"/>
      <c r="BY1415" s="425"/>
    </row>
    <row r="1416" customFormat="false" ht="15" hidden="false" customHeight="false" outlineLevel="0" collapsed="false">
      <c r="A1416" s="530" t="n">
        <v>44248</v>
      </c>
      <c r="B1416" s="516" t="n">
        <v>0.00518533706780014</v>
      </c>
      <c r="C1416" s="504" t="n">
        <v>0.0048137471142767</v>
      </c>
      <c r="D1416" s="517" t="n">
        <v>0.00556474925550915</v>
      </c>
      <c r="E1416" s="516" t="n">
        <v>0.00648540606744319</v>
      </c>
      <c r="F1416" s="504" t="n">
        <v>0.00474764539638819</v>
      </c>
      <c r="G1416" s="517" t="n">
        <v>0.0086056315450718</v>
      </c>
      <c r="H1416" s="492" t="n">
        <v>0.00652005170899429</v>
      </c>
      <c r="I1416" s="492" t="n">
        <v>0.00539662409632554</v>
      </c>
      <c r="J1416" s="492" t="n">
        <v>0.00776521920277277</v>
      </c>
      <c r="K1416" s="502" t="n">
        <v>0.00556511317868083</v>
      </c>
      <c r="L1416" s="492" t="n">
        <v>0.00443990690354479</v>
      </c>
      <c r="M1416" s="503" t="n">
        <v>0.00689983205678963</v>
      </c>
      <c r="N1416" s="492" t="n">
        <v>0.00498071379158436</v>
      </c>
      <c r="O1416" s="492" t="n">
        <v>0.00380494510176537</v>
      </c>
      <c r="P1416" s="492" t="n">
        <v>0.0063382154188916</v>
      </c>
      <c r="Q1416" s="502" t="n">
        <v>0.00649987948373525</v>
      </c>
      <c r="R1416" s="492" t="n">
        <v>0.00518504286968644</v>
      </c>
      <c r="S1416" s="503" t="n">
        <v>0.00799268170941267</v>
      </c>
      <c r="T1416" s="492" t="n">
        <v>0.00379520902339586</v>
      </c>
      <c r="U1416" s="492" t="n">
        <v>0.00295192265719143</v>
      </c>
      <c r="V1416" s="492" t="n">
        <v>0.00473802869864139</v>
      </c>
      <c r="W1416" s="502" t="n">
        <v>0.00615706693241077</v>
      </c>
      <c r="X1416" s="492" t="n">
        <v>0.00529064412402643</v>
      </c>
      <c r="Y1416" s="503" t="n">
        <v>0.0070663236996735</v>
      </c>
      <c r="Z1416" s="492" t="n">
        <v>0.00399271158525809</v>
      </c>
      <c r="AA1416" s="492" t="n">
        <v>0.0032187746554882</v>
      </c>
      <c r="AB1416" s="492" t="n">
        <v>0.00483036996246256</v>
      </c>
      <c r="AC1416" s="502" t="n">
        <v>0.00318576530450128</v>
      </c>
      <c r="AD1416" s="492" t="n">
        <v>0.00236287721232189</v>
      </c>
      <c r="AE1416" s="503" t="n">
        <v>0.00411655630561551</v>
      </c>
      <c r="AF1416" s="425"/>
      <c r="AG1416" s="425"/>
      <c r="AH1416" s="425"/>
      <c r="AI1416" s="425"/>
      <c r="AJ1416" s="425"/>
      <c r="AK1416" s="425"/>
      <c r="AL1416" s="425"/>
      <c r="AM1416" s="425"/>
      <c r="AN1416" s="425"/>
      <c r="AO1416" s="425"/>
      <c r="AP1416" s="425"/>
      <c r="AQ1416" s="425"/>
      <c r="AR1416" s="425"/>
      <c r="AS1416" s="425"/>
      <c r="AT1416" s="425"/>
      <c r="AU1416" s="425"/>
      <c r="AV1416" s="425"/>
      <c r="AW1416" s="425"/>
      <c r="AX1416" s="425"/>
      <c r="AY1416" s="425"/>
      <c r="AZ1416" s="425"/>
      <c r="BA1416" s="425"/>
      <c r="BB1416" s="425"/>
      <c r="BC1416" s="425"/>
      <c r="BD1416" s="425"/>
      <c r="BE1416" s="425"/>
      <c r="BF1416" s="425"/>
      <c r="BG1416" s="425"/>
      <c r="BH1416" s="425"/>
      <c r="BI1416" s="425"/>
      <c r="BJ1416" s="425"/>
      <c r="BK1416" s="425"/>
      <c r="BL1416" s="425"/>
      <c r="BM1416" s="425"/>
      <c r="BN1416" s="425"/>
      <c r="BO1416" s="425"/>
      <c r="BP1416" s="425"/>
      <c r="BQ1416" s="425"/>
      <c r="BR1416" s="425"/>
      <c r="BS1416" s="425"/>
      <c r="BT1416" s="425"/>
      <c r="BU1416" s="425"/>
      <c r="BV1416" s="425"/>
      <c r="BW1416" s="425"/>
      <c r="BX1416" s="425"/>
      <c r="BY1416" s="425"/>
    </row>
    <row r="1417" customFormat="false" ht="15" hidden="false" customHeight="false" outlineLevel="0" collapsed="false">
      <c r="A1417" s="530" t="n">
        <v>44249</v>
      </c>
      <c r="B1417" s="516" t="n">
        <v>0.00494389253090709</v>
      </c>
      <c r="C1417" s="504" t="n">
        <v>0.00458607064333995</v>
      </c>
      <c r="D1417" s="517" t="n">
        <v>0.00530296357522499</v>
      </c>
      <c r="E1417" s="516" t="n">
        <v>0.00624246094381935</v>
      </c>
      <c r="F1417" s="504" t="n">
        <v>0.00457213285283074</v>
      </c>
      <c r="G1417" s="517" t="n">
        <v>0.00826983474397667</v>
      </c>
      <c r="H1417" s="492" t="n">
        <v>0.00599642642982722</v>
      </c>
      <c r="I1417" s="492" t="n">
        <v>0.0049483164218682</v>
      </c>
      <c r="J1417" s="492" t="n">
        <v>0.00714904066869305</v>
      </c>
      <c r="K1417" s="502" t="n">
        <v>0.00531931660974008</v>
      </c>
      <c r="L1417" s="492" t="n">
        <v>0.00424595713600682</v>
      </c>
      <c r="M1417" s="503" t="n">
        <v>0.00660512855202836</v>
      </c>
      <c r="N1417" s="492" t="n">
        <v>0.00479050075786977</v>
      </c>
      <c r="O1417" s="492" t="n">
        <v>0.00366588927375926</v>
      </c>
      <c r="P1417" s="492" t="n">
        <v>0.00610150698216343</v>
      </c>
      <c r="Q1417" s="502" t="n">
        <v>0.00632507025775382</v>
      </c>
      <c r="R1417" s="492" t="n">
        <v>0.00506892512522892</v>
      </c>
      <c r="S1417" s="503" t="n">
        <v>0.0077678531197593</v>
      </c>
      <c r="T1417" s="492" t="n">
        <v>0.00373202006626482</v>
      </c>
      <c r="U1417" s="492" t="n">
        <v>0.00290589290459802</v>
      </c>
      <c r="V1417" s="492" t="n">
        <v>0.00467244580440639</v>
      </c>
      <c r="W1417" s="502" t="n">
        <v>0.0057811557750226</v>
      </c>
      <c r="X1417" s="492" t="n">
        <v>0.00496660973491357</v>
      </c>
      <c r="Y1417" s="503" t="n">
        <v>0.00664864981609003</v>
      </c>
      <c r="Z1417" s="492" t="n">
        <v>0.00382710457129823</v>
      </c>
      <c r="AA1417" s="492" t="n">
        <v>0.00308532489693149</v>
      </c>
      <c r="AB1417" s="492" t="n">
        <v>0.0046513161272754</v>
      </c>
      <c r="AC1417" s="502" t="n">
        <v>0.00309494172313153</v>
      </c>
      <c r="AD1417" s="492" t="n">
        <v>0.00229569139019171</v>
      </c>
      <c r="AE1417" s="503" t="n">
        <v>0.00400404536105523</v>
      </c>
      <c r="AF1417" s="425"/>
      <c r="AG1417" s="425"/>
      <c r="AH1417" s="425"/>
      <c r="AI1417" s="425"/>
      <c r="AJ1417" s="425"/>
      <c r="AK1417" s="425"/>
      <c r="AL1417" s="425"/>
      <c r="AM1417" s="425"/>
      <c r="AN1417" s="425"/>
      <c r="AO1417" s="425"/>
      <c r="AP1417" s="425"/>
      <c r="AQ1417" s="425"/>
      <c r="AR1417" s="425"/>
      <c r="AS1417" s="425"/>
      <c r="AT1417" s="425"/>
      <c r="AU1417" s="425"/>
      <c r="AV1417" s="425"/>
      <c r="AW1417" s="425"/>
      <c r="AX1417" s="425"/>
      <c r="AY1417" s="425"/>
      <c r="AZ1417" s="425"/>
      <c r="BA1417" s="425"/>
      <c r="BB1417" s="425"/>
      <c r="BC1417" s="425"/>
      <c r="BD1417" s="425"/>
      <c r="BE1417" s="425"/>
      <c r="BF1417" s="425"/>
      <c r="BG1417" s="425"/>
      <c r="BH1417" s="425"/>
      <c r="BI1417" s="425"/>
      <c r="BJ1417" s="425"/>
      <c r="BK1417" s="425"/>
      <c r="BL1417" s="425"/>
      <c r="BM1417" s="425"/>
      <c r="BN1417" s="425"/>
      <c r="BO1417" s="425"/>
      <c r="BP1417" s="425"/>
      <c r="BQ1417" s="425"/>
      <c r="BR1417" s="425"/>
      <c r="BS1417" s="425"/>
      <c r="BT1417" s="425"/>
      <c r="BU1417" s="425"/>
      <c r="BV1417" s="425"/>
      <c r="BW1417" s="425"/>
      <c r="BX1417" s="425"/>
      <c r="BY1417" s="425"/>
    </row>
    <row r="1418" customFormat="false" ht="15" hidden="false" customHeight="false" outlineLevel="0" collapsed="false">
      <c r="A1418" s="530" t="n">
        <v>44250</v>
      </c>
      <c r="B1418" s="516" t="n">
        <v>0.00471584254015772</v>
      </c>
      <c r="C1418" s="504" t="n">
        <v>0.00437555154808577</v>
      </c>
      <c r="D1418" s="517" t="n">
        <v>0.00506655701639773</v>
      </c>
      <c r="E1418" s="516" t="n">
        <v>0.00598501304016667</v>
      </c>
      <c r="F1418" s="504" t="n">
        <v>0.00436592877190061</v>
      </c>
      <c r="G1418" s="517" t="n">
        <v>0.00791935503525761</v>
      </c>
      <c r="H1418" s="492" t="n">
        <v>0.00549340416937663</v>
      </c>
      <c r="I1418" s="492" t="n">
        <v>0.00451230061854101</v>
      </c>
      <c r="J1418" s="492" t="n">
        <v>0.00658508409154377</v>
      </c>
      <c r="K1418" s="502" t="n">
        <v>0.00508705736592503</v>
      </c>
      <c r="L1418" s="492" t="n">
        <v>0.00405444987031182</v>
      </c>
      <c r="M1418" s="503" t="n">
        <v>0.00633841461200149</v>
      </c>
      <c r="N1418" s="492" t="n">
        <v>0.00461934948664525</v>
      </c>
      <c r="O1418" s="492" t="n">
        <v>0.0035194109068868</v>
      </c>
      <c r="P1418" s="492" t="n">
        <v>0.0058812940985031</v>
      </c>
      <c r="Q1418" s="502" t="n">
        <v>0.00614311867463247</v>
      </c>
      <c r="R1418" s="492" t="n">
        <v>0.00491309058422631</v>
      </c>
      <c r="S1418" s="503" t="n">
        <v>0.00754120551145294</v>
      </c>
      <c r="T1418" s="492" t="n">
        <v>0.00368796823802315</v>
      </c>
      <c r="U1418" s="492" t="n">
        <v>0.00287740914737587</v>
      </c>
      <c r="V1418" s="492" t="n">
        <v>0.00462494585522211</v>
      </c>
      <c r="W1418" s="502" t="n">
        <v>0.00540707004301262</v>
      </c>
      <c r="X1418" s="492" t="n">
        <v>0.00463281737018932</v>
      </c>
      <c r="Y1418" s="503" t="n">
        <v>0.00623143029898114</v>
      </c>
      <c r="Z1418" s="492" t="n">
        <v>0.00368889262591256</v>
      </c>
      <c r="AA1418" s="492" t="n">
        <v>0.00297748581050985</v>
      </c>
      <c r="AB1418" s="492" t="n">
        <v>0.00448859908355158</v>
      </c>
      <c r="AC1418" s="502" t="n">
        <v>0.00302737617108399</v>
      </c>
      <c r="AD1418" s="492" t="n">
        <v>0.00223559713619359</v>
      </c>
      <c r="AE1418" s="503" t="n">
        <v>0.00391882571681728</v>
      </c>
      <c r="AF1418" s="425"/>
      <c r="AG1418" s="425"/>
      <c r="AH1418" s="425"/>
      <c r="AI1418" s="425"/>
      <c r="AJ1418" s="425"/>
      <c r="AK1418" s="425"/>
      <c r="AL1418" s="425"/>
      <c r="AM1418" s="425"/>
      <c r="AN1418" s="425"/>
      <c r="AO1418" s="425"/>
      <c r="AP1418" s="425"/>
      <c r="AQ1418" s="425"/>
      <c r="AR1418" s="425"/>
      <c r="AS1418" s="425"/>
      <c r="AT1418" s="425"/>
      <c r="AU1418" s="425"/>
      <c r="AV1418" s="425"/>
      <c r="AW1418" s="425"/>
      <c r="AX1418" s="425"/>
      <c r="AY1418" s="425"/>
      <c r="AZ1418" s="425"/>
      <c r="BA1418" s="425"/>
      <c r="BB1418" s="425"/>
      <c r="BC1418" s="425"/>
      <c r="BD1418" s="425"/>
      <c r="BE1418" s="425"/>
      <c r="BF1418" s="425"/>
      <c r="BG1418" s="425"/>
      <c r="BH1418" s="425"/>
      <c r="BI1418" s="425"/>
      <c r="BJ1418" s="425"/>
      <c r="BK1418" s="425"/>
      <c r="BL1418" s="425"/>
      <c r="BM1418" s="425"/>
      <c r="BN1418" s="425"/>
      <c r="BO1418" s="425"/>
      <c r="BP1418" s="425"/>
      <c r="BQ1418" s="425"/>
      <c r="BR1418" s="425"/>
      <c r="BS1418" s="425"/>
      <c r="BT1418" s="425"/>
      <c r="BU1418" s="425"/>
      <c r="BV1418" s="425"/>
      <c r="BW1418" s="425"/>
      <c r="BX1418" s="425"/>
      <c r="BY1418" s="425"/>
    </row>
    <row r="1419" customFormat="false" ht="15" hidden="false" customHeight="false" outlineLevel="0" collapsed="false">
      <c r="A1419" s="530" t="n">
        <v>44251</v>
      </c>
      <c r="B1419" s="516" t="n">
        <v>0.00450255923916405</v>
      </c>
      <c r="C1419" s="504" t="n">
        <v>0.00417051404139203</v>
      </c>
      <c r="D1419" s="517" t="n">
        <v>0.00484349835570686</v>
      </c>
      <c r="E1419" s="516" t="n">
        <v>0.00571984293175851</v>
      </c>
      <c r="F1419" s="504" t="n">
        <v>0.00414849492544761</v>
      </c>
      <c r="G1419" s="517" t="n">
        <v>0.00760466445847783</v>
      </c>
      <c r="H1419" s="492" t="n">
        <v>0.00502441920985657</v>
      </c>
      <c r="I1419" s="492" t="n">
        <v>0.0040960829770075</v>
      </c>
      <c r="J1419" s="492" t="n">
        <v>0.00606290507799278</v>
      </c>
      <c r="K1419" s="502" t="n">
        <v>0.00487196637549208</v>
      </c>
      <c r="L1419" s="492" t="n">
        <v>0.00386365286888985</v>
      </c>
      <c r="M1419" s="503" t="n">
        <v>0.00609510529148214</v>
      </c>
      <c r="N1419" s="492" t="n">
        <v>0.00446744803542382</v>
      </c>
      <c r="O1419" s="492" t="n">
        <v>0.0033988194464613</v>
      </c>
      <c r="P1419" s="492" t="n">
        <v>0.00570757239109528</v>
      </c>
      <c r="Q1419" s="502" t="n">
        <v>0.00595197775384513</v>
      </c>
      <c r="R1419" s="492" t="n">
        <v>0.00473711188728281</v>
      </c>
      <c r="S1419" s="503" t="n">
        <v>0.00735118599773474</v>
      </c>
      <c r="T1419" s="492" t="n">
        <v>0.0036539079943978</v>
      </c>
      <c r="U1419" s="492" t="n">
        <v>0.00282309218938</v>
      </c>
      <c r="V1419" s="492" t="n">
        <v>0.00459768843956199</v>
      </c>
      <c r="W1419" s="502" t="n">
        <v>0.00504275831081198</v>
      </c>
      <c r="X1419" s="492" t="n">
        <v>0.00430364605231024</v>
      </c>
      <c r="Y1419" s="503" t="n">
        <v>0.00584592988194765</v>
      </c>
      <c r="Z1419" s="492" t="n">
        <v>0.0035744513805991</v>
      </c>
      <c r="AA1419" s="492" t="n">
        <v>0.00287324687480447</v>
      </c>
      <c r="AB1419" s="492" t="n">
        <v>0.00434747657642133</v>
      </c>
      <c r="AC1419" s="502" t="n">
        <v>0.00297793382046556</v>
      </c>
      <c r="AD1419" s="492" t="n">
        <v>0.00220159336714746</v>
      </c>
      <c r="AE1419" s="503" t="n">
        <v>0.00387220537199624</v>
      </c>
      <c r="AF1419" s="425"/>
      <c r="AG1419" s="425"/>
      <c r="AH1419" s="425"/>
      <c r="AI1419" s="425"/>
      <c r="AJ1419" s="425"/>
      <c r="AK1419" s="425"/>
      <c r="AL1419" s="425"/>
      <c r="AM1419" s="425"/>
      <c r="AN1419" s="425"/>
      <c r="AO1419" s="425"/>
      <c r="AP1419" s="425"/>
      <c r="AQ1419" s="425"/>
      <c r="AR1419" s="425"/>
      <c r="AS1419" s="425"/>
      <c r="AT1419" s="425"/>
      <c r="AU1419" s="425"/>
      <c r="AV1419" s="425"/>
      <c r="AW1419" s="425"/>
      <c r="AX1419" s="425"/>
      <c r="AY1419" s="425"/>
      <c r="AZ1419" s="425"/>
      <c r="BA1419" s="425"/>
      <c r="BB1419" s="425"/>
      <c r="BC1419" s="425"/>
      <c r="BD1419" s="425"/>
      <c r="BE1419" s="425"/>
      <c r="BF1419" s="425"/>
      <c r="BG1419" s="425"/>
      <c r="BH1419" s="425"/>
      <c r="BI1419" s="425"/>
      <c r="BJ1419" s="425"/>
      <c r="BK1419" s="425"/>
      <c r="BL1419" s="425"/>
      <c r="BM1419" s="425"/>
      <c r="BN1419" s="425"/>
      <c r="BO1419" s="425"/>
      <c r="BP1419" s="425"/>
      <c r="BQ1419" s="425"/>
      <c r="BR1419" s="425"/>
      <c r="BS1419" s="425"/>
      <c r="BT1419" s="425"/>
      <c r="BU1419" s="425"/>
      <c r="BV1419" s="425"/>
      <c r="BW1419" s="425"/>
      <c r="BX1419" s="425"/>
      <c r="BY1419" s="425"/>
    </row>
    <row r="1420" customFormat="false" ht="15" hidden="false" customHeight="false" outlineLevel="0" collapsed="false">
      <c r="A1420" s="530" t="n">
        <v>44252</v>
      </c>
      <c r="B1420" s="516" t="n">
        <v>0.0043047489415319</v>
      </c>
      <c r="C1420" s="504" t="n">
        <v>0.00397603123820439</v>
      </c>
      <c r="D1420" s="517" t="n">
        <v>0.00464683341393426</v>
      </c>
      <c r="E1420" s="516" t="n">
        <v>0.00545374027882419</v>
      </c>
      <c r="F1420" s="504" t="n">
        <v>0.00391647022408823</v>
      </c>
      <c r="G1420" s="517" t="n">
        <v>0.00730986146984113</v>
      </c>
      <c r="H1420" s="492" t="n">
        <v>0.00459929446408257</v>
      </c>
      <c r="I1420" s="492" t="n">
        <v>0.00371129658640786</v>
      </c>
      <c r="J1420" s="492" t="n">
        <v>0.00558028350782113</v>
      </c>
      <c r="K1420" s="502" t="n">
        <v>0.00467701815784539</v>
      </c>
      <c r="L1420" s="492" t="n">
        <v>0.00369577400867365</v>
      </c>
      <c r="M1420" s="503" t="n">
        <v>0.00586009316255781</v>
      </c>
      <c r="N1420" s="492" t="n">
        <v>0.00433467221757719</v>
      </c>
      <c r="O1420" s="492" t="n">
        <v>0.00328878352470794</v>
      </c>
      <c r="P1420" s="492" t="n">
        <v>0.00556390477613717</v>
      </c>
      <c r="Q1420" s="502" t="n">
        <v>0.00575058202245192</v>
      </c>
      <c r="R1420" s="492" t="n">
        <v>0.00454200810149713</v>
      </c>
      <c r="S1420" s="503" t="n">
        <v>0.00715502675661621</v>
      </c>
      <c r="T1420" s="492" t="n">
        <v>0.00362050618268432</v>
      </c>
      <c r="U1420" s="492" t="n">
        <v>0.00278033544569391</v>
      </c>
      <c r="V1420" s="492" t="n">
        <v>0.00458529280387455</v>
      </c>
      <c r="W1420" s="502" t="n">
        <v>0.00469539091915143</v>
      </c>
      <c r="X1420" s="492" t="n">
        <v>0.00396750698018255</v>
      </c>
      <c r="Y1420" s="503" t="n">
        <v>0.0054822178996648</v>
      </c>
      <c r="Z1420" s="492" t="n">
        <v>0.00347988247823878</v>
      </c>
      <c r="AA1420" s="492" t="n">
        <v>0.0027939704846963</v>
      </c>
      <c r="AB1420" s="492" t="n">
        <v>0.0042586732322592</v>
      </c>
      <c r="AC1420" s="502" t="n">
        <v>0.00294127815435353</v>
      </c>
      <c r="AD1420" s="492" t="n">
        <v>0.00215976885177184</v>
      </c>
      <c r="AE1420" s="503" t="n">
        <v>0.00383762430257037</v>
      </c>
      <c r="AF1420" s="425"/>
      <c r="AG1420" s="425"/>
      <c r="AH1420" s="425"/>
      <c r="AI1420" s="425"/>
      <c r="AJ1420" s="425"/>
      <c r="AK1420" s="425"/>
      <c r="AL1420" s="425"/>
      <c r="AM1420" s="425"/>
      <c r="AN1420" s="425"/>
      <c r="AO1420" s="425"/>
      <c r="AP1420" s="425"/>
      <c r="AQ1420" s="425"/>
      <c r="AR1420" s="425"/>
      <c r="AS1420" s="425"/>
      <c r="AT1420" s="425"/>
      <c r="AU1420" s="425"/>
      <c r="AV1420" s="425"/>
      <c r="AW1420" s="425"/>
      <c r="AX1420" s="425"/>
      <c r="AY1420" s="425"/>
      <c r="AZ1420" s="425"/>
      <c r="BA1420" s="425"/>
      <c r="BB1420" s="425"/>
      <c r="BC1420" s="425"/>
      <c r="BD1420" s="425"/>
      <c r="BE1420" s="425"/>
      <c r="BF1420" s="425"/>
      <c r="BG1420" s="425"/>
      <c r="BH1420" s="425"/>
      <c r="BI1420" s="425"/>
      <c r="BJ1420" s="425"/>
      <c r="BK1420" s="425"/>
      <c r="BL1420" s="425"/>
      <c r="BM1420" s="425"/>
      <c r="BN1420" s="425"/>
      <c r="BO1420" s="425"/>
      <c r="BP1420" s="425"/>
      <c r="BQ1420" s="425"/>
      <c r="BR1420" s="425"/>
      <c r="BS1420" s="425"/>
      <c r="BT1420" s="425"/>
      <c r="BU1420" s="425"/>
      <c r="BV1420" s="425"/>
      <c r="BW1420" s="425"/>
      <c r="BX1420" s="425"/>
      <c r="BY1420" s="425"/>
    </row>
    <row r="1421" customFormat="false" ht="15" hidden="false" customHeight="false" outlineLevel="0" collapsed="false">
      <c r="A1421" s="530" t="n">
        <v>44253</v>
      </c>
      <c r="B1421" s="516" t="n">
        <v>0.00412241317030584</v>
      </c>
      <c r="C1421" s="504" t="n">
        <v>0.0037907802891993</v>
      </c>
      <c r="D1421" s="517" t="n">
        <v>0.00446022778065489</v>
      </c>
      <c r="E1421" s="516" t="n">
        <v>0.00519292582945566</v>
      </c>
      <c r="F1421" s="504" t="n">
        <v>0.00368861893657764</v>
      </c>
      <c r="G1421" s="517" t="n">
        <v>0.00699481311650225</v>
      </c>
      <c r="H1421" s="492" t="n">
        <v>0.00422410654178278</v>
      </c>
      <c r="I1421" s="492" t="n">
        <v>0.00336240864169694</v>
      </c>
      <c r="J1421" s="492" t="n">
        <v>0.00516380191327571</v>
      </c>
      <c r="K1421" s="502" t="n">
        <v>0.00450441718247461</v>
      </c>
      <c r="L1421" s="492" t="n">
        <v>0.00352978045851863</v>
      </c>
      <c r="M1421" s="503" t="n">
        <v>0.00568799270671039</v>
      </c>
      <c r="N1421" s="492" t="n">
        <v>0.00422052842508437</v>
      </c>
      <c r="O1421" s="492" t="n">
        <v>0.00318680141386591</v>
      </c>
      <c r="P1421" s="492" t="n">
        <v>0.00545667486044035</v>
      </c>
      <c r="Q1421" s="502" t="n">
        <v>0.00553896317017687</v>
      </c>
      <c r="R1421" s="492" t="n">
        <v>0.0043307958113048</v>
      </c>
      <c r="S1421" s="503" t="n">
        <v>0.00692498723966618</v>
      </c>
      <c r="T1421" s="492" t="n">
        <v>0.00357878918617864</v>
      </c>
      <c r="U1421" s="492" t="n">
        <v>0.00273729883154067</v>
      </c>
      <c r="V1421" s="492" t="n">
        <v>0.00455729879444466</v>
      </c>
      <c r="W1421" s="502" t="n">
        <v>0.0043708025526154</v>
      </c>
      <c r="X1421" s="492" t="n">
        <v>0.00366447361889654</v>
      </c>
      <c r="Y1421" s="503" t="n">
        <v>0.0051296088528059</v>
      </c>
      <c r="Z1421" s="492" t="n">
        <v>0.00340114465388176</v>
      </c>
      <c r="AA1421" s="492" t="n">
        <v>0.00271809174482653</v>
      </c>
      <c r="AB1421" s="492" t="n">
        <v>0.00419427406214658</v>
      </c>
      <c r="AC1421" s="502" t="n">
        <v>0.00291203853885863</v>
      </c>
      <c r="AD1421" s="492" t="n">
        <v>0.00213187488741839</v>
      </c>
      <c r="AE1421" s="503" t="n">
        <v>0.00383620979705595</v>
      </c>
      <c r="AF1421" s="425"/>
      <c r="AG1421" s="425"/>
      <c r="AH1421" s="425"/>
      <c r="AI1421" s="425"/>
      <c r="AJ1421" s="425"/>
      <c r="AK1421" s="425"/>
      <c r="AL1421" s="425"/>
      <c r="AM1421" s="425"/>
      <c r="AN1421" s="425"/>
      <c r="AO1421" s="425"/>
      <c r="AP1421" s="425"/>
      <c r="AQ1421" s="425"/>
      <c r="AR1421" s="425"/>
      <c r="AS1421" s="425"/>
      <c r="AT1421" s="425"/>
      <c r="AU1421" s="425"/>
      <c r="AV1421" s="425"/>
      <c r="AW1421" s="425"/>
      <c r="AX1421" s="425"/>
      <c r="AY1421" s="425"/>
      <c r="AZ1421" s="425"/>
      <c r="BA1421" s="425"/>
      <c r="BB1421" s="425"/>
      <c r="BC1421" s="425"/>
      <c r="BD1421" s="425"/>
      <c r="BE1421" s="425"/>
      <c r="BF1421" s="425"/>
      <c r="BG1421" s="425"/>
      <c r="BH1421" s="425"/>
      <c r="BI1421" s="425"/>
      <c r="BJ1421" s="425"/>
      <c r="BK1421" s="425"/>
      <c r="BL1421" s="425"/>
      <c r="BM1421" s="425"/>
      <c r="BN1421" s="425"/>
      <c r="BO1421" s="425"/>
      <c r="BP1421" s="425"/>
      <c r="BQ1421" s="425"/>
      <c r="BR1421" s="425"/>
      <c r="BS1421" s="425"/>
      <c r="BT1421" s="425"/>
      <c r="BU1421" s="425"/>
      <c r="BV1421" s="425"/>
      <c r="BW1421" s="425"/>
      <c r="BX1421" s="425"/>
      <c r="BY1421" s="425"/>
    </row>
    <row r="1422" customFormat="false" ht="15" hidden="false" customHeight="false" outlineLevel="0" collapsed="false">
      <c r="A1422" s="530" t="n">
        <v>44254</v>
      </c>
      <c r="B1422" s="516" t="n">
        <v>0.00395499816313241</v>
      </c>
      <c r="C1422" s="504" t="n">
        <v>0.0036259607714651</v>
      </c>
      <c r="D1422" s="517" t="n">
        <v>0.00428758866800578</v>
      </c>
      <c r="E1422" s="516" t="n">
        <v>0.00494271628731807</v>
      </c>
      <c r="F1422" s="504" t="n">
        <v>0.00346453048790423</v>
      </c>
      <c r="G1422" s="517" t="n">
        <v>0.00670638689524304</v>
      </c>
      <c r="H1422" s="492" t="n">
        <v>0.00390160800336505</v>
      </c>
      <c r="I1422" s="492" t="n">
        <v>0.00307573459620242</v>
      </c>
      <c r="J1422" s="492" t="n">
        <v>0.00482587442032815</v>
      </c>
      <c r="K1422" s="502" t="n">
        <v>0.00435561558686783</v>
      </c>
      <c r="L1422" s="492" t="n">
        <v>0.00338173106884202</v>
      </c>
      <c r="M1422" s="503" t="n">
        <v>0.005512186432656</v>
      </c>
      <c r="N1422" s="492" t="n">
        <v>0.00412416963310855</v>
      </c>
      <c r="O1422" s="492" t="n">
        <v>0.00309224321597181</v>
      </c>
      <c r="P1422" s="492" t="n">
        <v>0.00536292554648112</v>
      </c>
      <c r="Q1422" s="502" t="n">
        <v>0.00531834006480855</v>
      </c>
      <c r="R1422" s="492" t="n">
        <v>0.00411989321289016</v>
      </c>
      <c r="S1422" s="503" t="n">
        <v>0.00668021895597313</v>
      </c>
      <c r="T1422" s="492" t="n">
        <v>0.003520926896552</v>
      </c>
      <c r="U1422" s="492" t="n">
        <v>0.00266113757449943</v>
      </c>
      <c r="V1422" s="492" t="n">
        <v>0.00451271545638224</v>
      </c>
      <c r="W1422" s="502" t="n">
        <v>0.00407323682850553</v>
      </c>
      <c r="X1422" s="492" t="n">
        <v>0.00338349096098996</v>
      </c>
      <c r="Y1422" s="503" t="n">
        <v>0.00481246381622728</v>
      </c>
      <c r="Z1422" s="492" t="n">
        <v>0.00333420727881033</v>
      </c>
      <c r="AA1422" s="492" t="n">
        <v>0.00265724185560821</v>
      </c>
      <c r="AB1422" s="492" t="n">
        <v>0.00411531125119893</v>
      </c>
      <c r="AC1422" s="502" t="n">
        <v>0.00288507751529379</v>
      </c>
      <c r="AD1422" s="492" t="n">
        <v>0.00209678517547701</v>
      </c>
      <c r="AE1422" s="503" t="n">
        <v>0.00381039783270104</v>
      </c>
      <c r="AF1422" s="425"/>
      <c r="AG1422" s="425"/>
      <c r="AH1422" s="425"/>
      <c r="AI1422" s="425"/>
      <c r="AJ1422" s="425"/>
      <c r="AK1422" s="425"/>
      <c r="AL1422" s="425"/>
      <c r="AM1422" s="425"/>
      <c r="AN1422" s="425"/>
      <c r="AO1422" s="425"/>
      <c r="AP1422" s="425"/>
      <c r="AQ1422" s="425"/>
      <c r="AR1422" s="425"/>
      <c r="AS1422" s="425"/>
      <c r="AT1422" s="425"/>
      <c r="AU1422" s="425"/>
      <c r="AV1422" s="425"/>
      <c r="AW1422" s="425"/>
      <c r="AX1422" s="425"/>
      <c r="AY1422" s="425"/>
      <c r="AZ1422" s="425"/>
      <c r="BA1422" s="425"/>
      <c r="BB1422" s="425"/>
      <c r="BC1422" s="425"/>
      <c r="BD1422" s="425"/>
      <c r="BE1422" s="425"/>
      <c r="BF1422" s="425"/>
      <c r="BG1422" s="425"/>
      <c r="BH1422" s="425"/>
      <c r="BI1422" s="425"/>
      <c r="BJ1422" s="425"/>
      <c r="BK1422" s="425"/>
      <c r="BL1422" s="425"/>
      <c r="BM1422" s="425"/>
      <c r="BN1422" s="425"/>
      <c r="BO1422" s="425"/>
      <c r="BP1422" s="425"/>
      <c r="BQ1422" s="425"/>
      <c r="BR1422" s="425"/>
      <c r="BS1422" s="425"/>
      <c r="BT1422" s="425"/>
      <c r="BU1422" s="425"/>
      <c r="BV1422" s="425"/>
      <c r="BW1422" s="425"/>
      <c r="BX1422" s="425"/>
      <c r="BY1422" s="425"/>
    </row>
    <row r="1423" customFormat="false" ht="15" hidden="false" customHeight="false" outlineLevel="0" collapsed="false">
      <c r="A1423" s="530" t="n">
        <v>44255</v>
      </c>
      <c r="B1423" s="516" t="n">
        <v>0.00380166102048594</v>
      </c>
      <c r="C1423" s="504" t="n">
        <v>0.00347451854258837</v>
      </c>
      <c r="D1423" s="517" t="n">
        <v>0.00413338836608535</v>
      </c>
      <c r="E1423" s="516" t="n">
        <v>0.00470740258842051</v>
      </c>
      <c r="F1423" s="504" t="n">
        <v>0.00328157160139036</v>
      </c>
      <c r="G1423" s="517" t="n">
        <v>0.00642485390107862</v>
      </c>
      <c r="H1423" s="492" t="n">
        <v>0.00363194970554646</v>
      </c>
      <c r="I1423" s="492" t="n">
        <v>0.00283621753885545</v>
      </c>
      <c r="J1423" s="492" t="n">
        <v>0.00453162221624025</v>
      </c>
      <c r="K1423" s="502" t="n">
        <v>0.00423141801045409</v>
      </c>
      <c r="L1423" s="492" t="n">
        <v>0.00326163357316669</v>
      </c>
      <c r="M1423" s="503" t="n">
        <v>0.0053967456101777</v>
      </c>
      <c r="N1423" s="492" t="n">
        <v>0.00404445910701845</v>
      </c>
      <c r="O1423" s="492" t="n">
        <v>0.00299282496250968</v>
      </c>
      <c r="P1423" s="492" t="n">
        <v>0.00528198417896583</v>
      </c>
      <c r="Q1423" s="502" t="n">
        <v>0.0050911335399826</v>
      </c>
      <c r="R1423" s="492" t="n">
        <v>0.00391019166338169</v>
      </c>
      <c r="S1423" s="503" t="n">
        <v>0.00643510055452399</v>
      </c>
      <c r="T1423" s="492" t="n">
        <v>0.00344111986747252</v>
      </c>
      <c r="U1423" s="492" t="n">
        <v>0.00258297446706343</v>
      </c>
      <c r="V1423" s="492" t="n">
        <v>0.00443089953828153</v>
      </c>
      <c r="W1423" s="502" t="n">
        <v>0.00380533870973399</v>
      </c>
      <c r="X1423" s="492" t="n">
        <v>0.0031333242601316</v>
      </c>
      <c r="Y1423" s="503" t="n">
        <v>0.0045248476400195</v>
      </c>
      <c r="Z1423" s="492" t="n">
        <v>0.00327522415990624</v>
      </c>
      <c r="AA1423" s="492" t="n">
        <v>0.00259380554442694</v>
      </c>
      <c r="AB1423" s="492" t="n">
        <v>0.00406708432992502</v>
      </c>
      <c r="AC1423" s="502" t="n">
        <v>0.00285584346660145</v>
      </c>
      <c r="AD1423" s="492" t="n">
        <v>0.0020629251992009</v>
      </c>
      <c r="AE1423" s="503" t="n">
        <v>0.00378596187946177</v>
      </c>
      <c r="AF1423" s="425"/>
      <c r="AG1423" s="425"/>
      <c r="AH1423" s="425"/>
      <c r="AI1423" s="425"/>
      <c r="AJ1423" s="425"/>
      <c r="AK1423" s="425"/>
      <c r="AL1423" s="425"/>
      <c r="AM1423" s="425"/>
      <c r="AN1423" s="425"/>
      <c r="AO1423" s="425"/>
      <c r="AP1423" s="425"/>
      <c r="AQ1423" s="425"/>
      <c r="AR1423" s="425"/>
      <c r="AS1423" s="425"/>
      <c r="AT1423" s="425"/>
      <c r="AU1423" s="425"/>
      <c r="AV1423" s="425"/>
      <c r="AW1423" s="425"/>
      <c r="AX1423" s="425"/>
      <c r="AY1423" s="425"/>
      <c r="AZ1423" s="425"/>
      <c r="BA1423" s="425"/>
      <c r="BB1423" s="425"/>
      <c r="BC1423" s="425"/>
      <c r="BD1423" s="425"/>
      <c r="BE1423" s="425"/>
      <c r="BF1423" s="425"/>
      <c r="BG1423" s="425"/>
      <c r="BH1423" s="425"/>
      <c r="BI1423" s="425"/>
      <c r="BJ1423" s="425"/>
      <c r="BK1423" s="425"/>
      <c r="BL1423" s="425"/>
      <c r="BM1423" s="425"/>
      <c r="BN1423" s="425"/>
      <c r="BO1423" s="425"/>
      <c r="BP1423" s="425"/>
      <c r="BQ1423" s="425"/>
      <c r="BR1423" s="425"/>
      <c r="BS1423" s="425"/>
      <c r="BT1423" s="425"/>
      <c r="BU1423" s="425"/>
      <c r="BV1423" s="425"/>
      <c r="BW1423" s="425"/>
      <c r="BX1423" s="425"/>
      <c r="BY1423" s="425"/>
    </row>
    <row r="1424" customFormat="false" ht="15" hidden="false" customHeight="false" outlineLevel="0" collapsed="false">
      <c r="A1424" s="530" t="n">
        <v>44256</v>
      </c>
      <c r="B1424" s="516" t="n">
        <v>0.00366155984239894</v>
      </c>
      <c r="C1424" s="504" t="n">
        <v>0.00334300229311804</v>
      </c>
      <c r="D1424" s="517" t="n">
        <v>0.00398909186344776</v>
      </c>
      <c r="E1424" s="516" t="n">
        <v>0.00449027103614517</v>
      </c>
      <c r="F1424" s="504" t="n">
        <v>0.00311823131692765</v>
      </c>
      <c r="G1424" s="517" t="n">
        <v>0.00619539940124665</v>
      </c>
      <c r="H1424" s="492" t="n">
        <v>0.00341347261124174</v>
      </c>
      <c r="I1424" s="492" t="n">
        <v>0.00264923264669491</v>
      </c>
      <c r="J1424" s="492" t="n">
        <v>0.00429058322859272</v>
      </c>
      <c r="K1424" s="502" t="n">
        <v>0.00413212140157414</v>
      </c>
      <c r="L1424" s="492" t="n">
        <v>0.00316674835128401</v>
      </c>
      <c r="M1424" s="503" t="n">
        <v>0.00528213376410947</v>
      </c>
      <c r="N1424" s="492" t="n">
        <v>0.00398004882918433</v>
      </c>
      <c r="O1424" s="492" t="n">
        <v>0.00293818736255743</v>
      </c>
      <c r="P1424" s="492" t="n">
        <v>0.00520472356949006</v>
      </c>
      <c r="Q1424" s="502" t="n">
        <v>0.00486085910910286</v>
      </c>
      <c r="R1424" s="492" t="n">
        <v>0.00371505247628053</v>
      </c>
      <c r="S1424" s="503" t="n">
        <v>0.00615485836282901</v>
      </c>
      <c r="T1424" s="492" t="n">
        <v>0.00333636716300293</v>
      </c>
      <c r="U1424" s="492" t="n">
        <v>0.00248402758613512</v>
      </c>
      <c r="V1424" s="492" t="n">
        <v>0.00431774705693851</v>
      </c>
      <c r="W1424" s="502" t="n">
        <v>0.00356831089191657</v>
      </c>
      <c r="X1424" s="492" t="n">
        <v>0.00292471966639966</v>
      </c>
      <c r="Y1424" s="503" t="n">
        <v>0.00426927013786567</v>
      </c>
      <c r="Z1424" s="492" t="n">
        <v>0.00322071114115811</v>
      </c>
      <c r="AA1424" s="492" t="n">
        <v>0.00253158771640884</v>
      </c>
      <c r="AB1424" s="492" t="n">
        <v>0.00400331042363993</v>
      </c>
      <c r="AC1424" s="502" t="n">
        <v>0.00282075152811919</v>
      </c>
      <c r="AD1424" s="492" t="n">
        <v>0.00202671252479835</v>
      </c>
      <c r="AE1424" s="503" t="n">
        <v>0.00376946153778694</v>
      </c>
      <c r="AF1424" s="425"/>
      <c r="AG1424" s="425"/>
      <c r="AH1424" s="425"/>
      <c r="AI1424" s="425"/>
      <c r="AJ1424" s="425"/>
      <c r="AK1424" s="425"/>
      <c r="AL1424" s="425"/>
      <c r="AM1424" s="425"/>
      <c r="AN1424" s="425"/>
      <c r="AO1424" s="425"/>
      <c r="AP1424" s="425"/>
      <c r="AQ1424" s="425"/>
      <c r="AR1424" s="425"/>
      <c r="AS1424" s="425"/>
      <c r="AT1424" s="425"/>
      <c r="AU1424" s="425"/>
      <c r="AV1424" s="425"/>
      <c r="AW1424" s="425"/>
      <c r="AX1424" s="425"/>
      <c r="AY1424" s="425"/>
      <c r="AZ1424" s="425"/>
      <c r="BA1424" s="425"/>
      <c r="BB1424" s="425"/>
      <c r="BC1424" s="425"/>
      <c r="BD1424" s="425"/>
      <c r="BE1424" s="425"/>
      <c r="BF1424" s="425"/>
      <c r="BG1424" s="425"/>
      <c r="BH1424" s="425"/>
      <c r="BI1424" s="425"/>
      <c r="BJ1424" s="425"/>
      <c r="BK1424" s="425"/>
      <c r="BL1424" s="425"/>
      <c r="BM1424" s="425"/>
      <c r="BN1424" s="425"/>
      <c r="BO1424" s="425"/>
      <c r="BP1424" s="425"/>
      <c r="BQ1424" s="425"/>
      <c r="BR1424" s="425"/>
      <c r="BS1424" s="425"/>
      <c r="BT1424" s="425"/>
      <c r="BU1424" s="425"/>
      <c r="BV1424" s="425"/>
      <c r="BW1424" s="425"/>
      <c r="BX1424" s="425"/>
      <c r="BY1424" s="425"/>
    </row>
    <row r="1425" customFormat="false" ht="15" hidden="false" customHeight="false" outlineLevel="0" collapsed="false">
      <c r="A1425" s="530" t="n">
        <v>44257</v>
      </c>
      <c r="B1425" s="516" t="n">
        <v>0.00353408088352418</v>
      </c>
      <c r="C1425" s="504" t="n">
        <v>0.00322242085339124</v>
      </c>
      <c r="D1425" s="517" t="n">
        <v>0.00385289170933288</v>
      </c>
      <c r="E1425" s="516" t="n">
        <v>0.00429369059286581</v>
      </c>
      <c r="F1425" s="504" t="n">
        <v>0.00294643372621712</v>
      </c>
      <c r="G1425" s="517" t="n">
        <v>0.0059657520426056</v>
      </c>
      <c r="H1425" s="492" t="n">
        <v>0.00324340968665254</v>
      </c>
      <c r="I1425" s="492" t="n">
        <v>0.00250403310627581</v>
      </c>
      <c r="J1425" s="492" t="n">
        <v>0.00408040042020249</v>
      </c>
      <c r="K1425" s="502" t="n">
        <v>0.00405764397091956</v>
      </c>
      <c r="L1425" s="492" t="n">
        <v>0.00309224291066768</v>
      </c>
      <c r="M1425" s="503" t="n">
        <v>0.00519636805243904</v>
      </c>
      <c r="N1425" s="492" t="n">
        <v>0.00392944168542061</v>
      </c>
      <c r="O1425" s="492" t="n">
        <v>0.00289069066177714</v>
      </c>
      <c r="P1425" s="492" t="n">
        <v>0.00515078251162912</v>
      </c>
      <c r="Q1425" s="502" t="n">
        <v>0.0046318770318222</v>
      </c>
      <c r="R1425" s="492" t="n">
        <v>0.00353358149519763</v>
      </c>
      <c r="S1425" s="503" t="n">
        <v>0.00588964827146104</v>
      </c>
      <c r="T1425" s="492" t="n">
        <v>0.00320687254571887</v>
      </c>
      <c r="U1425" s="492" t="n">
        <v>0.00237962106293268</v>
      </c>
      <c r="V1425" s="492" t="n">
        <v>0.00416124867652501</v>
      </c>
      <c r="W1425" s="502" t="n">
        <v>0.00336215070202852</v>
      </c>
      <c r="X1425" s="492" t="n">
        <v>0.00274197378752823</v>
      </c>
      <c r="Y1425" s="503" t="n">
        <v>0.00403720993079611</v>
      </c>
      <c r="Z1425" s="492" t="n">
        <v>0.00316770094528353</v>
      </c>
      <c r="AA1425" s="492" t="n">
        <v>0.00249319948025955</v>
      </c>
      <c r="AB1425" s="492" t="n">
        <v>0.00394753176187691</v>
      </c>
      <c r="AC1425" s="502" t="n">
        <v>0.00277750507604191</v>
      </c>
      <c r="AD1425" s="492" t="n">
        <v>0.00197894395628096</v>
      </c>
      <c r="AE1425" s="503" t="n">
        <v>0.00372620327693548</v>
      </c>
      <c r="AF1425" s="425"/>
      <c r="AG1425" s="425"/>
      <c r="AH1425" s="425"/>
      <c r="AI1425" s="425"/>
      <c r="AJ1425" s="425"/>
      <c r="AK1425" s="425"/>
      <c r="AL1425" s="425"/>
      <c r="AM1425" s="425"/>
      <c r="AN1425" s="425"/>
      <c r="AO1425" s="425"/>
      <c r="AP1425" s="425"/>
      <c r="AQ1425" s="425"/>
      <c r="AR1425" s="425"/>
      <c r="AS1425" s="425"/>
      <c r="AT1425" s="425"/>
      <c r="AU1425" s="425"/>
      <c r="AV1425" s="425"/>
      <c r="AW1425" s="425"/>
      <c r="AX1425" s="425"/>
      <c r="AY1425" s="425"/>
      <c r="AZ1425" s="425"/>
      <c r="BA1425" s="425"/>
      <c r="BB1425" s="425"/>
      <c r="BC1425" s="425"/>
      <c r="BD1425" s="425"/>
      <c r="BE1425" s="425"/>
      <c r="BF1425" s="425"/>
      <c r="BG1425" s="425"/>
      <c r="BH1425" s="425"/>
      <c r="BI1425" s="425"/>
      <c r="BJ1425" s="425"/>
      <c r="BK1425" s="425"/>
      <c r="BL1425" s="425"/>
      <c r="BM1425" s="425"/>
      <c r="BN1425" s="425"/>
      <c r="BO1425" s="425"/>
      <c r="BP1425" s="425"/>
      <c r="BQ1425" s="425"/>
      <c r="BR1425" s="425"/>
      <c r="BS1425" s="425"/>
      <c r="BT1425" s="425"/>
      <c r="BU1425" s="425"/>
      <c r="BV1425" s="425"/>
      <c r="BW1425" s="425"/>
      <c r="BX1425" s="425"/>
      <c r="BY1425" s="425"/>
    </row>
    <row r="1426" customFormat="false" ht="15" hidden="false" customHeight="false" outlineLevel="0" collapsed="false">
      <c r="A1426" s="530" t="n">
        <v>44258</v>
      </c>
      <c r="B1426" s="516" t="n">
        <v>0.00341894475916199</v>
      </c>
      <c r="C1426" s="504" t="n">
        <v>0.00311796350690455</v>
      </c>
      <c r="D1426" s="517" t="n">
        <v>0.00372954585924126</v>
      </c>
      <c r="E1426" s="516" t="n">
        <v>0.00411920841620381</v>
      </c>
      <c r="F1426" s="504" t="n">
        <v>0.00283847367536727</v>
      </c>
      <c r="G1426" s="517" t="n">
        <v>0.00574305980421244</v>
      </c>
      <c r="H1426" s="492" t="n">
        <v>0.00311841561041938</v>
      </c>
      <c r="I1426" s="492" t="n">
        <v>0.0024093287824941</v>
      </c>
      <c r="J1426" s="492" t="n">
        <v>0.00391636786536746</v>
      </c>
      <c r="K1426" s="502" t="n">
        <v>0.00400761236653011</v>
      </c>
      <c r="L1426" s="492" t="n">
        <v>0.00305765300962737</v>
      </c>
      <c r="M1426" s="503" t="n">
        <v>0.00512238522354979</v>
      </c>
      <c r="N1426" s="492" t="n">
        <v>0.00389101674521218</v>
      </c>
      <c r="O1426" s="492" t="n">
        <v>0.00287130946860521</v>
      </c>
      <c r="P1426" s="492" t="n">
        <v>0.0050738003214022</v>
      </c>
      <c r="Q1426" s="502" t="n">
        <v>0.00440902030321551</v>
      </c>
      <c r="R1426" s="492" t="n">
        <v>0.00335173515628127</v>
      </c>
      <c r="S1426" s="503" t="n">
        <v>0.00561690306791309</v>
      </c>
      <c r="T1426" s="492" t="n">
        <v>0.0030559257964455</v>
      </c>
      <c r="U1426" s="492" t="n">
        <v>0.0022596684476894</v>
      </c>
      <c r="V1426" s="492" t="n">
        <v>0.00396608771586426</v>
      </c>
      <c r="W1426" s="502" t="n">
        <v>0.00318590296024641</v>
      </c>
      <c r="X1426" s="492" t="n">
        <v>0.00259984327861038</v>
      </c>
      <c r="Y1426" s="503" t="n">
        <v>0.00383952799124134</v>
      </c>
      <c r="Z1426" s="492" t="n">
        <v>0.00311384732535798</v>
      </c>
      <c r="AA1426" s="492" t="n">
        <v>0.0024550993417084</v>
      </c>
      <c r="AB1426" s="492" t="n">
        <v>0.00387611150466698</v>
      </c>
      <c r="AC1426" s="502" t="n">
        <v>0.00272526845251932</v>
      </c>
      <c r="AD1426" s="492" t="n">
        <v>0.00193857721492027</v>
      </c>
      <c r="AE1426" s="503" t="n">
        <v>0.00365693357975752</v>
      </c>
      <c r="AF1426" s="425"/>
      <c r="AG1426" s="425"/>
      <c r="AH1426" s="425"/>
      <c r="AI1426" s="425"/>
      <c r="AJ1426" s="425"/>
      <c r="AK1426" s="425"/>
      <c r="AL1426" s="425"/>
      <c r="AM1426" s="425"/>
      <c r="AN1426" s="425"/>
      <c r="AO1426" s="425"/>
      <c r="AP1426" s="425"/>
      <c r="AQ1426" s="425"/>
      <c r="AR1426" s="425"/>
      <c r="AS1426" s="425"/>
      <c r="AT1426" s="425"/>
      <c r="AU1426" s="425"/>
      <c r="AV1426" s="425"/>
      <c r="AW1426" s="425"/>
      <c r="AX1426" s="425"/>
      <c r="AY1426" s="425"/>
      <c r="AZ1426" s="425"/>
      <c r="BA1426" s="425"/>
      <c r="BB1426" s="425"/>
      <c r="BC1426" s="425"/>
      <c r="BD1426" s="425"/>
      <c r="BE1426" s="425"/>
      <c r="BF1426" s="425"/>
      <c r="BG1426" s="425"/>
      <c r="BH1426" s="425"/>
      <c r="BI1426" s="425"/>
      <c r="BJ1426" s="425"/>
      <c r="BK1426" s="425"/>
      <c r="BL1426" s="425"/>
      <c r="BM1426" s="425"/>
      <c r="BN1426" s="425"/>
      <c r="BO1426" s="425"/>
      <c r="BP1426" s="425"/>
      <c r="BQ1426" s="425"/>
      <c r="BR1426" s="425"/>
      <c r="BS1426" s="425"/>
      <c r="BT1426" s="425"/>
      <c r="BU1426" s="425"/>
      <c r="BV1426" s="425"/>
      <c r="BW1426" s="425"/>
      <c r="BX1426" s="425"/>
      <c r="BY1426" s="425"/>
    </row>
    <row r="1427" customFormat="false" ht="15" hidden="false" customHeight="false" outlineLevel="0" collapsed="false">
      <c r="A1427" s="530" t="n">
        <v>44259</v>
      </c>
      <c r="B1427" s="516" t="n">
        <v>0.00331617679309636</v>
      </c>
      <c r="C1427" s="504" t="n">
        <v>0.00302425927601064</v>
      </c>
      <c r="D1427" s="517" t="n">
        <v>0.00362032179658747</v>
      </c>
      <c r="E1427" s="516" t="n">
        <v>0.00396762477947711</v>
      </c>
      <c r="F1427" s="504" t="n">
        <v>0.00272330796519361</v>
      </c>
      <c r="G1427" s="517" t="n">
        <v>0.00554306540309703</v>
      </c>
      <c r="H1427" s="492" t="n">
        <v>0.00303490303849404</v>
      </c>
      <c r="I1427" s="492" t="n">
        <v>0.00234488048477773</v>
      </c>
      <c r="J1427" s="492" t="n">
        <v>0.00380188230202832</v>
      </c>
      <c r="K1427" s="502" t="n">
        <v>0.00398139428303892</v>
      </c>
      <c r="L1427" s="492" t="n">
        <v>0.00303690764254641</v>
      </c>
      <c r="M1427" s="503" t="n">
        <v>0.0050744387788359</v>
      </c>
      <c r="N1427" s="492" t="n">
        <v>0.00386301300735045</v>
      </c>
      <c r="O1427" s="492" t="n">
        <v>0.00284535975539913</v>
      </c>
      <c r="P1427" s="492" t="n">
        <v>0.00502427730824775</v>
      </c>
      <c r="Q1427" s="502" t="n">
        <v>0.00419716030734654</v>
      </c>
      <c r="R1427" s="492" t="n">
        <v>0.00320498726478713</v>
      </c>
      <c r="S1427" s="503" t="n">
        <v>0.00534029417621439</v>
      </c>
      <c r="T1427" s="492" t="n">
        <v>0.00288925416176626</v>
      </c>
      <c r="U1427" s="492" t="n">
        <v>0.0021390867590016</v>
      </c>
      <c r="V1427" s="492" t="n">
        <v>0.00376960472538785</v>
      </c>
      <c r="W1427" s="502" t="n">
        <v>0.00303788957136034</v>
      </c>
      <c r="X1427" s="492" t="n">
        <v>0.0024771791281461</v>
      </c>
      <c r="Y1427" s="503" t="n">
        <v>0.0036589443805804</v>
      </c>
      <c r="Z1427" s="492" t="n">
        <v>0.00305745994213379</v>
      </c>
      <c r="AA1427" s="492" t="n">
        <v>0.00240827297139645</v>
      </c>
      <c r="AB1427" s="492" t="n">
        <v>0.00381467826577463</v>
      </c>
      <c r="AC1427" s="502" t="n">
        <v>0.00266463506390065</v>
      </c>
      <c r="AD1427" s="492" t="n">
        <v>0.00189945721580812</v>
      </c>
      <c r="AE1427" s="503" t="n">
        <v>0.00358654059987026</v>
      </c>
      <c r="AF1427" s="425"/>
      <c r="AG1427" s="425"/>
      <c r="AH1427" s="425"/>
      <c r="AI1427" s="425"/>
      <c r="AJ1427" s="425"/>
      <c r="AK1427" s="425"/>
      <c r="AL1427" s="425"/>
      <c r="AM1427" s="425"/>
      <c r="AN1427" s="425"/>
      <c r="AO1427" s="425"/>
      <c r="AP1427" s="425"/>
      <c r="AQ1427" s="425"/>
      <c r="AR1427" s="425"/>
      <c r="AS1427" s="425"/>
      <c r="AT1427" s="425"/>
      <c r="AU1427" s="425"/>
      <c r="AV1427" s="425"/>
      <c r="AW1427" s="425"/>
      <c r="AX1427" s="425"/>
      <c r="AY1427" s="425"/>
      <c r="AZ1427" s="425"/>
      <c r="BA1427" s="425"/>
      <c r="BB1427" s="425"/>
      <c r="BC1427" s="425"/>
      <c r="BD1427" s="425"/>
      <c r="BE1427" s="425"/>
      <c r="BF1427" s="425"/>
      <c r="BG1427" s="425"/>
      <c r="BH1427" s="425"/>
      <c r="BI1427" s="425"/>
      <c r="BJ1427" s="425"/>
      <c r="BK1427" s="425"/>
      <c r="BL1427" s="425"/>
      <c r="BM1427" s="425"/>
      <c r="BN1427" s="425"/>
      <c r="BO1427" s="425"/>
      <c r="BP1427" s="425"/>
      <c r="BQ1427" s="425"/>
      <c r="BR1427" s="425"/>
      <c r="BS1427" s="425"/>
      <c r="BT1427" s="425"/>
      <c r="BU1427" s="425"/>
      <c r="BV1427" s="425"/>
      <c r="BW1427" s="425"/>
      <c r="BX1427" s="425"/>
      <c r="BY1427" s="425"/>
    </row>
    <row r="1428" customFormat="false" ht="15" hidden="false" customHeight="false" outlineLevel="0" collapsed="false">
      <c r="A1428" s="530" t="n">
        <v>44260</v>
      </c>
      <c r="B1428" s="516" t="n">
        <v>0.00322596952726233</v>
      </c>
      <c r="C1428" s="504" t="n">
        <v>0.00294207289367253</v>
      </c>
      <c r="D1428" s="517" t="n">
        <v>0.00351750094762048</v>
      </c>
      <c r="E1428" s="516" t="n">
        <v>0.00383904533336666</v>
      </c>
      <c r="F1428" s="504" t="n">
        <v>0.00263866788961396</v>
      </c>
      <c r="G1428" s="517" t="n">
        <v>0.00534217554541347</v>
      </c>
      <c r="H1428" s="492" t="n">
        <v>0.00298920370723701</v>
      </c>
      <c r="I1428" s="492" t="n">
        <v>0.00231572825486866</v>
      </c>
      <c r="J1428" s="492" t="n">
        <v>0.00373762908314393</v>
      </c>
      <c r="K1428" s="502" t="n">
        <v>0.00397808127116206</v>
      </c>
      <c r="L1428" s="492" t="n">
        <v>0.00304897520022243</v>
      </c>
      <c r="M1428" s="503" t="n">
        <v>0.00503669565262452</v>
      </c>
      <c r="N1428" s="492" t="n">
        <v>0.00384348509163936</v>
      </c>
      <c r="O1428" s="492" t="n">
        <v>0.00282189871334427</v>
      </c>
      <c r="P1428" s="492" t="n">
        <v>0.00500342665865378</v>
      </c>
      <c r="Q1428" s="502" t="n">
        <v>0.00400079035246982</v>
      </c>
      <c r="R1428" s="492" t="n">
        <v>0.00303766538726608</v>
      </c>
      <c r="S1428" s="503" t="n">
        <v>0.00509733699098341</v>
      </c>
      <c r="T1428" s="492" t="n">
        <v>0.0027140078442429</v>
      </c>
      <c r="U1428" s="492" t="n">
        <v>0.00199646763701082</v>
      </c>
      <c r="V1428" s="492" t="n">
        <v>0.00355135243475226</v>
      </c>
      <c r="W1428" s="502" t="n">
        <v>0.00291589991290618</v>
      </c>
      <c r="X1428" s="492" t="n">
        <v>0.00237123730698878</v>
      </c>
      <c r="Y1428" s="503" t="n">
        <v>0.00351830539184517</v>
      </c>
      <c r="Z1428" s="492" t="n">
        <v>0.00299746887371882</v>
      </c>
      <c r="AA1428" s="492" t="n">
        <v>0.00236135303283468</v>
      </c>
      <c r="AB1428" s="492" t="n">
        <v>0.00373489748472546</v>
      </c>
      <c r="AC1428" s="502" t="n">
        <v>0.00259739270451181</v>
      </c>
      <c r="AD1428" s="492" t="n">
        <v>0.00186053631736857</v>
      </c>
      <c r="AE1428" s="503" t="n">
        <v>0.00349821993963308</v>
      </c>
      <c r="AF1428" s="425"/>
      <c r="AG1428" s="425"/>
      <c r="AH1428" s="425"/>
      <c r="AI1428" s="425"/>
      <c r="AJ1428" s="425"/>
      <c r="AK1428" s="425"/>
      <c r="AL1428" s="425"/>
      <c r="AM1428" s="425"/>
      <c r="AN1428" s="425"/>
      <c r="AO1428" s="425"/>
      <c r="AP1428" s="425"/>
      <c r="AQ1428" s="425"/>
      <c r="AR1428" s="425"/>
      <c r="AS1428" s="425"/>
      <c r="AT1428" s="425"/>
      <c r="AU1428" s="425"/>
      <c r="AV1428" s="425"/>
      <c r="AW1428" s="425"/>
      <c r="AX1428" s="425"/>
      <c r="AY1428" s="425"/>
      <c r="AZ1428" s="425"/>
      <c r="BA1428" s="425"/>
      <c r="BB1428" s="425"/>
      <c r="BC1428" s="425"/>
      <c r="BD1428" s="425"/>
      <c r="BE1428" s="425"/>
      <c r="BF1428" s="425"/>
      <c r="BG1428" s="425"/>
      <c r="BH1428" s="425"/>
      <c r="BI1428" s="425"/>
      <c r="BJ1428" s="425"/>
      <c r="BK1428" s="425"/>
      <c r="BL1428" s="425"/>
      <c r="BM1428" s="425"/>
      <c r="BN1428" s="425"/>
      <c r="BO1428" s="425"/>
      <c r="BP1428" s="425"/>
      <c r="BQ1428" s="425"/>
      <c r="BR1428" s="425"/>
      <c r="BS1428" s="425"/>
      <c r="BT1428" s="425"/>
      <c r="BU1428" s="425"/>
      <c r="BV1428" s="425"/>
      <c r="BW1428" s="425"/>
      <c r="BX1428" s="425"/>
      <c r="BY1428" s="425"/>
    </row>
    <row r="1429" customFormat="false" ht="15" hidden="false" customHeight="false" outlineLevel="0" collapsed="false">
      <c r="A1429" s="530" t="n">
        <v>44261</v>
      </c>
      <c r="B1429" s="516" t="n">
        <v>0.00314849415162149</v>
      </c>
      <c r="C1429" s="504" t="n">
        <v>0.00287555980105775</v>
      </c>
      <c r="D1429" s="517" t="n">
        <v>0.00343395171789528</v>
      </c>
      <c r="E1429" s="516" t="n">
        <v>0.00373292626406961</v>
      </c>
      <c r="F1429" s="504" t="n">
        <v>0.00255438992660677</v>
      </c>
      <c r="G1429" s="517" t="n">
        <v>0.00520546363837774</v>
      </c>
      <c r="H1429" s="492" t="n">
        <v>0.00297759504752765</v>
      </c>
      <c r="I1429" s="492" t="n">
        <v>0.00230796574999403</v>
      </c>
      <c r="J1429" s="492" t="n">
        <v>0.0037364943814543</v>
      </c>
      <c r="K1429" s="502" t="n">
        <v>0.00399644117460118</v>
      </c>
      <c r="L1429" s="492" t="n">
        <v>0.00306456579194421</v>
      </c>
      <c r="M1429" s="503" t="n">
        <v>0.00505745486898247</v>
      </c>
      <c r="N1429" s="492" t="n">
        <v>0.00383025999535582</v>
      </c>
      <c r="O1429" s="492" t="n">
        <v>0.00281943964698457</v>
      </c>
      <c r="P1429" s="492" t="n">
        <v>0.00501178131671841</v>
      </c>
      <c r="Q1429" s="502" t="n">
        <v>0.00382370113006216</v>
      </c>
      <c r="R1429" s="492" t="n">
        <v>0.00290039478525126</v>
      </c>
      <c r="S1429" s="503" t="n">
        <v>0.00487402064523348</v>
      </c>
      <c r="T1429" s="492" t="n">
        <v>0.00253764482221603</v>
      </c>
      <c r="U1429" s="492" t="n">
        <v>0.00186001795887015</v>
      </c>
      <c r="V1429" s="492" t="n">
        <v>0.00333485181964886</v>
      </c>
      <c r="W1429" s="502" t="n">
        <v>0.00281734341374223</v>
      </c>
      <c r="X1429" s="492" t="n">
        <v>0.00227770169959765</v>
      </c>
      <c r="Y1429" s="503" t="n">
        <v>0.00340688139122484</v>
      </c>
      <c r="Z1429" s="492" t="n">
        <v>0.00293333660217141</v>
      </c>
      <c r="AA1429" s="492" t="n">
        <v>0.00230339449737218</v>
      </c>
      <c r="AB1429" s="492" t="n">
        <v>0.00367165634897375</v>
      </c>
      <c r="AC1429" s="502" t="n">
        <v>0.00252614562301334</v>
      </c>
      <c r="AD1429" s="492" t="n">
        <v>0.00180523449741747</v>
      </c>
      <c r="AE1429" s="503" t="n">
        <v>0.00340515439323335</v>
      </c>
      <c r="AF1429" s="425"/>
      <c r="AG1429" s="425"/>
      <c r="AH1429" s="425"/>
      <c r="AI1429" s="425"/>
      <c r="AJ1429" s="425"/>
      <c r="AK1429" s="425"/>
      <c r="AL1429" s="425"/>
      <c r="AM1429" s="425"/>
      <c r="AN1429" s="425"/>
      <c r="AO1429" s="425"/>
      <c r="AP1429" s="425"/>
      <c r="AQ1429" s="425"/>
      <c r="AR1429" s="425"/>
      <c r="AS1429" s="425"/>
      <c r="AT1429" s="425"/>
      <c r="AU1429" s="425"/>
      <c r="AV1429" s="425"/>
      <c r="AW1429" s="425"/>
      <c r="AX1429" s="425"/>
      <c r="AY1429" s="425"/>
      <c r="AZ1429" s="425"/>
      <c r="BA1429" s="425"/>
      <c r="BB1429" s="425"/>
      <c r="BC1429" s="425"/>
      <c r="BD1429" s="425"/>
      <c r="BE1429" s="425"/>
      <c r="BF1429" s="425"/>
      <c r="BG1429" s="425"/>
      <c r="BH1429" s="425"/>
      <c r="BI1429" s="425"/>
      <c r="BJ1429" s="425"/>
      <c r="BK1429" s="425"/>
      <c r="BL1429" s="425"/>
      <c r="BM1429" s="425"/>
      <c r="BN1429" s="425"/>
      <c r="BO1429" s="425"/>
      <c r="BP1429" s="425"/>
      <c r="BQ1429" s="425"/>
      <c r="BR1429" s="425"/>
      <c r="BS1429" s="425"/>
      <c r="BT1429" s="425"/>
      <c r="BU1429" s="425"/>
      <c r="BV1429" s="425"/>
      <c r="BW1429" s="425"/>
      <c r="BX1429" s="425"/>
      <c r="BY1429" s="425"/>
    </row>
    <row r="1430" customFormat="false" ht="15" hidden="false" customHeight="false" outlineLevel="0" collapsed="false">
      <c r="A1430" s="530" t="n">
        <v>44262</v>
      </c>
      <c r="B1430" s="516" t="n">
        <v>0.00308372460504794</v>
      </c>
      <c r="C1430" s="504" t="n">
        <v>0.00281464535874308</v>
      </c>
      <c r="D1430" s="517" t="n">
        <v>0.00336754275925717</v>
      </c>
      <c r="E1430" s="516" t="n">
        <v>0.00364813474664779</v>
      </c>
      <c r="F1430" s="504" t="n">
        <v>0.00247803830526115</v>
      </c>
      <c r="G1430" s="517" t="n">
        <v>0.0051008809684231</v>
      </c>
      <c r="H1430" s="492" t="n">
        <v>0.00299624511461636</v>
      </c>
      <c r="I1430" s="492" t="n">
        <v>0.00233808762843151</v>
      </c>
      <c r="J1430" s="492" t="n">
        <v>0.00376167354382205</v>
      </c>
      <c r="K1430" s="502" t="n">
        <v>0.00403486991419742</v>
      </c>
      <c r="L1430" s="492" t="n">
        <v>0.00309352374419521</v>
      </c>
      <c r="M1430" s="503" t="n">
        <v>0.00510972734454611</v>
      </c>
      <c r="N1430" s="492" t="n">
        <v>0.00382093243251311</v>
      </c>
      <c r="O1430" s="492" t="n">
        <v>0.00281117567504438</v>
      </c>
      <c r="P1430" s="492" t="n">
        <v>0.00502140330501078</v>
      </c>
      <c r="Q1430" s="502" t="n">
        <v>0.00366879363637747</v>
      </c>
      <c r="R1430" s="492" t="n">
        <v>0.00275946128118428</v>
      </c>
      <c r="S1430" s="503" t="n">
        <v>0.00469985012541698</v>
      </c>
      <c r="T1430" s="492" t="n">
        <v>0.00236697421760782</v>
      </c>
      <c r="U1430" s="492" t="n">
        <v>0.00172363551443347</v>
      </c>
      <c r="V1430" s="492" t="n">
        <v>0.00312361036956054</v>
      </c>
      <c r="W1430" s="502" t="n">
        <v>0.00273937618554041</v>
      </c>
      <c r="X1430" s="492" t="n">
        <v>0.00220161291697746</v>
      </c>
      <c r="Y1430" s="503" t="n">
        <v>0.00333470078389825</v>
      </c>
      <c r="Z1430" s="492" t="n">
        <v>0.00286494783948113</v>
      </c>
      <c r="AA1430" s="492" t="n">
        <v>0.00223585523257358</v>
      </c>
      <c r="AB1430" s="492" t="n">
        <v>0.00359917507699506</v>
      </c>
      <c r="AC1430" s="502" t="n">
        <v>0.00245388617853731</v>
      </c>
      <c r="AD1430" s="492" t="n">
        <v>0.00174186422005478</v>
      </c>
      <c r="AE1430" s="503" t="n">
        <v>0.00332624946567204</v>
      </c>
      <c r="AF1430" s="425"/>
      <c r="AG1430" s="425"/>
      <c r="AH1430" s="425"/>
      <c r="AI1430" s="425"/>
      <c r="AJ1430" s="425"/>
      <c r="AK1430" s="425"/>
      <c r="AL1430" s="425"/>
      <c r="AM1430" s="425"/>
      <c r="AN1430" s="425"/>
      <c r="AO1430" s="425"/>
      <c r="AP1430" s="425"/>
      <c r="AQ1430" s="425"/>
      <c r="AR1430" s="425"/>
      <c r="AS1430" s="425"/>
      <c r="AT1430" s="425"/>
      <c r="AU1430" s="425"/>
      <c r="AV1430" s="425"/>
      <c r="AW1430" s="425"/>
      <c r="AX1430" s="425"/>
      <c r="AY1430" s="425"/>
      <c r="AZ1430" s="425"/>
      <c r="BA1430" s="425"/>
      <c r="BB1430" s="425"/>
      <c r="BC1430" s="425"/>
      <c r="BD1430" s="425"/>
      <c r="BE1430" s="425"/>
      <c r="BF1430" s="425"/>
      <c r="BG1430" s="425"/>
      <c r="BH1430" s="425"/>
      <c r="BI1430" s="425"/>
      <c r="BJ1430" s="425"/>
      <c r="BK1430" s="425"/>
      <c r="BL1430" s="425"/>
      <c r="BM1430" s="425"/>
      <c r="BN1430" s="425"/>
      <c r="BO1430" s="425"/>
      <c r="BP1430" s="425"/>
      <c r="BQ1430" s="425"/>
      <c r="BR1430" s="425"/>
      <c r="BS1430" s="425"/>
      <c r="BT1430" s="425"/>
      <c r="BU1430" s="425"/>
      <c r="BV1430" s="425"/>
      <c r="BW1430" s="425"/>
      <c r="BX1430" s="425"/>
      <c r="BY1430" s="425"/>
    </row>
    <row r="1431" customFormat="false" ht="15" hidden="false" customHeight="false" outlineLevel="0" collapsed="false">
      <c r="A1431" s="530" t="n">
        <v>44263</v>
      </c>
      <c r="B1431" s="516" t="n">
        <v>0.00303132512986039</v>
      </c>
      <c r="C1431" s="504" t="n">
        <v>0.00276042951263904</v>
      </c>
      <c r="D1431" s="517" t="n">
        <v>0.00331631193249751</v>
      </c>
      <c r="E1431" s="516" t="n">
        <v>0.00358304491068412</v>
      </c>
      <c r="F1431" s="504" t="n">
        <v>0.00241516897119345</v>
      </c>
      <c r="G1431" s="517" t="n">
        <v>0.0050245311693706</v>
      </c>
      <c r="H1431" s="492" t="n">
        <v>0.00304113508637221</v>
      </c>
      <c r="I1431" s="492" t="n">
        <v>0.00238247447549029</v>
      </c>
      <c r="J1431" s="492" t="n">
        <v>0.00382559543429039</v>
      </c>
      <c r="K1431" s="502" t="n">
        <v>0.00409137680739743</v>
      </c>
      <c r="L1431" s="492" t="n">
        <v>0.00313876397625685</v>
      </c>
      <c r="M1431" s="503" t="n">
        <v>0.00517987728936932</v>
      </c>
      <c r="N1431" s="492" t="n">
        <v>0.00381293342585691</v>
      </c>
      <c r="O1431" s="492" t="n">
        <v>0.00279237528632691</v>
      </c>
      <c r="P1431" s="492" t="n">
        <v>0.00501080167629884</v>
      </c>
      <c r="Q1431" s="502" t="n">
        <v>0.00353803725963878</v>
      </c>
      <c r="R1431" s="492" t="n">
        <v>0.00265331507958427</v>
      </c>
      <c r="S1431" s="503" t="n">
        <v>0.00455065016638435</v>
      </c>
      <c r="T1431" s="492" t="n">
        <v>0.00220752271790759</v>
      </c>
      <c r="U1431" s="492" t="n">
        <v>0.00159228011266748</v>
      </c>
      <c r="V1431" s="492" t="n">
        <v>0.00293348268598945</v>
      </c>
      <c r="W1431" s="502" t="n">
        <v>0.00267901757231319</v>
      </c>
      <c r="X1431" s="492" t="n">
        <v>0.00213411317418076</v>
      </c>
      <c r="Y1431" s="503" t="n">
        <v>0.00328667888525237</v>
      </c>
      <c r="Z1431" s="492" t="n">
        <v>0.00279250848291238</v>
      </c>
      <c r="AA1431" s="492" t="n">
        <v>0.0021585451294995</v>
      </c>
      <c r="AB1431" s="492" t="n">
        <v>0.00353589822717954</v>
      </c>
      <c r="AC1431" s="502" t="n">
        <v>0.00238360712286949</v>
      </c>
      <c r="AD1431" s="492" t="n">
        <v>0.001676722357133</v>
      </c>
      <c r="AE1431" s="503" t="n">
        <v>0.0032487171052003</v>
      </c>
      <c r="AF1431" s="425"/>
      <c r="AG1431" s="425"/>
      <c r="AH1431" s="425"/>
      <c r="AI1431" s="425"/>
      <c r="AJ1431" s="425"/>
      <c r="AK1431" s="425"/>
      <c r="AL1431" s="425"/>
      <c r="AM1431" s="425"/>
      <c r="AN1431" s="425"/>
      <c r="AO1431" s="425"/>
      <c r="AP1431" s="425"/>
      <c r="AQ1431" s="425"/>
      <c r="AR1431" s="425"/>
      <c r="AS1431" s="425"/>
      <c r="AT1431" s="425"/>
      <c r="AU1431" s="425"/>
      <c r="AV1431" s="425"/>
      <c r="AW1431" s="425"/>
      <c r="AX1431" s="425"/>
      <c r="AY1431" s="425"/>
      <c r="AZ1431" s="425"/>
      <c r="BA1431" s="425"/>
      <c r="BB1431" s="425"/>
      <c r="BC1431" s="425"/>
      <c r="BD1431" s="425"/>
      <c r="BE1431" s="425"/>
      <c r="BF1431" s="425"/>
      <c r="BG1431" s="425"/>
      <c r="BH1431" s="425"/>
      <c r="BI1431" s="425"/>
      <c r="BJ1431" s="425"/>
      <c r="BK1431" s="425"/>
      <c r="BL1431" s="425"/>
      <c r="BM1431" s="425"/>
      <c r="BN1431" s="425"/>
      <c r="BO1431" s="425"/>
      <c r="BP1431" s="425"/>
      <c r="BQ1431" s="425"/>
      <c r="BR1431" s="425"/>
      <c r="BS1431" s="425"/>
      <c r="BT1431" s="425"/>
      <c r="BU1431" s="425"/>
      <c r="BV1431" s="425"/>
      <c r="BW1431" s="425"/>
      <c r="BX1431" s="425"/>
      <c r="BY1431" s="425"/>
    </row>
    <row r="1432" customFormat="false" ht="15" hidden="false" customHeight="false" outlineLevel="0" collapsed="false">
      <c r="A1432" s="530" t="n">
        <v>44264</v>
      </c>
      <c r="B1432" s="516" t="n">
        <v>0.00299062750139002</v>
      </c>
      <c r="C1432" s="504" t="n">
        <v>0.00271767839296925</v>
      </c>
      <c r="D1432" s="517" t="n">
        <v>0.00327728215403798</v>
      </c>
      <c r="E1432" s="516" t="n">
        <v>0.00353568080619692</v>
      </c>
      <c r="F1432" s="504" t="n">
        <v>0.00235919103670048</v>
      </c>
      <c r="G1432" s="517" t="n">
        <v>0.0049959206353857</v>
      </c>
      <c r="H1432" s="492" t="n">
        <v>0.00310801949207771</v>
      </c>
      <c r="I1432" s="492" t="n">
        <v>0.00243033040440522</v>
      </c>
      <c r="J1432" s="492" t="n">
        <v>0.00392651022691746</v>
      </c>
      <c r="K1432" s="502" t="n">
        <v>0.00416363441490422</v>
      </c>
      <c r="L1432" s="492" t="n">
        <v>0.00318819713935432</v>
      </c>
      <c r="M1432" s="503" t="n">
        <v>0.00527941134371414</v>
      </c>
      <c r="N1432" s="492" t="n">
        <v>0.00380369078086633</v>
      </c>
      <c r="O1432" s="492" t="n">
        <v>0.00277039991049749</v>
      </c>
      <c r="P1432" s="492" t="n">
        <v>0.0050208148527206</v>
      </c>
      <c r="Q1432" s="502" t="n">
        <v>0.00343254758546816</v>
      </c>
      <c r="R1432" s="492" t="n">
        <v>0.00256348373709823</v>
      </c>
      <c r="S1432" s="503" t="n">
        <v>0.00443627547554129</v>
      </c>
      <c r="T1432" s="492" t="n">
        <v>0.00206326236433144</v>
      </c>
      <c r="U1432" s="492" t="n">
        <v>0.00146519090385922</v>
      </c>
      <c r="V1432" s="492" t="n">
        <v>0.00276844034851094</v>
      </c>
      <c r="W1432" s="502" t="n">
        <v>0.00263327058420545</v>
      </c>
      <c r="X1432" s="492" t="n">
        <v>0.00208608235035479</v>
      </c>
      <c r="Y1432" s="503" t="n">
        <v>0.00324921873142306</v>
      </c>
      <c r="Z1432" s="492" t="n">
        <v>0.00271647431222878</v>
      </c>
      <c r="AA1432" s="492" t="n">
        <v>0.0020792067948489</v>
      </c>
      <c r="AB1432" s="492" t="n">
        <v>0.00346220668859546</v>
      </c>
      <c r="AC1432" s="502" t="n">
        <v>0.00231801526753713</v>
      </c>
      <c r="AD1432" s="492" t="n">
        <v>0.00161984779605334</v>
      </c>
      <c r="AE1432" s="503" t="n">
        <v>0.00317019784133249</v>
      </c>
      <c r="AF1432" s="425"/>
      <c r="AG1432" s="425"/>
      <c r="AH1432" s="425"/>
      <c r="AI1432" s="425"/>
      <c r="AJ1432" s="425"/>
      <c r="AK1432" s="425"/>
      <c r="AL1432" s="425"/>
      <c r="AM1432" s="425"/>
      <c r="AN1432" s="425"/>
      <c r="AO1432" s="425"/>
      <c r="AP1432" s="425"/>
      <c r="AQ1432" s="425"/>
      <c r="AR1432" s="425"/>
      <c r="AS1432" s="425"/>
      <c r="AT1432" s="425"/>
      <c r="AU1432" s="425"/>
      <c r="AV1432" s="425"/>
      <c r="AW1432" s="425"/>
      <c r="AX1432" s="425"/>
      <c r="AY1432" s="425"/>
      <c r="AZ1432" s="425"/>
      <c r="BA1432" s="425"/>
      <c r="BB1432" s="425"/>
      <c r="BC1432" s="425"/>
      <c r="BD1432" s="425"/>
      <c r="BE1432" s="425"/>
      <c r="BF1432" s="425"/>
      <c r="BG1432" s="425"/>
      <c r="BH1432" s="425"/>
      <c r="BI1432" s="425"/>
      <c r="BJ1432" s="425"/>
      <c r="BK1432" s="425"/>
      <c r="BL1432" s="425"/>
      <c r="BM1432" s="425"/>
      <c r="BN1432" s="425"/>
      <c r="BO1432" s="425"/>
      <c r="BP1432" s="425"/>
      <c r="BQ1432" s="425"/>
      <c r="BR1432" s="425"/>
      <c r="BS1432" s="425"/>
      <c r="BT1432" s="425"/>
      <c r="BU1432" s="425"/>
      <c r="BV1432" s="425"/>
      <c r="BW1432" s="425"/>
      <c r="BX1432" s="425"/>
      <c r="BY1432" s="425"/>
    </row>
    <row r="1433" customFormat="false" ht="15" hidden="false" customHeight="false" outlineLevel="0" collapsed="false">
      <c r="A1433" s="530" t="n">
        <v>44265</v>
      </c>
      <c r="B1433" s="516" t="n">
        <v>0.00296069738536678</v>
      </c>
      <c r="C1433" s="504" t="n">
        <v>0.0026856295539385</v>
      </c>
      <c r="D1433" s="517" t="n">
        <v>0.00325122265087695</v>
      </c>
      <c r="E1433" s="516" t="n">
        <v>0.00350390455693408</v>
      </c>
      <c r="F1433" s="504" t="n">
        <v>0.00232274374271868</v>
      </c>
      <c r="G1433" s="517" t="n">
        <v>0.00500097517075051</v>
      </c>
      <c r="H1433" s="492" t="n">
        <v>0.00319247599946448</v>
      </c>
      <c r="I1433" s="492" t="n">
        <v>0.00247818273609056</v>
      </c>
      <c r="J1433" s="492" t="n">
        <v>0.0040416605756428</v>
      </c>
      <c r="K1433" s="502" t="n">
        <v>0.0042491113767853</v>
      </c>
      <c r="L1433" s="492" t="n">
        <v>0.00325420726531934</v>
      </c>
      <c r="M1433" s="503" t="n">
        <v>0.005388832120593</v>
      </c>
      <c r="N1433" s="492" t="n">
        <v>0.00379087256593432</v>
      </c>
      <c r="O1433" s="492" t="n">
        <v>0.00275167400286211</v>
      </c>
      <c r="P1433" s="492" t="n">
        <v>0.00501795871312543</v>
      </c>
      <c r="Q1433" s="502" t="n">
        <v>0.00335273864232174</v>
      </c>
      <c r="R1433" s="492" t="n">
        <v>0.00248651260543936</v>
      </c>
      <c r="S1433" s="503" t="n">
        <v>0.00435458043405638</v>
      </c>
      <c r="T1433" s="492" t="n">
        <v>0.00193663644009397</v>
      </c>
      <c r="U1433" s="492" t="n">
        <v>0.00135572030770291</v>
      </c>
      <c r="V1433" s="492" t="n">
        <v>0.00262161458013652</v>
      </c>
      <c r="W1433" s="502" t="n">
        <v>0.00259925308091426</v>
      </c>
      <c r="X1433" s="492" t="n">
        <v>0.00204514199749837</v>
      </c>
      <c r="Y1433" s="503" t="n">
        <v>0.00322326941949858</v>
      </c>
      <c r="Z1433" s="492" t="n">
        <v>0.0026375126932406</v>
      </c>
      <c r="AA1433" s="492" t="n">
        <v>0.00200356567694409</v>
      </c>
      <c r="AB1433" s="492" t="n">
        <v>0.0033658518985085</v>
      </c>
      <c r="AC1433" s="502" t="n">
        <v>0.00225936589469457</v>
      </c>
      <c r="AD1433" s="492" t="n">
        <v>0.00156718247550958</v>
      </c>
      <c r="AE1433" s="503" t="n">
        <v>0.0031070178535119</v>
      </c>
      <c r="AF1433" s="425"/>
      <c r="AG1433" s="425"/>
      <c r="AH1433" s="425"/>
      <c r="AI1433" s="425"/>
      <c r="AJ1433" s="425"/>
      <c r="AK1433" s="425"/>
      <c r="AL1433" s="425"/>
      <c r="AM1433" s="425"/>
      <c r="AN1433" s="425"/>
      <c r="AO1433" s="425"/>
      <c r="AP1433" s="425"/>
      <c r="AQ1433" s="425"/>
      <c r="AR1433" s="425"/>
      <c r="AS1433" s="425"/>
      <c r="AT1433" s="425"/>
      <c r="AU1433" s="425"/>
      <c r="AV1433" s="425"/>
      <c r="AW1433" s="425"/>
      <c r="AX1433" s="425"/>
      <c r="AY1433" s="425"/>
      <c r="AZ1433" s="425"/>
      <c r="BA1433" s="425"/>
      <c r="BB1433" s="425"/>
      <c r="BC1433" s="425"/>
      <c r="BD1433" s="425"/>
      <c r="BE1433" s="425"/>
      <c r="BF1433" s="425"/>
      <c r="BG1433" s="425"/>
      <c r="BH1433" s="425"/>
      <c r="BI1433" s="425"/>
      <c r="BJ1433" s="425"/>
      <c r="BK1433" s="425"/>
      <c r="BL1433" s="425"/>
      <c r="BM1433" s="425"/>
      <c r="BN1433" s="425"/>
      <c r="BO1433" s="425"/>
      <c r="BP1433" s="425"/>
      <c r="BQ1433" s="425"/>
      <c r="BR1433" s="425"/>
      <c r="BS1433" s="425"/>
      <c r="BT1433" s="425"/>
      <c r="BU1433" s="425"/>
      <c r="BV1433" s="425"/>
      <c r="BW1433" s="425"/>
      <c r="BX1433" s="425"/>
      <c r="BY1433" s="425"/>
    </row>
    <row r="1434" customFormat="false" ht="15" hidden="false" customHeight="false" outlineLevel="0" collapsed="false">
      <c r="A1434" s="530" t="n">
        <v>44266</v>
      </c>
      <c r="B1434" s="516" t="n">
        <v>0.0029404668045482</v>
      </c>
      <c r="C1434" s="504" t="n">
        <v>0.00267184280482495</v>
      </c>
      <c r="D1434" s="517" t="n">
        <v>0.00323180158761459</v>
      </c>
      <c r="E1434" s="516" t="n">
        <v>0.00348563204708344</v>
      </c>
      <c r="F1434" s="504" t="n">
        <v>0.00228826750376657</v>
      </c>
      <c r="G1434" s="517" t="n">
        <v>0.00500618714346325</v>
      </c>
      <c r="H1434" s="492" t="n">
        <v>0.00329007461237594</v>
      </c>
      <c r="I1434" s="492" t="n">
        <v>0.00254611135933799</v>
      </c>
      <c r="J1434" s="492" t="n">
        <v>0.00416587850639151</v>
      </c>
      <c r="K1434" s="502" t="n">
        <v>0.00434528502410928</v>
      </c>
      <c r="L1434" s="492" t="n">
        <v>0.00333305903360605</v>
      </c>
      <c r="M1434" s="503" t="n">
        <v>0.0055134995795947</v>
      </c>
      <c r="N1434" s="492" t="n">
        <v>0.00377267249237985</v>
      </c>
      <c r="O1434" s="492" t="n">
        <v>0.00272176796629248</v>
      </c>
      <c r="P1434" s="492" t="n">
        <v>0.00500348448490679</v>
      </c>
      <c r="Q1434" s="502" t="n">
        <v>0.00329849922060928</v>
      </c>
      <c r="R1434" s="492" t="n">
        <v>0.0024373608197583</v>
      </c>
      <c r="S1434" s="503" t="n">
        <v>0.00431157375815363</v>
      </c>
      <c r="T1434" s="492" t="n">
        <v>0.00182877080302896</v>
      </c>
      <c r="U1434" s="492" t="n">
        <v>0.00126940581151516</v>
      </c>
      <c r="V1434" s="492" t="n">
        <v>0.00250014768447261</v>
      </c>
      <c r="W1434" s="502" t="n">
        <v>0.00257433581742129</v>
      </c>
      <c r="X1434" s="492" t="n">
        <v>0.00202035915584794</v>
      </c>
      <c r="Y1434" s="503" t="n">
        <v>0.00319407846273442</v>
      </c>
      <c r="Z1434" s="492" t="n">
        <v>0.00255648397864698</v>
      </c>
      <c r="AA1434" s="492" t="n">
        <v>0.00193074474860178</v>
      </c>
      <c r="AB1434" s="492" t="n">
        <v>0.00327399729273221</v>
      </c>
      <c r="AC1434" s="502" t="n">
        <v>0.00220940184979062</v>
      </c>
      <c r="AD1434" s="492" t="n">
        <v>0.00150657964464361</v>
      </c>
      <c r="AE1434" s="503" t="n">
        <v>0.00306231621887618</v>
      </c>
      <c r="AF1434" s="425"/>
      <c r="AG1434" s="425"/>
      <c r="AH1434" s="425"/>
      <c r="AI1434" s="425"/>
      <c r="AJ1434" s="425"/>
      <c r="AK1434" s="425"/>
      <c r="AL1434" s="425"/>
      <c r="AM1434" s="425"/>
      <c r="AN1434" s="425"/>
      <c r="AO1434" s="425"/>
      <c r="AP1434" s="425"/>
      <c r="AQ1434" s="425"/>
      <c r="AR1434" s="425"/>
      <c r="AS1434" s="425"/>
      <c r="AT1434" s="425"/>
      <c r="AU1434" s="425"/>
      <c r="AV1434" s="425"/>
      <c r="AW1434" s="425"/>
      <c r="AX1434" s="425"/>
      <c r="AY1434" s="425"/>
      <c r="AZ1434" s="425"/>
      <c r="BA1434" s="425"/>
      <c r="BB1434" s="425"/>
      <c r="BC1434" s="425"/>
      <c r="BD1434" s="425"/>
      <c r="BE1434" s="425"/>
      <c r="BF1434" s="425"/>
      <c r="BG1434" s="425"/>
      <c r="BH1434" s="425"/>
      <c r="BI1434" s="425"/>
      <c r="BJ1434" s="425"/>
      <c r="BK1434" s="425"/>
      <c r="BL1434" s="425"/>
      <c r="BM1434" s="425"/>
      <c r="BN1434" s="425"/>
      <c r="BO1434" s="425"/>
      <c r="BP1434" s="425"/>
      <c r="BQ1434" s="425"/>
      <c r="BR1434" s="425"/>
      <c r="BS1434" s="425"/>
      <c r="BT1434" s="425"/>
      <c r="BU1434" s="425"/>
      <c r="BV1434" s="425"/>
      <c r="BW1434" s="425"/>
      <c r="BX1434" s="425"/>
      <c r="BY1434" s="425"/>
    </row>
    <row r="1435" customFormat="false" ht="15" hidden="false" customHeight="false" outlineLevel="0" collapsed="false">
      <c r="A1435" s="530" t="n">
        <v>44267</v>
      </c>
      <c r="B1435" s="516" t="n">
        <v>0.00292889483037632</v>
      </c>
      <c r="C1435" s="504" t="n">
        <v>0.00265711198899059</v>
      </c>
      <c r="D1435" s="517" t="n">
        <v>0.00322018067166384</v>
      </c>
      <c r="E1435" s="516" t="n">
        <v>0.00347904360617634</v>
      </c>
      <c r="F1435" s="504" t="n">
        <v>0.00226988064462931</v>
      </c>
      <c r="G1435" s="517" t="n">
        <v>0.00501905264127283</v>
      </c>
      <c r="H1435" s="492" t="n">
        <v>0.00339666025434999</v>
      </c>
      <c r="I1435" s="492" t="n">
        <v>0.00263963015916647</v>
      </c>
      <c r="J1435" s="492" t="n">
        <v>0.00428794788674582</v>
      </c>
      <c r="K1435" s="502" t="n">
        <v>0.00444990378375567</v>
      </c>
      <c r="L1435" s="492" t="n">
        <v>0.00341220726611349</v>
      </c>
      <c r="M1435" s="503" t="n">
        <v>0.00563775126542573</v>
      </c>
      <c r="N1435" s="492" t="n">
        <v>0.00374807045554287</v>
      </c>
      <c r="O1435" s="492" t="n">
        <v>0.00268327201777693</v>
      </c>
      <c r="P1435" s="492" t="n">
        <v>0.00497978121308716</v>
      </c>
      <c r="Q1435" s="502" t="n">
        <v>0.00326934906621631</v>
      </c>
      <c r="R1435" s="492" t="n">
        <v>0.00239964249739332</v>
      </c>
      <c r="S1435" s="503" t="n">
        <v>0.00430786274724997</v>
      </c>
      <c r="T1435" s="492" t="n">
        <v>0.00173975754952941</v>
      </c>
      <c r="U1435" s="492" t="n">
        <v>0.0011865713345477</v>
      </c>
      <c r="V1435" s="492" t="n">
        <v>0.00238422684644369</v>
      </c>
      <c r="W1435" s="502" t="n">
        <v>0.00255627212856681</v>
      </c>
      <c r="X1435" s="492" t="n">
        <v>0.00200674427005686</v>
      </c>
      <c r="Y1435" s="503" t="n">
        <v>0.00318042669847391</v>
      </c>
      <c r="Z1435" s="492" t="n">
        <v>0.00247442020540351</v>
      </c>
      <c r="AA1435" s="492" t="n">
        <v>0.00185249176231594</v>
      </c>
      <c r="AB1435" s="492" t="n">
        <v>0.00319951945701764</v>
      </c>
      <c r="AC1435" s="502" t="n">
        <v>0.00216936134638212</v>
      </c>
      <c r="AD1435" s="492" t="n">
        <v>0.00146578629376055</v>
      </c>
      <c r="AE1435" s="503" t="n">
        <v>0.0030374555492887</v>
      </c>
      <c r="AF1435" s="425"/>
      <c r="AG1435" s="425"/>
      <c r="AH1435" s="425"/>
      <c r="AI1435" s="425"/>
      <c r="AJ1435" s="425"/>
      <c r="AK1435" s="425"/>
      <c r="AL1435" s="425"/>
      <c r="AM1435" s="425"/>
      <c r="AN1435" s="425"/>
      <c r="AO1435" s="425"/>
      <c r="AP1435" s="425"/>
      <c r="AQ1435" s="425"/>
      <c r="AR1435" s="425"/>
      <c r="AS1435" s="425"/>
      <c r="AT1435" s="425"/>
      <c r="AU1435" s="425"/>
      <c r="AV1435" s="425"/>
      <c r="AW1435" s="425"/>
      <c r="AX1435" s="425"/>
      <c r="AY1435" s="425"/>
      <c r="AZ1435" s="425"/>
      <c r="BA1435" s="425"/>
      <c r="BB1435" s="425"/>
      <c r="BC1435" s="425"/>
      <c r="BD1435" s="425"/>
      <c r="BE1435" s="425"/>
      <c r="BF1435" s="425"/>
      <c r="BG1435" s="425"/>
      <c r="BH1435" s="425"/>
      <c r="BI1435" s="425"/>
      <c r="BJ1435" s="425"/>
      <c r="BK1435" s="425"/>
      <c r="BL1435" s="425"/>
      <c r="BM1435" s="425"/>
      <c r="BN1435" s="425"/>
      <c r="BO1435" s="425"/>
      <c r="BP1435" s="425"/>
      <c r="BQ1435" s="425"/>
      <c r="BR1435" s="425"/>
      <c r="BS1435" s="425"/>
      <c r="BT1435" s="425"/>
      <c r="BU1435" s="425"/>
      <c r="BV1435" s="425"/>
      <c r="BW1435" s="425"/>
      <c r="BX1435" s="425"/>
      <c r="BY1435" s="425"/>
    </row>
    <row r="1436" customFormat="false" ht="15" hidden="false" customHeight="false" outlineLevel="0" collapsed="false">
      <c r="A1436" s="530" t="n">
        <v>44268</v>
      </c>
      <c r="B1436" s="516" t="n">
        <v>0.00292511314460971</v>
      </c>
      <c r="C1436" s="504" t="n">
        <v>0.00264800830005452</v>
      </c>
      <c r="D1436" s="517" t="n">
        <v>0.00321483572947309</v>
      </c>
      <c r="E1436" s="516" t="n">
        <v>0.00348274862707657</v>
      </c>
      <c r="F1436" s="504" t="n">
        <v>0.00224537663497366</v>
      </c>
      <c r="G1436" s="517" t="n">
        <v>0.00505010188771982</v>
      </c>
      <c r="H1436" s="492" t="n">
        <v>0.00350870068852718</v>
      </c>
      <c r="I1436" s="492" t="n">
        <v>0.00274188678895472</v>
      </c>
      <c r="J1436" s="492" t="n">
        <v>0.00442611726901517</v>
      </c>
      <c r="K1436" s="502" t="n">
        <v>0.004561245994711</v>
      </c>
      <c r="L1436" s="492" t="n">
        <v>0.0035009014626229</v>
      </c>
      <c r="M1436" s="503" t="n">
        <v>0.00578103573515543</v>
      </c>
      <c r="N1436" s="492" t="n">
        <v>0.00371699469649599</v>
      </c>
      <c r="O1436" s="492" t="n">
        <v>0.00265846204860883</v>
      </c>
      <c r="P1436" s="492" t="n">
        <v>0.00494726996905289</v>
      </c>
      <c r="Q1436" s="502" t="n">
        <v>0.00326454347213553</v>
      </c>
      <c r="R1436" s="492" t="n">
        <v>0.00237370764514805</v>
      </c>
      <c r="S1436" s="503" t="n">
        <v>0.00430705442156596</v>
      </c>
      <c r="T1436" s="492" t="n">
        <v>0.00166892671213889</v>
      </c>
      <c r="U1436" s="492" t="n">
        <v>0.00112026635102284</v>
      </c>
      <c r="V1436" s="492" t="n">
        <v>0.00230570117055254</v>
      </c>
      <c r="W1436" s="502" t="n">
        <v>0.00254329641996342</v>
      </c>
      <c r="X1436" s="492" t="n">
        <v>0.00199797862889123</v>
      </c>
      <c r="Y1436" s="503" t="n">
        <v>0.00316959760925655</v>
      </c>
      <c r="Z1436" s="492" t="n">
        <v>0.00239248037535642</v>
      </c>
      <c r="AA1436" s="492" t="n">
        <v>0.00177360921120574</v>
      </c>
      <c r="AB1436" s="492" t="n">
        <v>0.00312379337689684</v>
      </c>
      <c r="AC1436" s="502" t="n">
        <v>0.00214001513019513</v>
      </c>
      <c r="AD1436" s="492" t="n">
        <v>0.00144009382455856</v>
      </c>
      <c r="AE1436" s="503" t="n">
        <v>0.00300074583855205</v>
      </c>
      <c r="AF1436" s="425"/>
      <c r="AG1436" s="425"/>
      <c r="AH1436" s="425"/>
      <c r="AI1436" s="425"/>
      <c r="AJ1436" s="425"/>
      <c r="AK1436" s="425"/>
      <c r="AL1436" s="425"/>
      <c r="AM1436" s="425"/>
      <c r="AN1436" s="425"/>
      <c r="AO1436" s="425"/>
      <c r="AP1436" s="425"/>
      <c r="AQ1436" s="425"/>
      <c r="AR1436" s="425"/>
      <c r="AS1436" s="425"/>
      <c r="AT1436" s="425"/>
      <c r="AU1436" s="425"/>
      <c r="AV1436" s="425"/>
      <c r="AW1436" s="425"/>
      <c r="AX1436" s="425"/>
      <c r="AY1436" s="425"/>
      <c r="AZ1436" s="425"/>
      <c r="BA1436" s="425"/>
      <c r="BB1436" s="425"/>
      <c r="BC1436" s="425"/>
      <c r="BD1436" s="425"/>
      <c r="BE1436" s="425"/>
      <c r="BF1436" s="425"/>
      <c r="BG1436" s="425"/>
      <c r="BH1436" s="425"/>
      <c r="BI1436" s="425"/>
      <c r="BJ1436" s="425"/>
      <c r="BK1436" s="425"/>
      <c r="BL1436" s="425"/>
      <c r="BM1436" s="425"/>
      <c r="BN1436" s="425"/>
      <c r="BO1436" s="425"/>
      <c r="BP1436" s="425"/>
      <c r="BQ1436" s="425"/>
      <c r="BR1436" s="425"/>
      <c r="BS1436" s="425"/>
      <c r="BT1436" s="425"/>
      <c r="BU1436" s="425"/>
      <c r="BV1436" s="425"/>
      <c r="BW1436" s="425"/>
      <c r="BX1436" s="425"/>
      <c r="BY1436" s="425"/>
    </row>
    <row r="1437" customFormat="false" ht="15" hidden="false" customHeight="false" outlineLevel="0" collapsed="false">
      <c r="A1437" s="530" t="n">
        <v>44269</v>
      </c>
      <c r="B1437" s="516" t="n">
        <v>0.00292851826280914</v>
      </c>
      <c r="C1437" s="504" t="n">
        <v>0.00264571738928238</v>
      </c>
      <c r="D1437" s="517" t="n">
        <v>0.00322027975431688</v>
      </c>
      <c r="E1437" s="516" t="n">
        <v>0.00349586633146017</v>
      </c>
      <c r="F1437" s="504" t="n">
        <v>0.00221418831583892</v>
      </c>
      <c r="G1437" s="517" t="n">
        <v>0.00511245997556303</v>
      </c>
      <c r="H1437" s="492" t="n">
        <v>0.00362361866300909</v>
      </c>
      <c r="I1437" s="492" t="n">
        <v>0.0028295392261988</v>
      </c>
      <c r="J1437" s="492" t="n">
        <v>0.00454553628682649</v>
      </c>
      <c r="K1437" s="502" t="n">
        <v>0.00467831204085164</v>
      </c>
      <c r="L1437" s="492" t="n">
        <v>0.00359063310176073</v>
      </c>
      <c r="M1437" s="503" t="n">
        <v>0.00593879121761204</v>
      </c>
      <c r="N1437" s="492" t="n">
        <v>0.00368033085291353</v>
      </c>
      <c r="O1437" s="492" t="n">
        <v>0.00259297429584778</v>
      </c>
      <c r="P1437" s="492" t="n">
        <v>0.00494751981801417</v>
      </c>
      <c r="Q1437" s="502" t="n">
        <v>0.00328311079400626</v>
      </c>
      <c r="R1437" s="492" t="n">
        <v>0.00235810974363005</v>
      </c>
      <c r="S1437" s="503" t="n">
        <v>0.00436167134229909</v>
      </c>
      <c r="T1437" s="492" t="n">
        <v>0.00161505955733102</v>
      </c>
      <c r="U1437" s="492" t="n">
        <v>0.0010675028430647</v>
      </c>
      <c r="V1437" s="492" t="n">
        <v>0.0022681695626043</v>
      </c>
      <c r="W1437" s="502" t="n">
        <v>0.00253416872760994</v>
      </c>
      <c r="X1437" s="492" t="n">
        <v>0.00198964733693745</v>
      </c>
      <c r="Y1437" s="503" t="n">
        <v>0.00317114629207617</v>
      </c>
      <c r="Z1437" s="492" t="n">
        <v>0.0023118727909269</v>
      </c>
      <c r="AA1437" s="492" t="n">
        <v>0.00169055125844714</v>
      </c>
      <c r="AB1437" s="492" t="n">
        <v>0.00303333230575392</v>
      </c>
      <c r="AC1437" s="502" t="n">
        <v>0.00212170254758618</v>
      </c>
      <c r="AD1437" s="492" t="n">
        <v>0.00139997849163651</v>
      </c>
      <c r="AE1437" s="503" t="n">
        <v>0.00300223523338053</v>
      </c>
      <c r="AF1437" s="425"/>
      <c r="AG1437" s="425"/>
      <c r="AH1437" s="425"/>
      <c r="AI1437" s="425"/>
      <c r="AJ1437" s="425"/>
      <c r="AK1437" s="425"/>
      <c r="AL1437" s="425"/>
      <c r="AM1437" s="425"/>
      <c r="AN1437" s="425"/>
      <c r="AO1437" s="425"/>
      <c r="AP1437" s="425"/>
      <c r="AQ1437" s="425"/>
      <c r="AR1437" s="425"/>
      <c r="AS1437" s="425"/>
      <c r="AT1437" s="425"/>
      <c r="AU1437" s="425"/>
      <c r="AV1437" s="425"/>
      <c r="AW1437" s="425"/>
      <c r="AX1437" s="425"/>
      <c r="AY1437" s="425"/>
      <c r="AZ1437" s="425"/>
      <c r="BA1437" s="425"/>
      <c r="BB1437" s="425"/>
      <c r="BC1437" s="425"/>
      <c r="BD1437" s="425"/>
      <c r="BE1437" s="425"/>
      <c r="BF1437" s="425"/>
      <c r="BG1437" s="425"/>
      <c r="BH1437" s="425"/>
      <c r="BI1437" s="425"/>
      <c r="BJ1437" s="425"/>
      <c r="BK1437" s="425"/>
      <c r="BL1437" s="425"/>
      <c r="BM1437" s="425"/>
      <c r="BN1437" s="425"/>
      <c r="BO1437" s="425"/>
      <c r="BP1437" s="425"/>
      <c r="BQ1437" s="425"/>
      <c r="BR1437" s="425"/>
      <c r="BS1437" s="425"/>
      <c r="BT1437" s="425"/>
      <c r="BU1437" s="425"/>
      <c r="BV1437" s="425"/>
      <c r="BW1437" s="425"/>
      <c r="BX1437" s="425"/>
      <c r="BY1437" s="425"/>
    </row>
    <row r="1438" customFormat="false" ht="15" hidden="false" customHeight="false" outlineLevel="0" collapsed="false">
      <c r="A1438" s="530" t="n">
        <v>44270</v>
      </c>
      <c r="B1438" s="516" t="n">
        <v>0.0029387877820677</v>
      </c>
      <c r="C1438" s="504" t="n">
        <v>0.00264173407048797</v>
      </c>
      <c r="D1438" s="517" t="n">
        <v>0.00325092492272129</v>
      </c>
      <c r="E1438" s="516" t="n">
        <v>0.00351800214020302</v>
      </c>
      <c r="F1438" s="504" t="n">
        <v>0.0021846897101451</v>
      </c>
      <c r="G1438" s="517" t="n">
        <v>0.00520952035680118</v>
      </c>
      <c r="H1438" s="492" t="n">
        <v>0.00374001873816197</v>
      </c>
      <c r="I1438" s="492" t="n">
        <v>0.00288943802482538</v>
      </c>
      <c r="J1438" s="492" t="n">
        <v>0.00470258178738761</v>
      </c>
      <c r="K1438" s="502" t="n">
        <v>0.00480089762255887</v>
      </c>
      <c r="L1438" s="492" t="n">
        <v>0.00364399777551524</v>
      </c>
      <c r="M1438" s="503" t="n">
        <v>0.00612119756019252</v>
      </c>
      <c r="N1438" s="492" t="n">
        <v>0.00363976351978374</v>
      </c>
      <c r="O1438" s="492" t="n">
        <v>0.0025185981686274</v>
      </c>
      <c r="P1438" s="492" t="n">
        <v>0.0049594402781357</v>
      </c>
      <c r="Q1438" s="502" t="n">
        <v>0.00332382555006005</v>
      </c>
      <c r="R1438" s="492" t="n">
        <v>0.00235230104013862</v>
      </c>
      <c r="S1438" s="503" t="n">
        <v>0.00448756392202306</v>
      </c>
      <c r="T1438" s="492" t="n">
        <v>0.00157653150437536</v>
      </c>
      <c r="U1438" s="492" t="n">
        <v>0.00101454703780236</v>
      </c>
      <c r="V1438" s="492" t="n">
        <v>0.0022484798700383</v>
      </c>
      <c r="W1438" s="502" t="n">
        <v>0.00252815185864039</v>
      </c>
      <c r="X1438" s="492" t="n">
        <v>0.00196153490113405</v>
      </c>
      <c r="Y1438" s="503" t="n">
        <v>0.00318254467339448</v>
      </c>
      <c r="Z1438" s="492" t="n">
        <v>0.00223375049370285</v>
      </c>
      <c r="AA1438" s="492" t="n">
        <v>0.0015922920519976</v>
      </c>
      <c r="AB1438" s="492" t="n">
        <v>0.0029814986178085</v>
      </c>
      <c r="AC1438" s="502" t="n">
        <v>0.00211435168482776</v>
      </c>
      <c r="AD1438" s="492" t="n">
        <v>0.00135945980344288</v>
      </c>
      <c r="AE1438" s="503" t="n">
        <v>0.00301474291284568</v>
      </c>
      <c r="AF1438" s="425"/>
      <c r="AG1438" s="425"/>
      <c r="AH1438" s="425"/>
      <c r="AI1438" s="425"/>
      <c r="AJ1438" s="425"/>
      <c r="AK1438" s="425"/>
      <c r="AL1438" s="425"/>
      <c r="AM1438" s="425"/>
      <c r="AN1438" s="425"/>
      <c r="AO1438" s="425"/>
      <c r="AP1438" s="425"/>
      <c r="AQ1438" s="425"/>
      <c r="AR1438" s="425"/>
      <c r="AS1438" s="425"/>
      <c r="AT1438" s="425"/>
      <c r="AU1438" s="425"/>
      <c r="AV1438" s="425"/>
      <c r="AW1438" s="425"/>
      <c r="AX1438" s="425"/>
      <c r="AY1438" s="425"/>
      <c r="AZ1438" s="425"/>
      <c r="BA1438" s="425"/>
      <c r="BB1438" s="425"/>
      <c r="BC1438" s="425"/>
      <c r="BD1438" s="425"/>
      <c r="BE1438" s="425"/>
      <c r="BF1438" s="425"/>
      <c r="BG1438" s="425"/>
      <c r="BH1438" s="425"/>
      <c r="BI1438" s="425"/>
      <c r="BJ1438" s="425"/>
      <c r="BK1438" s="425"/>
      <c r="BL1438" s="425"/>
      <c r="BM1438" s="425"/>
      <c r="BN1438" s="425"/>
      <c r="BO1438" s="425"/>
      <c r="BP1438" s="425"/>
      <c r="BQ1438" s="425"/>
      <c r="BR1438" s="425"/>
      <c r="BS1438" s="425"/>
      <c r="BT1438" s="425"/>
      <c r="BU1438" s="425"/>
      <c r="BV1438" s="425"/>
      <c r="BW1438" s="425"/>
      <c r="BX1438" s="425"/>
      <c r="BY1438" s="425"/>
    </row>
    <row r="1439" customFormat="false" ht="15" hidden="false" customHeight="false" outlineLevel="0" collapsed="false">
      <c r="A1439" s="530" t="n">
        <v>44271</v>
      </c>
      <c r="B1439" s="516" t="n">
        <v>0.00295582096355639</v>
      </c>
      <c r="C1439" s="504" t="n">
        <v>0.00263481655116028</v>
      </c>
      <c r="D1439" s="517" t="n">
        <v>0.00329573912509655</v>
      </c>
      <c r="E1439" s="516" t="n">
        <v>0.00354912676904922</v>
      </c>
      <c r="F1439" s="504" t="n">
        <v>0.00212869640501624</v>
      </c>
      <c r="G1439" s="517" t="n">
        <v>0.00540231353944147</v>
      </c>
      <c r="H1439" s="492" t="n">
        <v>0.00385774195115463</v>
      </c>
      <c r="I1439" s="492" t="n">
        <v>0.00292123636605411</v>
      </c>
      <c r="J1439" s="492" t="n">
        <v>0.0049118302703972</v>
      </c>
      <c r="K1439" s="502" t="n">
        <v>0.00492952630293626</v>
      </c>
      <c r="L1439" s="492" t="n">
        <v>0.00369100064042345</v>
      </c>
      <c r="M1439" s="503" t="n">
        <v>0.0063726093773536</v>
      </c>
      <c r="N1439" s="492" t="n">
        <v>0.00359748309701408</v>
      </c>
      <c r="O1439" s="492" t="n">
        <v>0.00240459618869502</v>
      </c>
      <c r="P1439" s="492" t="n">
        <v>0.00500314993112868</v>
      </c>
      <c r="Q1439" s="502" t="n">
        <v>0.00338514023119062</v>
      </c>
      <c r="R1439" s="492" t="n">
        <v>0.00232229523958711</v>
      </c>
      <c r="S1439" s="503" t="n">
        <v>0.0046524031669815</v>
      </c>
      <c r="T1439" s="492" t="n">
        <v>0.00155139953355371</v>
      </c>
      <c r="U1439" s="492" t="n">
        <v>0.000963903752392018</v>
      </c>
      <c r="V1439" s="492" t="n">
        <v>0.00228778695505252</v>
      </c>
      <c r="W1439" s="502" t="n">
        <v>0.00252492363658199</v>
      </c>
      <c r="X1439" s="492" t="n">
        <v>0.00192537635853989</v>
      </c>
      <c r="Y1439" s="503" t="n">
        <v>0.00323545669899822</v>
      </c>
      <c r="Z1439" s="492" t="n">
        <v>0.00215909930250178</v>
      </c>
      <c r="AA1439" s="492" t="n">
        <v>0.00149256478713763</v>
      </c>
      <c r="AB1439" s="492" t="n">
        <v>0.00294853391917671</v>
      </c>
      <c r="AC1439" s="502" t="n">
        <v>0.00211748662077202</v>
      </c>
      <c r="AD1439" s="492" t="n">
        <v>0.00132391096395192</v>
      </c>
      <c r="AE1439" s="503" t="n">
        <v>0.00310394770662733</v>
      </c>
      <c r="AF1439" s="425"/>
      <c r="AG1439" s="425"/>
      <c r="AH1439" s="425"/>
      <c r="AI1439" s="425"/>
      <c r="AJ1439" s="425"/>
      <c r="AK1439" s="425"/>
      <c r="AL1439" s="425"/>
      <c r="AM1439" s="425"/>
      <c r="AN1439" s="425"/>
      <c r="AO1439" s="425"/>
      <c r="AP1439" s="425"/>
      <c r="AQ1439" s="425"/>
      <c r="AR1439" s="425"/>
      <c r="AS1439" s="425"/>
      <c r="AT1439" s="425"/>
      <c r="AU1439" s="425"/>
      <c r="AV1439" s="425"/>
      <c r="AW1439" s="425"/>
      <c r="AX1439" s="425"/>
      <c r="AY1439" s="425"/>
      <c r="AZ1439" s="425"/>
      <c r="BA1439" s="425"/>
      <c r="BB1439" s="425"/>
      <c r="BC1439" s="425"/>
      <c r="BD1439" s="425"/>
      <c r="BE1439" s="425"/>
      <c r="BF1439" s="425"/>
      <c r="BG1439" s="425"/>
      <c r="BH1439" s="425"/>
      <c r="BI1439" s="425"/>
      <c r="BJ1439" s="425"/>
      <c r="BK1439" s="425"/>
      <c r="BL1439" s="425"/>
      <c r="BM1439" s="425"/>
      <c r="BN1439" s="425"/>
      <c r="BO1439" s="425"/>
      <c r="BP1439" s="425"/>
      <c r="BQ1439" s="425"/>
      <c r="BR1439" s="425"/>
      <c r="BS1439" s="425"/>
      <c r="BT1439" s="425"/>
      <c r="BU1439" s="425"/>
      <c r="BV1439" s="425"/>
      <c r="BW1439" s="425"/>
      <c r="BX1439" s="425"/>
      <c r="BY1439" s="425"/>
    </row>
    <row r="1440" customFormat="false" ht="15" hidden="false" customHeight="false" outlineLevel="0" collapsed="false">
      <c r="A1440" s="530" t="n">
        <v>44272</v>
      </c>
      <c r="B1440" s="516" t="n">
        <v>0.00297962831880705</v>
      </c>
      <c r="C1440" s="504" t="n">
        <v>0.00262668866372009</v>
      </c>
      <c r="D1440" s="517" t="n">
        <v>0.00335741350431032</v>
      </c>
      <c r="E1440" s="516" t="n">
        <v>0.00358939488562926</v>
      </c>
      <c r="F1440" s="504" t="n">
        <v>0.00204798453293558</v>
      </c>
      <c r="G1440" s="517" t="n">
        <v>0.00565830239306439</v>
      </c>
      <c r="H1440" s="492" t="n">
        <v>0.00397772700579709</v>
      </c>
      <c r="I1440" s="492" t="n">
        <v>0.00290579583866991</v>
      </c>
      <c r="J1440" s="492" t="n">
        <v>0.005187538980272</v>
      </c>
      <c r="K1440" s="502" t="n">
        <v>0.00506525914228543</v>
      </c>
      <c r="L1440" s="492" t="n">
        <v>0.00368871597380846</v>
      </c>
      <c r="M1440" s="503" t="n">
        <v>0.00672541798982927</v>
      </c>
      <c r="N1440" s="492" t="n">
        <v>0.0035558262464604</v>
      </c>
      <c r="O1440" s="492" t="n">
        <v>0.00226915148593359</v>
      </c>
      <c r="P1440" s="492" t="n">
        <v>0.00511668248023543</v>
      </c>
      <c r="Q1440" s="502" t="n">
        <v>0.00346512177375987</v>
      </c>
      <c r="R1440" s="492" t="n">
        <v>0.00227890909721105</v>
      </c>
      <c r="S1440" s="503" t="n">
        <v>0.00489678238863802</v>
      </c>
      <c r="T1440" s="492" t="n">
        <v>0.00153746863449156</v>
      </c>
      <c r="U1440" s="492" t="n">
        <v>0.000904018468050704</v>
      </c>
      <c r="V1440" s="492" t="n">
        <v>0.0023348881159342</v>
      </c>
      <c r="W1440" s="502" t="n">
        <v>0.00252444404084047</v>
      </c>
      <c r="X1440" s="492" t="n">
        <v>0.00185876209640237</v>
      </c>
      <c r="Y1440" s="503" t="n">
        <v>0.00331890693489081</v>
      </c>
      <c r="Z1440" s="492" t="n">
        <v>0.00208864427642636</v>
      </c>
      <c r="AA1440" s="492" t="n">
        <v>0.00138774848877248</v>
      </c>
      <c r="AB1440" s="492" t="n">
        <v>0.00295328100744366</v>
      </c>
      <c r="AC1440" s="502" t="n">
        <v>0.00213024204947455</v>
      </c>
      <c r="AD1440" s="492" t="n">
        <v>0.00127051604668448</v>
      </c>
      <c r="AE1440" s="503" t="n">
        <v>0.00325135299127041</v>
      </c>
      <c r="AF1440" s="425"/>
      <c r="AG1440" s="425"/>
      <c r="AH1440" s="425"/>
      <c r="AI1440" s="425"/>
      <c r="AJ1440" s="425"/>
      <c r="AK1440" s="425"/>
      <c r="AL1440" s="425"/>
      <c r="AM1440" s="425"/>
      <c r="AN1440" s="425"/>
      <c r="AO1440" s="425"/>
      <c r="AP1440" s="425"/>
      <c r="AQ1440" s="425"/>
      <c r="AR1440" s="425"/>
      <c r="AS1440" s="425"/>
      <c r="AT1440" s="425"/>
      <c r="AU1440" s="425"/>
      <c r="AV1440" s="425"/>
      <c r="AW1440" s="425"/>
      <c r="AX1440" s="425"/>
      <c r="AY1440" s="425"/>
      <c r="AZ1440" s="425"/>
      <c r="BA1440" s="425"/>
      <c r="BB1440" s="425"/>
      <c r="BC1440" s="425"/>
      <c r="BD1440" s="425"/>
      <c r="BE1440" s="425"/>
      <c r="BF1440" s="425"/>
      <c r="BG1440" s="425"/>
      <c r="BH1440" s="425"/>
      <c r="BI1440" s="425"/>
      <c r="BJ1440" s="425"/>
      <c r="BK1440" s="425"/>
      <c r="BL1440" s="425"/>
      <c r="BM1440" s="425"/>
      <c r="BN1440" s="425"/>
      <c r="BO1440" s="425"/>
      <c r="BP1440" s="425"/>
      <c r="BQ1440" s="425"/>
      <c r="BR1440" s="425"/>
      <c r="BS1440" s="425"/>
      <c r="BT1440" s="425"/>
      <c r="BU1440" s="425"/>
      <c r="BV1440" s="425"/>
      <c r="BW1440" s="425"/>
      <c r="BX1440" s="425"/>
      <c r="BY1440" s="425"/>
    </row>
    <row r="1441" customFormat="false" ht="15" hidden="false" customHeight="false" outlineLevel="0" collapsed="false">
      <c r="A1441" s="530" t="n">
        <v>44273</v>
      </c>
      <c r="B1441" s="516" t="n">
        <v>0.00301021365926634</v>
      </c>
      <c r="C1441" s="504" t="n">
        <v>0.00260696326248424</v>
      </c>
      <c r="D1441" s="517" t="n">
        <v>0.0034445932329646</v>
      </c>
      <c r="E1441" s="516" t="n">
        <v>0.0036389626629319</v>
      </c>
      <c r="F1441" s="504" t="n">
        <v>0.00194286961939637</v>
      </c>
      <c r="G1441" s="517" t="n">
        <v>0.00597226783702079</v>
      </c>
      <c r="H1441" s="492" t="n">
        <v>0.00410170547523218</v>
      </c>
      <c r="I1441" s="492" t="n">
        <v>0.00288017244267688</v>
      </c>
      <c r="J1441" s="492" t="n">
        <v>0.00554580520037246</v>
      </c>
      <c r="K1441" s="502" t="n">
        <v>0.00520943407326174</v>
      </c>
      <c r="L1441" s="492" t="n">
        <v>0.00364489353587995</v>
      </c>
      <c r="M1441" s="503" t="n">
        <v>0.00713153819439544</v>
      </c>
      <c r="N1441" s="492" t="n">
        <v>0.00351692973079006</v>
      </c>
      <c r="O1441" s="492" t="n">
        <v>0.00211310968562396</v>
      </c>
      <c r="P1441" s="492" t="n">
        <v>0.00526839250712394</v>
      </c>
      <c r="Q1441" s="502" t="n">
        <v>0.00356146204616488</v>
      </c>
      <c r="R1441" s="492" t="n">
        <v>0.00222428463634215</v>
      </c>
      <c r="S1441" s="503" t="n">
        <v>0.00523776519197882</v>
      </c>
      <c r="T1441" s="492" t="n">
        <v>0.00153238521387511</v>
      </c>
      <c r="U1441" s="492" t="n">
        <v>0.000850147934420626</v>
      </c>
      <c r="V1441" s="492" t="n">
        <v>0.00242521290701998</v>
      </c>
      <c r="W1441" s="502" t="n">
        <v>0.0025268094947105</v>
      </c>
      <c r="X1441" s="492" t="n">
        <v>0.00177849936377565</v>
      </c>
      <c r="Y1441" s="503" t="n">
        <v>0.00343932703688334</v>
      </c>
      <c r="Z1441" s="492" t="n">
        <v>0.0020227980844052</v>
      </c>
      <c r="AA1441" s="492" t="n">
        <v>0.00127422516832962</v>
      </c>
      <c r="AB1441" s="492" t="n">
        <v>0.0029645892864497</v>
      </c>
      <c r="AC1441" s="502" t="n">
        <v>0.002151419856818</v>
      </c>
      <c r="AD1441" s="492" t="n">
        <v>0.00121956906001977</v>
      </c>
      <c r="AE1441" s="503" t="n">
        <v>0.00342200213990535</v>
      </c>
      <c r="AF1441" s="425"/>
      <c r="AG1441" s="425"/>
      <c r="AH1441" s="425"/>
      <c r="AI1441" s="425"/>
      <c r="AJ1441" s="425"/>
      <c r="AK1441" s="425"/>
      <c r="AL1441" s="425"/>
      <c r="AM1441" s="425"/>
      <c r="AN1441" s="425"/>
      <c r="AO1441" s="425"/>
      <c r="AP1441" s="425"/>
      <c r="AQ1441" s="425"/>
      <c r="AR1441" s="425"/>
      <c r="AS1441" s="425"/>
      <c r="AT1441" s="425"/>
      <c r="AU1441" s="425"/>
      <c r="AV1441" s="425"/>
      <c r="AW1441" s="425"/>
      <c r="AX1441" s="425"/>
      <c r="AY1441" s="425"/>
      <c r="AZ1441" s="425"/>
      <c r="BA1441" s="425"/>
      <c r="BB1441" s="425"/>
      <c r="BC1441" s="425"/>
      <c r="BD1441" s="425"/>
      <c r="BE1441" s="425"/>
      <c r="BF1441" s="425"/>
      <c r="BG1441" s="425"/>
      <c r="BH1441" s="425"/>
      <c r="BI1441" s="425"/>
      <c r="BJ1441" s="425"/>
      <c r="BK1441" s="425"/>
      <c r="BL1441" s="425"/>
      <c r="BM1441" s="425"/>
      <c r="BN1441" s="425"/>
      <c r="BO1441" s="425"/>
      <c r="BP1441" s="425"/>
      <c r="BQ1441" s="425"/>
      <c r="BR1441" s="425"/>
      <c r="BS1441" s="425"/>
      <c r="BT1441" s="425"/>
      <c r="BU1441" s="425"/>
      <c r="BV1441" s="425"/>
      <c r="BW1441" s="425"/>
      <c r="BX1441" s="425"/>
      <c r="BY1441" s="425"/>
    </row>
    <row r="1442" customFormat="false" ht="15" hidden="false" customHeight="false" outlineLevel="0" collapsed="false">
      <c r="A1442" s="530" t="n">
        <v>44274</v>
      </c>
      <c r="B1442" s="516" t="n">
        <v>0.00304749998589531</v>
      </c>
      <c r="C1442" s="504" t="n">
        <v>0.00259238328320696</v>
      </c>
      <c r="D1442" s="517" t="n">
        <v>0.00354453281214396</v>
      </c>
      <c r="E1442" s="516" t="n">
        <v>0.00369787291657913</v>
      </c>
      <c r="F1442" s="504" t="n">
        <v>0.00182131755552011</v>
      </c>
      <c r="G1442" s="517" t="n">
        <v>0.00635415835963259</v>
      </c>
      <c r="H1442" s="492" t="n">
        <v>0.00423179054154138</v>
      </c>
      <c r="I1442" s="492" t="n">
        <v>0.00281320180009903</v>
      </c>
      <c r="J1442" s="492" t="n">
        <v>0.00595122784126097</v>
      </c>
      <c r="K1442" s="502" t="n">
        <v>0.00536340623327904</v>
      </c>
      <c r="L1442" s="492" t="n">
        <v>0.00356614376586964</v>
      </c>
      <c r="M1442" s="503" t="n">
        <v>0.00762112428097342</v>
      </c>
      <c r="N1442" s="492" t="n">
        <v>0.00348246389450647</v>
      </c>
      <c r="O1442" s="492" t="n">
        <v>0.00197203776906312</v>
      </c>
      <c r="P1442" s="492" t="n">
        <v>0.00547910297798593</v>
      </c>
      <c r="Q1442" s="502" t="n">
        <v>0.00367165092673651</v>
      </c>
      <c r="R1442" s="492" t="n">
        <v>0.00216638881241638</v>
      </c>
      <c r="S1442" s="503" t="n">
        <v>0.00564797604003632</v>
      </c>
      <c r="T1442" s="492" t="n">
        <v>0.00153381098130811</v>
      </c>
      <c r="U1442" s="492" t="n">
        <v>0.000791890770081048</v>
      </c>
      <c r="V1442" s="492" t="n">
        <v>0.00252833208368164</v>
      </c>
      <c r="W1442" s="502" t="n">
        <v>0.00253213040688784</v>
      </c>
      <c r="X1442" s="492" t="n">
        <v>0.00169553444823479</v>
      </c>
      <c r="Y1442" s="503" t="n">
        <v>0.00358521182775551</v>
      </c>
      <c r="Z1442" s="492" t="n">
        <v>0.00196166561776915</v>
      </c>
      <c r="AA1442" s="492" t="n">
        <v>0.00115727758910027</v>
      </c>
      <c r="AB1442" s="492" t="n">
        <v>0.00300527318180965</v>
      </c>
      <c r="AC1442" s="502" t="n">
        <v>0.00217963102856366</v>
      </c>
      <c r="AD1442" s="492" t="n">
        <v>0.00115673607022681</v>
      </c>
      <c r="AE1442" s="503" t="n">
        <v>0.00364330202237494</v>
      </c>
      <c r="AF1442" s="425"/>
      <c r="AG1442" s="425"/>
      <c r="AH1442" s="425"/>
      <c r="AI1442" s="425"/>
      <c r="AJ1442" s="425"/>
      <c r="AK1442" s="425"/>
      <c r="AL1442" s="425"/>
      <c r="AM1442" s="425"/>
      <c r="AN1442" s="425"/>
      <c r="AO1442" s="425"/>
      <c r="AP1442" s="425"/>
      <c r="AQ1442" s="425"/>
      <c r="AR1442" s="425"/>
      <c r="AS1442" s="425"/>
      <c r="AT1442" s="425"/>
      <c r="AU1442" s="425"/>
      <c r="AV1442" s="425"/>
      <c r="AW1442" s="425"/>
      <c r="AX1442" s="425"/>
      <c r="AY1442" s="425"/>
      <c r="AZ1442" s="425"/>
      <c r="BA1442" s="425"/>
      <c r="BB1442" s="425"/>
      <c r="BC1442" s="425"/>
      <c r="BD1442" s="425"/>
      <c r="BE1442" s="425"/>
      <c r="BF1442" s="425"/>
      <c r="BG1442" s="425"/>
      <c r="BH1442" s="425"/>
      <c r="BI1442" s="425"/>
      <c r="BJ1442" s="425"/>
      <c r="BK1442" s="425"/>
      <c r="BL1442" s="425"/>
      <c r="BM1442" s="425"/>
      <c r="BN1442" s="425"/>
      <c r="BO1442" s="425"/>
      <c r="BP1442" s="425"/>
      <c r="BQ1442" s="425"/>
      <c r="BR1442" s="425"/>
      <c r="BS1442" s="425"/>
      <c r="BT1442" s="425"/>
      <c r="BU1442" s="425"/>
      <c r="BV1442" s="425"/>
      <c r="BW1442" s="425"/>
      <c r="BX1442" s="425"/>
      <c r="BY1442" s="425"/>
    </row>
    <row r="1443" customFormat="false" ht="15" hidden="false" customHeight="false" outlineLevel="0" collapsed="false">
      <c r="A1443" s="531" t="n">
        <v>44275</v>
      </c>
      <c r="B1443" s="519" t="n">
        <v>0.00309134591781808</v>
      </c>
      <c r="C1443" s="520" t="n">
        <v>0.00257360984855691</v>
      </c>
      <c r="D1443" s="521" t="n">
        <v>0.00365209187897263</v>
      </c>
      <c r="E1443" s="519" t="n">
        <v>0.00376607210133025</v>
      </c>
      <c r="F1443" s="520" t="n">
        <v>0.00171988929038952</v>
      </c>
      <c r="G1443" s="521" t="n">
        <v>0.00680256228502112</v>
      </c>
      <c r="H1443" s="510" t="n">
        <v>0.00437002411754955</v>
      </c>
      <c r="I1443" s="510" t="n">
        <v>0.00272853651738598</v>
      </c>
      <c r="J1443" s="510" t="n">
        <v>0.006461696102283</v>
      </c>
      <c r="K1443" s="511" t="n">
        <v>0.0055283590172019</v>
      </c>
      <c r="L1443" s="510" t="n">
        <v>0.00347045103432213</v>
      </c>
      <c r="M1443" s="512" t="n">
        <v>0.00825257415420777</v>
      </c>
      <c r="N1443" s="510" t="n">
        <v>0.00345348292126968</v>
      </c>
      <c r="O1443" s="510" t="n">
        <v>0.00182735203049547</v>
      </c>
      <c r="P1443" s="510" t="n">
        <v>0.00569546773629297</v>
      </c>
      <c r="Q1443" s="511" t="n">
        <v>0.00379340866587764</v>
      </c>
      <c r="R1443" s="510" t="n">
        <v>0.00208371398660004</v>
      </c>
      <c r="S1443" s="512" t="n">
        <v>0.00613541723348782</v>
      </c>
      <c r="T1443" s="510" t="n">
        <v>0.0015397251200023</v>
      </c>
      <c r="U1443" s="510" t="n">
        <v>0.000735739872766057</v>
      </c>
      <c r="V1443" s="510" t="n">
        <v>0.00268172555101038</v>
      </c>
      <c r="W1443" s="511" t="n">
        <v>0.00254046315736476</v>
      </c>
      <c r="X1443" s="510" t="n">
        <v>0.00159959605963262</v>
      </c>
      <c r="Y1443" s="512" t="n">
        <v>0.00374303101467058</v>
      </c>
      <c r="Z1443" s="510" t="n">
        <v>0.00190510705640105</v>
      </c>
      <c r="AA1443" s="510" t="n">
        <v>0.00104636380831106</v>
      </c>
      <c r="AB1443" s="510" t="n">
        <v>0.00305758773889775</v>
      </c>
      <c r="AC1443" s="511" t="n">
        <v>0.00221356644884397</v>
      </c>
      <c r="AD1443" s="510" t="n">
        <v>0.00109278515571765</v>
      </c>
      <c r="AE1443" s="512" t="n">
        <v>0.00391864701367023</v>
      </c>
      <c r="AF1443" s="425"/>
      <c r="AG1443" s="425"/>
      <c r="AH1443" s="425"/>
      <c r="AI1443" s="425"/>
      <c r="AJ1443" s="425"/>
      <c r="AK1443" s="425"/>
      <c r="AL1443" s="425"/>
      <c r="AM1443" s="425"/>
      <c r="AN1443" s="425"/>
      <c r="AO1443" s="425"/>
      <c r="AP1443" s="425"/>
      <c r="AQ1443" s="425"/>
      <c r="AR1443" s="425"/>
      <c r="AS1443" s="425"/>
      <c r="AT1443" s="425"/>
      <c r="AU1443" s="425"/>
      <c r="AV1443" s="425"/>
      <c r="AW1443" s="425"/>
      <c r="AX1443" s="425"/>
      <c r="AY1443" s="425"/>
      <c r="AZ1443" s="425"/>
      <c r="BA1443" s="425"/>
      <c r="BB1443" s="425"/>
      <c r="BC1443" s="425"/>
      <c r="BD1443" s="425"/>
      <c r="BE1443" s="425"/>
      <c r="BF1443" s="425"/>
      <c r="BG1443" s="425"/>
      <c r="BH1443" s="425"/>
      <c r="BI1443" s="425"/>
      <c r="BJ1443" s="425"/>
      <c r="BK1443" s="425"/>
      <c r="BL1443" s="425"/>
      <c r="BM1443" s="425"/>
      <c r="BN1443" s="425"/>
      <c r="BO1443" s="425"/>
      <c r="BP1443" s="425"/>
      <c r="BQ1443" s="425"/>
      <c r="BR1443" s="425"/>
      <c r="BS1443" s="425"/>
      <c r="BT1443" s="425"/>
      <c r="BU1443" s="425"/>
      <c r="BV1443" s="425"/>
      <c r="BW1443" s="425"/>
      <c r="BX1443" s="425"/>
      <c r="BY1443" s="425"/>
    </row>
    <row r="1444" customFormat="false" ht="15" hidden="false" customHeight="false" outlineLevel="0" collapsed="false">
      <c r="A1444" s="48"/>
      <c r="B1444" s="532"/>
      <c r="C1444" s="425"/>
      <c r="D1444" s="425"/>
      <c r="E1444" s="425"/>
      <c r="F1444" s="425"/>
      <c r="G1444" s="425"/>
      <c r="H1444" s="425"/>
      <c r="I1444" s="425"/>
      <c r="J1444" s="425"/>
      <c r="K1444" s="425"/>
      <c r="L1444" s="425"/>
      <c r="M1444" s="425"/>
      <c r="N1444" s="425"/>
      <c r="O1444" s="425"/>
      <c r="P1444" s="425"/>
      <c r="Q1444" s="425"/>
      <c r="R1444" s="425"/>
      <c r="S1444" s="425"/>
      <c r="T1444" s="425"/>
      <c r="U1444" s="425"/>
      <c r="V1444" s="425"/>
      <c r="W1444" s="425"/>
      <c r="X1444" s="425"/>
      <c r="Y1444" s="425"/>
      <c r="Z1444" s="425"/>
      <c r="AA1444" s="425"/>
      <c r="AB1444" s="425"/>
      <c r="AC1444" s="425"/>
      <c r="AD1444" s="425"/>
      <c r="AE1444" s="425"/>
      <c r="AF1444" s="425"/>
      <c r="AG1444" s="425"/>
      <c r="AH1444" s="425"/>
      <c r="AI1444" s="425"/>
      <c r="AJ1444" s="425"/>
      <c r="AK1444" s="425"/>
      <c r="AL1444" s="425"/>
      <c r="AM1444" s="425"/>
      <c r="AN1444" s="425"/>
      <c r="AO1444" s="425"/>
      <c r="AP1444" s="425"/>
      <c r="AQ1444" s="425"/>
      <c r="AR1444" s="425"/>
      <c r="AS1444" s="425"/>
      <c r="AT1444" s="425"/>
      <c r="AU1444" s="425"/>
      <c r="AV1444" s="425"/>
      <c r="AW1444" s="425"/>
      <c r="AX1444" s="425"/>
      <c r="AY1444" s="425"/>
      <c r="AZ1444" s="425"/>
      <c r="BA1444" s="425"/>
      <c r="BB1444" s="425"/>
      <c r="BC1444" s="425"/>
      <c r="BD1444" s="425"/>
      <c r="BE1444" s="425"/>
      <c r="BF1444" s="425"/>
      <c r="BG1444" s="425"/>
      <c r="BH1444" s="425"/>
      <c r="BI1444" s="425"/>
      <c r="BJ1444" s="425"/>
      <c r="BK1444" s="425"/>
      <c r="BL1444" s="425"/>
      <c r="BM1444" s="425"/>
      <c r="BN1444" s="425"/>
      <c r="BO1444" s="425"/>
      <c r="BP1444" s="425"/>
      <c r="BQ1444" s="425"/>
      <c r="BR1444" s="425"/>
      <c r="BS1444" s="425"/>
      <c r="BT1444" s="425"/>
      <c r="BU1444" s="425"/>
      <c r="BV1444" s="425"/>
      <c r="BW1444" s="425"/>
      <c r="BX1444" s="425"/>
      <c r="BY1444" s="425"/>
    </row>
    <row r="1445" customFormat="false" ht="15" hidden="false" customHeight="false" outlineLevel="0" collapsed="false">
      <c r="A1445" s="513" t="s">
        <v>953</v>
      </c>
      <c r="B1445" s="425"/>
      <c r="C1445" s="425"/>
      <c r="D1445" s="425"/>
      <c r="E1445" s="425"/>
      <c r="F1445" s="425"/>
      <c r="G1445" s="425"/>
      <c r="H1445" s="425"/>
      <c r="I1445" s="425"/>
      <c r="J1445" s="425"/>
      <c r="K1445" s="425"/>
      <c r="L1445" s="425"/>
      <c r="M1445" s="425"/>
      <c r="N1445" s="425"/>
      <c r="O1445" s="425"/>
      <c r="P1445" s="425"/>
      <c r="Q1445" s="425"/>
      <c r="R1445" s="425"/>
      <c r="S1445" s="425"/>
      <c r="T1445" s="425"/>
      <c r="U1445" s="425"/>
      <c r="V1445" s="425"/>
      <c r="W1445" s="425"/>
      <c r="X1445" s="425"/>
      <c r="Y1445" s="425"/>
      <c r="Z1445" s="425"/>
      <c r="AA1445" s="425"/>
      <c r="AB1445" s="425"/>
      <c r="AC1445" s="425"/>
      <c r="AD1445" s="425"/>
      <c r="AE1445" s="425"/>
      <c r="AF1445" s="425"/>
      <c r="AG1445" s="425"/>
      <c r="AH1445" s="425"/>
      <c r="AI1445" s="425"/>
      <c r="AJ1445" s="425"/>
      <c r="AK1445" s="425"/>
      <c r="AL1445" s="425"/>
      <c r="AM1445" s="425"/>
      <c r="AN1445" s="425"/>
      <c r="AO1445" s="425"/>
      <c r="AP1445" s="425"/>
      <c r="AQ1445" s="425"/>
      <c r="AR1445" s="425"/>
      <c r="AS1445" s="425"/>
      <c r="AT1445" s="425"/>
      <c r="AU1445" s="425"/>
      <c r="AV1445" s="425"/>
      <c r="AW1445" s="425"/>
      <c r="AX1445" s="425"/>
      <c r="AY1445" s="425"/>
      <c r="AZ1445" s="425"/>
      <c r="BA1445" s="425"/>
      <c r="BB1445" s="425"/>
      <c r="BC1445" s="425"/>
      <c r="BD1445" s="425"/>
      <c r="BE1445" s="425"/>
      <c r="BF1445" s="425"/>
      <c r="BG1445" s="425"/>
      <c r="BH1445" s="425"/>
      <c r="BI1445" s="425"/>
      <c r="BJ1445" s="425"/>
      <c r="BK1445" s="425"/>
      <c r="BL1445" s="425"/>
      <c r="BM1445" s="425"/>
      <c r="BN1445" s="425"/>
      <c r="BO1445" s="425"/>
      <c r="BP1445" s="425"/>
      <c r="BQ1445" s="425"/>
      <c r="BR1445" s="425"/>
      <c r="BS1445" s="425"/>
      <c r="BT1445" s="425"/>
      <c r="BU1445" s="425"/>
      <c r="BV1445" s="425"/>
      <c r="BW1445" s="425"/>
      <c r="BX1445" s="425"/>
      <c r="BY1445" s="425"/>
    </row>
    <row r="1446" customFormat="false" ht="15" hidden="false" customHeight="true" outlineLevel="0" collapsed="false">
      <c r="A1446" s="427" t="s">
        <v>308</v>
      </c>
      <c r="B1446" s="466" t="s">
        <v>56</v>
      </c>
      <c r="C1446" s="466"/>
      <c r="D1446" s="466"/>
      <c r="E1446" s="456" t="s">
        <v>404</v>
      </c>
      <c r="F1446" s="456"/>
      <c r="G1446" s="456"/>
      <c r="H1446" s="466" t="s">
        <v>405</v>
      </c>
      <c r="I1446" s="466"/>
      <c r="J1446" s="466"/>
      <c r="K1446" s="466" t="s">
        <v>406</v>
      </c>
      <c r="L1446" s="466"/>
      <c r="M1446" s="466"/>
      <c r="N1446" s="466" t="s">
        <v>407</v>
      </c>
      <c r="O1446" s="466"/>
      <c r="P1446" s="466"/>
      <c r="Q1446" s="466" t="s">
        <v>408</v>
      </c>
      <c r="R1446" s="466"/>
      <c r="S1446" s="466"/>
      <c r="T1446" s="466" t="s">
        <v>409</v>
      </c>
      <c r="U1446" s="466"/>
      <c r="V1446" s="466"/>
      <c r="W1446" s="466" t="s">
        <v>410</v>
      </c>
      <c r="X1446" s="466"/>
      <c r="Y1446" s="466"/>
      <c r="Z1446" s="466" t="s">
        <v>411</v>
      </c>
      <c r="AA1446" s="466"/>
      <c r="AB1446" s="466"/>
      <c r="AC1446" s="429" t="s">
        <v>412</v>
      </c>
      <c r="AD1446" s="429"/>
      <c r="AE1446" s="429"/>
      <c r="AF1446" s="425"/>
      <c r="AG1446" s="425"/>
      <c r="AH1446" s="425"/>
      <c r="AI1446" s="425"/>
      <c r="AJ1446" s="425"/>
      <c r="AK1446" s="425"/>
      <c r="AL1446" s="425"/>
      <c r="AM1446" s="425"/>
      <c r="AN1446" s="425"/>
      <c r="AO1446" s="425"/>
      <c r="AP1446" s="425"/>
      <c r="AQ1446" s="425"/>
      <c r="AR1446" s="425"/>
      <c r="AS1446" s="425"/>
      <c r="AT1446" s="425"/>
      <c r="AU1446" s="425"/>
      <c r="AV1446" s="425"/>
      <c r="AW1446" s="425"/>
      <c r="AX1446" s="425"/>
      <c r="AY1446" s="425"/>
      <c r="AZ1446" s="425"/>
      <c r="BA1446" s="425"/>
      <c r="BB1446" s="425"/>
      <c r="BC1446" s="425"/>
      <c r="BD1446" s="425"/>
      <c r="BE1446" s="425"/>
      <c r="BF1446" s="425"/>
      <c r="BG1446" s="425"/>
      <c r="BH1446" s="425"/>
      <c r="BI1446" s="425"/>
      <c r="BJ1446" s="425"/>
      <c r="BK1446" s="425"/>
      <c r="BL1446" s="425"/>
      <c r="BM1446" s="425"/>
      <c r="BN1446" s="425"/>
      <c r="BO1446" s="425"/>
      <c r="BP1446" s="425"/>
      <c r="BQ1446" s="425"/>
      <c r="BR1446" s="425"/>
      <c r="BS1446" s="425"/>
      <c r="BT1446" s="425"/>
      <c r="BU1446" s="425"/>
      <c r="BV1446" s="425"/>
      <c r="BW1446" s="425"/>
      <c r="BX1446" s="425"/>
      <c r="BY1446" s="425"/>
    </row>
    <row r="1447" customFormat="false" ht="15" hidden="false" customHeight="true" outlineLevel="0" collapsed="false">
      <c r="A1447" s="427"/>
      <c r="B1447" s="495" t="s">
        <v>309</v>
      </c>
      <c r="C1447" s="470" t="s">
        <v>938</v>
      </c>
      <c r="D1447" s="470"/>
      <c r="E1447" s="514" t="s">
        <v>309</v>
      </c>
      <c r="F1447" s="470" t="s">
        <v>938</v>
      </c>
      <c r="G1447" s="470"/>
      <c r="H1447" s="514" t="s">
        <v>309</v>
      </c>
      <c r="I1447" s="470" t="s">
        <v>938</v>
      </c>
      <c r="J1447" s="470"/>
      <c r="K1447" s="514" t="s">
        <v>309</v>
      </c>
      <c r="L1447" s="470" t="s">
        <v>938</v>
      </c>
      <c r="M1447" s="470"/>
      <c r="N1447" s="514" t="s">
        <v>309</v>
      </c>
      <c r="O1447" s="470" t="s">
        <v>938</v>
      </c>
      <c r="P1447" s="470"/>
      <c r="Q1447" s="514" t="s">
        <v>309</v>
      </c>
      <c r="R1447" s="470" t="s">
        <v>938</v>
      </c>
      <c r="S1447" s="470"/>
      <c r="T1447" s="514" t="s">
        <v>309</v>
      </c>
      <c r="U1447" s="470" t="s">
        <v>938</v>
      </c>
      <c r="V1447" s="470"/>
      <c r="W1447" s="514" t="s">
        <v>309</v>
      </c>
      <c r="X1447" s="470" t="s">
        <v>938</v>
      </c>
      <c r="Y1447" s="470"/>
      <c r="Z1447" s="514" t="s">
        <v>309</v>
      </c>
      <c r="AA1447" s="470" t="s">
        <v>938</v>
      </c>
      <c r="AB1447" s="470"/>
      <c r="AC1447" s="514" t="s">
        <v>309</v>
      </c>
      <c r="AD1447" s="471" t="s">
        <v>938</v>
      </c>
      <c r="AE1447" s="471"/>
      <c r="AF1447" s="425"/>
      <c r="AG1447" s="425"/>
      <c r="AH1447" s="425"/>
      <c r="AI1447" s="425"/>
      <c r="AJ1447" s="425"/>
      <c r="AK1447" s="425"/>
      <c r="AL1447" s="425"/>
      <c r="AM1447" s="425"/>
      <c r="AN1447" s="425"/>
      <c r="AO1447" s="425"/>
      <c r="AP1447" s="425"/>
      <c r="AQ1447" s="425"/>
      <c r="AR1447" s="425"/>
      <c r="AS1447" s="425"/>
      <c r="AT1447" s="425"/>
      <c r="AU1447" s="425"/>
      <c r="AV1447" s="425"/>
      <c r="AW1447" s="425"/>
      <c r="AX1447" s="425"/>
      <c r="AY1447" s="425"/>
      <c r="AZ1447" s="425"/>
      <c r="BA1447" s="425"/>
      <c r="BB1447" s="425"/>
      <c r="BC1447" s="425"/>
      <c r="BD1447" s="425"/>
      <c r="BE1447" s="425"/>
      <c r="BF1447" s="425"/>
      <c r="BG1447" s="425"/>
      <c r="BH1447" s="425"/>
      <c r="BI1447" s="425"/>
      <c r="BJ1447" s="425"/>
      <c r="BK1447" s="425"/>
      <c r="BL1447" s="425"/>
      <c r="BM1447" s="425"/>
      <c r="BN1447" s="425"/>
      <c r="BO1447" s="425"/>
      <c r="BP1447" s="425"/>
      <c r="BQ1447" s="425"/>
      <c r="BR1447" s="425"/>
      <c r="BS1447" s="425"/>
      <c r="BT1447" s="425"/>
      <c r="BU1447" s="425"/>
      <c r="BV1447" s="425"/>
      <c r="BW1447" s="425"/>
      <c r="BX1447" s="425"/>
      <c r="BY1447" s="425"/>
    </row>
    <row r="1448" customFormat="false" ht="15" hidden="false" customHeight="false" outlineLevel="0" collapsed="false">
      <c r="A1448" s="427"/>
      <c r="B1448" s="495"/>
      <c r="C1448" s="496" t="s">
        <v>939</v>
      </c>
      <c r="D1448" s="497" t="s">
        <v>940</v>
      </c>
      <c r="E1448" s="514"/>
      <c r="F1448" s="496" t="s">
        <v>939</v>
      </c>
      <c r="G1448" s="497" t="s">
        <v>940</v>
      </c>
      <c r="H1448" s="514"/>
      <c r="I1448" s="496" t="s">
        <v>939</v>
      </c>
      <c r="J1448" s="497" t="s">
        <v>940</v>
      </c>
      <c r="K1448" s="514"/>
      <c r="L1448" s="496" t="s">
        <v>939</v>
      </c>
      <c r="M1448" s="497" t="s">
        <v>940</v>
      </c>
      <c r="N1448" s="514"/>
      <c r="O1448" s="496" t="s">
        <v>939</v>
      </c>
      <c r="P1448" s="497" t="s">
        <v>940</v>
      </c>
      <c r="Q1448" s="514"/>
      <c r="R1448" s="496" t="s">
        <v>939</v>
      </c>
      <c r="S1448" s="497" t="s">
        <v>940</v>
      </c>
      <c r="T1448" s="514"/>
      <c r="U1448" s="496" t="s">
        <v>939</v>
      </c>
      <c r="V1448" s="497" t="s">
        <v>940</v>
      </c>
      <c r="W1448" s="514"/>
      <c r="X1448" s="496" t="s">
        <v>939</v>
      </c>
      <c r="Y1448" s="497" t="s">
        <v>940</v>
      </c>
      <c r="Z1448" s="514"/>
      <c r="AA1448" s="496" t="s">
        <v>939</v>
      </c>
      <c r="AB1448" s="497" t="s">
        <v>940</v>
      </c>
      <c r="AC1448" s="514"/>
      <c r="AD1448" s="496" t="s">
        <v>939</v>
      </c>
      <c r="AE1448" s="497" t="s">
        <v>940</v>
      </c>
      <c r="AF1448" s="425"/>
      <c r="AG1448" s="425"/>
      <c r="AH1448" s="425"/>
      <c r="AI1448" s="425"/>
      <c r="AJ1448" s="425"/>
      <c r="AK1448" s="425"/>
      <c r="AL1448" s="425"/>
      <c r="AM1448" s="425"/>
      <c r="AN1448" s="425"/>
      <c r="AO1448" s="425"/>
      <c r="AP1448" s="425"/>
      <c r="AQ1448" s="425"/>
      <c r="AR1448" s="425"/>
      <c r="AS1448" s="425"/>
      <c r="AT1448" s="425"/>
      <c r="AU1448" s="425"/>
      <c r="AV1448" s="425"/>
      <c r="AW1448" s="425"/>
      <c r="AX1448" s="425"/>
      <c r="AY1448" s="425"/>
      <c r="AZ1448" s="425"/>
      <c r="BA1448" s="425"/>
      <c r="BB1448" s="425"/>
      <c r="BC1448" s="425"/>
      <c r="BD1448" s="425"/>
      <c r="BE1448" s="425"/>
      <c r="BF1448" s="425"/>
      <c r="BG1448" s="425"/>
      <c r="BH1448" s="425"/>
      <c r="BI1448" s="425"/>
      <c r="BJ1448" s="425"/>
      <c r="BK1448" s="425"/>
      <c r="BL1448" s="425"/>
      <c r="BM1448" s="425"/>
      <c r="BN1448" s="425"/>
      <c r="BO1448" s="425"/>
      <c r="BP1448" s="425"/>
      <c r="BQ1448" s="425"/>
      <c r="BR1448" s="425"/>
      <c r="BS1448" s="425"/>
      <c r="BT1448" s="425"/>
      <c r="BU1448" s="425"/>
      <c r="BV1448" s="425"/>
      <c r="BW1448" s="425"/>
      <c r="BX1448" s="425"/>
      <c r="BY1448" s="425"/>
    </row>
    <row r="1449" customFormat="false" ht="15" hidden="false" customHeight="false" outlineLevel="0" collapsed="false">
      <c r="A1449" s="529" t="n">
        <v>44227</v>
      </c>
      <c r="B1449" s="516" t="n">
        <v>0.0136587754433049</v>
      </c>
      <c r="C1449" s="504" t="n">
        <v>0.0130175280303723</v>
      </c>
      <c r="D1449" s="517" t="n">
        <v>0.0143083868094042</v>
      </c>
      <c r="E1449" s="492" t="n">
        <v>0.0106429967968764</v>
      </c>
      <c r="F1449" s="492" t="n">
        <v>0.0082269233348427</v>
      </c>
      <c r="G1449" s="492" t="n">
        <v>0.0134353157142603</v>
      </c>
      <c r="H1449" s="502" t="n">
        <v>0.0150510382345153</v>
      </c>
      <c r="I1449" s="492" t="n">
        <v>0.0132198074237324</v>
      </c>
      <c r="J1449" s="503" t="n">
        <v>0.0169469973127805</v>
      </c>
      <c r="K1449" s="492" t="n">
        <v>0.0103448528978933</v>
      </c>
      <c r="L1449" s="492" t="n">
        <v>0.00865488254554945</v>
      </c>
      <c r="M1449" s="492" t="n">
        <v>0.0121611759020114</v>
      </c>
      <c r="N1449" s="502" t="n">
        <v>0.0138923434916653</v>
      </c>
      <c r="O1449" s="492" t="n">
        <v>0.0116935789516914</v>
      </c>
      <c r="P1449" s="503" t="n">
        <v>0.0163361685576526</v>
      </c>
      <c r="Q1449" s="492" t="n">
        <v>0.0156478290511224</v>
      </c>
      <c r="R1449" s="492" t="n">
        <v>0.0134257086865155</v>
      </c>
      <c r="S1449" s="492" t="n">
        <v>0.0180844294120951</v>
      </c>
      <c r="T1449" s="502" t="n">
        <v>0.0165073374466334</v>
      </c>
      <c r="U1449" s="492" t="n">
        <v>0.0143392397151655</v>
      </c>
      <c r="V1449" s="503" t="n">
        <v>0.0188434380929189</v>
      </c>
      <c r="W1449" s="492" t="n">
        <v>0.0180131620950871</v>
      </c>
      <c r="X1449" s="492" t="n">
        <v>0.0164679967667392</v>
      </c>
      <c r="Y1449" s="492" t="n">
        <v>0.0196537668922416</v>
      </c>
      <c r="Z1449" s="502" t="n">
        <v>0.0103213900490391</v>
      </c>
      <c r="AA1449" s="492" t="n">
        <v>0.00893484655338931</v>
      </c>
      <c r="AB1449" s="503" t="n">
        <v>0.0118619837696857</v>
      </c>
      <c r="AC1449" s="492" t="n">
        <v>0.00951596678531414</v>
      </c>
      <c r="AD1449" s="492" t="n">
        <v>0.00788957259426131</v>
      </c>
      <c r="AE1449" s="503" t="n">
        <v>0.0112768913697539</v>
      </c>
      <c r="AF1449" s="425"/>
      <c r="AG1449" s="425"/>
      <c r="AH1449" s="425"/>
      <c r="AI1449" s="425"/>
      <c r="AJ1449" s="425"/>
      <c r="AK1449" s="425"/>
      <c r="AL1449" s="425"/>
      <c r="AM1449" s="425"/>
      <c r="AN1449" s="425"/>
      <c r="AO1449" s="425"/>
      <c r="AP1449" s="425"/>
      <c r="AQ1449" s="425"/>
      <c r="AR1449" s="425"/>
      <c r="AS1449" s="425"/>
      <c r="AT1449" s="425"/>
      <c r="AU1449" s="425"/>
      <c r="AV1449" s="425"/>
      <c r="AW1449" s="425"/>
      <c r="AX1449" s="425"/>
      <c r="AY1449" s="425"/>
      <c r="AZ1449" s="425"/>
      <c r="BA1449" s="425"/>
      <c r="BB1449" s="425"/>
      <c r="BC1449" s="425"/>
      <c r="BD1449" s="425"/>
      <c r="BE1449" s="425"/>
      <c r="BF1449" s="425"/>
      <c r="BG1449" s="425"/>
      <c r="BH1449" s="425"/>
      <c r="BI1449" s="425"/>
      <c r="BJ1449" s="425"/>
      <c r="BK1449" s="425"/>
      <c r="BL1449" s="425"/>
      <c r="BM1449" s="425"/>
      <c r="BN1449" s="425"/>
      <c r="BO1449" s="425"/>
      <c r="BP1449" s="425"/>
      <c r="BQ1449" s="425"/>
      <c r="BR1449" s="425"/>
      <c r="BS1449" s="425"/>
      <c r="BT1449" s="425"/>
      <c r="BU1449" s="425"/>
      <c r="BV1449" s="425"/>
      <c r="BW1449" s="425"/>
      <c r="BX1449" s="425"/>
      <c r="BY1449" s="425"/>
    </row>
    <row r="1450" customFormat="false" ht="15" hidden="false" customHeight="false" outlineLevel="0" collapsed="false">
      <c r="A1450" s="530" t="n">
        <v>44228</v>
      </c>
      <c r="B1450" s="516" t="n">
        <v>0.0132167229687945</v>
      </c>
      <c r="C1450" s="504" t="n">
        <v>0.0125710045511568</v>
      </c>
      <c r="D1450" s="517" t="n">
        <v>0.0138604811340606</v>
      </c>
      <c r="E1450" s="492" t="n">
        <v>0.0103430075601223</v>
      </c>
      <c r="F1450" s="492" t="n">
        <v>0.00794345886873913</v>
      </c>
      <c r="G1450" s="492" t="n">
        <v>0.0131031774551193</v>
      </c>
      <c r="H1450" s="502" t="n">
        <v>0.0145910706828415</v>
      </c>
      <c r="I1450" s="492" t="n">
        <v>0.0127761026798845</v>
      </c>
      <c r="J1450" s="503" t="n">
        <v>0.0164904211684684</v>
      </c>
      <c r="K1450" s="492" t="n">
        <v>0.0101790113580141</v>
      </c>
      <c r="L1450" s="492" t="n">
        <v>0.00846699971287359</v>
      </c>
      <c r="M1450" s="492" t="n">
        <v>0.0120354354259286</v>
      </c>
      <c r="N1450" s="502" t="n">
        <v>0.0134151861848513</v>
      </c>
      <c r="O1450" s="492" t="n">
        <v>0.0112255142002049</v>
      </c>
      <c r="P1450" s="503" t="n">
        <v>0.0158378273583672</v>
      </c>
      <c r="Q1450" s="492" t="n">
        <v>0.0150100743347475</v>
      </c>
      <c r="R1450" s="492" t="n">
        <v>0.0128136941467694</v>
      </c>
      <c r="S1450" s="492" t="n">
        <v>0.0174051545792523</v>
      </c>
      <c r="T1450" s="502" t="n">
        <v>0.0159112701023762</v>
      </c>
      <c r="U1450" s="492" t="n">
        <v>0.0137592950084037</v>
      </c>
      <c r="V1450" s="503" t="n">
        <v>0.0182628245694305</v>
      </c>
      <c r="W1450" s="492" t="n">
        <v>0.0172451223595934</v>
      </c>
      <c r="X1450" s="492" t="n">
        <v>0.0157145720773083</v>
      </c>
      <c r="Y1450" s="492" t="n">
        <v>0.0188646394451603</v>
      </c>
      <c r="Z1450" s="502" t="n">
        <v>0.00999110203187067</v>
      </c>
      <c r="AA1450" s="492" t="n">
        <v>0.00862722010202953</v>
      </c>
      <c r="AB1450" s="503" t="n">
        <v>0.0115286336802947</v>
      </c>
      <c r="AC1450" s="492" t="n">
        <v>0.00950680245092808</v>
      </c>
      <c r="AD1450" s="492" t="n">
        <v>0.00786789671064583</v>
      </c>
      <c r="AE1450" s="503" t="n">
        <v>0.0113036612140589</v>
      </c>
      <c r="AF1450" s="425"/>
      <c r="AG1450" s="425"/>
      <c r="AH1450" s="425"/>
      <c r="AI1450" s="425"/>
      <c r="AJ1450" s="425"/>
      <c r="AK1450" s="425"/>
      <c r="AL1450" s="425"/>
      <c r="AM1450" s="425"/>
      <c r="AN1450" s="425"/>
      <c r="AO1450" s="425"/>
      <c r="AP1450" s="425"/>
      <c r="AQ1450" s="425"/>
      <c r="AR1450" s="425"/>
      <c r="AS1450" s="425"/>
      <c r="AT1450" s="425"/>
      <c r="AU1450" s="425"/>
      <c r="AV1450" s="425"/>
      <c r="AW1450" s="425"/>
      <c r="AX1450" s="425"/>
      <c r="AY1450" s="425"/>
      <c r="AZ1450" s="425"/>
      <c r="BA1450" s="425"/>
      <c r="BB1450" s="425"/>
      <c r="BC1450" s="425"/>
      <c r="BD1450" s="425"/>
      <c r="BE1450" s="425"/>
      <c r="BF1450" s="425"/>
      <c r="BG1450" s="425"/>
      <c r="BH1450" s="425"/>
      <c r="BI1450" s="425"/>
      <c r="BJ1450" s="425"/>
      <c r="BK1450" s="425"/>
      <c r="BL1450" s="425"/>
      <c r="BM1450" s="425"/>
      <c r="BN1450" s="425"/>
      <c r="BO1450" s="425"/>
      <c r="BP1450" s="425"/>
      <c r="BQ1450" s="425"/>
      <c r="BR1450" s="425"/>
      <c r="BS1450" s="425"/>
      <c r="BT1450" s="425"/>
      <c r="BU1450" s="425"/>
      <c r="BV1450" s="425"/>
      <c r="BW1450" s="425"/>
      <c r="BX1450" s="425"/>
      <c r="BY1450" s="425"/>
    </row>
    <row r="1451" customFormat="false" ht="15" hidden="false" customHeight="false" outlineLevel="0" collapsed="false">
      <c r="A1451" s="530" t="n">
        <v>44229</v>
      </c>
      <c r="B1451" s="516" t="n">
        <v>0.0127335792780154</v>
      </c>
      <c r="C1451" s="504" t="n">
        <v>0.012104005623689</v>
      </c>
      <c r="D1451" s="517" t="n">
        <v>0.0133706550319723</v>
      </c>
      <c r="E1451" s="492" t="n">
        <v>0.0100351753087207</v>
      </c>
      <c r="F1451" s="492" t="n">
        <v>0.00767714365659081</v>
      </c>
      <c r="G1451" s="492" t="n">
        <v>0.0127412115573444</v>
      </c>
      <c r="H1451" s="502" t="n">
        <v>0.0141396650681581</v>
      </c>
      <c r="I1451" s="492" t="n">
        <v>0.0123700654198086</v>
      </c>
      <c r="J1451" s="503" t="n">
        <v>0.016040163296465</v>
      </c>
      <c r="K1451" s="492" t="n">
        <v>0.010034275793189</v>
      </c>
      <c r="L1451" s="492" t="n">
        <v>0.00833189713445041</v>
      </c>
      <c r="M1451" s="492" t="n">
        <v>0.0118867111656382</v>
      </c>
      <c r="N1451" s="502" t="n">
        <v>0.0128880300204795</v>
      </c>
      <c r="O1451" s="492" t="n">
        <v>0.0107553459904114</v>
      </c>
      <c r="P1451" s="503" t="n">
        <v>0.0152560592880261</v>
      </c>
      <c r="Q1451" s="492" t="n">
        <v>0.014311030352729</v>
      </c>
      <c r="R1451" s="492" t="n">
        <v>0.0121920697781806</v>
      </c>
      <c r="S1451" s="492" t="n">
        <v>0.0166577809397168</v>
      </c>
      <c r="T1451" s="502" t="n">
        <v>0.0151294155581986</v>
      </c>
      <c r="U1451" s="492" t="n">
        <v>0.0130224672108397</v>
      </c>
      <c r="V1451" s="503" t="n">
        <v>0.0174118049437986</v>
      </c>
      <c r="W1451" s="492" t="n">
        <v>0.0163992317809906</v>
      </c>
      <c r="X1451" s="492" t="n">
        <v>0.0149206571759331</v>
      </c>
      <c r="Y1451" s="492" t="n">
        <v>0.0179630515270378</v>
      </c>
      <c r="Z1451" s="502" t="n">
        <v>0.00970958352198549</v>
      </c>
      <c r="AA1451" s="492" t="n">
        <v>0.00835681000140534</v>
      </c>
      <c r="AB1451" s="503" t="n">
        <v>0.01122713073121</v>
      </c>
      <c r="AC1451" s="492" t="n">
        <v>0.00941815546794293</v>
      </c>
      <c r="AD1451" s="492" t="n">
        <v>0.00778191263115723</v>
      </c>
      <c r="AE1451" s="503" t="n">
        <v>0.0112290649539604</v>
      </c>
      <c r="AF1451" s="425"/>
      <c r="AG1451" s="425"/>
      <c r="AH1451" s="425"/>
      <c r="AI1451" s="425"/>
      <c r="AJ1451" s="425"/>
      <c r="AK1451" s="425"/>
      <c r="AL1451" s="425"/>
      <c r="AM1451" s="425"/>
      <c r="AN1451" s="425"/>
      <c r="AO1451" s="425"/>
      <c r="AP1451" s="425"/>
      <c r="AQ1451" s="425"/>
      <c r="AR1451" s="425"/>
      <c r="AS1451" s="425"/>
      <c r="AT1451" s="425"/>
      <c r="AU1451" s="425"/>
      <c r="AV1451" s="425"/>
      <c r="AW1451" s="425"/>
      <c r="AX1451" s="425"/>
      <c r="AY1451" s="425"/>
      <c r="AZ1451" s="425"/>
      <c r="BA1451" s="425"/>
      <c r="BB1451" s="425"/>
      <c r="BC1451" s="425"/>
      <c r="BD1451" s="425"/>
      <c r="BE1451" s="425"/>
      <c r="BF1451" s="425"/>
      <c r="BG1451" s="425"/>
      <c r="BH1451" s="425"/>
      <c r="BI1451" s="425"/>
      <c r="BJ1451" s="425"/>
      <c r="BK1451" s="425"/>
      <c r="BL1451" s="425"/>
      <c r="BM1451" s="425"/>
      <c r="BN1451" s="425"/>
      <c r="BO1451" s="425"/>
      <c r="BP1451" s="425"/>
      <c r="BQ1451" s="425"/>
      <c r="BR1451" s="425"/>
      <c r="BS1451" s="425"/>
      <c r="BT1451" s="425"/>
      <c r="BU1451" s="425"/>
      <c r="BV1451" s="425"/>
      <c r="BW1451" s="425"/>
      <c r="BX1451" s="425"/>
      <c r="BY1451" s="425"/>
    </row>
    <row r="1452" customFormat="false" ht="15" hidden="false" customHeight="false" outlineLevel="0" collapsed="false">
      <c r="A1452" s="530" t="n">
        <v>44230</v>
      </c>
      <c r="B1452" s="516" t="n">
        <v>0.0122171130986523</v>
      </c>
      <c r="C1452" s="504" t="n">
        <v>0.0116220528710738</v>
      </c>
      <c r="D1452" s="517" t="n">
        <v>0.0128303677111159</v>
      </c>
      <c r="E1452" s="492" t="n">
        <v>0.00972392416239058</v>
      </c>
      <c r="F1452" s="492" t="n">
        <v>0.0074057171397935</v>
      </c>
      <c r="G1452" s="492" t="n">
        <v>0.0123831270277421</v>
      </c>
      <c r="H1452" s="502" t="n">
        <v>0.0136979389680597</v>
      </c>
      <c r="I1452" s="492" t="n">
        <v>0.0119898245891083</v>
      </c>
      <c r="J1452" s="503" t="n">
        <v>0.0155186140767208</v>
      </c>
      <c r="K1452" s="492" t="n">
        <v>0.00990515549087429</v>
      </c>
      <c r="L1452" s="492" t="n">
        <v>0.00822106027062515</v>
      </c>
      <c r="M1452" s="492" t="n">
        <v>0.0117368527192228</v>
      </c>
      <c r="N1452" s="502" t="n">
        <v>0.0123191725632806</v>
      </c>
      <c r="O1452" s="492" t="n">
        <v>0.0102849942832966</v>
      </c>
      <c r="P1452" s="503" t="n">
        <v>0.0145760062401202</v>
      </c>
      <c r="Q1452" s="492" t="n">
        <v>0.0135678860687612</v>
      </c>
      <c r="R1452" s="492" t="n">
        <v>0.0115301982842121</v>
      </c>
      <c r="S1452" s="492" t="n">
        <v>0.0158210968814293</v>
      </c>
      <c r="T1452" s="502" t="n">
        <v>0.0141945201885606</v>
      </c>
      <c r="U1452" s="492" t="n">
        <v>0.0121931652824081</v>
      </c>
      <c r="V1452" s="503" t="n">
        <v>0.016328503217691</v>
      </c>
      <c r="W1452" s="492" t="n">
        <v>0.0154985574817025</v>
      </c>
      <c r="X1452" s="492" t="n">
        <v>0.0141238066641556</v>
      </c>
      <c r="Y1452" s="492" t="n">
        <v>0.0169659342178885</v>
      </c>
      <c r="Z1452" s="502" t="n">
        <v>0.00946702932352396</v>
      </c>
      <c r="AA1452" s="492" t="n">
        <v>0.00812353853817299</v>
      </c>
      <c r="AB1452" s="503" t="n">
        <v>0.0109673109701042</v>
      </c>
      <c r="AC1452" s="492" t="n">
        <v>0.0092469506480349</v>
      </c>
      <c r="AD1452" s="492" t="n">
        <v>0.00766788480066707</v>
      </c>
      <c r="AE1452" s="503" t="n">
        <v>0.0110260168990993</v>
      </c>
      <c r="AF1452" s="425"/>
      <c r="AG1452" s="425"/>
      <c r="AH1452" s="425"/>
      <c r="AI1452" s="425"/>
      <c r="AJ1452" s="425"/>
      <c r="AK1452" s="425"/>
      <c r="AL1452" s="425"/>
      <c r="AM1452" s="425"/>
      <c r="AN1452" s="425"/>
      <c r="AO1452" s="425"/>
      <c r="AP1452" s="425"/>
      <c r="AQ1452" s="425"/>
      <c r="AR1452" s="425"/>
      <c r="AS1452" s="425"/>
      <c r="AT1452" s="425"/>
      <c r="AU1452" s="425"/>
      <c r="AV1452" s="425"/>
      <c r="AW1452" s="425"/>
      <c r="AX1452" s="425"/>
      <c r="AY1452" s="425"/>
      <c r="AZ1452" s="425"/>
      <c r="BA1452" s="425"/>
      <c r="BB1452" s="425"/>
      <c r="BC1452" s="425"/>
      <c r="BD1452" s="425"/>
      <c r="BE1452" s="425"/>
      <c r="BF1452" s="425"/>
      <c r="BG1452" s="425"/>
      <c r="BH1452" s="425"/>
      <c r="BI1452" s="425"/>
      <c r="BJ1452" s="425"/>
      <c r="BK1452" s="425"/>
      <c r="BL1452" s="425"/>
      <c r="BM1452" s="425"/>
      <c r="BN1452" s="425"/>
      <c r="BO1452" s="425"/>
      <c r="BP1452" s="425"/>
      <c r="BQ1452" s="425"/>
      <c r="BR1452" s="425"/>
      <c r="BS1452" s="425"/>
      <c r="BT1452" s="425"/>
      <c r="BU1452" s="425"/>
      <c r="BV1452" s="425"/>
      <c r="BW1452" s="425"/>
      <c r="BX1452" s="425"/>
      <c r="BY1452" s="425"/>
    </row>
    <row r="1453" customFormat="false" ht="15" hidden="false" customHeight="false" outlineLevel="0" collapsed="false">
      <c r="A1453" s="530" t="n">
        <v>44231</v>
      </c>
      <c r="B1453" s="516" t="n">
        <v>0.0116786384354961</v>
      </c>
      <c r="C1453" s="504" t="n">
        <v>0.0111102535780546</v>
      </c>
      <c r="D1453" s="517" t="n">
        <v>0.0122633464677932</v>
      </c>
      <c r="E1453" s="492" t="n">
        <v>0.00941550848622378</v>
      </c>
      <c r="F1453" s="492" t="n">
        <v>0.00718209709287975</v>
      </c>
      <c r="G1453" s="492" t="n">
        <v>0.0119817384545298</v>
      </c>
      <c r="H1453" s="502" t="n">
        <v>0.013267587158888</v>
      </c>
      <c r="I1453" s="492" t="n">
        <v>0.0116553203870031</v>
      </c>
      <c r="J1453" s="503" t="n">
        <v>0.0149968092640762</v>
      </c>
      <c r="K1453" s="492" t="n">
        <v>0.00978514357383867</v>
      </c>
      <c r="L1453" s="492" t="n">
        <v>0.00815362394675449</v>
      </c>
      <c r="M1453" s="492" t="n">
        <v>0.0115743229617513</v>
      </c>
      <c r="N1453" s="502" t="n">
        <v>0.0117208649130927</v>
      </c>
      <c r="O1453" s="492" t="n">
        <v>0.0097765394425953</v>
      </c>
      <c r="P1453" s="503" t="n">
        <v>0.0138973162914343</v>
      </c>
      <c r="Q1453" s="492" t="n">
        <v>0.0128024738086437</v>
      </c>
      <c r="R1453" s="492" t="n">
        <v>0.0108697732041209</v>
      </c>
      <c r="S1453" s="492" t="n">
        <v>0.0149389241537749</v>
      </c>
      <c r="T1453" s="502" t="n">
        <v>0.0131530321341846</v>
      </c>
      <c r="U1453" s="492" t="n">
        <v>0.0113175343524056</v>
      </c>
      <c r="V1453" s="503" t="n">
        <v>0.0151172768892295</v>
      </c>
      <c r="W1453" s="492" t="n">
        <v>0.0145713190186696</v>
      </c>
      <c r="X1453" s="492" t="n">
        <v>0.013305602662676</v>
      </c>
      <c r="Y1453" s="492" t="n">
        <v>0.0159411003654427</v>
      </c>
      <c r="Z1453" s="502" t="n">
        <v>0.00925201229586072</v>
      </c>
      <c r="AA1453" s="492" t="n">
        <v>0.00795234813858566</v>
      </c>
      <c r="AB1453" s="503" t="n">
        <v>0.0106713784081062</v>
      </c>
      <c r="AC1453" s="492" t="n">
        <v>0.00899581025494378</v>
      </c>
      <c r="AD1453" s="492" t="n">
        <v>0.00746926274724404</v>
      </c>
      <c r="AE1453" s="503" t="n">
        <v>0.0106861543622469</v>
      </c>
      <c r="AF1453" s="425"/>
      <c r="AG1453" s="425"/>
      <c r="AH1453" s="425"/>
      <c r="AI1453" s="425"/>
      <c r="AJ1453" s="425"/>
      <c r="AK1453" s="425"/>
      <c r="AL1453" s="425"/>
      <c r="AM1453" s="425"/>
      <c r="AN1453" s="425"/>
      <c r="AO1453" s="425"/>
      <c r="AP1453" s="425"/>
      <c r="AQ1453" s="425"/>
      <c r="AR1453" s="425"/>
      <c r="AS1453" s="425"/>
      <c r="AT1453" s="425"/>
      <c r="AU1453" s="425"/>
      <c r="AV1453" s="425"/>
      <c r="AW1453" s="425"/>
      <c r="AX1453" s="425"/>
      <c r="AY1453" s="425"/>
      <c r="AZ1453" s="425"/>
      <c r="BA1453" s="425"/>
      <c r="BB1453" s="425"/>
      <c r="BC1453" s="425"/>
      <c r="BD1453" s="425"/>
      <c r="BE1453" s="425"/>
      <c r="BF1453" s="425"/>
      <c r="BG1453" s="425"/>
      <c r="BH1453" s="425"/>
      <c r="BI1453" s="425"/>
      <c r="BJ1453" s="425"/>
      <c r="BK1453" s="425"/>
      <c r="BL1453" s="425"/>
      <c r="BM1453" s="425"/>
      <c r="BN1453" s="425"/>
      <c r="BO1453" s="425"/>
      <c r="BP1453" s="425"/>
      <c r="BQ1453" s="425"/>
      <c r="BR1453" s="425"/>
      <c r="BS1453" s="425"/>
      <c r="BT1453" s="425"/>
      <c r="BU1453" s="425"/>
      <c r="BV1453" s="425"/>
      <c r="BW1453" s="425"/>
      <c r="BX1453" s="425"/>
      <c r="BY1453" s="425"/>
    </row>
    <row r="1454" customFormat="false" ht="15" hidden="false" customHeight="false" outlineLevel="0" collapsed="false">
      <c r="A1454" s="530" t="n">
        <v>44232</v>
      </c>
      <c r="B1454" s="516" t="n">
        <v>0.0111309980445751</v>
      </c>
      <c r="C1454" s="504" t="n">
        <v>0.0105875877286486</v>
      </c>
      <c r="D1454" s="517" t="n">
        <v>0.0116910250788962</v>
      </c>
      <c r="E1454" s="492" t="n">
        <v>0.00911694829495053</v>
      </c>
      <c r="F1454" s="492" t="n">
        <v>0.00693526732902746</v>
      </c>
      <c r="G1454" s="492" t="n">
        <v>0.0116451432989524</v>
      </c>
      <c r="H1454" s="502" t="n">
        <v>0.01285028443879</v>
      </c>
      <c r="I1454" s="492" t="n">
        <v>0.0113017280166532</v>
      </c>
      <c r="J1454" s="503" t="n">
        <v>0.0145042047419272</v>
      </c>
      <c r="K1454" s="492" t="n">
        <v>0.0096668874198782</v>
      </c>
      <c r="L1454" s="492" t="n">
        <v>0.00810893090638537</v>
      </c>
      <c r="M1454" s="492" t="n">
        <v>0.0113813199277039</v>
      </c>
      <c r="N1454" s="502" t="n">
        <v>0.0111075011987956</v>
      </c>
      <c r="O1454" s="492" t="n">
        <v>0.00926361180173393</v>
      </c>
      <c r="P1454" s="503" t="n">
        <v>0.0131695407212172</v>
      </c>
      <c r="Q1454" s="492" t="n">
        <v>0.0120382145843015</v>
      </c>
      <c r="R1454" s="492" t="n">
        <v>0.0102289472865151</v>
      </c>
      <c r="S1454" s="492" t="n">
        <v>0.0140490008433937</v>
      </c>
      <c r="T1454" s="502" t="n">
        <v>0.0120575809993834</v>
      </c>
      <c r="U1454" s="492" t="n">
        <v>0.0103469392916688</v>
      </c>
      <c r="V1454" s="503" t="n">
        <v>0.0138869297975352</v>
      </c>
      <c r="W1454" s="492" t="n">
        <v>0.0136470251099239</v>
      </c>
      <c r="X1454" s="492" t="n">
        <v>0.0124387650694302</v>
      </c>
      <c r="Y1454" s="492" t="n">
        <v>0.0149155884674462</v>
      </c>
      <c r="Z1454" s="502" t="n">
        <v>0.00905192014721951</v>
      </c>
      <c r="AA1454" s="492" t="n">
        <v>0.00780792437621399</v>
      </c>
      <c r="AB1454" s="503" t="n">
        <v>0.0104357805040654</v>
      </c>
      <c r="AC1454" s="492" t="n">
        <v>0.00867259779230342</v>
      </c>
      <c r="AD1454" s="492" t="n">
        <v>0.00721294559263742</v>
      </c>
      <c r="AE1454" s="503" t="n">
        <v>0.0102976466529882</v>
      </c>
      <c r="AF1454" s="425"/>
      <c r="AG1454" s="425"/>
      <c r="AH1454" s="425"/>
      <c r="AI1454" s="425"/>
      <c r="AJ1454" s="425"/>
      <c r="AK1454" s="425"/>
      <c r="AL1454" s="425"/>
      <c r="AM1454" s="425"/>
      <c r="AN1454" s="425"/>
      <c r="AO1454" s="425"/>
      <c r="AP1454" s="425"/>
      <c r="AQ1454" s="425"/>
      <c r="AR1454" s="425"/>
      <c r="AS1454" s="425"/>
      <c r="AT1454" s="425"/>
      <c r="AU1454" s="425"/>
      <c r="AV1454" s="425"/>
      <c r="AW1454" s="425"/>
      <c r="AX1454" s="425"/>
      <c r="AY1454" s="425"/>
      <c r="AZ1454" s="425"/>
      <c r="BA1454" s="425"/>
      <c r="BB1454" s="425"/>
      <c r="BC1454" s="425"/>
      <c r="BD1454" s="425"/>
      <c r="BE1454" s="425"/>
      <c r="BF1454" s="425"/>
      <c r="BG1454" s="425"/>
      <c r="BH1454" s="425"/>
      <c r="BI1454" s="425"/>
      <c r="BJ1454" s="425"/>
      <c r="BK1454" s="425"/>
      <c r="BL1454" s="425"/>
      <c r="BM1454" s="425"/>
      <c r="BN1454" s="425"/>
      <c r="BO1454" s="425"/>
      <c r="BP1454" s="425"/>
      <c r="BQ1454" s="425"/>
      <c r="BR1454" s="425"/>
      <c r="BS1454" s="425"/>
      <c r="BT1454" s="425"/>
      <c r="BU1454" s="425"/>
      <c r="BV1454" s="425"/>
      <c r="BW1454" s="425"/>
      <c r="BX1454" s="425"/>
      <c r="BY1454" s="425"/>
    </row>
    <row r="1455" customFormat="false" ht="15" hidden="false" customHeight="false" outlineLevel="0" collapsed="false">
      <c r="A1455" s="530" t="n">
        <v>44233</v>
      </c>
      <c r="B1455" s="516" t="n">
        <v>0.0105865825824712</v>
      </c>
      <c r="C1455" s="504" t="n">
        <v>0.0100661302370998</v>
      </c>
      <c r="D1455" s="517" t="n">
        <v>0.0111313661011771</v>
      </c>
      <c r="E1455" s="492" t="n">
        <v>0.0088349549087554</v>
      </c>
      <c r="F1455" s="492" t="n">
        <v>0.00674093790550411</v>
      </c>
      <c r="G1455" s="492" t="n">
        <v>0.0112954604184888</v>
      </c>
      <c r="H1455" s="502" t="n">
        <v>0.012447096426564</v>
      </c>
      <c r="I1455" s="492" t="n">
        <v>0.0109516630054996</v>
      </c>
      <c r="J1455" s="503" t="n">
        <v>0.0140497699014452</v>
      </c>
      <c r="K1455" s="492" t="n">
        <v>0.0095424579812344</v>
      </c>
      <c r="L1455" s="492" t="n">
        <v>0.00803834756803987</v>
      </c>
      <c r="M1455" s="492" t="n">
        <v>0.0112072258999009</v>
      </c>
      <c r="N1455" s="502" t="n">
        <v>0.0104937474652145</v>
      </c>
      <c r="O1455" s="492" t="n">
        <v>0.00868446635443326</v>
      </c>
      <c r="P1455" s="503" t="n">
        <v>0.012488134363933</v>
      </c>
      <c r="Q1455" s="492" t="n">
        <v>0.0112972689402996</v>
      </c>
      <c r="R1455" s="492" t="n">
        <v>0.00959305490605556</v>
      </c>
      <c r="S1455" s="492" t="n">
        <v>0.0131933393322115</v>
      </c>
      <c r="T1455" s="502" t="n">
        <v>0.0109593673926449</v>
      </c>
      <c r="U1455" s="492" t="n">
        <v>0.00938063094792447</v>
      </c>
      <c r="V1455" s="503" t="n">
        <v>0.0126594705591949</v>
      </c>
      <c r="W1455" s="492" t="n">
        <v>0.0127529550190528</v>
      </c>
      <c r="X1455" s="492" t="n">
        <v>0.0115933615918696</v>
      </c>
      <c r="Y1455" s="492" t="n">
        <v>0.0139578965424473</v>
      </c>
      <c r="Z1455" s="502" t="n">
        <v>0.00885356749901925</v>
      </c>
      <c r="AA1455" s="492" t="n">
        <v>0.00762620328737867</v>
      </c>
      <c r="AB1455" s="503" t="n">
        <v>0.0102155618312486</v>
      </c>
      <c r="AC1455" s="492" t="n">
        <v>0.00828931791315993</v>
      </c>
      <c r="AD1455" s="492" t="n">
        <v>0.00689498246997516</v>
      </c>
      <c r="AE1455" s="503" t="n">
        <v>0.00983718498103096</v>
      </c>
      <c r="AF1455" s="425"/>
      <c r="AG1455" s="425"/>
      <c r="AH1455" s="425"/>
      <c r="AI1455" s="425"/>
      <c r="AJ1455" s="425"/>
      <c r="AK1455" s="425"/>
      <c r="AL1455" s="425"/>
      <c r="AM1455" s="425"/>
      <c r="AN1455" s="425"/>
      <c r="AO1455" s="425"/>
      <c r="AP1455" s="425"/>
      <c r="AQ1455" s="425"/>
      <c r="AR1455" s="425"/>
      <c r="AS1455" s="425"/>
      <c r="AT1455" s="425"/>
      <c r="AU1455" s="425"/>
      <c r="AV1455" s="425"/>
      <c r="AW1455" s="425"/>
      <c r="AX1455" s="425"/>
      <c r="AY1455" s="425"/>
      <c r="AZ1455" s="425"/>
      <c r="BA1455" s="425"/>
      <c r="BB1455" s="425"/>
      <c r="BC1455" s="425"/>
      <c r="BD1455" s="425"/>
      <c r="BE1455" s="425"/>
      <c r="BF1455" s="425"/>
      <c r="BG1455" s="425"/>
      <c r="BH1455" s="425"/>
      <c r="BI1455" s="425"/>
      <c r="BJ1455" s="425"/>
      <c r="BK1455" s="425"/>
      <c r="BL1455" s="425"/>
      <c r="BM1455" s="425"/>
      <c r="BN1455" s="425"/>
      <c r="BO1455" s="425"/>
      <c r="BP1455" s="425"/>
      <c r="BQ1455" s="425"/>
      <c r="BR1455" s="425"/>
      <c r="BS1455" s="425"/>
      <c r="BT1455" s="425"/>
      <c r="BU1455" s="425"/>
      <c r="BV1455" s="425"/>
      <c r="BW1455" s="425"/>
      <c r="BX1455" s="425"/>
      <c r="BY1455" s="425"/>
    </row>
    <row r="1456" customFormat="false" ht="15" hidden="false" customHeight="false" outlineLevel="0" collapsed="false">
      <c r="A1456" s="530" t="n">
        <v>44234</v>
      </c>
      <c r="B1456" s="516" t="n">
        <v>0.0100558282174073</v>
      </c>
      <c r="C1456" s="504" t="n">
        <v>0.00955043524627645</v>
      </c>
      <c r="D1456" s="517" t="n">
        <v>0.0105834130678174</v>
      </c>
      <c r="E1456" s="492" t="n">
        <v>0.00857505402256527</v>
      </c>
      <c r="F1456" s="492" t="n">
        <v>0.00653319329547914</v>
      </c>
      <c r="G1456" s="492" t="n">
        <v>0.0110127970500436</v>
      </c>
      <c r="H1456" s="502" t="n">
        <v>0.0120580215104065</v>
      </c>
      <c r="I1456" s="492" t="n">
        <v>0.0105590052725117</v>
      </c>
      <c r="J1456" s="503" t="n">
        <v>0.0136390552968335</v>
      </c>
      <c r="K1456" s="492" t="n">
        <v>0.00940378263387411</v>
      </c>
      <c r="L1456" s="492" t="n">
        <v>0.00791371584914693</v>
      </c>
      <c r="M1456" s="492" t="n">
        <v>0.011061861799765</v>
      </c>
      <c r="N1456" s="502" t="n">
        <v>0.00989297710290778</v>
      </c>
      <c r="O1456" s="492" t="n">
        <v>0.00818707819146111</v>
      </c>
      <c r="P1456" s="503" t="n">
        <v>0.011788519300268</v>
      </c>
      <c r="Q1456" s="492" t="n">
        <v>0.0105984040992142</v>
      </c>
      <c r="R1456" s="492" t="n">
        <v>0.00895795941007408</v>
      </c>
      <c r="S1456" s="492" t="n">
        <v>0.0124358554165187</v>
      </c>
      <c r="T1456" s="502" t="n">
        <v>0.00990219104321261</v>
      </c>
      <c r="U1456" s="492" t="n">
        <v>0.00843254335673205</v>
      </c>
      <c r="V1456" s="503" t="n">
        <v>0.0114993705251905</v>
      </c>
      <c r="W1456" s="492" t="n">
        <v>0.01191157562674</v>
      </c>
      <c r="X1456" s="492" t="n">
        <v>0.0107814774397805</v>
      </c>
      <c r="Y1456" s="492" t="n">
        <v>0.0130636745882405</v>
      </c>
      <c r="Z1456" s="502" t="n">
        <v>0.00864404531534478</v>
      </c>
      <c r="AA1456" s="492" t="n">
        <v>0.00743905707262428</v>
      </c>
      <c r="AB1456" s="503" t="n">
        <v>0.00998052356165003</v>
      </c>
      <c r="AC1456" s="492" t="n">
        <v>0.00786065949552473</v>
      </c>
      <c r="AD1456" s="492" t="n">
        <v>0.0064999939364942</v>
      </c>
      <c r="AE1456" s="503" t="n">
        <v>0.00935672524949443</v>
      </c>
      <c r="AF1456" s="425"/>
      <c r="AG1456" s="425"/>
      <c r="AH1456" s="425"/>
      <c r="AI1456" s="425"/>
      <c r="AJ1456" s="425"/>
      <c r="AK1456" s="425"/>
      <c r="AL1456" s="425"/>
      <c r="AM1456" s="425"/>
      <c r="AN1456" s="425"/>
      <c r="AO1456" s="425"/>
      <c r="AP1456" s="425"/>
      <c r="AQ1456" s="425"/>
      <c r="AR1456" s="425"/>
      <c r="AS1456" s="425"/>
      <c r="AT1456" s="425"/>
      <c r="AU1456" s="425"/>
      <c r="AV1456" s="425"/>
      <c r="AW1456" s="425"/>
      <c r="AX1456" s="425"/>
      <c r="AY1456" s="425"/>
      <c r="AZ1456" s="425"/>
      <c r="BA1456" s="425"/>
      <c r="BB1456" s="425"/>
      <c r="BC1456" s="425"/>
      <c r="BD1456" s="425"/>
      <c r="BE1456" s="425"/>
      <c r="BF1456" s="425"/>
      <c r="BG1456" s="425"/>
      <c r="BH1456" s="425"/>
      <c r="BI1456" s="425"/>
      <c r="BJ1456" s="425"/>
      <c r="BK1456" s="425"/>
      <c r="BL1456" s="425"/>
      <c r="BM1456" s="425"/>
      <c r="BN1456" s="425"/>
      <c r="BO1456" s="425"/>
      <c r="BP1456" s="425"/>
      <c r="BQ1456" s="425"/>
      <c r="BR1456" s="425"/>
      <c r="BS1456" s="425"/>
      <c r="BT1456" s="425"/>
      <c r="BU1456" s="425"/>
      <c r="BV1456" s="425"/>
      <c r="BW1456" s="425"/>
      <c r="BX1456" s="425"/>
      <c r="BY1456" s="425"/>
    </row>
    <row r="1457" customFormat="false" ht="15" hidden="false" customHeight="false" outlineLevel="0" collapsed="false">
      <c r="A1457" s="530" t="n">
        <v>44235</v>
      </c>
      <c r="B1457" s="516" t="n">
        <v>0.00954642062756094</v>
      </c>
      <c r="C1457" s="504" t="n">
        <v>0.00904315527270502</v>
      </c>
      <c r="D1457" s="517" t="n">
        <v>0.0100540517997078</v>
      </c>
      <c r="E1457" s="492" t="n">
        <v>0.00834101978553274</v>
      </c>
      <c r="F1457" s="492" t="n">
        <v>0.00635469562894158</v>
      </c>
      <c r="G1457" s="492" t="n">
        <v>0.0107212212747146</v>
      </c>
      <c r="H1457" s="502" t="n">
        <v>0.0116817419782111</v>
      </c>
      <c r="I1457" s="492" t="n">
        <v>0.0101914111742177</v>
      </c>
      <c r="J1457" s="503" t="n">
        <v>0.0132743180646985</v>
      </c>
      <c r="K1457" s="492" t="n">
        <v>0.00924326743082942</v>
      </c>
      <c r="L1457" s="492" t="n">
        <v>0.00774666878037383</v>
      </c>
      <c r="M1457" s="492" t="n">
        <v>0.0108711594629635</v>
      </c>
      <c r="N1457" s="502" t="n">
        <v>0.009316227518665</v>
      </c>
      <c r="O1457" s="492" t="n">
        <v>0.00764945781563725</v>
      </c>
      <c r="P1457" s="503" t="n">
        <v>0.0111360299044204</v>
      </c>
      <c r="Q1457" s="492" t="n">
        <v>0.00995579898005305</v>
      </c>
      <c r="R1457" s="492" t="n">
        <v>0.00833691564282634</v>
      </c>
      <c r="S1457" s="492" t="n">
        <v>0.0117377795939542</v>
      </c>
      <c r="T1457" s="502" t="n">
        <v>0.00891902634854764</v>
      </c>
      <c r="U1457" s="492" t="n">
        <v>0.00753360006553516</v>
      </c>
      <c r="V1457" s="503" t="n">
        <v>0.010451995155401</v>
      </c>
      <c r="W1457" s="492" t="n">
        <v>0.0111391323875465</v>
      </c>
      <c r="X1457" s="492" t="n">
        <v>0.0100252875089974</v>
      </c>
      <c r="Y1457" s="492" t="n">
        <v>0.0123009044190239</v>
      </c>
      <c r="Z1457" s="502" t="n">
        <v>0.00841180108489782</v>
      </c>
      <c r="AA1457" s="492" t="n">
        <v>0.00721765180558455</v>
      </c>
      <c r="AB1457" s="503" t="n">
        <v>0.00974674216648355</v>
      </c>
      <c r="AC1457" s="492" t="n">
        <v>0.00740248275627357</v>
      </c>
      <c r="AD1457" s="492" t="n">
        <v>0.00608718174631425</v>
      </c>
      <c r="AE1457" s="503" t="n">
        <v>0.00883871716331476</v>
      </c>
      <c r="AF1457" s="425"/>
      <c r="AG1457" s="425"/>
      <c r="AH1457" s="425"/>
      <c r="AI1457" s="425"/>
      <c r="AJ1457" s="425"/>
      <c r="AK1457" s="425"/>
      <c r="AL1457" s="425"/>
      <c r="AM1457" s="425"/>
      <c r="AN1457" s="425"/>
      <c r="AO1457" s="425"/>
      <c r="AP1457" s="425"/>
      <c r="AQ1457" s="425"/>
      <c r="AR1457" s="425"/>
      <c r="AS1457" s="425"/>
      <c r="AT1457" s="425"/>
      <c r="AU1457" s="425"/>
      <c r="AV1457" s="425"/>
      <c r="AW1457" s="425"/>
      <c r="AX1457" s="425"/>
      <c r="AY1457" s="425"/>
      <c r="AZ1457" s="425"/>
      <c r="BA1457" s="425"/>
      <c r="BB1457" s="425"/>
      <c r="BC1457" s="425"/>
      <c r="BD1457" s="425"/>
      <c r="BE1457" s="425"/>
      <c r="BF1457" s="425"/>
      <c r="BG1457" s="425"/>
      <c r="BH1457" s="425"/>
      <c r="BI1457" s="425"/>
      <c r="BJ1457" s="425"/>
      <c r="BK1457" s="425"/>
      <c r="BL1457" s="425"/>
      <c r="BM1457" s="425"/>
      <c r="BN1457" s="425"/>
      <c r="BO1457" s="425"/>
      <c r="BP1457" s="425"/>
      <c r="BQ1457" s="425"/>
      <c r="BR1457" s="425"/>
      <c r="BS1457" s="425"/>
      <c r="BT1457" s="425"/>
      <c r="BU1457" s="425"/>
      <c r="BV1457" s="425"/>
      <c r="BW1457" s="425"/>
      <c r="BX1457" s="425"/>
      <c r="BY1457" s="425"/>
    </row>
    <row r="1458" customFormat="false" ht="15" hidden="false" customHeight="false" outlineLevel="0" collapsed="false">
      <c r="A1458" s="530" t="n">
        <v>44236</v>
      </c>
      <c r="B1458" s="516" t="n">
        <v>0.00906319380091712</v>
      </c>
      <c r="C1458" s="504" t="n">
        <v>0.0085754052388731</v>
      </c>
      <c r="D1458" s="517" t="n">
        <v>0.00957312644020853</v>
      </c>
      <c r="E1458" s="492" t="n">
        <v>0.00813463157112599</v>
      </c>
      <c r="F1458" s="492" t="n">
        <v>0.00617321993417534</v>
      </c>
      <c r="G1458" s="492" t="n">
        <v>0.0104925832899925</v>
      </c>
      <c r="H1458" s="502" t="n">
        <v>0.0113156073465338</v>
      </c>
      <c r="I1458" s="492" t="n">
        <v>0.00982217410978645</v>
      </c>
      <c r="J1458" s="503" t="n">
        <v>0.0129266660690746</v>
      </c>
      <c r="K1458" s="492" t="n">
        <v>0.00905456816020114</v>
      </c>
      <c r="L1458" s="492" t="n">
        <v>0.00755101844274881</v>
      </c>
      <c r="M1458" s="492" t="n">
        <v>0.0107382614442885</v>
      </c>
      <c r="N1458" s="502" t="n">
        <v>0.00877171697382011</v>
      </c>
      <c r="O1458" s="492" t="n">
        <v>0.00714299931914655</v>
      </c>
      <c r="P1458" s="503" t="n">
        <v>0.0105549867305762</v>
      </c>
      <c r="Q1458" s="492" t="n">
        <v>0.00937872982967464</v>
      </c>
      <c r="R1458" s="492" t="n">
        <v>0.00778303719967661</v>
      </c>
      <c r="S1458" s="492" t="n">
        <v>0.0111267558890577</v>
      </c>
      <c r="T1458" s="502" t="n">
        <v>0.00803114995503209</v>
      </c>
      <c r="U1458" s="492" t="n">
        <v>0.00670946944745079</v>
      </c>
      <c r="V1458" s="503" t="n">
        <v>0.00947912623151754</v>
      </c>
      <c r="W1458" s="492" t="n">
        <v>0.0104453237737238</v>
      </c>
      <c r="X1458" s="492" t="n">
        <v>0.00934680208822609</v>
      </c>
      <c r="Y1458" s="492" t="n">
        <v>0.0116209599636577</v>
      </c>
      <c r="Z1458" s="502" t="n">
        <v>0.00814784184520028</v>
      </c>
      <c r="AA1458" s="492" t="n">
        <v>0.00694455696056869</v>
      </c>
      <c r="AB1458" s="503" t="n">
        <v>0.0094986548505159</v>
      </c>
      <c r="AC1458" s="492" t="n">
        <v>0.00693047956845478</v>
      </c>
      <c r="AD1458" s="492" t="n">
        <v>0.00563574949490289</v>
      </c>
      <c r="AE1458" s="503" t="n">
        <v>0.00833330089998272</v>
      </c>
      <c r="AF1458" s="425"/>
      <c r="AG1458" s="425"/>
      <c r="AH1458" s="425"/>
      <c r="AI1458" s="425"/>
      <c r="AJ1458" s="425"/>
      <c r="AK1458" s="425"/>
      <c r="AL1458" s="425"/>
      <c r="AM1458" s="425"/>
      <c r="AN1458" s="425"/>
      <c r="AO1458" s="425"/>
      <c r="AP1458" s="425"/>
      <c r="AQ1458" s="425"/>
      <c r="AR1458" s="425"/>
      <c r="AS1458" s="425"/>
      <c r="AT1458" s="425"/>
      <c r="AU1458" s="425"/>
      <c r="AV1458" s="425"/>
      <c r="AW1458" s="425"/>
      <c r="AX1458" s="425"/>
      <c r="AY1458" s="425"/>
      <c r="AZ1458" s="425"/>
      <c r="BA1458" s="425"/>
      <c r="BB1458" s="425"/>
      <c r="BC1458" s="425"/>
      <c r="BD1458" s="425"/>
      <c r="BE1458" s="425"/>
      <c r="BF1458" s="425"/>
      <c r="BG1458" s="425"/>
      <c r="BH1458" s="425"/>
      <c r="BI1458" s="425"/>
      <c r="BJ1458" s="425"/>
      <c r="BK1458" s="425"/>
      <c r="BL1458" s="425"/>
      <c r="BM1458" s="425"/>
      <c r="BN1458" s="425"/>
      <c r="BO1458" s="425"/>
      <c r="BP1458" s="425"/>
      <c r="BQ1458" s="425"/>
      <c r="BR1458" s="425"/>
      <c r="BS1458" s="425"/>
      <c r="BT1458" s="425"/>
      <c r="BU1458" s="425"/>
      <c r="BV1458" s="425"/>
      <c r="BW1458" s="425"/>
      <c r="BX1458" s="425"/>
      <c r="BY1458" s="425"/>
    </row>
    <row r="1459" customFormat="false" ht="15" hidden="false" customHeight="false" outlineLevel="0" collapsed="false">
      <c r="A1459" s="530" t="n">
        <v>44237</v>
      </c>
      <c r="B1459" s="516" t="n">
        <v>0.00860853415664907</v>
      </c>
      <c r="C1459" s="504" t="n">
        <v>0.00813245299064504</v>
      </c>
      <c r="D1459" s="517" t="n">
        <v>0.0091159563985299</v>
      </c>
      <c r="E1459" s="492" t="n">
        <v>0.00795568960719622</v>
      </c>
      <c r="F1459" s="492" t="n">
        <v>0.00600713075436945</v>
      </c>
      <c r="G1459" s="492" t="n">
        <v>0.0102450014131112</v>
      </c>
      <c r="H1459" s="502" t="n">
        <v>0.0109558249759831</v>
      </c>
      <c r="I1459" s="492" t="n">
        <v>0.00947110303917785</v>
      </c>
      <c r="J1459" s="503" t="n">
        <v>0.0125382016277363</v>
      </c>
      <c r="K1459" s="492" t="n">
        <v>0.0088333944738945</v>
      </c>
      <c r="L1459" s="492" t="n">
        <v>0.00732236531195721</v>
      </c>
      <c r="M1459" s="492" t="n">
        <v>0.0105108781289224</v>
      </c>
      <c r="N1459" s="502" t="n">
        <v>0.00826482476344202</v>
      </c>
      <c r="O1459" s="492" t="n">
        <v>0.00668854675390634</v>
      </c>
      <c r="P1459" s="503" t="n">
        <v>0.0100041627901588</v>
      </c>
      <c r="Q1459" s="492" t="n">
        <v>0.00887189918404036</v>
      </c>
      <c r="R1459" s="492" t="n">
        <v>0.00733682234342281</v>
      </c>
      <c r="S1459" s="492" t="n">
        <v>0.0105884343610956</v>
      </c>
      <c r="T1459" s="502" t="n">
        <v>0.00724919411679245</v>
      </c>
      <c r="U1459" s="492" t="n">
        <v>0.00600479059437004</v>
      </c>
      <c r="V1459" s="503" t="n">
        <v>0.00863232112494651</v>
      </c>
      <c r="W1459" s="492" t="n">
        <v>0.00983376324423107</v>
      </c>
      <c r="X1459" s="492" t="n">
        <v>0.00874842710395752</v>
      </c>
      <c r="Y1459" s="492" t="n">
        <v>0.0109930434093879</v>
      </c>
      <c r="Z1459" s="502" t="n">
        <v>0.00784685040385476</v>
      </c>
      <c r="AA1459" s="492" t="n">
        <v>0.00665369239981684</v>
      </c>
      <c r="AB1459" s="503" t="n">
        <v>0.00918500891513805</v>
      </c>
      <c r="AC1459" s="492" t="n">
        <v>0.00645912942063193</v>
      </c>
      <c r="AD1459" s="492" t="n">
        <v>0.00519944530867055</v>
      </c>
      <c r="AE1459" s="503" t="n">
        <v>0.0078224048882024</v>
      </c>
      <c r="AF1459" s="425"/>
      <c r="AG1459" s="425"/>
      <c r="AH1459" s="425"/>
      <c r="AI1459" s="425"/>
      <c r="AJ1459" s="425"/>
      <c r="AK1459" s="425"/>
      <c r="AL1459" s="425"/>
      <c r="AM1459" s="425"/>
      <c r="AN1459" s="425"/>
      <c r="AO1459" s="425"/>
      <c r="AP1459" s="425"/>
      <c r="AQ1459" s="425"/>
      <c r="AR1459" s="425"/>
      <c r="AS1459" s="425"/>
      <c r="AT1459" s="425"/>
      <c r="AU1459" s="425"/>
      <c r="AV1459" s="425"/>
      <c r="AW1459" s="425"/>
      <c r="AX1459" s="425"/>
      <c r="AY1459" s="425"/>
      <c r="AZ1459" s="425"/>
      <c r="BA1459" s="425"/>
      <c r="BB1459" s="425"/>
      <c r="BC1459" s="425"/>
      <c r="BD1459" s="425"/>
      <c r="BE1459" s="425"/>
      <c r="BF1459" s="425"/>
      <c r="BG1459" s="425"/>
      <c r="BH1459" s="425"/>
      <c r="BI1459" s="425"/>
      <c r="BJ1459" s="425"/>
      <c r="BK1459" s="425"/>
      <c r="BL1459" s="425"/>
      <c r="BM1459" s="425"/>
      <c r="BN1459" s="425"/>
      <c r="BO1459" s="425"/>
      <c r="BP1459" s="425"/>
      <c r="BQ1459" s="425"/>
      <c r="BR1459" s="425"/>
      <c r="BS1459" s="425"/>
      <c r="BT1459" s="425"/>
      <c r="BU1459" s="425"/>
      <c r="BV1459" s="425"/>
      <c r="BW1459" s="425"/>
      <c r="BX1459" s="425"/>
      <c r="BY1459" s="425"/>
    </row>
    <row r="1460" customFormat="false" ht="15" hidden="false" customHeight="false" outlineLevel="0" collapsed="false">
      <c r="A1460" s="530" t="n">
        <v>44238</v>
      </c>
      <c r="B1460" s="516" t="n">
        <v>0.00818302429958572</v>
      </c>
      <c r="C1460" s="504" t="n">
        <v>0.00771350420360458</v>
      </c>
      <c r="D1460" s="517" t="n">
        <v>0.00867762202959636</v>
      </c>
      <c r="E1460" s="492" t="n">
        <v>0.00780219131914861</v>
      </c>
      <c r="F1460" s="492" t="n">
        <v>0.00586080019725711</v>
      </c>
      <c r="G1460" s="492" t="n">
        <v>0.010118615283528</v>
      </c>
      <c r="H1460" s="502" t="n">
        <v>0.0105978027221222</v>
      </c>
      <c r="I1460" s="492" t="n">
        <v>0.00912697524281324</v>
      </c>
      <c r="J1460" s="503" t="n">
        <v>0.0121671801293611</v>
      </c>
      <c r="K1460" s="492" t="n">
        <v>0.00857817674003159</v>
      </c>
      <c r="L1460" s="492" t="n">
        <v>0.00708329456118244</v>
      </c>
      <c r="M1460" s="492" t="n">
        <v>0.0102381785061215</v>
      </c>
      <c r="N1460" s="502" t="n">
        <v>0.00779837215239051</v>
      </c>
      <c r="O1460" s="492" t="n">
        <v>0.00623575439538071</v>
      </c>
      <c r="P1460" s="503" t="n">
        <v>0.00948250861863625</v>
      </c>
      <c r="Q1460" s="492" t="n">
        <v>0.00843611293924636</v>
      </c>
      <c r="R1460" s="492" t="n">
        <v>0.00693305159786402</v>
      </c>
      <c r="S1460" s="492" t="n">
        <v>0.0101140927226628</v>
      </c>
      <c r="T1460" s="502" t="n">
        <v>0.00657526814036424</v>
      </c>
      <c r="U1460" s="492" t="n">
        <v>0.0053925058778758</v>
      </c>
      <c r="V1460" s="503" t="n">
        <v>0.00788501488243165</v>
      </c>
      <c r="W1460" s="492" t="n">
        <v>0.00930287395128355</v>
      </c>
      <c r="X1460" s="492" t="n">
        <v>0.00824103230443002</v>
      </c>
      <c r="Y1460" s="492" t="n">
        <v>0.0104212411510054</v>
      </c>
      <c r="Z1460" s="502" t="n">
        <v>0.00750794921064433</v>
      </c>
      <c r="AA1460" s="492" t="n">
        <v>0.00633615648714141</v>
      </c>
      <c r="AB1460" s="503" t="n">
        <v>0.00880724246709474</v>
      </c>
      <c r="AC1460" s="492" t="n">
        <v>0.00600097992494721</v>
      </c>
      <c r="AD1460" s="492" t="n">
        <v>0.00480093574733878</v>
      </c>
      <c r="AE1460" s="503" t="n">
        <v>0.00733337831464241</v>
      </c>
      <c r="AF1460" s="425"/>
      <c r="AG1460" s="425"/>
      <c r="AH1460" s="425"/>
      <c r="AI1460" s="425"/>
      <c r="AJ1460" s="425"/>
      <c r="AK1460" s="425"/>
      <c r="AL1460" s="425"/>
      <c r="AM1460" s="425"/>
      <c r="AN1460" s="425"/>
      <c r="AO1460" s="425"/>
      <c r="AP1460" s="425"/>
      <c r="AQ1460" s="425"/>
      <c r="AR1460" s="425"/>
      <c r="AS1460" s="425"/>
      <c r="AT1460" s="425"/>
      <c r="AU1460" s="425"/>
      <c r="AV1460" s="425"/>
      <c r="AW1460" s="425"/>
      <c r="AX1460" s="425"/>
      <c r="AY1460" s="425"/>
      <c r="AZ1460" s="425"/>
      <c r="BA1460" s="425"/>
      <c r="BB1460" s="425"/>
      <c r="BC1460" s="425"/>
      <c r="BD1460" s="425"/>
      <c r="BE1460" s="425"/>
      <c r="BF1460" s="425"/>
      <c r="BG1460" s="425"/>
      <c r="BH1460" s="425"/>
      <c r="BI1460" s="425"/>
      <c r="BJ1460" s="425"/>
      <c r="BK1460" s="425"/>
      <c r="BL1460" s="425"/>
      <c r="BM1460" s="425"/>
      <c r="BN1460" s="425"/>
      <c r="BO1460" s="425"/>
      <c r="BP1460" s="425"/>
      <c r="BQ1460" s="425"/>
      <c r="BR1460" s="425"/>
      <c r="BS1460" s="425"/>
      <c r="BT1460" s="425"/>
      <c r="BU1460" s="425"/>
      <c r="BV1460" s="425"/>
      <c r="BW1460" s="425"/>
      <c r="BX1460" s="425"/>
      <c r="BY1460" s="425"/>
    </row>
    <row r="1461" customFormat="false" ht="15" hidden="false" customHeight="false" outlineLevel="0" collapsed="false">
      <c r="A1461" s="530" t="n">
        <v>44239</v>
      </c>
      <c r="B1461" s="516" t="n">
        <v>0.00778608107640346</v>
      </c>
      <c r="C1461" s="504" t="n">
        <v>0.007330357931209</v>
      </c>
      <c r="D1461" s="517" t="n">
        <v>0.00827350307095751</v>
      </c>
      <c r="E1461" s="492" t="n">
        <v>0.00767057428864404</v>
      </c>
      <c r="F1461" s="492" t="n">
        <v>0.00576652037364437</v>
      </c>
      <c r="G1461" s="492" t="n">
        <v>0.00996811887166494</v>
      </c>
      <c r="H1461" s="502" t="n">
        <v>0.0102365786918608</v>
      </c>
      <c r="I1461" s="492" t="n">
        <v>0.00878987033120059</v>
      </c>
      <c r="J1461" s="503" t="n">
        <v>0.0117885097085908</v>
      </c>
      <c r="K1461" s="492" t="n">
        <v>0.00829042013331792</v>
      </c>
      <c r="L1461" s="492" t="n">
        <v>0.00684117963564414</v>
      </c>
      <c r="M1461" s="492" t="n">
        <v>0.00991707151805974</v>
      </c>
      <c r="N1461" s="502" t="n">
        <v>0.00737304175680772</v>
      </c>
      <c r="O1461" s="492" t="n">
        <v>0.00588475139028454</v>
      </c>
      <c r="P1461" s="503" t="n">
        <v>0.00900384334969394</v>
      </c>
      <c r="Q1461" s="492" t="n">
        <v>0.00806904710817653</v>
      </c>
      <c r="R1461" s="492" t="n">
        <v>0.00661615100974246</v>
      </c>
      <c r="S1461" s="492" t="n">
        <v>0.00970192237150917</v>
      </c>
      <c r="T1461" s="502" t="n">
        <v>0.00600538020745962</v>
      </c>
      <c r="U1461" s="492" t="n">
        <v>0.00489309820678799</v>
      </c>
      <c r="V1461" s="503" t="n">
        <v>0.00726032801293502</v>
      </c>
      <c r="W1461" s="492" t="n">
        <v>0.00884691542253361</v>
      </c>
      <c r="X1461" s="492" t="n">
        <v>0.00782042133380887</v>
      </c>
      <c r="Y1461" s="492" t="n">
        <v>0.00994358036891601</v>
      </c>
      <c r="Z1461" s="502" t="n">
        <v>0.00713487720147365</v>
      </c>
      <c r="AA1461" s="492" t="n">
        <v>0.00601012224107336</v>
      </c>
      <c r="AB1461" s="503" t="n">
        <v>0.00836045091715899</v>
      </c>
      <c r="AC1461" s="492" t="n">
        <v>0.00556622479689139</v>
      </c>
      <c r="AD1461" s="492" t="n">
        <v>0.00443125880955906</v>
      </c>
      <c r="AE1461" s="503" t="n">
        <v>0.00683756230634237</v>
      </c>
      <c r="AF1461" s="425"/>
      <c r="AG1461" s="425"/>
      <c r="AH1461" s="425"/>
      <c r="AI1461" s="425"/>
      <c r="AJ1461" s="425"/>
      <c r="AK1461" s="425"/>
      <c r="AL1461" s="425"/>
      <c r="AM1461" s="425"/>
      <c r="AN1461" s="425"/>
      <c r="AO1461" s="425"/>
      <c r="AP1461" s="425"/>
      <c r="AQ1461" s="425"/>
      <c r="AR1461" s="425"/>
      <c r="AS1461" s="425"/>
      <c r="AT1461" s="425"/>
      <c r="AU1461" s="425"/>
      <c r="AV1461" s="425"/>
      <c r="AW1461" s="425"/>
      <c r="AX1461" s="425"/>
      <c r="AY1461" s="425"/>
      <c r="AZ1461" s="425"/>
      <c r="BA1461" s="425"/>
      <c r="BB1461" s="425"/>
      <c r="BC1461" s="425"/>
      <c r="BD1461" s="425"/>
      <c r="BE1461" s="425"/>
      <c r="BF1461" s="425"/>
      <c r="BG1461" s="425"/>
      <c r="BH1461" s="425"/>
      <c r="BI1461" s="425"/>
      <c r="BJ1461" s="425"/>
      <c r="BK1461" s="425"/>
      <c r="BL1461" s="425"/>
      <c r="BM1461" s="425"/>
      <c r="BN1461" s="425"/>
      <c r="BO1461" s="425"/>
      <c r="BP1461" s="425"/>
      <c r="BQ1461" s="425"/>
      <c r="BR1461" s="425"/>
      <c r="BS1461" s="425"/>
      <c r="BT1461" s="425"/>
      <c r="BU1461" s="425"/>
      <c r="BV1461" s="425"/>
      <c r="BW1461" s="425"/>
      <c r="BX1461" s="425"/>
      <c r="BY1461" s="425"/>
    </row>
    <row r="1462" customFormat="false" ht="15" hidden="false" customHeight="false" outlineLevel="0" collapsed="false">
      <c r="A1462" s="530" t="n">
        <v>44240</v>
      </c>
      <c r="B1462" s="516" t="n">
        <v>0.0074164272562017</v>
      </c>
      <c r="C1462" s="504" t="n">
        <v>0.00698200601175393</v>
      </c>
      <c r="D1462" s="517" t="n">
        <v>0.00788450033269863</v>
      </c>
      <c r="E1462" s="492" t="n">
        <v>0.00755596231053056</v>
      </c>
      <c r="F1462" s="492" t="n">
        <v>0.00568840262005562</v>
      </c>
      <c r="G1462" s="492" t="n">
        <v>0.00980967225269932</v>
      </c>
      <c r="H1462" s="502" t="n">
        <v>0.00986728111509054</v>
      </c>
      <c r="I1462" s="492" t="n">
        <v>0.0084899828113335</v>
      </c>
      <c r="J1462" s="503" t="n">
        <v>0.0113927836500043</v>
      </c>
      <c r="K1462" s="492" t="n">
        <v>0.00797462812485311</v>
      </c>
      <c r="L1462" s="492" t="n">
        <v>0.0065688820325614</v>
      </c>
      <c r="M1462" s="492" t="n">
        <v>0.00957679752059051</v>
      </c>
      <c r="N1462" s="502" t="n">
        <v>0.00698781558400022</v>
      </c>
      <c r="O1462" s="492" t="n">
        <v>0.00556601292790893</v>
      </c>
      <c r="P1462" s="503" t="n">
        <v>0.00857534345090678</v>
      </c>
      <c r="Q1462" s="492" t="n">
        <v>0.0077659311510584</v>
      </c>
      <c r="R1462" s="492" t="n">
        <v>0.00636557854971004</v>
      </c>
      <c r="S1462" s="492" t="n">
        <v>0.00935754664679223</v>
      </c>
      <c r="T1462" s="502" t="n">
        <v>0.00553164021151177</v>
      </c>
      <c r="U1462" s="492" t="n">
        <v>0.00449622868196256</v>
      </c>
      <c r="V1462" s="503" t="n">
        <v>0.00672073810638092</v>
      </c>
      <c r="W1462" s="492" t="n">
        <v>0.00845695263590466</v>
      </c>
      <c r="X1462" s="492" t="n">
        <v>0.00745439036098037</v>
      </c>
      <c r="Y1462" s="492" t="n">
        <v>0.00951137941212173</v>
      </c>
      <c r="Z1462" s="502" t="n">
        <v>0.00673547169278725</v>
      </c>
      <c r="AA1462" s="492" t="n">
        <v>0.00567090621560977</v>
      </c>
      <c r="AB1462" s="503" t="n">
        <v>0.00792871939808809</v>
      </c>
      <c r="AC1462" s="492" t="n">
        <v>0.00516253206764823</v>
      </c>
      <c r="AD1462" s="492" t="n">
        <v>0.00408422833883757</v>
      </c>
      <c r="AE1462" s="503" t="n">
        <v>0.00637198816029729</v>
      </c>
      <c r="AF1462" s="425"/>
      <c r="AG1462" s="425"/>
      <c r="AH1462" s="425"/>
      <c r="AI1462" s="425"/>
      <c r="AJ1462" s="425"/>
      <c r="AK1462" s="425"/>
      <c r="AL1462" s="425"/>
      <c r="AM1462" s="425"/>
      <c r="AN1462" s="425"/>
      <c r="AO1462" s="425"/>
      <c r="AP1462" s="425"/>
      <c r="AQ1462" s="425"/>
      <c r="AR1462" s="425"/>
      <c r="AS1462" s="425"/>
      <c r="AT1462" s="425"/>
      <c r="AU1462" s="425"/>
      <c r="AV1462" s="425"/>
      <c r="AW1462" s="425"/>
      <c r="AX1462" s="425"/>
      <c r="AY1462" s="425"/>
      <c r="AZ1462" s="425"/>
      <c r="BA1462" s="425"/>
      <c r="BB1462" s="425"/>
      <c r="BC1462" s="425"/>
      <c r="BD1462" s="425"/>
      <c r="BE1462" s="425"/>
      <c r="BF1462" s="425"/>
      <c r="BG1462" s="425"/>
      <c r="BH1462" s="425"/>
      <c r="BI1462" s="425"/>
      <c r="BJ1462" s="425"/>
      <c r="BK1462" s="425"/>
      <c r="BL1462" s="425"/>
      <c r="BM1462" s="425"/>
      <c r="BN1462" s="425"/>
      <c r="BO1462" s="425"/>
      <c r="BP1462" s="425"/>
      <c r="BQ1462" s="425"/>
      <c r="BR1462" s="425"/>
      <c r="BS1462" s="425"/>
      <c r="BT1462" s="425"/>
      <c r="BU1462" s="425"/>
      <c r="BV1462" s="425"/>
      <c r="BW1462" s="425"/>
      <c r="BX1462" s="425"/>
      <c r="BY1462" s="425"/>
    </row>
    <row r="1463" customFormat="false" ht="15" hidden="false" customHeight="false" outlineLevel="0" collapsed="false">
      <c r="A1463" s="530" t="n">
        <v>44241</v>
      </c>
      <c r="B1463" s="516" t="n">
        <v>0.00707234418601937</v>
      </c>
      <c r="C1463" s="504" t="n">
        <v>0.00665769816753226</v>
      </c>
      <c r="D1463" s="517" t="n">
        <v>0.00752150082896929</v>
      </c>
      <c r="E1463" s="492" t="n">
        <v>0.0074523945082729</v>
      </c>
      <c r="F1463" s="492" t="n">
        <v>0.00560939003119497</v>
      </c>
      <c r="G1463" s="492" t="n">
        <v>0.00963760577580029</v>
      </c>
      <c r="H1463" s="502" t="n">
        <v>0.00948557957099498</v>
      </c>
      <c r="I1463" s="492" t="n">
        <v>0.00815249610265516</v>
      </c>
      <c r="J1463" s="503" t="n">
        <v>0.0109491479574493</v>
      </c>
      <c r="K1463" s="492" t="n">
        <v>0.00763778413257077</v>
      </c>
      <c r="L1463" s="492" t="n">
        <v>0.0063209327967578</v>
      </c>
      <c r="M1463" s="492" t="n">
        <v>0.00916802768972629</v>
      </c>
      <c r="N1463" s="502" t="n">
        <v>0.00664036914758131</v>
      </c>
      <c r="O1463" s="492" t="n">
        <v>0.00527522603060436</v>
      </c>
      <c r="P1463" s="503" t="n">
        <v>0.00817024425381417</v>
      </c>
      <c r="Q1463" s="492" t="n">
        <v>0.00752006903422421</v>
      </c>
      <c r="R1463" s="492" t="n">
        <v>0.00618556669420386</v>
      </c>
      <c r="S1463" s="492" t="n">
        <v>0.00907945522290852</v>
      </c>
      <c r="T1463" s="502" t="n">
        <v>0.00514398831474077</v>
      </c>
      <c r="U1463" s="492" t="n">
        <v>0.00416898387422777</v>
      </c>
      <c r="V1463" s="503" t="n">
        <v>0.00625649080396728</v>
      </c>
      <c r="W1463" s="492" t="n">
        <v>0.00812169718857338</v>
      </c>
      <c r="X1463" s="492" t="n">
        <v>0.00715679474906953</v>
      </c>
      <c r="Y1463" s="492" t="n">
        <v>0.00914235654762083</v>
      </c>
      <c r="Z1463" s="502" t="n">
        <v>0.00632053215128042</v>
      </c>
      <c r="AA1463" s="492" t="n">
        <v>0.00531234466697868</v>
      </c>
      <c r="AB1463" s="503" t="n">
        <v>0.00741660761565297</v>
      </c>
      <c r="AC1463" s="492" t="n">
        <v>0.00479507492919574</v>
      </c>
      <c r="AD1463" s="492" t="n">
        <v>0.0037661487878081</v>
      </c>
      <c r="AE1463" s="503" t="n">
        <v>0.0059622936922895</v>
      </c>
      <c r="AF1463" s="425"/>
      <c r="AG1463" s="425"/>
      <c r="AH1463" s="425"/>
      <c r="AI1463" s="425"/>
      <c r="AJ1463" s="425"/>
      <c r="AK1463" s="425"/>
      <c r="AL1463" s="425"/>
      <c r="AM1463" s="425"/>
      <c r="AN1463" s="425"/>
      <c r="AO1463" s="425"/>
      <c r="AP1463" s="425"/>
      <c r="AQ1463" s="425"/>
      <c r="AR1463" s="425"/>
      <c r="AS1463" s="425"/>
      <c r="AT1463" s="425"/>
      <c r="AU1463" s="425"/>
      <c r="AV1463" s="425"/>
      <c r="AW1463" s="425"/>
      <c r="AX1463" s="425"/>
      <c r="AY1463" s="425"/>
      <c r="AZ1463" s="425"/>
      <c r="BA1463" s="425"/>
      <c r="BB1463" s="425"/>
      <c r="BC1463" s="425"/>
      <c r="BD1463" s="425"/>
      <c r="BE1463" s="425"/>
      <c r="BF1463" s="425"/>
      <c r="BG1463" s="425"/>
      <c r="BH1463" s="425"/>
      <c r="BI1463" s="425"/>
      <c r="BJ1463" s="425"/>
      <c r="BK1463" s="425"/>
      <c r="BL1463" s="425"/>
      <c r="BM1463" s="425"/>
      <c r="BN1463" s="425"/>
      <c r="BO1463" s="425"/>
      <c r="BP1463" s="425"/>
      <c r="BQ1463" s="425"/>
      <c r="BR1463" s="425"/>
      <c r="BS1463" s="425"/>
      <c r="BT1463" s="425"/>
      <c r="BU1463" s="425"/>
      <c r="BV1463" s="425"/>
      <c r="BW1463" s="425"/>
      <c r="BX1463" s="425"/>
      <c r="BY1463" s="425"/>
    </row>
    <row r="1464" customFormat="false" ht="15" hidden="false" customHeight="false" outlineLevel="0" collapsed="false">
      <c r="A1464" s="530" t="n">
        <v>44242</v>
      </c>
      <c r="B1464" s="516" t="n">
        <v>0.00675174730793674</v>
      </c>
      <c r="C1464" s="504" t="n">
        <v>0.00634903607474169</v>
      </c>
      <c r="D1464" s="517" t="n">
        <v>0.00718518394554203</v>
      </c>
      <c r="E1464" s="492" t="n">
        <v>0.00735306117907759</v>
      </c>
      <c r="F1464" s="492" t="n">
        <v>0.00552233208425717</v>
      </c>
      <c r="G1464" s="492" t="n">
        <v>0.00950334227161852</v>
      </c>
      <c r="H1464" s="502" t="n">
        <v>0.00908810760569898</v>
      </c>
      <c r="I1464" s="492" t="n">
        <v>0.00778426597702966</v>
      </c>
      <c r="J1464" s="503" t="n">
        <v>0.0105061972239239</v>
      </c>
      <c r="K1464" s="492" t="n">
        <v>0.00728849696754838</v>
      </c>
      <c r="L1464" s="492" t="n">
        <v>0.00600318421590472</v>
      </c>
      <c r="M1464" s="492" t="n">
        <v>0.00874557136325048</v>
      </c>
      <c r="N1464" s="502" t="n">
        <v>0.00632740976926352</v>
      </c>
      <c r="O1464" s="492" t="n">
        <v>0.00502089632247692</v>
      </c>
      <c r="P1464" s="503" t="n">
        <v>0.00778920465122044</v>
      </c>
      <c r="Q1464" s="492" t="n">
        <v>0.00732319947979695</v>
      </c>
      <c r="R1464" s="492" t="n">
        <v>0.00603186334592688</v>
      </c>
      <c r="S1464" s="492" t="n">
        <v>0.00884018057503068</v>
      </c>
      <c r="T1464" s="502" t="n">
        <v>0.00483139618648727</v>
      </c>
      <c r="U1464" s="492" t="n">
        <v>0.00389401973338461</v>
      </c>
      <c r="V1464" s="503" t="n">
        <v>0.00589715121953205</v>
      </c>
      <c r="W1464" s="492" t="n">
        <v>0.00782824638403449</v>
      </c>
      <c r="X1464" s="492" t="n">
        <v>0.00688619913477646</v>
      </c>
      <c r="Y1464" s="492" t="n">
        <v>0.00882301029004092</v>
      </c>
      <c r="Z1464" s="502" t="n">
        <v>0.00590231275991791</v>
      </c>
      <c r="AA1464" s="492" t="n">
        <v>0.00494673072024336</v>
      </c>
      <c r="AB1464" s="503" t="n">
        <v>0.00693078137734318</v>
      </c>
      <c r="AC1464" s="492" t="n">
        <v>0.00446672119223942</v>
      </c>
      <c r="AD1464" s="492" t="n">
        <v>0.00349325950667367</v>
      </c>
      <c r="AE1464" s="503" t="n">
        <v>0.00557164784470678</v>
      </c>
      <c r="AF1464" s="425"/>
      <c r="AG1464" s="425"/>
      <c r="AH1464" s="425"/>
      <c r="AI1464" s="425"/>
      <c r="AJ1464" s="425"/>
      <c r="AK1464" s="425"/>
      <c r="AL1464" s="425"/>
      <c r="AM1464" s="425"/>
      <c r="AN1464" s="425"/>
      <c r="AO1464" s="425"/>
      <c r="AP1464" s="425"/>
      <c r="AQ1464" s="425"/>
      <c r="AR1464" s="425"/>
      <c r="AS1464" s="425"/>
      <c r="AT1464" s="425"/>
      <c r="AU1464" s="425"/>
      <c r="AV1464" s="425"/>
      <c r="AW1464" s="425"/>
      <c r="AX1464" s="425"/>
      <c r="AY1464" s="425"/>
      <c r="AZ1464" s="425"/>
      <c r="BA1464" s="425"/>
      <c r="BB1464" s="425"/>
      <c r="BC1464" s="425"/>
      <c r="BD1464" s="425"/>
      <c r="BE1464" s="425"/>
      <c r="BF1464" s="425"/>
      <c r="BG1464" s="425"/>
      <c r="BH1464" s="425"/>
      <c r="BI1464" s="425"/>
      <c r="BJ1464" s="425"/>
      <c r="BK1464" s="425"/>
      <c r="BL1464" s="425"/>
      <c r="BM1464" s="425"/>
      <c r="BN1464" s="425"/>
      <c r="BO1464" s="425"/>
      <c r="BP1464" s="425"/>
      <c r="BQ1464" s="425"/>
      <c r="BR1464" s="425"/>
      <c r="BS1464" s="425"/>
      <c r="BT1464" s="425"/>
      <c r="BU1464" s="425"/>
      <c r="BV1464" s="425"/>
      <c r="BW1464" s="425"/>
      <c r="BX1464" s="425"/>
      <c r="BY1464" s="425"/>
    </row>
    <row r="1465" customFormat="false" ht="15" hidden="false" customHeight="false" outlineLevel="0" collapsed="false">
      <c r="A1465" s="530" t="n">
        <v>44243</v>
      </c>
      <c r="B1465" s="516" t="n">
        <v>0.00645218259763409</v>
      </c>
      <c r="C1465" s="504" t="n">
        <v>0.00606392036231248</v>
      </c>
      <c r="D1465" s="517" t="n">
        <v>0.00686926683206039</v>
      </c>
      <c r="E1465" s="492" t="n">
        <v>0.00725060199349431</v>
      </c>
      <c r="F1465" s="492" t="n">
        <v>0.00545631948933322</v>
      </c>
      <c r="G1465" s="492" t="n">
        <v>0.00936794379953653</v>
      </c>
      <c r="H1465" s="502" t="n">
        <v>0.00867284663409079</v>
      </c>
      <c r="I1465" s="492" t="n">
        <v>0.00739928211079466</v>
      </c>
      <c r="J1465" s="503" t="n">
        <v>0.0100679807333193</v>
      </c>
      <c r="K1465" s="492" t="n">
        <v>0.00693599728327698</v>
      </c>
      <c r="L1465" s="492" t="n">
        <v>0.0056688953846303</v>
      </c>
      <c r="M1465" s="492" t="n">
        <v>0.00832872598577978</v>
      </c>
      <c r="N1465" s="502" t="n">
        <v>0.00604497978632929</v>
      </c>
      <c r="O1465" s="492" t="n">
        <v>0.00477520422833845</v>
      </c>
      <c r="P1465" s="503" t="n">
        <v>0.00744895624065145</v>
      </c>
      <c r="Q1465" s="492" t="n">
        <v>0.00716575451347794</v>
      </c>
      <c r="R1465" s="492" t="n">
        <v>0.0058958105769114</v>
      </c>
      <c r="S1465" s="492" t="n">
        <v>0.00864124988008688</v>
      </c>
      <c r="T1465" s="502" t="n">
        <v>0.00458260971954527</v>
      </c>
      <c r="U1465" s="492" t="n">
        <v>0.00366903474411335</v>
      </c>
      <c r="V1465" s="503" t="n">
        <v>0.0056171917510991</v>
      </c>
      <c r="W1465" s="492" t="n">
        <v>0.00756280322984234</v>
      </c>
      <c r="X1465" s="492" t="n">
        <v>0.00663897407163232</v>
      </c>
      <c r="Y1465" s="492" t="n">
        <v>0.00854455673189098</v>
      </c>
      <c r="Z1465" s="502" t="n">
        <v>0.00549297606856608</v>
      </c>
      <c r="AA1465" s="492" t="n">
        <v>0.0045763889210748</v>
      </c>
      <c r="AB1465" s="503" t="n">
        <v>0.00648152604066667</v>
      </c>
      <c r="AC1465" s="492" t="n">
        <v>0.00417833748549318</v>
      </c>
      <c r="AD1465" s="492" t="n">
        <v>0.0032304160325356</v>
      </c>
      <c r="AE1465" s="503" t="n">
        <v>0.00524016998021206</v>
      </c>
      <c r="AF1465" s="425"/>
      <c r="AG1465" s="425"/>
      <c r="AH1465" s="425"/>
      <c r="AI1465" s="425"/>
      <c r="AJ1465" s="425"/>
      <c r="AK1465" s="425"/>
      <c r="AL1465" s="425"/>
      <c r="AM1465" s="425"/>
      <c r="AN1465" s="425"/>
      <c r="AO1465" s="425"/>
      <c r="AP1465" s="425"/>
      <c r="AQ1465" s="425"/>
      <c r="AR1465" s="425"/>
      <c r="AS1465" s="425"/>
      <c r="AT1465" s="425"/>
      <c r="AU1465" s="425"/>
      <c r="AV1465" s="425"/>
      <c r="AW1465" s="425"/>
      <c r="AX1465" s="425"/>
      <c r="AY1465" s="425"/>
      <c r="AZ1465" s="425"/>
      <c r="BA1465" s="425"/>
      <c r="BB1465" s="425"/>
      <c r="BC1465" s="425"/>
      <c r="BD1465" s="425"/>
      <c r="BE1465" s="425"/>
      <c r="BF1465" s="425"/>
      <c r="BG1465" s="425"/>
      <c r="BH1465" s="425"/>
      <c r="BI1465" s="425"/>
      <c r="BJ1465" s="425"/>
      <c r="BK1465" s="425"/>
      <c r="BL1465" s="425"/>
      <c r="BM1465" s="425"/>
      <c r="BN1465" s="425"/>
      <c r="BO1465" s="425"/>
      <c r="BP1465" s="425"/>
      <c r="BQ1465" s="425"/>
      <c r="BR1465" s="425"/>
      <c r="BS1465" s="425"/>
      <c r="BT1465" s="425"/>
      <c r="BU1465" s="425"/>
      <c r="BV1465" s="425"/>
      <c r="BW1465" s="425"/>
      <c r="BX1465" s="425"/>
      <c r="BY1465" s="425"/>
    </row>
    <row r="1466" customFormat="false" ht="15" hidden="false" customHeight="false" outlineLevel="0" collapsed="false">
      <c r="A1466" s="530" t="n">
        <v>44244</v>
      </c>
      <c r="B1466" s="516" t="n">
        <v>0.00617085101834164</v>
      </c>
      <c r="C1466" s="504" t="n">
        <v>0.00578160502413881</v>
      </c>
      <c r="D1466" s="517" t="n">
        <v>0.00657745410018467</v>
      </c>
      <c r="E1466" s="492" t="n">
        <v>0.00713753075512317</v>
      </c>
      <c r="F1466" s="492" t="n">
        <v>0.00532667234936431</v>
      </c>
      <c r="G1466" s="492" t="n">
        <v>0.00921247376130608</v>
      </c>
      <c r="H1466" s="502" t="n">
        <v>0.00823945625296347</v>
      </c>
      <c r="I1466" s="492" t="n">
        <v>0.00697676143896846</v>
      </c>
      <c r="J1466" s="503" t="n">
        <v>0.00962190717317175</v>
      </c>
      <c r="K1466" s="492" t="n">
        <v>0.00658918945235077</v>
      </c>
      <c r="L1466" s="492" t="n">
        <v>0.00533946085865164</v>
      </c>
      <c r="M1466" s="492" t="n">
        <v>0.00793378114551712</v>
      </c>
      <c r="N1466" s="502" t="n">
        <v>0.00578875666692573</v>
      </c>
      <c r="O1466" s="492" t="n">
        <v>0.00454421919602497</v>
      </c>
      <c r="P1466" s="503" t="n">
        <v>0.00719165797665781</v>
      </c>
      <c r="Q1466" s="492" t="n">
        <v>0.00703710842204855</v>
      </c>
      <c r="R1466" s="492" t="n">
        <v>0.00577347492364744</v>
      </c>
      <c r="S1466" s="492" t="n">
        <v>0.00850161983184891</v>
      </c>
      <c r="T1466" s="502" t="n">
        <v>0.00438655732525424</v>
      </c>
      <c r="U1466" s="492" t="n">
        <v>0.00349369608339071</v>
      </c>
      <c r="V1466" s="503" t="n">
        <v>0.00540151014459308</v>
      </c>
      <c r="W1466" s="492" t="n">
        <v>0.00731147165320233</v>
      </c>
      <c r="X1466" s="492" t="n">
        <v>0.00639911161371143</v>
      </c>
      <c r="Y1466" s="492" t="n">
        <v>0.00829193224041781</v>
      </c>
      <c r="Z1466" s="502" t="n">
        <v>0.00510331161236747</v>
      </c>
      <c r="AA1466" s="492" t="n">
        <v>0.00422858524765107</v>
      </c>
      <c r="AB1466" s="503" t="n">
        <v>0.0060526449391576</v>
      </c>
      <c r="AC1466" s="492" t="n">
        <v>0.00392916214447239</v>
      </c>
      <c r="AD1466" s="492" t="n">
        <v>0.00299751962350543</v>
      </c>
      <c r="AE1466" s="503" t="n">
        <v>0.00494527193149507</v>
      </c>
      <c r="AF1466" s="425"/>
      <c r="AG1466" s="425"/>
      <c r="AH1466" s="425"/>
      <c r="AI1466" s="425"/>
      <c r="AJ1466" s="425"/>
      <c r="AK1466" s="425"/>
      <c r="AL1466" s="425"/>
      <c r="AM1466" s="425"/>
      <c r="AN1466" s="425"/>
      <c r="AO1466" s="425"/>
      <c r="AP1466" s="425"/>
      <c r="AQ1466" s="425"/>
      <c r="AR1466" s="425"/>
      <c r="AS1466" s="425"/>
      <c r="AT1466" s="425"/>
      <c r="AU1466" s="425"/>
      <c r="AV1466" s="425"/>
      <c r="AW1466" s="425"/>
      <c r="AX1466" s="425"/>
      <c r="AY1466" s="425"/>
      <c r="AZ1466" s="425"/>
      <c r="BA1466" s="425"/>
      <c r="BB1466" s="425"/>
      <c r="BC1466" s="425"/>
      <c r="BD1466" s="425"/>
      <c r="BE1466" s="425"/>
      <c r="BF1466" s="425"/>
      <c r="BG1466" s="425"/>
      <c r="BH1466" s="425"/>
      <c r="BI1466" s="425"/>
      <c r="BJ1466" s="425"/>
      <c r="BK1466" s="425"/>
      <c r="BL1466" s="425"/>
      <c r="BM1466" s="425"/>
      <c r="BN1466" s="425"/>
      <c r="BO1466" s="425"/>
      <c r="BP1466" s="425"/>
      <c r="BQ1466" s="425"/>
      <c r="BR1466" s="425"/>
      <c r="BS1466" s="425"/>
      <c r="BT1466" s="425"/>
      <c r="BU1466" s="425"/>
      <c r="BV1466" s="425"/>
      <c r="BW1466" s="425"/>
      <c r="BX1466" s="425"/>
      <c r="BY1466" s="425"/>
    </row>
    <row r="1467" customFormat="false" ht="15" hidden="false" customHeight="false" outlineLevel="0" collapsed="false">
      <c r="A1467" s="530" t="n">
        <v>44245</v>
      </c>
      <c r="B1467" s="516" t="n">
        <v>0.00590473664108637</v>
      </c>
      <c r="C1467" s="504" t="n">
        <v>0.00551935718009695</v>
      </c>
      <c r="D1467" s="517" t="n">
        <v>0.00631305798403581</v>
      </c>
      <c r="E1467" s="492" t="n">
        <v>0.00700682706672579</v>
      </c>
      <c r="F1467" s="492" t="n">
        <v>0.00520224956397641</v>
      </c>
      <c r="G1467" s="492" t="n">
        <v>0.00912777775377395</v>
      </c>
      <c r="H1467" s="502" t="n">
        <v>0.00778951839272684</v>
      </c>
      <c r="I1467" s="492" t="n">
        <v>0.0065567448526178</v>
      </c>
      <c r="J1467" s="503" t="n">
        <v>0.00915981847854438</v>
      </c>
      <c r="K1467" s="492" t="n">
        <v>0.00625591720979453</v>
      </c>
      <c r="L1467" s="492" t="n">
        <v>0.00501214655690497</v>
      </c>
      <c r="M1467" s="492" t="n">
        <v>0.00760429020554669</v>
      </c>
      <c r="N1467" s="502" t="n">
        <v>0.00555437429876657</v>
      </c>
      <c r="O1467" s="492" t="n">
        <v>0.00432829387845162</v>
      </c>
      <c r="P1467" s="503" t="n">
        <v>0.00695878062573713</v>
      </c>
      <c r="Q1467" s="492" t="n">
        <v>0.0069259160185049</v>
      </c>
      <c r="R1467" s="492" t="n">
        <v>0.00565395988245704</v>
      </c>
      <c r="S1467" s="492" t="n">
        <v>0.00840174305372068</v>
      </c>
      <c r="T1467" s="502" t="n">
        <v>0.00423255906375837</v>
      </c>
      <c r="U1467" s="492" t="n">
        <v>0.00334637386174845</v>
      </c>
      <c r="V1467" s="503" t="n">
        <v>0.00524357682088693</v>
      </c>
      <c r="W1467" s="492" t="n">
        <v>0.0070611853000952</v>
      </c>
      <c r="X1467" s="492" t="n">
        <v>0.00613913798705479</v>
      </c>
      <c r="Y1467" s="492" t="n">
        <v>0.0080377395672461</v>
      </c>
      <c r="Z1467" s="502" t="n">
        <v>0.00474190597041446</v>
      </c>
      <c r="AA1467" s="492" t="n">
        <v>0.00389817469153325</v>
      </c>
      <c r="AB1467" s="503" t="n">
        <v>0.00565622611089083</v>
      </c>
      <c r="AC1467" s="492" t="n">
        <v>0.00371720077803109</v>
      </c>
      <c r="AD1467" s="492" t="n">
        <v>0.00280575342737761</v>
      </c>
      <c r="AE1467" s="503" t="n">
        <v>0.00472922474636065</v>
      </c>
      <c r="AF1467" s="425"/>
      <c r="AG1467" s="425"/>
      <c r="AH1467" s="425"/>
      <c r="AI1467" s="425"/>
      <c r="AJ1467" s="425"/>
      <c r="AK1467" s="425"/>
      <c r="AL1467" s="425"/>
      <c r="AM1467" s="425"/>
      <c r="AN1467" s="425"/>
      <c r="AO1467" s="425"/>
      <c r="AP1467" s="425"/>
      <c r="AQ1467" s="425"/>
      <c r="AR1467" s="425"/>
      <c r="AS1467" s="425"/>
      <c r="AT1467" s="425"/>
      <c r="AU1467" s="425"/>
      <c r="AV1467" s="425"/>
      <c r="AW1467" s="425"/>
      <c r="AX1467" s="425"/>
      <c r="AY1467" s="425"/>
      <c r="AZ1467" s="425"/>
      <c r="BA1467" s="425"/>
      <c r="BB1467" s="425"/>
      <c r="BC1467" s="425"/>
      <c r="BD1467" s="425"/>
      <c r="BE1467" s="425"/>
      <c r="BF1467" s="425"/>
      <c r="BG1467" s="425"/>
      <c r="BH1467" s="425"/>
      <c r="BI1467" s="425"/>
      <c r="BJ1467" s="425"/>
      <c r="BK1467" s="425"/>
      <c r="BL1467" s="425"/>
      <c r="BM1467" s="425"/>
      <c r="BN1467" s="425"/>
      <c r="BO1467" s="425"/>
      <c r="BP1467" s="425"/>
      <c r="BQ1467" s="425"/>
      <c r="BR1467" s="425"/>
      <c r="BS1467" s="425"/>
      <c r="BT1467" s="425"/>
      <c r="BU1467" s="425"/>
      <c r="BV1467" s="425"/>
      <c r="BW1467" s="425"/>
      <c r="BX1467" s="425"/>
      <c r="BY1467" s="425"/>
    </row>
    <row r="1468" customFormat="false" ht="15" hidden="false" customHeight="false" outlineLevel="0" collapsed="false">
      <c r="A1468" s="530" t="n">
        <v>44246</v>
      </c>
      <c r="B1468" s="516" t="n">
        <v>0.005650859068656</v>
      </c>
      <c r="C1468" s="504" t="n">
        <v>0.00526415335760811</v>
      </c>
      <c r="D1468" s="517" t="n">
        <v>0.00605440242902835</v>
      </c>
      <c r="E1468" s="492" t="n">
        <v>0.00685267768870739</v>
      </c>
      <c r="F1468" s="492" t="n">
        <v>0.00505000173710362</v>
      </c>
      <c r="G1468" s="492" t="n">
        <v>0.0089747329072427</v>
      </c>
      <c r="H1468" s="502" t="n">
        <v>0.00732664236652709</v>
      </c>
      <c r="I1468" s="492" t="n">
        <v>0.00612578204764409</v>
      </c>
      <c r="J1468" s="503" t="n">
        <v>0.00866530184990761</v>
      </c>
      <c r="K1468" s="492" t="n">
        <v>0.0059425188149815</v>
      </c>
      <c r="L1468" s="492" t="n">
        <v>0.00472798158591266</v>
      </c>
      <c r="M1468" s="492" t="n">
        <v>0.00728077650362554</v>
      </c>
      <c r="N1468" s="502" t="n">
        <v>0.00533776854187726</v>
      </c>
      <c r="O1468" s="492" t="n">
        <v>0.00410769927295754</v>
      </c>
      <c r="P1468" s="503" t="n">
        <v>0.00672600609924168</v>
      </c>
      <c r="Q1468" s="492" t="n">
        <v>0.00682061668580885</v>
      </c>
      <c r="R1468" s="492" t="n">
        <v>0.00552613220428817</v>
      </c>
      <c r="S1468" s="492" t="n">
        <v>0.00829723760711552</v>
      </c>
      <c r="T1468" s="502" t="n">
        <v>0.00411045663213273</v>
      </c>
      <c r="U1468" s="492" t="n">
        <v>0.00322744249307635</v>
      </c>
      <c r="V1468" s="503" t="n">
        <v>0.00511194915169471</v>
      </c>
      <c r="W1468" s="492" t="n">
        <v>0.00680075169443099</v>
      </c>
      <c r="X1468" s="492" t="n">
        <v>0.00587559204950852</v>
      </c>
      <c r="Y1468" s="492" t="n">
        <v>0.00779970123476759</v>
      </c>
      <c r="Z1468" s="502" t="n">
        <v>0.0044148030059876</v>
      </c>
      <c r="AA1468" s="492" t="n">
        <v>0.00359808327678156</v>
      </c>
      <c r="AB1468" s="503" t="n">
        <v>0.00531030322093808</v>
      </c>
      <c r="AC1468" s="492" t="n">
        <v>0.0035396037402417</v>
      </c>
      <c r="AD1468" s="492" t="n">
        <v>0.00265886590866036</v>
      </c>
      <c r="AE1468" s="503" t="n">
        <v>0.00453325194932009</v>
      </c>
      <c r="AF1468" s="425"/>
      <c r="AG1468" s="425"/>
      <c r="AH1468" s="425"/>
      <c r="AI1468" s="425"/>
      <c r="AJ1468" s="425"/>
      <c r="AK1468" s="425"/>
      <c r="AL1468" s="425"/>
      <c r="AM1468" s="425"/>
      <c r="AN1468" s="425"/>
      <c r="AO1468" s="425"/>
      <c r="AP1468" s="425"/>
      <c r="AQ1468" s="425"/>
      <c r="AR1468" s="425"/>
      <c r="AS1468" s="425"/>
      <c r="AT1468" s="425"/>
      <c r="AU1468" s="425"/>
      <c r="AV1468" s="425"/>
      <c r="AW1468" s="425"/>
      <c r="AX1468" s="425"/>
      <c r="AY1468" s="425"/>
      <c r="AZ1468" s="425"/>
      <c r="BA1468" s="425"/>
      <c r="BB1468" s="425"/>
      <c r="BC1468" s="425"/>
      <c r="BD1468" s="425"/>
      <c r="BE1468" s="425"/>
      <c r="BF1468" s="425"/>
      <c r="BG1468" s="425"/>
      <c r="BH1468" s="425"/>
      <c r="BI1468" s="425"/>
      <c r="BJ1468" s="425"/>
      <c r="BK1468" s="425"/>
      <c r="BL1468" s="425"/>
      <c r="BM1468" s="425"/>
      <c r="BN1468" s="425"/>
      <c r="BO1468" s="425"/>
      <c r="BP1468" s="425"/>
      <c r="BQ1468" s="425"/>
      <c r="BR1468" s="425"/>
      <c r="BS1468" s="425"/>
      <c r="BT1468" s="425"/>
      <c r="BU1468" s="425"/>
      <c r="BV1468" s="425"/>
      <c r="BW1468" s="425"/>
      <c r="BX1468" s="425"/>
      <c r="BY1468" s="425"/>
    </row>
    <row r="1469" customFormat="false" ht="15" hidden="false" customHeight="false" outlineLevel="0" collapsed="false">
      <c r="A1469" s="530" t="n">
        <v>44247</v>
      </c>
      <c r="B1469" s="516" t="n">
        <v>0.00540661252111927</v>
      </c>
      <c r="C1469" s="504" t="n">
        <v>0.00502637426227182</v>
      </c>
      <c r="D1469" s="517" t="n">
        <v>0.00580300067955213</v>
      </c>
      <c r="E1469" s="492" t="n">
        <v>0.00667127187103492</v>
      </c>
      <c r="F1469" s="492" t="n">
        <v>0.00487817271780695</v>
      </c>
      <c r="G1469" s="492" t="n">
        <v>0.00880365197459162</v>
      </c>
      <c r="H1469" s="502" t="n">
        <v>0.00685637049211827</v>
      </c>
      <c r="I1469" s="492" t="n">
        <v>0.00569091099479204</v>
      </c>
      <c r="J1469" s="503" t="n">
        <v>0.00815188691005062</v>
      </c>
      <c r="K1469" s="492" t="n">
        <v>0.00565366376106125</v>
      </c>
      <c r="L1469" s="492" t="n">
        <v>0.00446792294713181</v>
      </c>
      <c r="M1469" s="492" t="n">
        <v>0.00696059921452606</v>
      </c>
      <c r="N1469" s="502" t="n">
        <v>0.00513552333693178</v>
      </c>
      <c r="O1469" s="492" t="n">
        <v>0.003928927204493</v>
      </c>
      <c r="P1469" s="503" t="n">
        <v>0.00653820253367292</v>
      </c>
      <c r="Q1469" s="492" t="n">
        <v>0.00671012804690182</v>
      </c>
      <c r="R1469" s="492" t="n">
        <v>0.0053913386369054</v>
      </c>
      <c r="S1469" s="492" t="n">
        <v>0.00821958430801703</v>
      </c>
      <c r="T1469" s="502" t="n">
        <v>0.00401075269898577</v>
      </c>
      <c r="U1469" s="492" t="n">
        <v>0.00312349829619316</v>
      </c>
      <c r="V1469" s="503" t="n">
        <v>0.00500988809072272</v>
      </c>
      <c r="W1469" s="492" t="n">
        <v>0.00652189659825865</v>
      </c>
      <c r="X1469" s="492" t="n">
        <v>0.00560378259639237</v>
      </c>
      <c r="Y1469" s="492" t="n">
        <v>0.00753203958345577</v>
      </c>
      <c r="Z1469" s="502" t="n">
        <v>0.00412557246319938</v>
      </c>
      <c r="AA1469" s="492" t="n">
        <v>0.00333438066133754</v>
      </c>
      <c r="AB1469" s="503" t="n">
        <v>0.00498557921295492</v>
      </c>
      <c r="AC1469" s="492" t="n">
        <v>0.00339299468009936</v>
      </c>
      <c r="AD1469" s="492" t="n">
        <v>0.00251664414822493</v>
      </c>
      <c r="AE1469" s="503" t="n">
        <v>0.00437512488469821</v>
      </c>
      <c r="AF1469" s="425"/>
      <c r="AG1469" s="425"/>
      <c r="AH1469" s="425"/>
      <c r="AI1469" s="425"/>
      <c r="AJ1469" s="425"/>
      <c r="AK1469" s="425"/>
      <c r="AL1469" s="425"/>
      <c r="AM1469" s="425"/>
      <c r="AN1469" s="425"/>
      <c r="AO1469" s="425"/>
      <c r="AP1469" s="425"/>
      <c r="AQ1469" s="425"/>
      <c r="AR1469" s="425"/>
      <c r="AS1469" s="425"/>
      <c r="AT1469" s="425"/>
      <c r="AU1469" s="425"/>
      <c r="AV1469" s="425"/>
      <c r="AW1469" s="425"/>
      <c r="AX1469" s="425"/>
      <c r="AY1469" s="425"/>
      <c r="AZ1469" s="425"/>
      <c r="BA1469" s="425"/>
      <c r="BB1469" s="425"/>
      <c r="BC1469" s="425"/>
      <c r="BD1469" s="425"/>
      <c r="BE1469" s="425"/>
      <c r="BF1469" s="425"/>
      <c r="BG1469" s="425"/>
      <c r="BH1469" s="425"/>
      <c r="BI1469" s="425"/>
      <c r="BJ1469" s="425"/>
      <c r="BK1469" s="425"/>
      <c r="BL1469" s="425"/>
      <c r="BM1469" s="425"/>
      <c r="BN1469" s="425"/>
      <c r="BO1469" s="425"/>
      <c r="BP1469" s="425"/>
      <c r="BQ1469" s="425"/>
      <c r="BR1469" s="425"/>
      <c r="BS1469" s="425"/>
      <c r="BT1469" s="425"/>
      <c r="BU1469" s="425"/>
      <c r="BV1469" s="425"/>
      <c r="BW1469" s="425"/>
      <c r="BX1469" s="425"/>
      <c r="BY1469" s="425"/>
    </row>
    <row r="1470" customFormat="false" ht="15" hidden="false" customHeight="false" outlineLevel="0" collapsed="false">
      <c r="A1470" s="530" t="n">
        <v>44248</v>
      </c>
      <c r="B1470" s="516" t="n">
        <v>0.00517011073643844</v>
      </c>
      <c r="C1470" s="504" t="n">
        <v>0.00479460926866103</v>
      </c>
      <c r="D1470" s="517" t="n">
        <v>0.00555668153468182</v>
      </c>
      <c r="E1470" s="492" t="n">
        <v>0.00646148432031614</v>
      </c>
      <c r="F1470" s="492" t="n">
        <v>0.0047065998581039</v>
      </c>
      <c r="G1470" s="492" t="n">
        <v>0.00856679658036104</v>
      </c>
      <c r="H1470" s="502" t="n">
        <v>0.00638584296742625</v>
      </c>
      <c r="I1470" s="492" t="n">
        <v>0.00525887142185036</v>
      </c>
      <c r="J1470" s="503" t="n">
        <v>0.00763875057793893</v>
      </c>
      <c r="K1470" s="492" t="n">
        <v>0.00539240474295913</v>
      </c>
      <c r="L1470" s="492" t="n">
        <v>0.00423736540025495</v>
      </c>
      <c r="M1470" s="492" t="n">
        <v>0.00667165942469764</v>
      </c>
      <c r="N1470" s="502" t="n">
        <v>0.00494517074925081</v>
      </c>
      <c r="O1470" s="492" t="n">
        <v>0.00375315596799924</v>
      </c>
      <c r="P1470" s="503" t="n">
        <v>0.00632051692617025</v>
      </c>
      <c r="Q1470" s="492" t="n">
        <v>0.00658467789608548</v>
      </c>
      <c r="R1470" s="492" t="n">
        <v>0.00524706295089809</v>
      </c>
      <c r="S1470" s="492" t="n">
        <v>0.00813222025743967</v>
      </c>
      <c r="T1470" s="502" t="n">
        <v>0.00392480578177716</v>
      </c>
      <c r="U1470" s="492" t="n">
        <v>0.00302662485197564</v>
      </c>
      <c r="V1470" s="503" t="n">
        <v>0.00493194112816867</v>
      </c>
      <c r="W1470" s="492" t="n">
        <v>0.00622011192914448</v>
      </c>
      <c r="X1470" s="492" t="n">
        <v>0.00532068690118616</v>
      </c>
      <c r="Y1470" s="492" t="n">
        <v>0.00722493443087678</v>
      </c>
      <c r="Z1470" s="502" t="n">
        <v>0.00387564228158243</v>
      </c>
      <c r="AA1470" s="492" t="n">
        <v>0.00310828737441778</v>
      </c>
      <c r="AB1470" s="503" t="n">
        <v>0.00470788387117725</v>
      </c>
      <c r="AC1470" s="492" t="n">
        <v>0.00327373121556503</v>
      </c>
      <c r="AD1470" s="492" t="n">
        <v>0.00241181602529446</v>
      </c>
      <c r="AE1470" s="503" t="n">
        <v>0.00424482023518143</v>
      </c>
      <c r="AF1470" s="425"/>
      <c r="AG1470" s="425"/>
      <c r="AH1470" s="425"/>
      <c r="AI1470" s="425"/>
      <c r="AJ1470" s="425"/>
      <c r="AK1470" s="425"/>
      <c r="AL1470" s="425"/>
      <c r="AM1470" s="425"/>
      <c r="AN1470" s="425"/>
      <c r="AO1470" s="425"/>
      <c r="AP1470" s="425"/>
      <c r="AQ1470" s="425"/>
      <c r="AR1470" s="425"/>
      <c r="AS1470" s="425"/>
      <c r="AT1470" s="425"/>
      <c r="AU1470" s="425"/>
      <c r="AV1470" s="425"/>
      <c r="AW1470" s="425"/>
      <c r="AX1470" s="425"/>
      <c r="AY1470" s="425"/>
      <c r="AZ1470" s="425"/>
      <c r="BA1470" s="425"/>
      <c r="BB1470" s="425"/>
      <c r="BC1470" s="425"/>
      <c r="BD1470" s="425"/>
      <c r="BE1470" s="425"/>
      <c r="BF1470" s="425"/>
      <c r="BG1470" s="425"/>
      <c r="BH1470" s="425"/>
      <c r="BI1470" s="425"/>
      <c r="BJ1470" s="425"/>
      <c r="BK1470" s="425"/>
      <c r="BL1470" s="425"/>
      <c r="BM1470" s="425"/>
      <c r="BN1470" s="425"/>
      <c r="BO1470" s="425"/>
      <c r="BP1470" s="425"/>
      <c r="BQ1470" s="425"/>
      <c r="BR1470" s="425"/>
      <c r="BS1470" s="425"/>
      <c r="BT1470" s="425"/>
      <c r="BU1470" s="425"/>
      <c r="BV1470" s="425"/>
      <c r="BW1470" s="425"/>
      <c r="BX1470" s="425"/>
      <c r="BY1470" s="425"/>
    </row>
    <row r="1471" customFormat="false" ht="15" hidden="false" customHeight="false" outlineLevel="0" collapsed="false">
      <c r="A1471" s="530" t="n">
        <v>44249</v>
      </c>
      <c r="B1471" s="516" t="n">
        <v>0.00494044175945049</v>
      </c>
      <c r="C1471" s="504" t="n">
        <v>0.00457208700233892</v>
      </c>
      <c r="D1471" s="517" t="n">
        <v>0.00532015735324917</v>
      </c>
      <c r="E1471" s="492" t="n">
        <v>0.0062252537560057</v>
      </c>
      <c r="F1471" s="492" t="n">
        <v>0.00451925628453634</v>
      </c>
      <c r="G1471" s="492" t="n">
        <v>0.0082777305757272</v>
      </c>
      <c r="H1471" s="502" t="n">
        <v>0.00592322831295199</v>
      </c>
      <c r="I1471" s="492" t="n">
        <v>0.00486630249469103</v>
      </c>
      <c r="J1471" s="503" t="n">
        <v>0.00711773250966209</v>
      </c>
      <c r="K1471" s="492" t="n">
        <v>0.00516035533581579</v>
      </c>
      <c r="L1471" s="492" t="n">
        <v>0.0040416483144607</v>
      </c>
      <c r="M1471" s="492" t="n">
        <v>0.00638270608148056</v>
      </c>
      <c r="N1471" s="502" t="n">
        <v>0.00476538897184145</v>
      </c>
      <c r="O1471" s="492" t="n">
        <v>0.00359869604356682</v>
      </c>
      <c r="P1471" s="503" t="n">
        <v>0.00610321253566861</v>
      </c>
      <c r="Q1471" s="492" t="n">
        <v>0.00643664610533145</v>
      </c>
      <c r="R1471" s="492" t="n">
        <v>0.0050960396297537</v>
      </c>
      <c r="S1471" s="492" t="n">
        <v>0.00797870523726709</v>
      </c>
      <c r="T1471" s="502" t="n">
        <v>0.00384507990516697</v>
      </c>
      <c r="U1471" s="492" t="n">
        <v>0.00296157789159214</v>
      </c>
      <c r="V1471" s="503" t="n">
        <v>0.00485913852586448</v>
      </c>
      <c r="W1471" s="492" t="n">
        <v>0.00589508656140664</v>
      </c>
      <c r="X1471" s="492" t="n">
        <v>0.00502639163204717</v>
      </c>
      <c r="Y1471" s="492" t="n">
        <v>0.00685688587180095</v>
      </c>
      <c r="Z1471" s="502" t="n">
        <v>0.00366474436908876</v>
      </c>
      <c r="AA1471" s="492" t="n">
        <v>0.00291837333349017</v>
      </c>
      <c r="AB1471" s="503" t="n">
        <v>0.00447975820282015</v>
      </c>
      <c r="AC1471" s="492" t="n">
        <v>0.00317808986399778</v>
      </c>
      <c r="AD1471" s="492" t="n">
        <v>0.00233355315277113</v>
      </c>
      <c r="AE1471" s="503" t="n">
        <v>0.00415226514471143</v>
      </c>
      <c r="AF1471" s="425"/>
      <c r="AG1471" s="425"/>
      <c r="AH1471" s="425"/>
      <c r="AI1471" s="425"/>
      <c r="AJ1471" s="425"/>
      <c r="AK1471" s="425"/>
      <c r="AL1471" s="425"/>
      <c r="AM1471" s="425"/>
      <c r="AN1471" s="425"/>
      <c r="AO1471" s="425"/>
      <c r="AP1471" s="425"/>
      <c r="AQ1471" s="425"/>
      <c r="AR1471" s="425"/>
      <c r="AS1471" s="425"/>
      <c r="AT1471" s="425"/>
      <c r="AU1471" s="425"/>
      <c r="AV1471" s="425"/>
      <c r="AW1471" s="425"/>
      <c r="AX1471" s="425"/>
      <c r="AY1471" s="425"/>
      <c r="AZ1471" s="425"/>
      <c r="BA1471" s="425"/>
      <c r="BB1471" s="425"/>
      <c r="BC1471" s="425"/>
      <c r="BD1471" s="425"/>
      <c r="BE1471" s="425"/>
      <c r="BF1471" s="425"/>
      <c r="BG1471" s="425"/>
      <c r="BH1471" s="425"/>
      <c r="BI1471" s="425"/>
      <c r="BJ1471" s="425"/>
      <c r="BK1471" s="425"/>
      <c r="BL1471" s="425"/>
      <c r="BM1471" s="425"/>
      <c r="BN1471" s="425"/>
      <c r="BO1471" s="425"/>
      <c r="BP1471" s="425"/>
      <c r="BQ1471" s="425"/>
      <c r="BR1471" s="425"/>
      <c r="BS1471" s="425"/>
      <c r="BT1471" s="425"/>
      <c r="BU1471" s="425"/>
      <c r="BV1471" s="425"/>
      <c r="BW1471" s="425"/>
      <c r="BX1471" s="425"/>
      <c r="BY1471" s="425"/>
    </row>
    <row r="1472" customFormat="false" ht="15" hidden="false" customHeight="false" outlineLevel="0" collapsed="false">
      <c r="A1472" s="530" t="n">
        <v>44250</v>
      </c>
      <c r="B1472" s="516" t="n">
        <v>0.00471775473771265</v>
      </c>
      <c r="C1472" s="504" t="n">
        <v>0.00436398836185874</v>
      </c>
      <c r="D1472" s="517" t="n">
        <v>0.0050852649491494</v>
      </c>
      <c r="E1472" s="492" t="n">
        <v>0.00596751080332791</v>
      </c>
      <c r="F1472" s="492" t="n">
        <v>0.00431536515849538</v>
      </c>
      <c r="G1472" s="492" t="n">
        <v>0.00792403072532009</v>
      </c>
      <c r="H1472" s="502" t="n">
        <v>0.00547698840786313</v>
      </c>
      <c r="I1472" s="492" t="n">
        <v>0.00447548372593942</v>
      </c>
      <c r="J1472" s="503" t="n">
        <v>0.00660881388408591</v>
      </c>
      <c r="K1472" s="492" t="n">
        <v>0.00495791066020987</v>
      </c>
      <c r="L1472" s="492" t="n">
        <v>0.00388003573728489</v>
      </c>
      <c r="M1472" s="492" t="n">
        <v>0.00616066903156281</v>
      </c>
      <c r="N1472" s="502" t="n">
        <v>0.00459605292852645</v>
      </c>
      <c r="O1472" s="492" t="n">
        <v>0.00345566285026472</v>
      </c>
      <c r="P1472" s="503" t="n">
        <v>0.00592397779616007</v>
      </c>
      <c r="Q1472" s="492" t="n">
        <v>0.00626124047852104</v>
      </c>
      <c r="R1472" s="492" t="n">
        <v>0.00493488421092519</v>
      </c>
      <c r="S1472" s="492" t="n">
        <v>0.00775836018964595</v>
      </c>
      <c r="T1472" s="502" t="n">
        <v>0.00376540653626343</v>
      </c>
      <c r="U1472" s="492" t="n">
        <v>0.00289294262495041</v>
      </c>
      <c r="V1472" s="503" t="n">
        <v>0.00474133545879648</v>
      </c>
      <c r="W1472" s="492" t="n">
        <v>0.00555056016065694</v>
      </c>
      <c r="X1472" s="492" t="n">
        <v>0.00471327228189148</v>
      </c>
      <c r="Y1472" s="492" t="n">
        <v>0.00645700523460545</v>
      </c>
      <c r="Z1472" s="502" t="n">
        <v>0.00349135546893973</v>
      </c>
      <c r="AA1472" s="492" t="n">
        <v>0.00277824186406296</v>
      </c>
      <c r="AB1472" s="503" t="n">
        <v>0.00427982665215594</v>
      </c>
      <c r="AC1472" s="492" t="n">
        <v>0.00310237657296382</v>
      </c>
      <c r="AD1472" s="492" t="n">
        <v>0.00227504279276422</v>
      </c>
      <c r="AE1472" s="503" t="n">
        <v>0.00408556500196376</v>
      </c>
      <c r="AF1472" s="425"/>
      <c r="AG1472" s="425"/>
      <c r="AH1472" s="425"/>
      <c r="AI1472" s="425"/>
      <c r="AJ1472" s="425"/>
      <c r="AK1472" s="425"/>
      <c r="AL1472" s="425"/>
      <c r="AM1472" s="425"/>
      <c r="AN1472" s="425"/>
      <c r="AO1472" s="425"/>
      <c r="AP1472" s="425"/>
      <c r="AQ1472" s="425"/>
      <c r="AR1472" s="425"/>
      <c r="AS1472" s="425"/>
      <c r="AT1472" s="425"/>
      <c r="AU1472" s="425"/>
      <c r="AV1472" s="425"/>
      <c r="AW1472" s="425"/>
      <c r="AX1472" s="425"/>
      <c r="AY1472" s="425"/>
      <c r="AZ1472" s="425"/>
      <c r="BA1472" s="425"/>
      <c r="BB1472" s="425"/>
      <c r="BC1472" s="425"/>
      <c r="BD1472" s="425"/>
      <c r="BE1472" s="425"/>
      <c r="BF1472" s="425"/>
      <c r="BG1472" s="425"/>
      <c r="BH1472" s="425"/>
      <c r="BI1472" s="425"/>
      <c r="BJ1472" s="425"/>
      <c r="BK1472" s="425"/>
      <c r="BL1472" s="425"/>
      <c r="BM1472" s="425"/>
      <c r="BN1472" s="425"/>
      <c r="BO1472" s="425"/>
      <c r="BP1472" s="425"/>
      <c r="BQ1472" s="425"/>
      <c r="BR1472" s="425"/>
      <c r="BS1472" s="425"/>
      <c r="BT1472" s="425"/>
      <c r="BU1472" s="425"/>
      <c r="BV1472" s="425"/>
      <c r="BW1472" s="425"/>
      <c r="BX1472" s="425"/>
      <c r="BY1472" s="425"/>
    </row>
    <row r="1473" customFormat="false" ht="15" hidden="false" customHeight="false" outlineLevel="0" collapsed="false">
      <c r="A1473" s="530" t="n">
        <v>44251</v>
      </c>
      <c r="B1473" s="516" t="n">
        <v>0.00450314650548928</v>
      </c>
      <c r="C1473" s="504" t="n">
        <v>0.00416388936307224</v>
      </c>
      <c r="D1473" s="517" t="n">
        <v>0.00485370645469208</v>
      </c>
      <c r="E1473" s="492" t="n">
        <v>0.0056956221677233</v>
      </c>
      <c r="F1473" s="492" t="n">
        <v>0.00409604967780465</v>
      </c>
      <c r="G1473" s="492" t="n">
        <v>0.00756672697278549</v>
      </c>
      <c r="H1473" s="502" t="n">
        <v>0.00505509988541219</v>
      </c>
      <c r="I1473" s="492" t="n">
        <v>0.00412215990924369</v>
      </c>
      <c r="J1473" s="503" t="n">
        <v>0.00612450110303932</v>
      </c>
      <c r="K1473" s="492" t="n">
        <v>0.00478445308603809</v>
      </c>
      <c r="L1473" s="492" t="n">
        <v>0.00373418030094634</v>
      </c>
      <c r="M1473" s="492" t="n">
        <v>0.00595506700865315</v>
      </c>
      <c r="N1473" s="502" t="n">
        <v>0.00443812187079125</v>
      </c>
      <c r="O1473" s="492" t="n">
        <v>0.00331926363798452</v>
      </c>
      <c r="P1473" s="503" t="n">
        <v>0.00573499440223516</v>
      </c>
      <c r="Q1473" s="492" t="n">
        <v>0.00605683943684019</v>
      </c>
      <c r="R1473" s="492" t="n">
        <v>0.00476471021252761</v>
      </c>
      <c r="S1473" s="492" t="n">
        <v>0.00750835349637313</v>
      </c>
      <c r="T1473" s="502" t="n">
        <v>0.00368119212365001</v>
      </c>
      <c r="U1473" s="492" t="n">
        <v>0.00282881974492121</v>
      </c>
      <c r="V1473" s="503" t="n">
        <v>0.00462847536781545</v>
      </c>
      <c r="W1473" s="492" t="n">
        <v>0.00519357727197129</v>
      </c>
      <c r="X1473" s="492" t="n">
        <v>0.00440661064625013</v>
      </c>
      <c r="Y1473" s="492" t="n">
        <v>0.00604484164873893</v>
      </c>
      <c r="Z1473" s="502" t="n">
        <v>0.00335306100852748</v>
      </c>
      <c r="AA1473" s="492" t="n">
        <v>0.00266714850831643</v>
      </c>
      <c r="AB1473" s="503" t="n">
        <v>0.00411517602090398</v>
      </c>
      <c r="AC1473" s="492" t="n">
        <v>0.00304297211756877</v>
      </c>
      <c r="AD1473" s="492" t="n">
        <v>0.00223137355302848</v>
      </c>
      <c r="AE1473" s="503" t="n">
        <v>0.00401390731473017</v>
      </c>
      <c r="AF1473" s="425"/>
      <c r="AG1473" s="425"/>
      <c r="AH1473" s="425"/>
      <c r="AI1473" s="425"/>
      <c r="AJ1473" s="425"/>
      <c r="AK1473" s="425"/>
      <c r="AL1473" s="425"/>
      <c r="AM1473" s="425"/>
      <c r="AN1473" s="425"/>
      <c r="AO1473" s="425"/>
      <c r="AP1473" s="425"/>
      <c r="AQ1473" s="425"/>
      <c r="AR1473" s="425"/>
      <c r="AS1473" s="425"/>
      <c r="AT1473" s="425"/>
      <c r="AU1473" s="425"/>
      <c r="AV1473" s="425"/>
      <c r="AW1473" s="425"/>
      <c r="AX1473" s="425"/>
      <c r="AY1473" s="425"/>
      <c r="AZ1473" s="425"/>
      <c r="BA1473" s="425"/>
      <c r="BB1473" s="425"/>
      <c r="BC1473" s="425"/>
      <c r="BD1473" s="425"/>
      <c r="BE1473" s="425"/>
      <c r="BF1473" s="425"/>
      <c r="BG1473" s="425"/>
      <c r="BH1473" s="425"/>
      <c r="BI1473" s="425"/>
      <c r="BJ1473" s="425"/>
      <c r="BK1473" s="425"/>
      <c r="BL1473" s="425"/>
      <c r="BM1473" s="425"/>
      <c r="BN1473" s="425"/>
      <c r="BO1473" s="425"/>
      <c r="BP1473" s="425"/>
      <c r="BQ1473" s="425"/>
      <c r="BR1473" s="425"/>
      <c r="BS1473" s="425"/>
      <c r="BT1473" s="425"/>
      <c r="BU1473" s="425"/>
      <c r="BV1473" s="425"/>
      <c r="BW1473" s="425"/>
      <c r="BX1473" s="425"/>
      <c r="BY1473" s="425"/>
    </row>
    <row r="1474" customFormat="false" ht="15" hidden="false" customHeight="false" outlineLevel="0" collapsed="false">
      <c r="A1474" s="530" t="n">
        <v>44252</v>
      </c>
      <c r="B1474" s="516" t="n">
        <v>0.00429837318769277</v>
      </c>
      <c r="C1474" s="504" t="n">
        <v>0.00396936055474903</v>
      </c>
      <c r="D1474" s="517" t="n">
        <v>0.00463723490696036</v>
      </c>
      <c r="E1474" s="492" t="n">
        <v>0.00541845791637742</v>
      </c>
      <c r="F1474" s="492" t="n">
        <v>0.00387130012830517</v>
      </c>
      <c r="G1474" s="492" t="n">
        <v>0.00719579714438953</v>
      </c>
      <c r="H1474" s="502" t="n">
        <v>0.00466437231175055</v>
      </c>
      <c r="I1474" s="492" t="n">
        <v>0.00378696194663385</v>
      </c>
      <c r="J1474" s="503" t="n">
        <v>0.00564796284322493</v>
      </c>
      <c r="K1474" s="492" t="n">
        <v>0.00463851548823624</v>
      </c>
      <c r="L1474" s="492" t="n">
        <v>0.00364904328066427</v>
      </c>
      <c r="M1474" s="492" t="n">
        <v>0.00577588118990113</v>
      </c>
      <c r="N1474" s="502" t="n">
        <v>0.00429338764539622</v>
      </c>
      <c r="O1474" s="492" t="n">
        <v>0.00320491488496057</v>
      </c>
      <c r="P1474" s="503" t="n">
        <v>0.00556936063848177</v>
      </c>
      <c r="Q1474" s="492" t="n">
        <v>0.00582490650376064</v>
      </c>
      <c r="R1474" s="492" t="n">
        <v>0.00456918383792446</v>
      </c>
      <c r="S1474" s="492" t="n">
        <v>0.00723712248537631</v>
      </c>
      <c r="T1474" s="502" t="n">
        <v>0.00358950705806225</v>
      </c>
      <c r="U1474" s="492" t="n">
        <v>0.00276520715855043</v>
      </c>
      <c r="V1474" s="503" t="n">
        <v>0.00451750642443205</v>
      </c>
      <c r="W1474" s="492" t="n">
        <v>0.00483328302104613</v>
      </c>
      <c r="X1474" s="492" t="n">
        <v>0.00409598179609672</v>
      </c>
      <c r="Y1474" s="492" t="n">
        <v>0.00564152394659307</v>
      </c>
      <c r="Z1474" s="502" t="n">
        <v>0.00324681381987754</v>
      </c>
      <c r="AA1474" s="492" t="n">
        <v>0.00259656776878992</v>
      </c>
      <c r="AB1474" s="503" t="n">
        <v>0.00398921521921528</v>
      </c>
      <c r="AC1474" s="492" t="n">
        <v>0.00299632938077035</v>
      </c>
      <c r="AD1474" s="492" t="n">
        <v>0.00220205049469656</v>
      </c>
      <c r="AE1474" s="503" t="n">
        <v>0.00393999540090408</v>
      </c>
      <c r="AF1474" s="425"/>
      <c r="AG1474" s="425"/>
      <c r="AH1474" s="425"/>
      <c r="AI1474" s="425"/>
      <c r="AJ1474" s="425"/>
      <c r="AK1474" s="425"/>
      <c r="AL1474" s="425"/>
      <c r="AM1474" s="425"/>
      <c r="AN1474" s="425"/>
      <c r="AO1474" s="425"/>
      <c r="AP1474" s="425"/>
      <c r="AQ1474" s="425"/>
      <c r="AR1474" s="425"/>
      <c r="AS1474" s="425"/>
      <c r="AT1474" s="425"/>
      <c r="AU1474" s="425"/>
      <c r="AV1474" s="425"/>
      <c r="AW1474" s="425"/>
      <c r="AX1474" s="425"/>
      <c r="AY1474" s="425"/>
      <c r="AZ1474" s="425"/>
      <c r="BA1474" s="425"/>
      <c r="BB1474" s="425"/>
      <c r="BC1474" s="425"/>
      <c r="BD1474" s="425"/>
      <c r="BE1474" s="425"/>
      <c r="BF1474" s="425"/>
      <c r="BG1474" s="425"/>
      <c r="BH1474" s="425"/>
      <c r="BI1474" s="425"/>
      <c r="BJ1474" s="425"/>
      <c r="BK1474" s="425"/>
      <c r="BL1474" s="425"/>
      <c r="BM1474" s="425"/>
      <c r="BN1474" s="425"/>
      <c r="BO1474" s="425"/>
      <c r="BP1474" s="425"/>
      <c r="BQ1474" s="425"/>
      <c r="BR1474" s="425"/>
      <c r="BS1474" s="425"/>
      <c r="BT1474" s="425"/>
      <c r="BU1474" s="425"/>
      <c r="BV1474" s="425"/>
      <c r="BW1474" s="425"/>
      <c r="BX1474" s="425"/>
      <c r="BY1474" s="425"/>
    </row>
    <row r="1475" customFormat="false" ht="15" hidden="false" customHeight="false" outlineLevel="0" collapsed="false">
      <c r="A1475" s="530" t="n">
        <v>44253</v>
      </c>
      <c r="B1475" s="516" t="n">
        <v>0.00410546042594269</v>
      </c>
      <c r="C1475" s="504" t="n">
        <v>0.00378843888856325</v>
      </c>
      <c r="D1475" s="517" t="n">
        <v>0.00443664821830022</v>
      </c>
      <c r="E1475" s="492" t="n">
        <v>0.00514529587987853</v>
      </c>
      <c r="F1475" s="492" t="n">
        <v>0.00368357356196825</v>
      </c>
      <c r="G1475" s="492" t="n">
        <v>0.00680122080939796</v>
      </c>
      <c r="H1475" s="502" t="n">
        <v>0.00430997850616619</v>
      </c>
      <c r="I1475" s="492" t="n">
        <v>0.00349280408623434</v>
      </c>
      <c r="J1475" s="503" t="n">
        <v>0.0052277520309825</v>
      </c>
      <c r="K1475" s="492" t="n">
        <v>0.00451790206303164</v>
      </c>
      <c r="L1475" s="492" t="n">
        <v>0.00355637900704479</v>
      </c>
      <c r="M1475" s="492" t="n">
        <v>0.00561956737387089</v>
      </c>
      <c r="N1475" s="502" t="n">
        <v>0.00416414118310352</v>
      </c>
      <c r="O1475" s="492" t="n">
        <v>0.00311591750244847</v>
      </c>
      <c r="P1475" s="503" t="n">
        <v>0.00537380016693374</v>
      </c>
      <c r="Q1475" s="492" t="n">
        <v>0.00556949334329811</v>
      </c>
      <c r="R1475" s="492" t="n">
        <v>0.00435015042245082</v>
      </c>
      <c r="S1475" s="492" t="n">
        <v>0.00693893638136772</v>
      </c>
      <c r="T1475" s="502" t="n">
        <v>0.00348902041774534</v>
      </c>
      <c r="U1475" s="492" t="n">
        <v>0.00268042735040134</v>
      </c>
      <c r="V1475" s="503" t="n">
        <v>0.00439781963436802</v>
      </c>
      <c r="W1475" s="492" t="n">
        <v>0.00447952472729683</v>
      </c>
      <c r="X1475" s="492" t="n">
        <v>0.00377282997788559</v>
      </c>
      <c r="Y1475" s="492" t="n">
        <v>0.00523887645683616</v>
      </c>
      <c r="Z1475" s="502" t="n">
        <v>0.00316909373775685</v>
      </c>
      <c r="AA1475" s="492" t="n">
        <v>0.00253220205652298</v>
      </c>
      <c r="AB1475" s="503" t="n">
        <v>0.00389888498257439</v>
      </c>
      <c r="AC1475" s="492" t="n">
        <v>0.00295894735351575</v>
      </c>
      <c r="AD1475" s="492" t="n">
        <v>0.00217516345927899</v>
      </c>
      <c r="AE1475" s="503" t="n">
        <v>0.00388448706711432</v>
      </c>
      <c r="AF1475" s="425"/>
      <c r="AG1475" s="425"/>
      <c r="AH1475" s="425"/>
      <c r="AI1475" s="425"/>
      <c r="AJ1475" s="425"/>
      <c r="AK1475" s="425"/>
      <c r="AL1475" s="425"/>
      <c r="AM1475" s="425"/>
      <c r="AN1475" s="425"/>
      <c r="AO1475" s="425"/>
      <c r="AP1475" s="425"/>
      <c r="AQ1475" s="425"/>
      <c r="AR1475" s="425"/>
      <c r="AS1475" s="425"/>
      <c r="AT1475" s="425"/>
      <c r="AU1475" s="425"/>
      <c r="AV1475" s="425"/>
      <c r="AW1475" s="425"/>
      <c r="AX1475" s="425"/>
      <c r="AY1475" s="425"/>
      <c r="AZ1475" s="425"/>
      <c r="BA1475" s="425"/>
      <c r="BB1475" s="425"/>
      <c r="BC1475" s="425"/>
      <c r="BD1475" s="425"/>
      <c r="BE1475" s="425"/>
      <c r="BF1475" s="425"/>
      <c r="BG1475" s="425"/>
      <c r="BH1475" s="425"/>
      <c r="BI1475" s="425"/>
      <c r="BJ1475" s="425"/>
      <c r="BK1475" s="425"/>
      <c r="BL1475" s="425"/>
      <c r="BM1475" s="425"/>
      <c r="BN1475" s="425"/>
      <c r="BO1475" s="425"/>
      <c r="BP1475" s="425"/>
      <c r="BQ1475" s="425"/>
      <c r="BR1475" s="425"/>
      <c r="BS1475" s="425"/>
      <c r="BT1475" s="425"/>
      <c r="BU1475" s="425"/>
      <c r="BV1475" s="425"/>
      <c r="BW1475" s="425"/>
      <c r="BX1475" s="425"/>
      <c r="BY1475" s="425"/>
    </row>
    <row r="1476" customFormat="false" ht="15" hidden="false" customHeight="false" outlineLevel="0" collapsed="false">
      <c r="A1476" s="530" t="n">
        <v>44254</v>
      </c>
      <c r="B1476" s="516" t="n">
        <v>0.00392630829697122</v>
      </c>
      <c r="C1476" s="504" t="n">
        <v>0.00361859807737914</v>
      </c>
      <c r="D1476" s="517" t="n">
        <v>0.00424538518740871</v>
      </c>
      <c r="E1476" s="492" t="n">
        <v>0.00488480669391813</v>
      </c>
      <c r="F1476" s="492" t="n">
        <v>0.00352154995762094</v>
      </c>
      <c r="G1476" s="492" t="n">
        <v>0.00646673673590569</v>
      </c>
      <c r="H1476" s="502" t="n">
        <v>0.0039952538707872</v>
      </c>
      <c r="I1476" s="492" t="n">
        <v>0.00321220037819902</v>
      </c>
      <c r="J1476" s="503" t="n">
        <v>0.00486957464097214</v>
      </c>
      <c r="K1476" s="492" t="n">
        <v>0.0044197866941999</v>
      </c>
      <c r="L1476" s="492" t="n">
        <v>0.00346501757394732</v>
      </c>
      <c r="M1476" s="492" t="n">
        <v>0.00551165157428661</v>
      </c>
      <c r="N1476" s="502" t="n">
        <v>0.00405283020848865</v>
      </c>
      <c r="O1476" s="492" t="n">
        <v>0.00303246492758549</v>
      </c>
      <c r="P1476" s="503" t="n">
        <v>0.00522548525683915</v>
      </c>
      <c r="Q1476" s="492" t="n">
        <v>0.0052964549675147</v>
      </c>
      <c r="R1476" s="492" t="n">
        <v>0.00411932184010173</v>
      </c>
      <c r="S1476" s="492" t="n">
        <v>0.00662073695801498</v>
      </c>
      <c r="T1476" s="502" t="n">
        <v>0.00337978738116371</v>
      </c>
      <c r="U1476" s="492" t="n">
        <v>0.00257870547847171</v>
      </c>
      <c r="V1476" s="503" t="n">
        <v>0.00427010830702875</v>
      </c>
      <c r="W1476" s="492" t="n">
        <v>0.00414155500626434</v>
      </c>
      <c r="X1476" s="492" t="n">
        <v>0.00346741747947877</v>
      </c>
      <c r="Y1476" s="492" t="n">
        <v>0.00486601135218387</v>
      </c>
      <c r="Z1476" s="502" t="n">
        <v>0.00311599711452302</v>
      </c>
      <c r="AA1476" s="492" t="n">
        <v>0.00247617540872111</v>
      </c>
      <c r="AB1476" s="503" t="n">
        <v>0.00384448792863577</v>
      </c>
      <c r="AC1476" s="492" t="n">
        <v>0.00292735307844773</v>
      </c>
      <c r="AD1476" s="492" t="n">
        <v>0.00215496363925407</v>
      </c>
      <c r="AE1476" s="503" t="n">
        <v>0.0038563831833306</v>
      </c>
      <c r="AF1476" s="425"/>
      <c r="AG1476" s="425"/>
      <c r="AH1476" s="425"/>
      <c r="AI1476" s="425"/>
      <c r="AJ1476" s="425"/>
      <c r="AK1476" s="425"/>
      <c r="AL1476" s="425"/>
      <c r="AM1476" s="425"/>
      <c r="AN1476" s="425"/>
      <c r="AO1476" s="425"/>
      <c r="AP1476" s="425"/>
      <c r="AQ1476" s="425"/>
      <c r="AR1476" s="425"/>
      <c r="AS1476" s="425"/>
      <c r="AT1476" s="425"/>
      <c r="AU1476" s="425"/>
      <c r="AV1476" s="425"/>
      <c r="AW1476" s="425"/>
      <c r="AX1476" s="425"/>
      <c r="AY1476" s="425"/>
      <c r="AZ1476" s="425"/>
      <c r="BA1476" s="425"/>
      <c r="BB1476" s="425"/>
      <c r="BC1476" s="425"/>
      <c r="BD1476" s="425"/>
      <c r="BE1476" s="425"/>
      <c r="BF1476" s="425"/>
      <c r="BG1476" s="425"/>
      <c r="BH1476" s="425"/>
      <c r="BI1476" s="425"/>
      <c r="BJ1476" s="425"/>
      <c r="BK1476" s="425"/>
      <c r="BL1476" s="425"/>
      <c r="BM1476" s="425"/>
      <c r="BN1476" s="425"/>
      <c r="BO1476" s="425"/>
      <c r="BP1476" s="425"/>
      <c r="BQ1476" s="425"/>
      <c r="BR1476" s="425"/>
      <c r="BS1476" s="425"/>
      <c r="BT1476" s="425"/>
      <c r="BU1476" s="425"/>
      <c r="BV1476" s="425"/>
      <c r="BW1476" s="425"/>
      <c r="BX1476" s="425"/>
      <c r="BY1476" s="425"/>
    </row>
    <row r="1477" customFormat="false" ht="15" hidden="false" customHeight="false" outlineLevel="0" collapsed="false">
      <c r="A1477" s="530" t="n">
        <v>44255</v>
      </c>
      <c r="B1477" s="516" t="n">
        <v>0.00376237834144557</v>
      </c>
      <c r="C1477" s="504" t="n">
        <v>0.00346594360477111</v>
      </c>
      <c r="D1477" s="517" t="n">
        <v>0.00407816189586046</v>
      </c>
      <c r="E1477" s="492" t="n">
        <v>0.00464430923330491</v>
      </c>
      <c r="F1477" s="492" t="n">
        <v>0.00332804757958489</v>
      </c>
      <c r="G1477" s="492" t="n">
        <v>0.00617188673765728</v>
      </c>
      <c r="H1477" s="502" t="n">
        <v>0.00372175362454924</v>
      </c>
      <c r="I1477" s="492" t="n">
        <v>0.00297349628630738</v>
      </c>
      <c r="J1477" s="503" t="n">
        <v>0.00456257408054941</v>
      </c>
      <c r="K1477" s="492" t="n">
        <v>0.00434081950559728</v>
      </c>
      <c r="L1477" s="492" t="n">
        <v>0.0033979932414208</v>
      </c>
      <c r="M1477" s="492" t="n">
        <v>0.00543294327678384</v>
      </c>
      <c r="N1477" s="502" t="n">
        <v>0.00396177366472791</v>
      </c>
      <c r="O1477" s="492" t="n">
        <v>0.0029685081847807</v>
      </c>
      <c r="P1477" s="503" t="n">
        <v>0.00510745694393949</v>
      </c>
      <c r="Q1477" s="492" t="n">
        <v>0.00501256020156835</v>
      </c>
      <c r="R1477" s="492" t="n">
        <v>0.00387469172014045</v>
      </c>
      <c r="S1477" s="492" t="n">
        <v>0.00632459703104196</v>
      </c>
      <c r="T1477" s="502" t="n">
        <v>0.00326293445893308</v>
      </c>
      <c r="U1477" s="492" t="n">
        <v>0.00247707891364042</v>
      </c>
      <c r="V1477" s="503" t="n">
        <v>0.00414528731317412</v>
      </c>
      <c r="W1477" s="492" t="n">
        <v>0.00382706613578908</v>
      </c>
      <c r="X1477" s="492" t="n">
        <v>0.00317590096871576</v>
      </c>
      <c r="Y1477" s="492" t="n">
        <v>0.00453234076729672</v>
      </c>
      <c r="Z1477" s="502" t="n">
        <v>0.00308329845468039</v>
      </c>
      <c r="AA1477" s="492" t="n">
        <v>0.00244230405070495</v>
      </c>
      <c r="AB1477" s="503" t="n">
        <v>0.00381233743313965</v>
      </c>
      <c r="AC1477" s="492" t="n">
        <v>0.0028981245586126</v>
      </c>
      <c r="AD1477" s="492" t="n">
        <v>0.00212288593473127</v>
      </c>
      <c r="AE1477" s="503" t="n">
        <v>0.00382304568869806</v>
      </c>
      <c r="AF1477" s="425"/>
      <c r="AG1477" s="425"/>
      <c r="AH1477" s="425"/>
      <c r="AI1477" s="425"/>
      <c r="AJ1477" s="425"/>
      <c r="AK1477" s="425"/>
      <c r="AL1477" s="425"/>
      <c r="AM1477" s="425"/>
      <c r="AN1477" s="425"/>
      <c r="AO1477" s="425"/>
      <c r="AP1477" s="425"/>
      <c r="AQ1477" s="425"/>
      <c r="AR1477" s="425"/>
      <c r="AS1477" s="425"/>
      <c r="AT1477" s="425"/>
      <c r="AU1477" s="425"/>
      <c r="AV1477" s="425"/>
      <c r="AW1477" s="425"/>
      <c r="AX1477" s="425"/>
      <c r="AY1477" s="425"/>
      <c r="AZ1477" s="425"/>
      <c r="BA1477" s="425"/>
      <c r="BB1477" s="425"/>
      <c r="BC1477" s="425"/>
      <c r="BD1477" s="425"/>
      <c r="BE1477" s="425"/>
      <c r="BF1477" s="425"/>
      <c r="BG1477" s="425"/>
      <c r="BH1477" s="425"/>
      <c r="BI1477" s="425"/>
      <c r="BJ1477" s="425"/>
      <c r="BK1477" s="425"/>
      <c r="BL1477" s="425"/>
      <c r="BM1477" s="425"/>
      <c r="BN1477" s="425"/>
      <c r="BO1477" s="425"/>
      <c r="BP1477" s="425"/>
      <c r="BQ1477" s="425"/>
      <c r="BR1477" s="425"/>
      <c r="BS1477" s="425"/>
      <c r="BT1477" s="425"/>
      <c r="BU1477" s="425"/>
      <c r="BV1477" s="425"/>
      <c r="BW1477" s="425"/>
      <c r="BX1477" s="425"/>
      <c r="BY1477" s="425"/>
    </row>
    <row r="1478" customFormat="false" ht="15" hidden="false" customHeight="false" outlineLevel="0" collapsed="false">
      <c r="A1478" s="530" t="n">
        <v>44256</v>
      </c>
      <c r="B1478" s="516" t="n">
        <v>0.00361451774984249</v>
      </c>
      <c r="C1478" s="504" t="n">
        <v>0.00332128467533653</v>
      </c>
      <c r="D1478" s="517" t="n">
        <v>0.00392983588749279</v>
      </c>
      <c r="E1478" s="492" t="n">
        <v>0.00442938212378241</v>
      </c>
      <c r="F1478" s="492" t="n">
        <v>0.00314547331159974</v>
      </c>
      <c r="G1478" s="492" t="n">
        <v>0.00592983625130732</v>
      </c>
      <c r="H1478" s="502" t="n">
        <v>0.00348950363854516</v>
      </c>
      <c r="I1478" s="492" t="n">
        <v>0.00275277475531584</v>
      </c>
      <c r="J1478" s="503" t="n">
        <v>0.00430655172593611</v>
      </c>
      <c r="K1478" s="492" t="n">
        <v>0.00427727279443785</v>
      </c>
      <c r="L1478" s="492" t="n">
        <v>0.00333172346024881</v>
      </c>
      <c r="M1478" s="492" t="n">
        <v>0.00538461385270552</v>
      </c>
      <c r="N1478" s="502" t="n">
        <v>0.00389297328160829</v>
      </c>
      <c r="O1478" s="492" t="n">
        <v>0.0029232406224783</v>
      </c>
      <c r="P1478" s="503" t="n">
        <v>0.00502304104508745</v>
      </c>
      <c r="Q1478" s="492" t="n">
        <v>0.00472467461640903</v>
      </c>
      <c r="R1478" s="492" t="n">
        <v>0.00361907959153549</v>
      </c>
      <c r="S1478" s="492" t="n">
        <v>0.00598713795054775</v>
      </c>
      <c r="T1478" s="502" t="n">
        <v>0.00314030675817676</v>
      </c>
      <c r="U1478" s="492" t="n">
        <v>0.00237444256011843</v>
      </c>
      <c r="V1478" s="503" t="n">
        <v>0.0040151369607231</v>
      </c>
      <c r="W1478" s="492" t="n">
        <v>0.00354166099868327</v>
      </c>
      <c r="X1478" s="492" t="n">
        <v>0.00291139210790142</v>
      </c>
      <c r="Y1478" s="492" t="n">
        <v>0.00422278404761623</v>
      </c>
      <c r="Z1478" s="502" t="n">
        <v>0.00306653019282326</v>
      </c>
      <c r="AA1478" s="492" t="n">
        <v>0.00241568386353845</v>
      </c>
      <c r="AB1478" s="503" t="n">
        <v>0.00380486270901828</v>
      </c>
      <c r="AC1478" s="492" t="n">
        <v>0.00286798116063607</v>
      </c>
      <c r="AD1478" s="492" t="n">
        <v>0.00209696164635016</v>
      </c>
      <c r="AE1478" s="503" t="n">
        <v>0.00379665906988476</v>
      </c>
      <c r="AF1478" s="425"/>
      <c r="AG1478" s="425"/>
      <c r="AH1478" s="425"/>
      <c r="AI1478" s="425"/>
      <c r="AJ1478" s="425"/>
      <c r="AK1478" s="425"/>
      <c r="AL1478" s="425"/>
      <c r="AM1478" s="425"/>
      <c r="AN1478" s="425"/>
      <c r="AO1478" s="425"/>
      <c r="AP1478" s="425"/>
      <c r="AQ1478" s="425"/>
      <c r="AR1478" s="425"/>
      <c r="AS1478" s="425"/>
      <c r="AT1478" s="425"/>
      <c r="AU1478" s="425"/>
      <c r="AV1478" s="425"/>
      <c r="AW1478" s="425"/>
      <c r="AX1478" s="425"/>
      <c r="AY1478" s="425"/>
      <c r="AZ1478" s="425"/>
      <c r="BA1478" s="425"/>
      <c r="BB1478" s="425"/>
      <c r="BC1478" s="425"/>
      <c r="BD1478" s="425"/>
      <c r="BE1478" s="425"/>
      <c r="BF1478" s="425"/>
      <c r="BG1478" s="425"/>
      <c r="BH1478" s="425"/>
      <c r="BI1478" s="425"/>
      <c r="BJ1478" s="425"/>
      <c r="BK1478" s="425"/>
      <c r="BL1478" s="425"/>
      <c r="BM1478" s="425"/>
      <c r="BN1478" s="425"/>
      <c r="BO1478" s="425"/>
      <c r="BP1478" s="425"/>
      <c r="BQ1478" s="425"/>
      <c r="BR1478" s="425"/>
      <c r="BS1478" s="425"/>
      <c r="BT1478" s="425"/>
      <c r="BU1478" s="425"/>
      <c r="BV1478" s="425"/>
      <c r="BW1478" s="425"/>
      <c r="BX1478" s="425"/>
      <c r="BY1478" s="425"/>
    </row>
    <row r="1479" customFormat="false" ht="15" hidden="false" customHeight="false" outlineLevel="0" collapsed="false">
      <c r="A1479" s="530" t="n">
        <v>44257</v>
      </c>
      <c r="B1479" s="516" t="n">
        <v>0.00348293400751122</v>
      </c>
      <c r="C1479" s="504" t="n">
        <v>0.00319289632028137</v>
      </c>
      <c r="D1479" s="517" t="n">
        <v>0.00379593654304793</v>
      </c>
      <c r="E1479" s="492" t="n">
        <v>0.00424381068639746</v>
      </c>
      <c r="F1479" s="492" t="n">
        <v>0.00298325059885158</v>
      </c>
      <c r="G1479" s="492" t="n">
        <v>0.00573071977600848</v>
      </c>
      <c r="H1479" s="502" t="n">
        <v>0.00329735551913563</v>
      </c>
      <c r="I1479" s="492" t="n">
        <v>0.00257253734526237</v>
      </c>
      <c r="J1479" s="503" t="n">
        <v>0.00409443428733105</v>
      </c>
      <c r="K1479" s="492" t="n">
        <v>0.00422524758128277</v>
      </c>
      <c r="L1479" s="492" t="n">
        <v>0.00327124161189322</v>
      </c>
      <c r="M1479" s="492" t="n">
        <v>0.00536290493184234</v>
      </c>
      <c r="N1479" s="502" t="n">
        <v>0.00384803124899677</v>
      </c>
      <c r="O1479" s="492" t="n">
        <v>0.00287819924343012</v>
      </c>
      <c r="P1479" s="503" t="n">
        <v>0.00497826816301941</v>
      </c>
      <c r="Q1479" s="492" t="n">
        <v>0.00443913495939994</v>
      </c>
      <c r="R1479" s="492" t="n">
        <v>0.00336235737095369</v>
      </c>
      <c r="S1479" s="492" t="n">
        <v>0.00567418476879908</v>
      </c>
      <c r="T1479" s="502" t="n">
        <v>0.0030141368490015</v>
      </c>
      <c r="U1479" s="492" t="n">
        <v>0.0022644621795473</v>
      </c>
      <c r="V1479" s="503" t="n">
        <v>0.00388019414613535</v>
      </c>
      <c r="W1479" s="492" t="n">
        <v>0.00328873883184046</v>
      </c>
      <c r="X1479" s="492" t="n">
        <v>0.00268079147090548</v>
      </c>
      <c r="Y1479" s="492" t="n">
        <v>0.00394773017477213</v>
      </c>
      <c r="Z1479" s="502" t="n">
        <v>0.00306111994447051</v>
      </c>
      <c r="AA1479" s="492" t="n">
        <v>0.00240041606933501</v>
      </c>
      <c r="AB1479" s="503" t="n">
        <v>0.00381512785586796</v>
      </c>
      <c r="AC1479" s="492" t="n">
        <v>0.00283395096738946</v>
      </c>
      <c r="AD1479" s="492" t="n">
        <v>0.0020616681640814</v>
      </c>
      <c r="AE1479" s="503" t="n">
        <v>0.00375752583032328</v>
      </c>
      <c r="AF1479" s="425"/>
      <c r="AG1479" s="425"/>
      <c r="AH1479" s="425"/>
      <c r="AI1479" s="425"/>
      <c r="AJ1479" s="425"/>
      <c r="AK1479" s="425"/>
      <c r="AL1479" s="425"/>
      <c r="AM1479" s="425"/>
      <c r="AN1479" s="425"/>
      <c r="AO1479" s="425"/>
      <c r="AP1479" s="425"/>
      <c r="AQ1479" s="425"/>
      <c r="AR1479" s="425"/>
      <c r="AS1479" s="425"/>
      <c r="AT1479" s="425"/>
      <c r="AU1479" s="425"/>
      <c r="AV1479" s="425"/>
      <c r="AW1479" s="425"/>
      <c r="AX1479" s="425"/>
      <c r="AY1479" s="425"/>
      <c r="AZ1479" s="425"/>
      <c r="BA1479" s="425"/>
      <c r="BB1479" s="425"/>
      <c r="BC1479" s="425"/>
      <c r="BD1479" s="425"/>
      <c r="BE1479" s="425"/>
      <c r="BF1479" s="425"/>
      <c r="BG1479" s="425"/>
      <c r="BH1479" s="425"/>
      <c r="BI1479" s="425"/>
      <c r="BJ1479" s="425"/>
      <c r="BK1479" s="425"/>
      <c r="BL1479" s="425"/>
      <c r="BM1479" s="425"/>
      <c r="BN1479" s="425"/>
      <c r="BO1479" s="425"/>
      <c r="BP1479" s="425"/>
      <c r="BQ1479" s="425"/>
      <c r="BR1479" s="425"/>
      <c r="BS1479" s="425"/>
      <c r="BT1479" s="425"/>
      <c r="BU1479" s="425"/>
      <c r="BV1479" s="425"/>
      <c r="BW1479" s="425"/>
      <c r="BX1479" s="425"/>
      <c r="BY1479" s="425"/>
    </row>
    <row r="1480" customFormat="false" ht="15" hidden="false" customHeight="false" outlineLevel="0" collapsed="false">
      <c r="A1480" s="530" t="n">
        <v>44258</v>
      </c>
      <c r="B1480" s="516" t="n">
        <v>0.00336729577775934</v>
      </c>
      <c r="C1480" s="504" t="n">
        <v>0.00308143626877025</v>
      </c>
      <c r="D1480" s="517" t="n">
        <v>0.00367867148276263</v>
      </c>
      <c r="E1480" s="492" t="n">
        <v>0.00408977637189062</v>
      </c>
      <c r="F1480" s="492" t="n">
        <v>0.00284565739648059</v>
      </c>
      <c r="G1480" s="492" t="n">
        <v>0.00558360151462605</v>
      </c>
      <c r="H1480" s="502" t="n">
        <v>0.00314335918067901</v>
      </c>
      <c r="I1480" s="492" t="n">
        <v>0.00243841504236779</v>
      </c>
      <c r="J1480" s="503" t="n">
        <v>0.00393191961017646</v>
      </c>
      <c r="K1480" s="492" t="n">
        <v>0.00418094219335694</v>
      </c>
      <c r="L1480" s="492" t="n">
        <v>0.00321729782018662</v>
      </c>
      <c r="M1480" s="492" t="n">
        <v>0.00532336592666523</v>
      </c>
      <c r="N1480" s="502" t="n">
        <v>0.00382815574827263</v>
      </c>
      <c r="O1480" s="492" t="n">
        <v>0.00284841487277908</v>
      </c>
      <c r="P1480" s="503" t="n">
        <v>0.00495462087999287</v>
      </c>
      <c r="Q1480" s="492" t="n">
        <v>0.00416135604545812</v>
      </c>
      <c r="R1480" s="492" t="n">
        <v>0.00313609149307964</v>
      </c>
      <c r="S1480" s="492" t="n">
        <v>0.00536155952333021</v>
      </c>
      <c r="T1480" s="502" t="n">
        <v>0.00288677302347302</v>
      </c>
      <c r="U1480" s="492" t="n">
        <v>0.00215121954247112</v>
      </c>
      <c r="V1480" s="503" t="n">
        <v>0.00373470281219237</v>
      </c>
      <c r="W1480" s="492" t="n">
        <v>0.00306968749817059</v>
      </c>
      <c r="X1480" s="492" t="n">
        <v>0.00249501812243877</v>
      </c>
      <c r="Y1480" s="492" t="n">
        <v>0.00370141881574662</v>
      </c>
      <c r="Z1480" s="502" t="n">
        <v>0.00306260585383016</v>
      </c>
      <c r="AA1480" s="492" t="n">
        <v>0.00238784743946318</v>
      </c>
      <c r="AB1480" s="503" t="n">
        <v>0.00382902266347903</v>
      </c>
      <c r="AC1480" s="492" t="n">
        <v>0.0027935983234739</v>
      </c>
      <c r="AD1480" s="492" t="n">
        <v>0.00201289213041542</v>
      </c>
      <c r="AE1480" s="503" t="n">
        <v>0.0037214994347743</v>
      </c>
      <c r="AF1480" s="425"/>
      <c r="AG1480" s="425"/>
      <c r="AH1480" s="425"/>
      <c r="AI1480" s="425"/>
      <c r="AJ1480" s="425"/>
      <c r="AK1480" s="425"/>
      <c r="AL1480" s="425"/>
      <c r="AM1480" s="425"/>
      <c r="AN1480" s="425"/>
      <c r="AO1480" s="425"/>
      <c r="AP1480" s="425"/>
      <c r="AQ1480" s="425"/>
      <c r="AR1480" s="425"/>
      <c r="AS1480" s="425"/>
      <c r="AT1480" s="425"/>
      <c r="AU1480" s="425"/>
      <c r="AV1480" s="425"/>
      <c r="AW1480" s="425"/>
      <c r="AX1480" s="425"/>
      <c r="AY1480" s="425"/>
      <c r="AZ1480" s="425"/>
      <c r="BA1480" s="425"/>
      <c r="BB1480" s="425"/>
      <c r="BC1480" s="425"/>
      <c r="BD1480" s="425"/>
      <c r="BE1480" s="425"/>
      <c r="BF1480" s="425"/>
      <c r="BG1480" s="425"/>
      <c r="BH1480" s="425"/>
      <c r="BI1480" s="425"/>
      <c r="BJ1480" s="425"/>
      <c r="BK1480" s="425"/>
      <c r="BL1480" s="425"/>
      <c r="BM1480" s="425"/>
      <c r="BN1480" s="425"/>
      <c r="BO1480" s="425"/>
      <c r="BP1480" s="425"/>
      <c r="BQ1480" s="425"/>
      <c r="BR1480" s="425"/>
      <c r="BS1480" s="425"/>
      <c r="BT1480" s="425"/>
      <c r="BU1480" s="425"/>
      <c r="BV1480" s="425"/>
      <c r="BW1480" s="425"/>
      <c r="BX1480" s="425"/>
      <c r="BY1480" s="425"/>
    </row>
    <row r="1481" customFormat="false" ht="15" hidden="false" customHeight="false" outlineLevel="0" collapsed="false">
      <c r="A1481" s="530" t="n">
        <v>44259</v>
      </c>
      <c r="B1481" s="516" t="n">
        <v>0.00326691070629436</v>
      </c>
      <c r="C1481" s="504" t="n">
        <v>0.00298372388069738</v>
      </c>
      <c r="D1481" s="517" t="n">
        <v>0.0035745763440721</v>
      </c>
      <c r="E1481" s="492" t="n">
        <v>0.00396816926161953</v>
      </c>
      <c r="F1481" s="492" t="n">
        <v>0.00273037711434619</v>
      </c>
      <c r="G1481" s="492" t="n">
        <v>0.00543592865984169</v>
      </c>
      <c r="H1481" s="502" t="n">
        <v>0.00302508667014437</v>
      </c>
      <c r="I1481" s="492" t="n">
        <v>0.00233425995350244</v>
      </c>
      <c r="J1481" s="503" t="n">
        <v>0.00379767480972147</v>
      </c>
      <c r="K1481" s="492" t="n">
        <v>0.00414095815419825</v>
      </c>
      <c r="L1481" s="492" t="n">
        <v>0.00316643504093019</v>
      </c>
      <c r="M1481" s="492" t="n">
        <v>0.00528072171599527</v>
      </c>
      <c r="N1481" s="502" t="n">
        <v>0.00383421913190311</v>
      </c>
      <c r="O1481" s="492" t="n">
        <v>0.00284431372254629</v>
      </c>
      <c r="P1481" s="503" t="n">
        <v>0.004981979285508</v>
      </c>
      <c r="Q1481" s="492" t="n">
        <v>0.00389564551749214</v>
      </c>
      <c r="R1481" s="492" t="n">
        <v>0.00292867700031055</v>
      </c>
      <c r="S1481" s="492" t="n">
        <v>0.00504265036120969</v>
      </c>
      <c r="T1481" s="502" t="n">
        <v>0.00276047816224551</v>
      </c>
      <c r="U1481" s="492" t="n">
        <v>0.00204630072838725</v>
      </c>
      <c r="V1481" s="503" t="n">
        <v>0.00359966747412242</v>
      </c>
      <c r="W1481" s="492" t="n">
        <v>0.0028842429003544</v>
      </c>
      <c r="X1481" s="492" t="n">
        <v>0.00233370718850293</v>
      </c>
      <c r="Y1481" s="492" t="n">
        <v>0.00350726507901857</v>
      </c>
      <c r="Z1481" s="502" t="n">
        <v>0.00306692120278755</v>
      </c>
      <c r="AA1481" s="492" t="n">
        <v>0.00237965212916163</v>
      </c>
      <c r="AB1481" s="503" t="n">
        <v>0.00383495598939393</v>
      </c>
      <c r="AC1481" s="492" t="n">
        <v>0.00274526624783603</v>
      </c>
      <c r="AD1481" s="492" t="n">
        <v>0.00196834632754592</v>
      </c>
      <c r="AE1481" s="503" t="n">
        <v>0.0036951887171724</v>
      </c>
      <c r="AF1481" s="425"/>
      <c r="AG1481" s="425"/>
      <c r="AH1481" s="425"/>
      <c r="AI1481" s="425"/>
      <c r="AJ1481" s="425"/>
      <c r="AK1481" s="425"/>
      <c r="AL1481" s="425"/>
      <c r="AM1481" s="425"/>
      <c r="AN1481" s="425"/>
      <c r="AO1481" s="425"/>
      <c r="AP1481" s="425"/>
      <c r="AQ1481" s="425"/>
      <c r="AR1481" s="425"/>
      <c r="AS1481" s="425"/>
      <c r="AT1481" s="425"/>
      <c r="AU1481" s="425"/>
      <c r="AV1481" s="425"/>
      <c r="AW1481" s="425"/>
      <c r="AX1481" s="425"/>
      <c r="AY1481" s="425"/>
      <c r="AZ1481" s="425"/>
      <c r="BA1481" s="425"/>
      <c r="BB1481" s="425"/>
      <c r="BC1481" s="425"/>
      <c r="BD1481" s="425"/>
      <c r="BE1481" s="425"/>
      <c r="BF1481" s="425"/>
      <c r="BG1481" s="425"/>
      <c r="BH1481" s="425"/>
      <c r="BI1481" s="425"/>
      <c r="BJ1481" s="425"/>
      <c r="BK1481" s="425"/>
      <c r="BL1481" s="425"/>
      <c r="BM1481" s="425"/>
      <c r="BN1481" s="425"/>
      <c r="BO1481" s="425"/>
      <c r="BP1481" s="425"/>
      <c r="BQ1481" s="425"/>
      <c r="BR1481" s="425"/>
      <c r="BS1481" s="425"/>
      <c r="BT1481" s="425"/>
      <c r="BU1481" s="425"/>
      <c r="BV1481" s="425"/>
      <c r="BW1481" s="425"/>
      <c r="BX1481" s="425"/>
      <c r="BY1481" s="425"/>
    </row>
    <row r="1482" customFormat="false" ht="15" hidden="false" customHeight="false" outlineLevel="0" collapsed="false">
      <c r="A1482" s="530" t="n">
        <v>44260</v>
      </c>
      <c r="B1482" s="516" t="n">
        <v>0.00318092089172932</v>
      </c>
      <c r="C1482" s="504" t="n">
        <v>0.00289971653355927</v>
      </c>
      <c r="D1482" s="517" t="n">
        <v>0.00348145125002396</v>
      </c>
      <c r="E1482" s="492" t="n">
        <v>0.00387891493827794</v>
      </c>
      <c r="F1482" s="492" t="n">
        <v>0.0026264561951782</v>
      </c>
      <c r="G1482" s="492" t="n">
        <v>0.00537578726380582</v>
      </c>
      <c r="H1482" s="502" t="n">
        <v>0.00293986784251996</v>
      </c>
      <c r="I1482" s="492" t="n">
        <v>0.00226385719218182</v>
      </c>
      <c r="J1482" s="503" t="n">
        <v>0.00369765139829324</v>
      </c>
      <c r="K1482" s="492" t="n">
        <v>0.00410259382333538</v>
      </c>
      <c r="L1482" s="492" t="n">
        <v>0.00314037611503771</v>
      </c>
      <c r="M1482" s="492" t="n">
        <v>0.00525208460855967</v>
      </c>
      <c r="N1482" s="502" t="n">
        <v>0.00386682779191584</v>
      </c>
      <c r="O1482" s="492" t="n">
        <v>0.00287407079386076</v>
      </c>
      <c r="P1482" s="503" t="n">
        <v>0.00501858379129632</v>
      </c>
      <c r="Q1482" s="492" t="n">
        <v>0.00364516702444055</v>
      </c>
      <c r="R1482" s="492" t="n">
        <v>0.0027122024824712</v>
      </c>
      <c r="S1482" s="492" t="n">
        <v>0.00472162781826896</v>
      </c>
      <c r="T1482" s="502" t="n">
        <v>0.00263729022438128</v>
      </c>
      <c r="U1482" s="492" t="n">
        <v>0.00193359924277133</v>
      </c>
      <c r="V1482" s="503" t="n">
        <v>0.00346707715788076</v>
      </c>
      <c r="W1482" s="492" t="n">
        <v>0.00273089058029583</v>
      </c>
      <c r="X1482" s="492" t="n">
        <v>0.00220415426277411</v>
      </c>
      <c r="Y1482" s="492" t="n">
        <v>0.00333642412852613</v>
      </c>
      <c r="Z1482" s="502" t="n">
        <v>0.00307070605762666</v>
      </c>
      <c r="AA1482" s="492" t="n">
        <v>0.00237742381612219</v>
      </c>
      <c r="AB1482" s="503" t="n">
        <v>0.00383339087230136</v>
      </c>
      <c r="AC1482" s="492" t="n">
        <v>0.00268826870831777</v>
      </c>
      <c r="AD1482" s="492" t="n">
        <v>0.00191488720608758</v>
      </c>
      <c r="AE1482" s="503" t="n">
        <v>0.00363719336311318</v>
      </c>
      <c r="AF1482" s="425"/>
      <c r="AG1482" s="425"/>
      <c r="AH1482" s="425"/>
      <c r="AI1482" s="425"/>
      <c r="AJ1482" s="425"/>
      <c r="AK1482" s="425"/>
      <c r="AL1482" s="425"/>
      <c r="AM1482" s="425"/>
      <c r="AN1482" s="425"/>
      <c r="AO1482" s="425"/>
      <c r="AP1482" s="425"/>
      <c r="AQ1482" s="425"/>
      <c r="AR1482" s="425"/>
      <c r="AS1482" s="425"/>
      <c r="AT1482" s="425"/>
      <c r="AU1482" s="425"/>
      <c r="AV1482" s="425"/>
      <c r="AW1482" s="425"/>
      <c r="AX1482" s="425"/>
      <c r="AY1482" s="425"/>
      <c r="AZ1482" s="425"/>
      <c r="BA1482" s="425"/>
      <c r="BB1482" s="425"/>
      <c r="BC1482" s="425"/>
      <c r="BD1482" s="425"/>
      <c r="BE1482" s="425"/>
      <c r="BF1482" s="425"/>
      <c r="BG1482" s="425"/>
      <c r="BH1482" s="425"/>
      <c r="BI1482" s="425"/>
      <c r="BJ1482" s="425"/>
      <c r="BK1482" s="425"/>
      <c r="BL1482" s="425"/>
      <c r="BM1482" s="425"/>
      <c r="BN1482" s="425"/>
      <c r="BO1482" s="425"/>
      <c r="BP1482" s="425"/>
      <c r="BQ1482" s="425"/>
      <c r="BR1482" s="425"/>
      <c r="BS1482" s="425"/>
      <c r="BT1482" s="425"/>
      <c r="BU1482" s="425"/>
      <c r="BV1482" s="425"/>
      <c r="BW1482" s="425"/>
      <c r="BX1482" s="425"/>
      <c r="BY1482" s="425"/>
    </row>
    <row r="1483" customFormat="false" ht="15" hidden="false" customHeight="false" outlineLevel="0" collapsed="false">
      <c r="A1483" s="530" t="n">
        <v>44261</v>
      </c>
      <c r="B1483" s="516" t="n">
        <v>0.00310846146409874</v>
      </c>
      <c r="C1483" s="504" t="n">
        <v>0.00282677495171032</v>
      </c>
      <c r="D1483" s="517" t="n">
        <v>0.00340541638668788</v>
      </c>
      <c r="E1483" s="492" t="n">
        <v>0.00382123826993648</v>
      </c>
      <c r="F1483" s="492" t="n">
        <v>0.00255763707623868</v>
      </c>
      <c r="G1483" s="492" t="n">
        <v>0.00535339499534546</v>
      </c>
      <c r="H1483" s="502" t="n">
        <v>0.00288492350982835</v>
      </c>
      <c r="I1483" s="492" t="n">
        <v>0.00221364600347803</v>
      </c>
      <c r="J1483" s="503" t="n">
        <v>0.00363923141806706</v>
      </c>
      <c r="K1483" s="492" t="n">
        <v>0.00406406309227817</v>
      </c>
      <c r="L1483" s="492" t="n">
        <v>0.00309869791248559</v>
      </c>
      <c r="M1483" s="492" t="n">
        <v>0.00522823039545524</v>
      </c>
      <c r="N1483" s="502" t="n">
        <v>0.00392636640721992</v>
      </c>
      <c r="O1483" s="492" t="n">
        <v>0.00290623631568256</v>
      </c>
      <c r="P1483" s="503" t="n">
        <v>0.00511726237247391</v>
      </c>
      <c r="Q1483" s="492" t="n">
        <v>0.00341198904547868</v>
      </c>
      <c r="R1483" s="492" t="n">
        <v>0.00250526415455398</v>
      </c>
      <c r="S1483" s="492" t="n">
        <v>0.00446384921171634</v>
      </c>
      <c r="T1483" s="502" t="n">
        <v>0.00251892702761694</v>
      </c>
      <c r="U1483" s="492" t="n">
        <v>0.00182736146200794</v>
      </c>
      <c r="V1483" s="503" t="n">
        <v>0.00332793547995688</v>
      </c>
      <c r="W1483" s="492" t="n">
        <v>0.00260722365785255</v>
      </c>
      <c r="X1483" s="492" t="n">
        <v>0.00208978185533928</v>
      </c>
      <c r="Y1483" s="492" t="n">
        <v>0.00319003356640874</v>
      </c>
      <c r="Z1483" s="502" t="n">
        <v>0.00307157858495973</v>
      </c>
      <c r="AA1483" s="492" t="n">
        <v>0.0023804282403474</v>
      </c>
      <c r="AB1483" s="503" t="n">
        <v>0.00384152335468108</v>
      </c>
      <c r="AC1483" s="492" t="n">
        <v>0.00262296818799606</v>
      </c>
      <c r="AD1483" s="492" t="n">
        <v>0.00184911714980611</v>
      </c>
      <c r="AE1483" s="503" t="n">
        <v>0.00358600744466068</v>
      </c>
      <c r="AF1483" s="425"/>
      <c r="AG1483" s="425"/>
      <c r="AH1483" s="425"/>
      <c r="AI1483" s="425"/>
      <c r="AJ1483" s="425"/>
      <c r="AK1483" s="425"/>
      <c r="AL1483" s="425"/>
      <c r="AM1483" s="425"/>
      <c r="AN1483" s="425"/>
      <c r="AO1483" s="425"/>
      <c r="AP1483" s="425"/>
      <c r="AQ1483" s="425"/>
      <c r="AR1483" s="425"/>
      <c r="AS1483" s="425"/>
      <c r="AT1483" s="425"/>
      <c r="AU1483" s="425"/>
      <c r="AV1483" s="425"/>
      <c r="AW1483" s="425"/>
      <c r="AX1483" s="425"/>
      <c r="AY1483" s="425"/>
      <c r="AZ1483" s="425"/>
      <c r="BA1483" s="425"/>
      <c r="BB1483" s="425"/>
      <c r="BC1483" s="425"/>
      <c r="BD1483" s="425"/>
      <c r="BE1483" s="425"/>
      <c r="BF1483" s="425"/>
      <c r="BG1483" s="425"/>
      <c r="BH1483" s="425"/>
      <c r="BI1483" s="425"/>
      <c r="BJ1483" s="425"/>
      <c r="BK1483" s="425"/>
      <c r="BL1483" s="425"/>
      <c r="BM1483" s="425"/>
      <c r="BN1483" s="425"/>
      <c r="BO1483" s="425"/>
      <c r="BP1483" s="425"/>
      <c r="BQ1483" s="425"/>
      <c r="BR1483" s="425"/>
      <c r="BS1483" s="425"/>
      <c r="BT1483" s="425"/>
      <c r="BU1483" s="425"/>
      <c r="BV1483" s="425"/>
      <c r="BW1483" s="425"/>
      <c r="BX1483" s="425"/>
      <c r="BY1483" s="425"/>
    </row>
    <row r="1484" customFormat="false" ht="15" hidden="false" customHeight="false" outlineLevel="0" collapsed="false">
      <c r="A1484" s="530" t="n">
        <v>44262</v>
      </c>
      <c r="B1484" s="516" t="n">
        <v>0.00304874486529952</v>
      </c>
      <c r="C1484" s="504" t="n">
        <v>0.00276925878540825</v>
      </c>
      <c r="D1484" s="517" t="n">
        <v>0.00334749930937592</v>
      </c>
      <c r="E1484" s="492" t="n">
        <v>0.00379382418911408</v>
      </c>
      <c r="F1484" s="492" t="n">
        <v>0.00248462410542231</v>
      </c>
      <c r="G1484" s="492" t="n">
        <v>0.00536021660771887</v>
      </c>
      <c r="H1484" s="502" t="n">
        <v>0.00285740195333498</v>
      </c>
      <c r="I1484" s="492" t="n">
        <v>0.00217936848915631</v>
      </c>
      <c r="J1484" s="503" t="n">
        <v>0.00361652341183957</v>
      </c>
      <c r="K1484" s="492" t="n">
        <v>0.00402458352292122</v>
      </c>
      <c r="L1484" s="492" t="n">
        <v>0.00306665313341212</v>
      </c>
      <c r="M1484" s="492" t="n">
        <v>0.00518127821896499</v>
      </c>
      <c r="N1484" s="502" t="n">
        <v>0.00401299029341519</v>
      </c>
      <c r="O1484" s="492" t="n">
        <v>0.00296450672717637</v>
      </c>
      <c r="P1484" s="503" t="n">
        <v>0.00524998435174803</v>
      </c>
      <c r="Q1484" s="492" t="n">
        <v>0.00319717397152462</v>
      </c>
      <c r="R1484" s="492" t="n">
        <v>0.00231192764428172</v>
      </c>
      <c r="S1484" s="492" t="n">
        <v>0.00421862591414834</v>
      </c>
      <c r="T1484" s="502" t="n">
        <v>0.00240672062149736</v>
      </c>
      <c r="U1484" s="492" t="n">
        <v>0.00170694593841463</v>
      </c>
      <c r="V1484" s="503" t="n">
        <v>0.00321214726342814</v>
      </c>
      <c r="W1484" s="492" t="n">
        <v>0.00251021603727587</v>
      </c>
      <c r="X1484" s="492" t="n">
        <v>0.00199835362023006</v>
      </c>
      <c r="Y1484" s="492" t="n">
        <v>0.00310083234019243</v>
      </c>
      <c r="Z1484" s="502" t="n">
        <v>0.00306829440831665</v>
      </c>
      <c r="AA1484" s="492" t="n">
        <v>0.00236678814233401</v>
      </c>
      <c r="AB1484" s="503" t="n">
        <v>0.00385105453047803</v>
      </c>
      <c r="AC1484" s="492" t="n">
        <v>0.00255069895928368</v>
      </c>
      <c r="AD1484" s="492" t="n">
        <v>0.00176532108127161</v>
      </c>
      <c r="AE1484" s="503" t="n">
        <v>0.00349471984063415</v>
      </c>
      <c r="AF1484" s="425"/>
      <c r="AG1484" s="425"/>
      <c r="AH1484" s="425"/>
      <c r="AI1484" s="425"/>
      <c r="AJ1484" s="425"/>
      <c r="AK1484" s="425"/>
      <c r="AL1484" s="425"/>
      <c r="AM1484" s="425"/>
      <c r="AN1484" s="425"/>
      <c r="AO1484" s="425"/>
      <c r="AP1484" s="425"/>
      <c r="AQ1484" s="425"/>
      <c r="AR1484" s="425"/>
      <c r="AS1484" s="425"/>
      <c r="AT1484" s="425"/>
      <c r="AU1484" s="425"/>
      <c r="AV1484" s="425"/>
      <c r="AW1484" s="425"/>
      <c r="AX1484" s="425"/>
      <c r="AY1484" s="425"/>
      <c r="AZ1484" s="425"/>
      <c r="BA1484" s="425"/>
      <c r="BB1484" s="425"/>
      <c r="BC1484" s="425"/>
      <c r="BD1484" s="425"/>
      <c r="BE1484" s="425"/>
      <c r="BF1484" s="425"/>
      <c r="BG1484" s="425"/>
      <c r="BH1484" s="425"/>
      <c r="BI1484" s="425"/>
      <c r="BJ1484" s="425"/>
      <c r="BK1484" s="425"/>
      <c r="BL1484" s="425"/>
      <c r="BM1484" s="425"/>
      <c r="BN1484" s="425"/>
      <c r="BO1484" s="425"/>
      <c r="BP1484" s="425"/>
      <c r="BQ1484" s="425"/>
      <c r="BR1484" s="425"/>
      <c r="BS1484" s="425"/>
      <c r="BT1484" s="425"/>
      <c r="BU1484" s="425"/>
      <c r="BV1484" s="425"/>
      <c r="BW1484" s="425"/>
      <c r="BX1484" s="425"/>
      <c r="BY1484" s="425"/>
    </row>
    <row r="1485" customFormat="false" ht="15" hidden="false" customHeight="false" outlineLevel="0" collapsed="false">
      <c r="A1485" s="530" t="n">
        <v>44263</v>
      </c>
      <c r="B1485" s="516" t="n">
        <v>0.00300105921042031</v>
      </c>
      <c r="C1485" s="504" t="n">
        <v>0.00271194822515672</v>
      </c>
      <c r="D1485" s="517" t="n">
        <v>0.00331107697926687</v>
      </c>
      <c r="E1485" s="492" t="n">
        <v>0.00379487205516586</v>
      </c>
      <c r="F1485" s="492" t="n">
        <v>0.00242029717278433</v>
      </c>
      <c r="G1485" s="492" t="n">
        <v>0.00547700300875538</v>
      </c>
      <c r="H1485" s="502" t="n">
        <v>0.00285434130522965</v>
      </c>
      <c r="I1485" s="492" t="n">
        <v>0.00215860770205162</v>
      </c>
      <c r="J1485" s="503" t="n">
        <v>0.00366405883005279</v>
      </c>
      <c r="K1485" s="492" t="n">
        <v>0.00398430665127558</v>
      </c>
      <c r="L1485" s="492" t="n">
        <v>0.0030062971754965</v>
      </c>
      <c r="M1485" s="492" t="n">
        <v>0.00516321685229986</v>
      </c>
      <c r="N1485" s="502" t="n">
        <v>0.00412655715789283</v>
      </c>
      <c r="O1485" s="492" t="n">
        <v>0.00301685633840875</v>
      </c>
      <c r="P1485" s="503" t="n">
        <v>0.0054435114019222</v>
      </c>
      <c r="Q1485" s="492" t="n">
        <v>0.00300088607831257</v>
      </c>
      <c r="R1485" s="492" t="n">
        <v>0.00211760238016713</v>
      </c>
      <c r="S1485" s="492" t="n">
        <v>0.00404551811343982</v>
      </c>
      <c r="T1485" s="502" t="n">
        <v>0.00230157523735933</v>
      </c>
      <c r="U1485" s="492" t="n">
        <v>0.0015871162704401</v>
      </c>
      <c r="V1485" s="503" t="n">
        <v>0.00310697298948608</v>
      </c>
      <c r="W1485" s="492" t="n">
        <v>0.00243640902221283</v>
      </c>
      <c r="X1485" s="492" t="n">
        <v>0.00190168897671383</v>
      </c>
      <c r="Y1485" s="492" t="n">
        <v>0.00304548149138057</v>
      </c>
      <c r="Z1485" s="502" t="n">
        <v>0.00306074448906999</v>
      </c>
      <c r="AA1485" s="492" t="n">
        <v>0.00232855386862443</v>
      </c>
      <c r="AB1485" s="503" t="n">
        <v>0.00387817154311427</v>
      </c>
      <c r="AC1485" s="492" t="n">
        <v>0.00247353894417905</v>
      </c>
      <c r="AD1485" s="492" t="n">
        <v>0.00166902385998585</v>
      </c>
      <c r="AE1485" s="503" t="n">
        <v>0.00343426614146189</v>
      </c>
      <c r="AF1485" s="425"/>
      <c r="AG1485" s="425"/>
      <c r="AH1485" s="425"/>
      <c r="AI1485" s="425"/>
      <c r="AJ1485" s="425"/>
      <c r="AK1485" s="425"/>
      <c r="AL1485" s="425"/>
      <c r="AM1485" s="425"/>
      <c r="AN1485" s="425"/>
      <c r="AO1485" s="425"/>
      <c r="AP1485" s="425"/>
      <c r="AQ1485" s="425"/>
      <c r="AR1485" s="425"/>
      <c r="AS1485" s="425"/>
      <c r="AT1485" s="425"/>
      <c r="AU1485" s="425"/>
      <c r="AV1485" s="425"/>
      <c r="AW1485" s="425"/>
      <c r="AX1485" s="425"/>
      <c r="AY1485" s="425"/>
      <c r="AZ1485" s="425"/>
      <c r="BA1485" s="425"/>
      <c r="BB1485" s="425"/>
      <c r="BC1485" s="425"/>
      <c r="BD1485" s="425"/>
      <c r="BE1485" s="425"/>
      <c r="BF1485" s="425"/>
      <c r="BG1485" s="425"/>
      <c r="BH1485" s="425"/>
      <c r="BI1485" s="425"/>
      <c r="BJ1485" s="425"/>
      <c r="BK1485" s="425"/>
      <c r="BL1485" s="425"/>
      <c r="BM1485" s="425"/>
      <c r="BN1485" s="425"/>
      <c r="BO1485" s="425"/>
      <c r="BP1485" s="425"/>
      <c r="BQ1485" s="425"/>
      <c r="BR1485" s="425"/>
      <c r="BS1485" s="425"/>
      <c r="BT1485" s="425"/>
      <c r="BU1485" s="425"/>
      <c r="BV1485" s="425"/>
      <c r="BW1485" s="425"/>
      <c r="BX1485" s="425"/>
      <c r="BY1485" s="425"/>
    </row>
    <row r="1486" customFormat="false" ht="15" hidden="false" customHeight="false" outlineLevel="0" collapsed="false">
      <c r="A1486" s="530" t="n">
        <v>44264</v>
      </c>
      <c r="B1486" s="516" t="n">
        <v>0.00296469778164401</v>
      </c>
      <c r="C1486" s="504" t="n">
        <v>0.00265929925630341</v>
      </c>
      <c r="D1486" s="517" t="n">
        <v>0.00328921228996055</v>
      </c>
      <c r="E1486" s="492" t="n">
        <v>0.00382207432593142</v>
      </c>
      <c r="F1486" s="492" t="n">
        <v>0.00235809020209432</v>
      </c>
      <c r="G1486" s="492" t="n">
        <v>0.00560759628851033</v>
      </c>
      <c r="H1486" s="502" t="n">
        <v>0.00287259603679843</v>
      </c>
      <c r="I1486" s="492" t="n">
        <v>0.00212770140498404</v>
      </c>
      <c r="J1486" s="503" t="n">
        <v>0.00375325472857248</v>
      </c>
      <c r="K1486" s="492" t="n">
        <v>0.00394410384756939</v>
      </c>
      <c r="L1486" s="492" t="n">
        <v>0.00290631507767732</v>
      </c>
      <c r="M1486" s="492" t="n">
        <v>0.0051835895081045</v>
      </c>
      <c r="N1486" s="502" t="n">
        <v>0.00426651387356318</v>
      </c>
      <c r="O1486" s="492" t="n">
        <v>0.00305550893322865</v>
      </c>
      <c r="P1486" s="503" t="n">
        <v>0.00569128573564237</v>
      </c>
      <c r="Q1486" s="492" t="n">
        <v>0.00282251686233796</v>
      </c>
      <c r="R1486" s="492" t="n">
        <v>0.00191265316078564</v>
      </c>
      <c r="S1486" s="492" t="n">
        <v>0.00390766858588667</v>
      </c>
      <c r="T1486" s="502" t="n">
        <v>0.00220395176052432</v>
      </c>
      <c r="U1486" s="492" t="n">
        <v>0.00147346275874287</v>
      </c>
      <c r="V1486" s="503" t="n">
        <v>0.00304521950328793</v>
      </c>
      <c r="W1486" s="492" t="n">
        <v>0.00238203925418426</v>
      </c>
      <c r="X1486" s="492" t="n">
        <v>0.00181138330564026</v>
      </c>
      <c r="Y1486" s="492" t="n">
        <v>0.00303815941970971</v>
      </c>
      <c r="Z1486" s="502" t="n">
        <v>0.00304978373000684</v>
      </c>
      <c r="AA1486" s="492" t="n">
        <v>0.00226265211772751</v>
      </c>
      <c r="AB1486" s="503" t="n">
        <v>0.00394195652641898</v>
      </c>
      <c r="AC1486" s="492" t="n">
        <v>0.00239397620299408</v>
      </c>
      <c r="AD1486" s="492" t="n">
        <v>0.00155057710665726</v>
      </c>
      <c r="AE1486" s="503" t="n">
        <v>0.00339848235676069</v>
      </c>
      <c r="AF1486" s="425"/>
      <c r="AG1486" s="425"/>
      <c r="AH1486" s="425"/>
      <c r="AI1486" s="425"/>
      <c r="AJ1486" s="425"/>
      <c r="AK1486" s="425"/>
      <c r="AL1486" s="425"/>
      <c r="AM1486" s="425"/>
      <c r="AN1486" s="425"/>
      <c r="AO1486" s="425"/>
      <c r="AP1486" s="425"/>
      <c r="AQ1486" s="425"/>
      <c r="AR1486" s="425"/>
      <c r="AS1486" s="425"/>
      <c r="AT1486" s="425"/>
      <c r="AU1486" s="425"/>
      <c r="AV1486" s="425"/>
      <c r="AW1486" s="425"/>
      <c r="AX1486" s="425"/>
      <c r="AY1486" s="425"/>
      <c r="AZ1486" s="425"/>
      <c r="BA1486" s="425"/>
      <c r="BB1486" s="425"/>
      <c r="BC1486" s="425"/>
      <c r="BD1486" s="425"/>
      <c r="BE1486" s="425"/>
      <c r="BF1486" s="425"/>
      <c r="BG1486" s="425"/>
      <c r="BH1486" s="425"/>
      <c r="BI1486" s="425"/>
      <c r="BJ1486" s="425"/>
      <c r="BK1486" s="425"/>
      <c r="BL1486" s="425"/>
      <c r="BM1486" s="425"/>
      <c r="BN1486" s="425"/>
      <c r="BO1486" s="425"/>
      <c r="BP1486" s="425"/>
      <c r="BQ1486" s="425"/>
      <c r="BR1486" s="425"/>
      <c r="BS1486" s="425"/>
      <c r="BT1486" s="425"/>
      <c r="BU1486" s="425"/>
      <c r="BV1486" s="425"/>
      <c r="BW1486" s="425"/>
      <c r="BX1486" s="425"/>
      <c r="BY1486" s="425"/>
    </row>
    <row r="1487" customFormat="false" ht="15" hidden="false" customHeight="false" outlineLevel="0" collapsed="false">
      <c r="A1487" s="530" t="n">
        <v>44265</v>
      </c>
      <c r="B1487" s="516" t="n">
        <v>0.0029388614930791</v>
      </c>
      <c r="C1487" s="504" t="n">
        <v>0.00260366807434925</v>
      </c>
      <c r="D1487" s="517" t="n">
        <v>0.00329058092689159</v>
      </c>
      <c r="E1487" s="492" t="n">
        <v>0.00387258316340235</v>
      </c>
      <c r="F1487" s="492" t="n">
        <v>0.0022868267097229</v>
      </c>
      <c r="G1487" s="492" t="n">
        <v>0.00585620709453867</v>
      </c>
      <c r="H1487" s="502" t="n">
        <v>0.00290878250497666</v>
      </c>
      <c r="I1487" s="492" t="n">
        <v>0.00208548958269007</v>
      </c>
      <c r="J1487" s="503" t="n">
        <v>0.00389301210153362</v>
      </c>
      <c r="K1487" s="492" t="n">
        <v>0.0039052587206629</v>
      </c>
      <c r="L1487" s="492" t="n">
        <v>0.00277026338155169</v>
      </c>
      <c r="M1487" s="492" t="n">
        <v>0.00523537539129617</v>
      </c>
      <c r="N1487" s="502" t="n">
        <v>0.00443178483112347</v>
      </c>
      <c r="O1487" s="492" t="n">
        <v>0.00306636734600572</v>
      </c>
      <c r="P1487" s="503" t="n">
        <v>0.00605214340089768</v>
      </c>
      <c r="Q1487" s="492" t="n">
        <v>0.00266083679864542</v>
      </c>
      <c r="R1487" s="492" t="n">
        <v>0.00171067956601095</v>
      </c>
      <c r="S1487" s="492" t="n">
        <v>0.00381701668144728</v>
      </c>
      <c r="T1487" s="502" t="n">
        <v>0.00211388680865899</v>
      </c>
      <c r="U1487" s="492" t="n">
        <v>0.00135739436294602</v>
      </c>
      <c r="V1487" s="503" t="n">
        <v>0.0030162283229926</v>
      </c>
      <c r="W1487" s="492" t="n">
        <v>0.00234315603388012</v>
      </c>
      <c r="X1487" s="492" t="n">
        <v>0.00171993254654534</v>
      </c>
      <c r="Y1487" s="492" t="n">
        <v>0.00308642441172906</v>
      </c>
      <c r="Z1487" s="502" t="n">
        <v>0.00303692694958733</v>
      </c>
      <c r="AA1487" s="492" t="n">
        <v>0.00216303639828711</v>
      </c>
      <c r="AB1487" s="503" t="n">
        <v>0.00403507718302556</v>
      </c>
      <c r="AC1487" s="492" t="n">
        <v>0.00231454202724163</v>
      </c>
      <c r="AD1487" s="492" t="n">
        <v>0.00142578099370529</v>
      </c>
      <c r="AE1487" s="503" t="n">
        <v>0.00340680714149225</v>
      </c>
      <c r="AF1487" s="425"/>
      <c r="AG1487" s="425"/>
      <c r="AH1487" s="425"/>
      <c r="AI1487" s="425"/>
      <c r="AJ1487" s="425"/>
      <c r="AK1487" s="425"/>
      <c r="AL1487" s="425"/>
      <c r="AM1487" s="425"/>
      <c r="AN1487" s="425"/>
      <c r="AO1487" s="425"/>
      <c r="AP1487" s="425"/>
      <c r="AQ1487" s="425"/>
      <c r="AR1487" s="425"/>
      <c r="AS1487" s="425"/>
      <c r="AT1487" s="425"/>
      <c r="AU1487" s="425"/>
      <c r="AV1487" s="425"/>
      <c r="AW1487" s="425"/>
      <c r="AX1487" s="425"/>
      <c r="AY1487" s="425"/>
      <c r="AZ1487" s="425"/>
      <c r="BA1487" s="425"/>
      <c r="BB1487" s="425"/>
      <c r="BC1487" s="425"/>
      <c r="BD1487" s="425"/>
      <c r="BE1487" s="425"/>
      <c r="BF1487" s="425"/>
      <c r="BG1487" s="425"/>
      <c r="BH1487" s="425"/>
      <c r="BI1487" s="425"/>
      <c r="BJ1487" s="425"/>
      <c r="BK1487" s="425"/>
      <c r="BL1487" s="425"/>
      <c r="BM1487" s="425"/>
      <c r="BN1487" s="425"/>
      <c r="BO1487" s="425"/>
      <c r="BP1487" s="425"/>
      <c r="BQ1487" s="425"/>
      <c r="BR1487" s="425"/>
      <c r="BS1487" s="425"/>
      <c r="BT1487" s="425"/>
      <c r="BU1487" s="425"/>
      <c r="BV1487" s="425"/>
      <c r="BW1487" s="425"/>
      <c r="BX1487" s="425"/>
      <c r="BY1487" s="425"/>
    </row>
    <row r="1488" customFormat="false" ht="15" hidden="false" customHeight="false" outlineLevel="0" collapsed="false">
      <c r="A1488" s="530" t="n">
        <v>44266</v>
      </c>
      <c r="B1488" s="516" t="n">
        <v>0.00292259123230787</v>
      </c>
      <c r="C1488" s="504" t="n">
        <v>0.00255354836533674</v>
      </c>
      <c r="D1488" s="517" t="n">
        <v>0.00332018311034782</v>
      </c>
      <c r="E1488" s="492" t="n">
        <v>0.00394305979480675</v>
      </c>
      <c r="F1488" s="492" t="n">
        <v>0.00221321442824565</v>
      </c>
      <c r="G1488" s="492" t="n">
        <v>0.00619686318857334</v>
      </c>
      <c r="H1488" s="502" t="n">
        <v>0.00295931504150515</v>
      </c>
      <c r="I1488" s="492" t="n">
        <v>0.00202914414535883</v>
      </c>
      <c r="J1488" s="503" t="n">
        <v>0.00410630262687771</v>
      </c>
      <c r="K1488" s="492" t="n">
        <v>0.00386913754106361</v>
      </c>
      <c r="L1488" s="492" t="n">
        <v>0.00263132923094117</v>
      </c>
      <c r="M1488" s="492" t="n">
        <v>0.00536787150485579</v>
      </c>
      <c r="N1488" s="502" t="n">
        <v>0.00462074370968918</v>
      </c>
      <c r="O1488" s="492" t="n">
        <v>0.00307654028481913</v>
      </c>
      <c r="P1488" s="503" t="n">
        <v>0.00655101688601133</v>
      </c>
      <c r="Q1488" s="492" t="n">
        <v>0.00251418375783832</v>
      </c>
      <c r="R1488" s="492" t="n">
        <v>0.00152411050577734</v>
      </c>
      <c r="S1488" s="492" t="n">
        <v>0.0037867666359803</v>
      </c>
      <c r="T1488" s="502" t="n">
        <v>0.00203105430369769</v>
      </c>
      <c r="U1488" s="492" t="n">
        <v>0.00124407028379662</v>
      </c>
      <c r="V1488" s="503" t="n">
        <v>0.00301688632194237</v>
      </c>
      <c r="W1488" s="492" t="n">
        <v>0.00231578630384883</v>
      </c>
      <c r="X1488" s="492" t="n">
        <v>0.00162012772729714</v>
      </c>
      <c r="Y1488" s="492" t="n">
        <v>0.00316842632757804</v>
      </c>
      <c r="Z1488" s="502" t="n">
        <v>0.00302397801490376</v>
      </c>
      <c r="AA1488" s="492" t="n">
        <v>0.00205357679473171</v>
      </c>
      <c r="AB1488" s="503" t="n">
        <v>0.00414733049955558</v>
      </c>
      <c r="AC1488" s="492" t="n">
        <v>0.0022374820469922</v>
      </c>
      <c r="AD1488" s="492" t="n">
        <v>0.00128608926011035</v>
      </c>
      <c r="AE1488" s="503" t="n">
        <v>0.00343319286287046</v>
      </c>
      <c r="AF1488" s="425"/>
      <c r="AG1488" s="425"/>
      <c r="AH1488" s="425"/>
      <c r="AI1488" s="425"/>
      <c r="AJ1488" s="425"/>
      <c r="AK1488" s="425"/>
      <c r="AL1488" s="425"/>
      <c r="AM1488" s="425"/>
      <c r="AN1488" s="425"/>
      <c r="AO1488" s="425"/>
      <c r="AP1488" s="425"/>
      <c r="AQ1488" s="425"/>
      <c r="AR1488" s="425"/>
      <c r="AS1488" s="425"/>
      <c r="AT1488" s="425"/>
      <c r="AU1488" s="425"/>
      <c r="AV1488" s="425"/>
      <c r="AW1488" s="425"/>
      <c r="AX1488" s="425"/>
      <c r="AY1488" s="425"/>
      <c r="AZ1488" s="425"/>
      <c r="BA1488" s="425"/>
      <c r="BB1488" s="425"/>
      <c r="BC1488" s="425"/>
      <c r="BD1488" s="425"/>
      <c r="BE1488" s="425"/>
      <c r="BF1488" s="425"/>
      <c r="BG1488" s="425"/>
      <c r="BH1488" s="425"/>
      <c r="BI1488" s="425"/>
      <c r="BJ1488" s="425"/>
      <c r="BK1488" s="425"/>
      <c r="BL1488" s="425"/>
      <c r="BM1488" s="425"/>
      <c r="BN1488" s="425"/>
      <c r="BO1488" s="425"/>
      <c r="BP1488" s="425"/>
      <c r="BQ1488" s="425"/>
      <c r="BR1488" s="425"/>
      <c r="BS1488" s="425"/>
      <c r="BT1488" s="425"/>
      <c r="BU1488" s="425"/>
      <c r="BV1488" s="425"/>
      <c r="BW1488" s="425"/>
      <c r="BX1488" s="425"/>
      <c r="BY1488" s="425"/>
    </row>
    <row r="1489" customFormat="false" ht="15" hidden="false" customHeight="false" outlineLevel="0" collapsed="false">
      <c r="A1489" s="530" t="n">
        <v>44267</v>
      </c>
      <c r="B1489" s="516" t="n">
        <v>0.00291478910325268</v>
      </c>
      <c r="C1489" s="504" t="n">
        <v>0.00250370848375626</v>
      </c>
      <c r="D1489" s="517" t="n">
        <v>0.00336435419526794</v>
      </c>
      <c r="E1489" s="492" t="n">
        <v>0.0040299258458696</v>
      </c>
      <c r="F1489" s="492" t="n">
        <v>0.00212244713164594</v>
      </c>
      <c r="G1489" s="492" t="n">
        <v>0.0066344821286541</v>
      </c>
      <c r="H1489" s="502" t="n">
        <v>0.00302061519351192</v>
      </c>
      <c r="I1489" s="492" t="n">
        <v>0.00197322670743737</v>
      </c>
      <c r="J1489" s="503" t="n">
        <v>0.00436731732195342</v>
      </c>
      <c r="K1489" s="492" t="n">
        <v>0.00383690683510523</v>
      </c>
      <c r="L1489" s="492" t="n">
        <v>0.00246904225189182</v>
      </c>
      <c r="M1489" s="492" t="n">
        <v>0.00552559855804801</v>
      </c>
      <c r="N1489" s="502" t="n">
        <v>0.00483138393737284</v>
      </c>
      <c r="O1489" s="492" t="n">
        <v>0.00305505930035003</v>
      </c>
      <c r="P1489" s="503" t="n">
        <v>0.00719653618443555</v>
      </c>
      <c r="Q1489" s="492" t="n">
        <v>0.00238069247543566</v>
      </c>
      <c r="R1489" s="492" t="n">
        <v>0.0013487293185775</v>
      </c>
      <c r="S1489" s="492" t="n">
        <v>0.00377606695644062</v>
      </c>
      <c r="T1489" s="502" t="n">
        <v>0.00195487254243876</v>
      </c>
      <c r="U1489" s="492" t="n">
        <v>0.00111599230534259</v>
      </c>
      <c r="V1489" s="503" t="n">
        <v>0.00303913548691877</v>
      </c>
      <c r="W1489" s="492" t="n">
        <v>0.00229620366144509</v>
      </c>
      <c r="X1489" s="492" t="n">
        <v>0.00152347084306334</v>
      </c>
      <c r="Y1489" s="492" t="n">
        <v>0.00327271668055466</v>
      </c>
      <c r="Z1489" s="502" t="n">
        <v>0.0030126621615572</v>
      </c>
      <c r="AA1489" s="492" t="n">
        <v>0.00193978671316918</v>
      </c>
      <c r="AB1489" s="503" t="n">
        <v>0.00428134583890287</v>
      </c>
      <c r="AC1489" s="492" t="n">
        <v>0.00216451331807718</v>
      </c>
      <c r="AD1489" s="492" t="n">
        <v>0.00116741561753302</v>
      </c>
      <c r="AE1489" s="503" t="n">
        <v>0.00347075438129902</v>
      </c>
      <c r="AF1489" s="425"/>
      <c r="AG1489" s="425"/>
      <c r="AH1489" s="425"/>
      <c r="AI1489" s="425"/>
      <c r="AJ1489" s="425"/>
      <c r="AK1489" s="425"/>
      <c r="AL1489" s="425"/>
      <c r="AM1489" s="425"/>
      <c r="AN1489" s="425"/>
      <c r="AO1489" s="425"/>
      <c r="AP1489" s="425"/>
      <c r="AQ1489" s="425"/>
      <c r="AR1489" s="425"/>
      <c r="AS1489" s="425"/>
      <c r="AT1489" s="425"/>
      <c r="AU1489" s="425"/>
      <c r="AV1489" s="425"/>
      <c r="AW1489" s="425"/>
      <c r="AX1489" s="425"/>
      <c r="AY1489" s="425"/>
      <c r="AZ1489" s="425"/>
      <c r="BA1489" s="425"/>
      <c r="BB1489" s="425"/>
      <c r="BC1489" s="425"/>
      <c r="BD1489" s="425"/>
      <c r="BE1489" s="425"/>
      <c r="BF1489" s="425"/>
      <c r="BG1489" s="425"/>
      <c r="BH1489" s="425"/>
      <c r="BI1489" s="425"/>
      <c r="BJ1489" s="425"/>
      <c r="BK1489" s="425"/>
      <c r="BL1489" s="425"/>
      <c r="BM1489" s="425"/>
      <c r="BN1489" s="425"/>
      <c r="BO1489" s="425"/>
      <c r="BP1489" s="425"/>
      <c r="BQ1489" s="425"/>
      <c r="BR1489" s="425"/>
      <c r="BS1489" s="425"/>
      <c r="BT1489" s="425"/>
      <c r="BU1489" s="425"/>
      <c r="BV1489" s="425"/>
      <c r="BW1489" s="425"/>
      <c r="BX1489" s="425"/>
      <c r="BY1489" s="425"/>
    </row>
    <row r="1490" customFormat="false" ht="15" hidden="false" customHeight="false" outlineLevel="0" collapsed="false">
      <c r="A1490" s="531" t="n">
        <v>44268</v>
      </c>
      <c r="B1490" s="519" t="n">
        <v>0.00291437678007233</v>
      </c>
      <c r="C1490" s="520" t="n">
        <v>0.00245623149829019</v>
      </c>
      <c r="D1490" s="521" t="n">
        <v>0.0034189859374359</v>
      </c>
      <c r="E1490" s="510" t="n">
        <v>0.00412994400380246</v>
      </c>
      <c r="F1490" s="510" t="n">
        <v>0.0020337013266476</v>
      </c>
      <c r="G1490" s="510" t="n">
        <v>0.00713170866690934</v>
      </c>
      <c r="H1490" s="511" t="n">
        <v>0.00308957472713058</v>
      </c>
      <c r="I1490" s="510" t="n">
        <v>0.001917608074506</v>
      </c>
      <c r="J1490" s="512" t="n">
        <v>0.00467182381938012</v>
      </c>
      <c r="K1490" s="510" t="n">
        <v>0.00380934656988455</v>
      </c>
      <c r="L1490" s="510" t="n">
        <v>0.00230604062935252</v>
      </c>
      <c r="M1490" s="510" t="n">
        <v>0.00573023396043693</v>
      </c>
      <c r="N1490" s="511" t="n">
        <v>0.00506182512046564</v>
      </c>
      <c r="O1490" s="510" t="n">
        <v>0.00301572943073628</v>
      </c>
      <c r="P1490" s="512" t="n">
        <v>0.00792261157322998</v>
      </c>
      <c r="Q1490" s="510" t="n">
        <v>0.00225855972440696</v>
      </c>
      <c r="R1490" s="510" t="n">
        <v>0.00118116482576495</v>
      </c>
      <c r="S1490" s="510" t="n">
        <v>0.00377439891508646</v>
      </c>
      <c r="T1490" s="511" t="n">
        <v>0.00188465214844241</v>
      </c>
      <c r="U1490" s="510" t="n">
        <v>0.00100531858179464</v>
      </c>
      <c r="V1490" s="512" t="n">
        <v>0.00308230756331979</v>
      </c>
      <c r="W1490" s="510" t="n">
        <v>0.00228134108371546</v>
      </c>
      <c r="X1490" s="510" t="n">
        <v>0.001429305490462</v>
      </c>
      <c r="Y1490" s="510" t="n">
        <v>0.00338760819922589</v>
      </c>
      <c r="Z1490" s="511" t="n">
        <v>0.00300431362048649</v>
      </c>
      <c r="AA1490" s="510" t="n">
        <v>0.00182024844278694</v>
      </c>
      <c r="AB1490" s="512" t="n">
        <v>0.00446779554772445</v>
      </c>
      <c r="AC1490" s="510" t="n">
        <v>0.00209668187797801</v>
      </c>
      <c r="AD1490" s="510" t="n">
        <v>0.00105371861916668</v>
      </c>
      <c r="AE1490" s="512" t="n">
        <v>0.00353703169334273</v>
      </c>
      <c r="AF1490" s="425"/>
      <c r="AG1490" s="425"/>
      <c r="AH1490" s="425"/>
      <c r="AI1490" s="425"/>
      <c r="AJ1490" s="425"/>
      <c r="AK1490" s="425"/>
      <c r="AL1490" s="425"/>
      <c r="AM1490" s="425"/>
      <c r="AN1490" s="425"/>
      <c r="AO1490" s="425"/>
      <c r="AP1490" s="425"/>
      <c r="AQ1490" s="425"/>
      <c r="AR1490" s="425"/>
      <c r="AS1490" s="425"/>
      <c r="AT1490" s="425"/>
      <c r="AU1490" s="425"/>
      <c r="AV1490" s="425"/>
      <c r="AW1490" s="425"/>
      <c r="AX1490" s="425"/>
      <c r="AY1490" s="425"/>
      <c r="AZ1490" s="425"/>
      <c r="BA1490" s="425"/>
      <c r="BB1490" s="425"/>
      <c r="BC1490" s="425"/>
      <c r="BD1490" s="425"/>
      <c r="BE1490" s="425"/>
      <c r="BF1490" s="425"/>
      <c r="BG1490" s="425"/>
      <c r="BH1490" s="425"/>
      <c r="BI1490" s="425"/>
      <c r="BJ1490" s="425"/>
      <c r="BK1490" s="425"/>
      <c r="BL1490" s="425"/>
      <c r="BM1490" s="425"/>
      <c r="BN1490" s="425"/>
      <c r="BO1490" s="425"/>
      <c r="BP1490" s="425"/>
      <c r="BQ1490" s="425"/>
      <c r="BR1490" s="425"/>
      <c r="BS1490" s="425"/>
      <c r="BT1490" s="425"/>
      <c r="BU1490" s="425"/>
      <c r="BV1490" s="425"/>
      <c r="BW1490" s="425"/>
      <c r="BX1490" s="425"/>
      <c r="BY1490" s="425"/>
    </row>
    <row r="1491" customFormat="false" ht="15" hidden="false" customHeight="false" outlineLevel="0" collapsed="false">
      <c r="A1491" s="48"/>
      <c r="B1491" s="532"/>
      <c r="C1491" s="425"/>
      <c r="D1491" s="425"/>
      <c r="E1491" s="425"/>
      <c r="F1491" s="425"/>
      <c r="G1491" s="425"/>
      <c r="H1491" s="425"/>
      <c r="I1491" s="425"/>
      <c r="J1491" s="425"/>
      <c r="K1491" s="425"/>
      <c r="L1491" s="425"/>
      <c r="M1491" s="425"/>
      <c r="N1491" s="425"/>
      <c r="O1491" s="425"/>
      <c r="P1491" s="425"/>
      <c r="Q1491" s="425"/>
      <c r="R1491" s="425"/>
      <c r="S1491" s="425"/>
      <c r="T1491" s="425"/>
      <c r="U1491" s="425"/>
      <c r="V1491" s="425"/>
      <c r="W1491" s="425"/>
      <c r="X1491" s="425"/>
      <c r="Y1491" s="425"/>
      <c r="Z1491" s="425"/>
      <c r="AA1491" s="425"/>
      <c r="AB1491" s="425"/>
      <c r="AC1491" s="425"/>
      <c r="AD1491" s="425"/>
      <c r="AE1491" s="425"/>
      <c r="AF1491" s="425"/>
      <c r="AG1491" s="425"/>
      <c r="AH1491" s="425"/>
      <c r="AI1491" s="425"/>
      <c r="AJ1491" s="425"/>
      <c r="AK1491" s="425"/>
      <c r="AL1491" s="425"/>
      <c r="AM1491" s="425"/>
      <c r="AN1491" s="425"/>
      <c r="AO1491" s="425"/>
      <c r="AP1491" s="425"/>
      <c r="AQ1491" s="425"/>
      <c r="AR1491" s="425"/>
      <c r="AS1491" s="425"/>
      <c r="AT1491" s="425"/>
      <c r="AU1491" s="425"/>
      <c r="AV1491" s="425"/>
      <c r="AW1491" s="425"/>
      <c r="AX1491" s="425"/>
      <c r="AY1491" s="425"/>
      <c r="AZ1491" s="425"/>
      <c r="BA1491" s="425"/>
      <c r="BB1491" s="425"/>
      <c r="BC1491" s="425"/>
      <c r="BD1491" s="425"/>
      <c r="BE1491" s="425"/>
      <c r="BF1491" s="425"/>
      <c r="BG1491" s="425"/>
      <c r="BH1491" s="425"/>
      <c r="BI1491" s="425"/>
      <c r="BJ1491" s="425"/>
      <c r="BK1491" s="425"/>
      <c r="BL1491" s="425"/>
      <c r="BM1491" s="425"/>
      <c r="BN1491" s="425"/>
      <c r="BO1491" s="425"/>
      <c r="BP1491" s="425"/>
      <c r="BQ1491" s="425"/>
      <c r="BR1491" s="425"/>
      <c r="BS1491" s="425"/>
      <c r="BT1491" s="425"/>
      <c r="BU1491" s="425"/>
      <c r="BV1491" s="425"/>
      <c r="BW1491" s="425"/>
      <c r="BX1491" s="425"/>
      <c r="BY1491" s="425"/>
    </row>
    <row r="1492" customFormat="false" ht="15" hidden="false" customHeight="false" outlineLevel="0" collapsed="false">
      <c r="A1492" s="513" t="s">
        <v>954</v>
      </c>
      <c r="B1492" s="425"/>
      <c r="C1492" s="425"/>
      <c r="D1492" s="425"/>
      <c r="E1492" s="425"/>
      <c r="F1492" s="425"/>
      <c r="G1492" s="425"/>
      <c r="H1492" s="425"/>
      <c r="I1492" s="425"/>
      <c r="J1492" s="425"/>
      <c r="K1492" s="425"/>
      <c r="L1492" s="425"/>
      <c r="M1492" s="425"/>
      <c r="N1492" s="425"/>
      <c r="O1492" s="425"/>
      <c r="P1492" s="425"/>
      <c r="Q1492" s="425"/>
      <c r="R1492" s="425"/>
      <c r="S1492" s="425"/>
      <c r="T1492" s="425"/>
      <c r="U1492" s="425"/>
      <c r="V1492" s="425"/>
      <c r="W1492" s="425"/>
      <c r="X1492" s="425"/>
      <c r="Y1492" s="425"/>
      <c r="Z1492" s="425"/>
      <c r="AA1492" s="425"/>
      <c r="AB1492" s="425"/>
      <c r="AC1492" s="425"/>
      <c r="AD1492" s="425"/>
      <c r="AE1492" s="425"/>
      <c r="AF1492" s="425"/>
      <c r="AG1492" s="425"/>
      <c r="AH1492" s="425"/>
      <c r="AI1492" s="425"/>
      <c r="AJ1492" s="425"/>
      <c r="AK1492" s="425"/>
      <c r="AL1492" s="425"/>
      <c r="AM1492" s="425"/>
      <c r="AN1492" s="425"/>
      <c r="AO1492" s="425"/>
      <c r="AP1492" s="425"/>
      <c r="AQ1492" s="425"/>
      <c r="AR1492" s="425"/>
      <c r="AS1492" s="425"/>
      <c r="AT1492" s="425"/>
      <c r="AU1492" s="425"/>
      <c r="AV1492" s="425"/>
      <c r="AW1492" s="425"/>
      <c r="AX1492" s="425"/>
      <c r="AY1492" s="425"/>
      <c r="AZ1492" s="425"/>
      <c r="BA1492" s="425"/>
      <c r="BB1492" s="425"/>
      <c r="BC1492" s="425"/>
      <c r="BD1492" s="425"/>
      <c r="BE1492" s="425"/>
      <c r="BF1492" s="425"/>
      <c r="BG1492" s="425"/>
      <c r="BH1492" s="425"/>
      <c r="BI1492" s="425"/>
      <c r="BJ1492" s="425"/>
      <c r="BK1492" s="425"/>
      <c r="BL1492" s="425"/>
      <c r="BM1492" s="425"/>
      <c r="BN1492" s="425"/>
      <c r="BO1492" s="425"/>
      <c r="BP1492" s="425"/>
      <c r="BQ1492" s="425"/>
      <c r="BR1492" s="425"/>
      <c r="BS1492" s="425"/>
      <c r="BT1492" s="425"/>
      <c r="BU1492" s="425"/>
      <c r="BV1492" s="425"/>
      <c r="BW1492" s="425"/>
      <c r="BX1492" s="425"/>
      <c r="BY1492" s="425"/>
    </row>
    <row r="1493" customFormat="false" ht="15" hidden="false" customHeight="true" outlineLevel="0" collapsed="false">
      <c r="A1493" s="427" t="s">
        <v>308</v>
      </c>
      <c r="B1493" s="466" t="s">
        <v>56</v>
      </c>
      <c r="C1493" s="466"/>
      <c r="D1493" s="466"/>
      <c r="E1493" s="456" t="s">
        <v>404</v>
      </c>
      <c r="F1493" s="456"/>
      <c r="G1493" s="456"/>
      <c r="H1493" s="466" t="s">
        <v>405</v>
      </c>
      <c r="I1493" s="466"/>
      <c r="J1493" s="466"/>
      <c r="K1493" s="466" t="s">
        <v>406</v>
      </c>
      <c r="L1493" s="466"/>
      <c r="M1493" s="466"/>
      <c r="N1493" s="466" t="s">
        <v>407</v>
      </c>
      <c r="O1493" s="466"/>
      <c r="P1493" s="466"/>
      <c r="Q1493" s="466" t="s">
        <v>408</v>
      </c>
      <c r="R1493" s="466"/>
      <c r="S1493" s="466"/>
      <c r="T1493" s="466" t="s">
        <v>409</v>
      </c>
      <c r="U1493" s="466"/>
      <c r="V1493" s="466"/>
      <c r="W1493" s="466" t="s">
        <v>410</v>
      </c>
      <c r="X1493" s="466"/>
      <c r="Y1493" s="466"/>
      <c r="Z1493" s="466" t="s">
        <v>411</v>
      </c>
      <c r="AA1493" s="466"/>
      <c r="AB1493" s="466"/>
      <c r="AC1493" s="429" t="s">
        <v>412</v>
      </c>
      <c r="AD1493" s="429"/>
      <c r="AE1493" s="429"/>
      <c r="AF1493" s="425"/>
      <c r="AG1493" s="425"/>
      <c r="AH1493" s="425"/>
      <c r="AI1493" s="425"/>
      <c r="AJ1493" s="425"/>
      <c r="AK1493" s="425"/>
      <c r="AL1493" s="425"/>
      <c r="AM1493" s="425"/>
      <c r="AN1493" s="425"/>
      <c r="AO1493" s="425"/>
      <c r="AP1493" s="425"/>
      <c r="AQ1493" s="425"/>
      <c r="AR1493" s="425"/>
      <c r="AS1493" s="425"/>
      <c r="AT1493" s="425"/>
      <c r="AU1493" s="425"/>
      <c r="AV1493" s="425"/>
      <c r="AW1493" s="425"/>
      <c r="AX1493" s="425"/>
      <c r="AY1493" s="425"/>
      <c r="AZ1493" s="425"/>
      <c r="BA1493" s="425"/>
      <c r="BB1493" s="425"/>
      <c r="BC1493" s="425"/>
      <c r="BD1493" s="425"/>
      <c r="BE1493" s="425"/>
      <c r="BF1493" s="425"/>
      <c r="BG1493" s="425"/>
      <c r="BH1493" s="425"/>
      <c r="BI1493" s="425"/>
      <c r="BJ1493" s="425"/>
      <c r="BK1493" s="425"/>
      <c r="BL1493" s="425"/>
      <c r="BM1493" s="425"/>
      <c r="BN1493" s="425"/>
      <c r="BO1493" s="425"/>
      <c r="BP1493" s="425"/>
      <c r="BQ1493" s="425"/>
      <c r="BR1493" s="425"/>
      <c r="BS1493" s="425"/>
      <c r="BT1493" s="425"/>
      <c r="BU1493" s="425"/>
      <c r="BV1493" s="425"/>
      <c r="BW1493" s="425"/>
      <c r="BX1493" s="425"/>
      <c r="BY1493" s="425"/>
    </row>
    <row r="1494" customFormat="false" ht="15" hidden="false" customHeight="true" outlineLevel="0" collapsed="false">
      <c r="A1494" s="427"/>
      <c r="B1494" s="495" t="s">
        <v>309</v>
      </c>
      <c r="C1494" s="470" t="s">
        <v>938</v>
      </c>
      <c r="D1494" s="470"/>
      <c r="E1494" s="514" t="s">
        <v>309</v>
      </c>
      <c r="F1494" s="470" t="s">
        <v>938</v>
      </c>
      <c r="G1494" s="470"/>
      <c r="H1494" s="514" t="s">
        <v>309</v>
      </c>
      <c r="I1494" s="470" t="s">
        <v>938</v>
      </c>
      <c r="J1494" s="470"/>
      <c r="K1494" s="514" t="s">
        <v>309</v>
      </c>
      <c r="L1494" s="470" t="s">
        <v>938</v>
      </c>
      <c r="M1494" s="470"/>
      <c r="N1494" s="514" t="s">
        <v>309</v>
      </c>
      <c r="O1494" s="470" t="s">
        <v>938</v>
      </c>
      <c r="P1494" s="470"/>
      <c r="Q1494" s="514" t="s">
        <v>309</v>
      </c>
      <c r="R1494" s="470" t="s">
        <v>938</v>
      </c>
      <c r="S1494" s="470"/>
      <c r="T1494" s="514" t="s">
        <v>309</v>
      </c>
      <c r="U1494" s="470" t="s">
        <v>938</v>
      </c>
      <c r="V1494" s="470"/>
      <c r="W1494" s="514" t="s">
        <v>309</v>
      </c>
      <c r="X1494" s="470" t="s">
        <v>938</v>
      </c>
      <c r="Y1494" s="470"/>
      <c r="Z1494" s="514" t="s">
        <v>309</v>
      </c>
      <c r="AA1494" s="470" t="s">
        <v>938</v>
      </c>
      <c r="AB1494" s="470"/>
      <c r="AC1494" s="514" t="s">
        <v>309</v>
      </c>
      <c r="AD1494" s="471" t="s">
        <v>938</v>
      </c>
      <c r="AE1494" s="471"/>
      <c r="AF1494" s="425"/>
      <c r="AG1494" s="425"/>
      <c r="AH1494" s="425"/>
      <c r="AI1494" s="425"/>
      <c r="AJ1494" s="425"/>
      <c r="AK1494" s="425"/>
      <c r="AL1494" s="425"/>
      <c r="AM1494" s="425"/>
      <c r="AN1494" s="425"/>
      <c r="AO1494" s="425"/>
      <c r="AP1494" s="425"/>
      <c r="AQ1494" s="425"/>
      <c r="AR1494" s="425"/>
      <c r="AS1494" s="425"/>
      <c r="AT1494" s="425"/>
      <c r="AU1494" s="425"/>
      <c r="AV1494" s="425"/>
      <c r="AW1494" s="425"/>
      <c r="AX1494" s="425"/>
      <c r="AY1494" s="425"/>
      <c r="AZ1494" s="425"/>
      <c r="BA1494" s="425"/>
      <c r="BB1494" s="425"/>
      <c r="BC1494" s="425"/>
      <c r="BD1494" s="425"/>
      <c r="BE1494" s="425"/>
      <c r="BF1494" s="425"/>
      <c r="BG1494" s="425"/>
      <c r="BH1494" s="425"/>
      <c r="BI1494" s="425"/>
      <c r="BJ1494" s="425"/>
      <c r="BK1494" s="425"/>
      <c r="BL1494" s="425"/>
      <c r="BM1494" s="425"/>
      <c r="BN1494" s="425"/>
      <c r="BO1494" s="425"/>
      <c r="BP1494" s="425"/>
      <c r="BQ1494" s="425"/>
      <c r="BR1494" s="425"/>
      <c r="BS1494" s="425"/>
      <c r="BT1494" s="425"/>
      <c r="BU1494" s="425"/>
      <c r="BV1494" s="425"/>
      <c r="BW1494" s="425"/>
      <c r="BX1494" s="425"/>
      <c r="BY1494" s="425"/>
    </row>
    <row r="1495" customFormat="false" ht="15" hidden="false" customHeight="false" outlineLevel="0" collapsed="false">
      <c r="A1495" s="427"/>
      <c r="B1495" s="495"/>
      <c r="C1495" s="496" t="s">
        <v>939</v>
      </c>
      <c r="D1495" s="497" t="s">
        <v>940</v>
      </c>
      <c r="E1495" s="514"/>
      <c r="F1495" s="496" t="s">
        <v>939</v>
      </c>
      <c r="G1495" s="497" t="s">
        <v>940</v>
      </c>
      <c r="H1495" s="514"/>
      <c r="I1495" s="496" t="s">
        <v>939</v>
      </c>
      <c r="J1495" s="497" t="s">
        <v>940</v>
      </c>
      <c r="K1495" s="514"/>
      <c r="L1495" s="496" t="s">
        <v>939</v>
      </c>
      <c r="M1495" s="497" t="s">
        <v>940</v>
      </c>
      <c r="N1495" s="514"/>
      <c r="O1495" s="496" t="s">
        <v>939</v>
      </c>
      <c r="P1495" s="497" t="s">
        <v>940</v>
      </c>
      <c r="Q1495" s="514"/>
      <c r="R1495" s="496" t="s">
        <v>939</v>
      </c>
      <c r="S1495" s="497" t="s">
        <v>940</v>
      </c>
      <c r="T1495" s="514"/>
      <c r="U1495" s="496" t="s">
        <v>939</v>
      </c>
      <c r="V1495" s="497" t="s">
        <v>940</v>
      </c>
      <c r="W1495" s="514"/>
      <c r="X1495" s="496" t="s">
        <v>939</v>
      </c>
      <c r="Y1495" s="497" t="s">
        <v>940</v>
      </c>
      <c r="Z1495" s="514"/>
      <c r="AA1495" s="496" t="s">
        <v>939</v>
      </c>
      <c r="AB1495" s="497" t="s">
        <v>940</v>
      </c>
      <c r="AC1495" s="514"/>
      <c r="AD1495" s="496" t="s">
        <v>939</v>
      </c>
      <c r="AE1495" s="497" t="s">
        <v>940</v>
      </c>
      <c r="AF1495" s="425"/>
      <c r="AG1495" s="425"/>
      <c r="AH1495" s="425"/>
      <c r="AI1495" s="425"/>
      <c r="AJ1495" s="425"/>
      <c r="AK1495" s="425"/>
      <c r="AL1495" s="425"/>
      <c r="AM1495" s="425"/>
      <c r="AN1495" s="425"/>
      <c r="AO1495" s="425"/>
      <c r="AP1495" s="425"/>
      <c r="AQ1495" s="425"/>
      <c r="AR1495" s="425"/>
      <c r="AS1495" s="425"/>
      <c r="AT1495" s="425"/>
      <c r="AU1495" s="425"/>
      <c r="AV1495" s="425"/>
      <c r="AW1495" s="425"/>
      <c r="AX1495" s="425"/>
      <c r="AY1495" s="425"/>
      <c r="AZ1495" s="425"/>
      <c r="BA1495" s="425"/>
      <c r="BB1495" s="425"/>
      <c r="BC1495" s="425"/>
      <c r="BD1495" s="425"/>
      <c r="BE1495" s="425"/>
      <c r="BF1495" s="425"/>
      <c r="BG1495" s="425"/>
      <c r="BH1495" s="425"/>
      <c r="BI1495" s="425"/>
      <c r="BJ1495" s="425"/>
      <c r="BK1495" s="425"/>
      <c r="BL1495" s="425"/>
      <c r="BM1495" s="425"/>
      <c r="BN1495" s="425"/>
      <c r="BO1495" s="425"/>
      <c r="BP1495" s="425"/>
      <c r="BQ1495" s="425"/>
      <c r="BR1495" s="425"/>
      <c r="BS1495" s="425"/>
      <c r="BT1495" s="425"/>
      <c r="BU1495" s="425"/>
      <c r="BV1495" s="425"/>
      <c r="BW1495" s="425"/>
      <c r="BX1495" s="425"/>
      <c r="BY1495" s="425"/>
    </row>
    <row r="1496" customFormat="false" ht="15" hidden="false" customHeight="false" outlineLevel="0" collapsed="false">
      <c r="A1496" s="529" t="n">
        <v>44220</v>
      </c>
      <c r="B1496" s="516" t="n">
        <v>0.0164175468038533</v>
      </c>
      <c r="C1496" s="504" t="n">
        <v>0.0156944040856864</v>
      </c>
      <c r="D1496" s="517" t="n">
        <v>0.0171824372232676</v>
      </c>
      <c r="E1496" s="492" t="n">
        <v>0.0152392176633631</v>
      </c>
      <c r="F1496" s="492" t="n">
        <v>0.0121951851502482</v>
      </c>
      <c r="G1496" s="492" t="n">
        <v>0.0186325381584206</v>
      </c>
      <c r="H1496" s="502" t="n">
        <v>0.0193471737140394</v>
      </c>
      <c r="I1496" s="492" t="n">
        <v>0.0171767020618426</v>
      </c>
      <c r="J1496" s="503" t="n">
        <v>0.0216566903378299</v>
      </c>
      <c r="K1496" s="492" t="n">
        <v>0.0120177839992857</v>
      </c>
      <c r="L1496" s="492" t="n">
        <v>0.0101332569491522</v>
      </c>
      <c r="M1496" s="492" t="n">
        <v>0.0141358045721446</v>
      </c>
      <c r="N1496" s="502" t="n">
        <v>0.0153966045769997</v>
      </c>
      <c r="O1496" s="492" t="n">
        <v>0.0129794053246507</v>
      </c>
      <c r="P1496" s="503" t="n">
        <v>0.0180500761584374</v>
      </c>
      <c r="Q1496" s="492" t="n">
        <v>0.018091175298524</v>
      </c>
      <c r="R1496" s="492" t="n">
        <v>0.0156041070398694</v>
      </c>
      <c r="S1496" s="492" t="n">
        <v>0.0208204235303656</v>
      </c>
      <c r="T1496" s="502" t="n">
        <v>0.0168303212152041</v>
      </c>
      <c r="U1496" s="492" t="n">
        <v>0.0146812041263125</v>
      </c>
      <c r="V1496" s="503" t="n">
        <v>0.0191359588385664</v>
      </c>
      <c r="W1496" s="492" t="n">
        <v>0.0227237294637527</v>
      </c>
      <c r="X1496" s="492" t="n">
        <v>0.0209514381368064</v>
      </c>
      <c r="Y1496" s="492" t="n">
        <v>0.0245929091469693</v>
      </c>
      <c r="Z1496" s="502" t="n">
        <v>0.0135091847806286</v>
      </c>
      <c r="AA1496" s="492" t="n">
        <v>0.0118219374916108</v>
      </c>
      <c r="AB1496" s="503" t="n">
        <v>0.0153647147811295</v>
      </c>
      <c r="AC1496" s="492" t="n">
        <v>0.0107698175200184</v>
      </c>
      <c r="AD1496" s="492" t="n">
        <v>0.00907318241127821</v>
      </c>
      <c r="AE1496" s="503" t="n">
        <v>0.0126628604410533</v>
      </c>
      <c r="AF1496" s="425"/>
      <c r="AG1496" s="425"/>
      <c r="AH1496" s="425"/>
      <c r="AI1496" s="425"/>
      <c r="AJ1496" s="425"/>
      <c r="AK1496" s="425"/>
      <c r="AL1496" s="425"/>
      <c r="AM1496" s="425"/>
      <c r="AN1496" s="425"/>
      <c r="AO1496" s="425"/>
      <c r="AP1496" s="425"/>
      <c r="AQ1496" s="425"/>
      <c r="AR1496" s="425"/>
      <c r="AS1496" s="425"/>
      <c r="AT1496" s="425"/>
      <c r="AU1496" s="425"/>
      <c r="AV1496" s="425"/>
      <c r="AW1496" s="425"/>
      <c r="AX1496" s="425"/>
      <c r="AY1496" s="425"/>
      <c r="AZ1496" s="425"/>
      <c r="BA1496" s="425"/>
      <c r="BB1496" s="425"/>
      <c r="BC1496" s="425"/>
      <c r="BD1496" s="425"/>
      <c r="BE1496" s="425"/>
      <c r="BF1496" s="425"/>
      <c r="BG1496" s="425"/>
      <c r="BH1496" s="425"/>
      <c r="BI1496" s="425"/>
      <c r="BJ1496" s="425"/>
      <c r="BK1496" s="425"/>
      <c r="BL1496" s="425"/>
      <c r="BM1496" s="425"/>
      <c r="BN1496" s="425"/>
      <c r="BO1496" s="425"/>
      <c r="BP1496" s="425"/>
      <c r="BQ1496" s="425"/>
      <c r="BR1496" s="425"/>
      <c r="BS1496" s="425"/>
      <c r="BT1496" s="425"/>
      <c r="BU1496" s="425"/>
      <c r="BV1496" s="425"/>
      <c r="BW1496" s="425"/>
      <c r="BX1496" s="425"/>
      <c r="BY1496" s="425"/>
    </row>
    <row r="1497" customFormat="false" ht="15" hidden="false" customHeight="false" outlineLevel="0" collapsed="false">
      <c r="A1497" s="530" t="n">
        <v>44221</v>
      </c>
      <c r="B1497" s="516" t="n">
        <v>0.0160253732956128</v>
      </c>
      <c r="C1497" s="504" t="n">
        <v>0.015292973773922</v>
      </c>
      <c r="D1497" s="517" t="n">
        <v>0.0168028749067323</v>
      </c>
      <c r="E1497" s="492" t="n">
        <v>0.0146801337579034</v>
      </c>
      <c r="F1497" s="492" t="n">
        <v>0.0116799236877596</v>
      </c>
      <c r="G1497" s="492" t="n">
        <v>0.0180239928924457</v>
      </c>
      <c r="H1497" s="502" t="n">
        <v>0.018679947278978</v>
      </c>
      <c r="I1497" s="492" t="n">
        <v>0.0165027106195376</v>
      </c>
      <c r="J1497" s="503" t="n">
        <v>0.0210191308956795</v>
      </c>
      <c r="K1497" s="492" t="n">
        <v>0.011900525565279</v>
      </c>
      <c r="L1497" s="492" t="n">
        <v>0.00999869375237421</v>
      </c>
      <c r="M1497" s="492" t="n">
        <v>0.0140499754822895</v>
      </c>
      <c r="N1497" s="502" t="n">
        <v>0.0155149812420455</v>
      </c>
      <c r="O1497" s="492" t="n">
        <v>0.013052721321737</v>
      </c>
      <c r="P1497" s="503" t="n">
        <v>0.0182094707901335</v>
      </c>
      <c r="Q1497" s="492" t="n">
        <v>0.0179930263213256</v>
      </c>
      <c r="R1497" s="492" t="n">
        <v>0.0154786183137376</v>
      </c>
      <c r="S1497" s="492" t="n">
        <v>0.0207356164649583</v>
      </c>
      <c r="T1497" s="502" t="n">
        <v>0.0169386117529384</v>
      </c>
      <c r="U1497" s="492" t="n">
        <v>0.0147457962449206</v>
      </c>
      <c r="V1497" s="503" t="n">
        <v>0.019280926972772</v>
      </c>
      <c r="W1497" s="492" t="n">
        <v>0.0220405408270734</v>
      </c>
      <c r="X1497" s="492" t="n">
        <v>0.0202579692126267</v>
      </c>
      <c r="Y1497" s="492" t="n">
        <v>0.0239001831051887</v>
      </c>
      <c r="Z1497" s="502" t="n">
        <v>0.012751161784036</v>
      </c>
      <c r="AA1497" s="492" t="n">
        <v>0.0111085880302877</v>
      </c>
      <c r="AB1497" s="503" t="n">
        <v>0.0145541995654796</v>
      </c>
      <c r="AC1497" s="492" t="n">
        <v>0.0103005746419739</v>
      </c>
      <c r="AD1497" s="492" t="n">
        <v>0.00860555926736747</v>
      </c>
      <c r="AE1497" s="503" t="n">
        <v>0.0121673082558418</v>
      </c>
      <c r="AF1497" s="425"/>
      <c r="AG1497" s="425"/>
      <c r="AH1497" s="425"/>
      <c r="AI1497" s="425"/>
      <c r="AJ1497" s="425"/>
      <c r="AK1497" s="425"/>
      <c r="AL1497" s="425"/>
      <c r="AM1497" s="425"/>
      <c r="AN1497" s="425"/>
      <c r="AO1497" s="425"/>
      <c r="AP1497" s="425"/>
      <c r="AQ1497" s="425"/>
      <c r="AR1497" s="425"/>
      <c r="AS1497" s="425"/>
      <c r="AT1497" s="425"/>
      <c r="AU1497" s="425"/>
      <c r="AV1497" s="425"/>
      <c r="AW1497" s="425"/>
      <c r="AX1497" s="425"/>
      <c r="AY1497" s="425"/>
      <c r="AZ1497" s="425"/>
      <c r="BA1497" s="425"/>
      <c r="BB1497" s="425"/>
      <c r="BC1497" s="425"/>
      <c r="BD1497" s="425"/>
      <c r="BE1497" s="425"/>
      <c r="BF1497" s="425"/>
      <c r="BG1497" s="425"/>
      <c r="BH1497" s="425"/>
      <c r="BI1497" s="425"/>
      <c r="BJ1497" s="425"/>
      <c r="BK1497" s="425"/>
      <c r="BL1497" s="425"/>
      <c r="BM1497" s="425"/>
      <c r="BN1497" s="425"/>
      <c r="BO1497" s="425"/>
      <c r="BP1497" s="425"/>
      <c r="BQ1497" s="425"/>
      <c r="BR1497" s="425"/>
      <c r="BS1497" s="425"/>
      <c r="BT1497" s="425"/>
      <c r="BU1497" s="425"/>
      <c r="BV1497" s="425"/>
      <c r="BW1497" s="425"/>
      <c r="BX1497" s="425"/>
      <c r="BY1497" s="425"/>
    </row>
    <row r="1498" customFormat="false" ht="15" hidden="false" customHeight="false" outlineLevel="0" collapsed="false">
      <c r="A1498" s="530" t="n">
        <v>44222</v>
      </c>
      <c r="B1498" s="516" t="n">
        <v>0.015623599883189</v>
      </c>
      <c r="C1498" s="504" t="n">
        <v>0.014903117397827</v>
      </c>
      <c r="D1498" s="517" t="n">
        <v>0.0163874053337129</v>
      </c>
      <c r="E1498" s="492" t="n">
        <v>0.0140828299436513</v>
      </c>
      <c r="F1498" s="492" t="n">
        <v>0.0111646556104769</v>
      </c>
      <c r="G1498" s="492" t="n">
        <v>0.0173156364970018</v>
      </c>
      <c r="H1498" s="502" t="n">
        <v>0.017996635869151</v>
      </c>
      <c r="I1498" s="492" t="n">
        <v>0.0159036292984576</v>
      </c>
      <c r="J1498" s="503" t="n">
        <v>0.0202635734076644</v>
      </c>
      <c r="K1498" s="492" t="n">
        <v>0.0117373176270746</v>
      </c>
      <c r="L1498" s="492" t="n">
        <v>0.00987036983638598</v>
      </c>
      <c r="M1498" s="492" t="n">
        <v>0.0138460944103875</v>
      </c>
      <c r="N1498" s="502" t="n">
        <v>0.0155436551791718</v>
      </c>
      <c r="O1498" s="492" t="n">
        <v>0.0130852668639696</v>
      </c>
      <c r="P1498" s="503" t="n">
        <v>0.0182677820504246</v>
      </c>
      <c r="Q1498" s="492" t="n">
        <v>0.0177862170558875</v>
      </c>
      <c r="R1498" s="492" t="n">
        <v>0.0153059580718412</v>
      </c>
      <c r="S1498" s="492" t="n">
        <v>0.020527589956776</v>
      </c>
      <c r="T1498" s="502" t="n">
        <v>0.0170092084860654</v>
      </c>
      <c r="U1498" s="492" t="n">
        <v>0.0147953460416464</v>
      </c>
      <c r="V1498" s="503" t="n">
        <v>0.0193830627093287</v>
      </c>
      <c r="W1498" s="492" t="n">
        <v>0.0213295910713053</v>
      </c>
      <c r="X1498" s="492" t="n">
        <v>0.019597842242296</v>
      </c>
      <c r="Y1498" s="492" t="n">
        <v>0.0231372308017033</v>
      </c>
      <c r="Z1498" s="502" t="n">
        <v>0.0120946720372949</v>
      </c>
      <c r="AA1498" s="492" t="n">
        <v>0.0105228887101495</v>
      </c>
      <c r="AB1498" s="503" t="n">
        <v>0.0138483620417719</v>
      </c>
      <c r="AC1498" s="492" t="n">
        <v>0.00993203230228753</v>
      </c>
      <c r="AD1498" s="492" t="n">
        <v>0.00826001758100868</v>
      </c>
      <c r="AE1498" s="503" t="n">
        <v>0.0117568585308614</v>
      </c>
      <c r="AF1498" s="425"/>
      <c r="AG1498" s="425"/>
      <c r="AH1498" s="425"/>
      <c r="AI1498" s="425"/>
      <c r="AJ1498" s="425"/>
      <c r="AK1498" s="425"/>
      <c r="AL1498" s="425"/>
      <c r="AM1498" s="425"/>
      <c r="AN1498" s="425"/>
      <c r="AO1498" s="425"/>
      <c r="AP1498" s="425"/>
      <c r="AQ1498" s="425"/>
      <c r="AR1498" s="425"/>
      <c r="AS1498" s="425"/>
      <c r="AT1498" s="425"/>
      <c r="AU1498" s="425"/>
      <c r="AV1498" s="425"/>
      <c r="AW1498" s="425"/>
      <c r="AX1498" s="425"/>
      <c r="AY1498" s="425"/>
      <c r="AZ1498" s="425"/>
      <c r="BA1498" s="425"/>
      <c r="BB1498" s="425"/>
      <c r="BC1498" s="425"/>
      <c r="BD1498" s="425"/>
      <c r="BE1498" s="425"/>
      <c r="BF1498" s="425"/>
      <c r="BG1498" s="425"/>
      <c r="BH1498" s="425"/>
      <c r="BI1498" s="425"/>
      <c r="BJ1498" s="425"/>
      <c r="BK1498" s="425"/>
      <c r="BL1498" s="425"/>
      <c r="BM1498" s="425"/>
      <c r="BN1498" s="425"/>
      <c r="BO1498" s="425"/>
      <c r="BP1498" s="425"/>
      <c r="BQ1498" s="425"/>
      <c r="BR1498" s="425"/>
      <c r="BS1498" s="425"/>
      <c r="BT1498" s="425"/>
      <c r="BU1498" s="425"/>
      <c r="BV1498" s="425"/>
      <c r="BW1498" s="425"/>
      <c r="BX1498" s="425"/>
      <c r="BY1498" s="425"/>
    </row>
    <row r="1499" customFormat="false" ht="15" hidden="false" customHeight="false" outlineLevel="0" collapsed="false">
      <c r="A1499" s="530" t="n">
        <v>44223</v>
      </c>
      <c r="B1499" s="516" t="n">
        <v>0.0152090477774611</v>
      </c>
      <c r="C1499" s="504" t="n">
        <v>0.014518857472946</v>
      </c>
      <c r="D1499" s="517" t="n">
        <v>0.0159481023792755</v>
      </c>
      <c r="E1499" s="492" t="n">
        <v>0.0134581503480415</v>
      </c>
      <c r="F1499" s="492" t="n">
        <v>0.0106513497443501</v>
      </c>
      <c r="G1499" s="492" t="n">
        <v>0.0165810320491281</v>
      </c>
      <c r="H1499" s="502" t="n">
        <v>0.0173077359563801</v>
      </c>
      <c r="I1499" s="492" t="n">
        <v>0.0153113059733481</v>
      </c>
      <c r="J1499" s="503" t="n">
        <v>0.0194441306808441</v>
      </c>
      <c r="K1499" s="492" t="n">
        <v>0.0115335832412317</v>
      </c>
      <c r="L1499" s="492" t="n">
        <v>0.00969350135513771</v>
      </c>
      <c r="M1499" s="492" t="n">
        <v>0.0136031423818883</v>
      </c>
      <c r="N1499" s="502" t="n">
        <v>0.0154743121190201</v>
      </c>
      <c r="O1499" s="492" t="n">
        <v>0.0130693775455572</v>
      </c>
      <c r="P1499" s="503" t="n">
        <v>0.0181200995178256</v>
      </c>
      <c r="Q1499" s="492" t="n">
        <v>0.0174692065670097</v>
      </c>
      <c r="R1499" s="492" t="n">
        <v>0.0150569519579172</v>
      </c>
      <c r="S1499" s="492" t="n">
        <v>0.0201466121113101</v>
      </c>
      <c r="T1499" s="502" t="n">
        <v>0.0170215503355304</v>
      </c>
      <c r="U1499" s="492" t="n">
        <v>0.0148548675459703</v>
      </c>
      <c r="V1499" s="503" t="n">
        <v>0.0193413069222982</v>
      </c>
      <c r="W1499" s="492" t="n">
        <v>0.0205909263230022</v>
      </c>
      <c r="X1499" s="492" t="n">
        <v>0.018931597833172</v>
      </c>
      <c r="Y1499" s="492" t="n">
        <v>0.0223020073916454</v>
      </c>
      <c r="Z1499" s="502" t="n">
        <v>0.011532461317139</v>
      </c>
      <c r="AA1499" s="492" t="n">
        <v>0.0100315077143153</v>
      </c>
      <c r="AB1499" s="503" t="n">
        <v>0.0132121053788858</v>
      </c>
      <c r="AC1499" s="492" t="n">
        <v>0.00965169717205138</v>
      </c>
      <c r="AD1499" s="492" t="n">
        <v>0.00800543158474024</v>
      </c>
      <c r="AE1499" s="503" t="n">
        <v>0.0114487792949456</v>
      </c>
      <c r="AF1499" s="533"/>
      <c r="AG1499" s="533"/>
      <c r="AH1499" s="533"/>
      <c r="AI1499" s="533"/>
      <c r="AJ1499" s="533"/>
      <c r="AK1499" s="533"/>
      <c r="AL1499" s="533"/>
      <c r="AM1499" s="533"/>
      <c r="AN1499" s="533"/>
      <c r="AO1499" s="533"/>
      <c r="AP1499" s="533"/>
      <c r="AQ1499" s="533"/>
      <c r="AR1499" s="533"/>
      <c r="AS1499" s="533"/>
      <c r="AT1499" s="533"/>
      <c r="AU1499" s="533"/>
      <c r="AV1499" s="533"/>
      <c r="AW1499" s="533"/>
      <c r="AX1499" s="533"/>
      <c r="AY1499" s="533"/>
      <c r="AZ1499" s="533"/>
      <c r="BA1499" s="504"/>
      <c r="BB1499" s="504"/>
      <c r="BC1499" s="504"/>
      <c r="BD1499" s="425"/>
      <c r="BE1499" s="425"/>
      <c r="BF1499" s="425"/>
      <c r="BG1499" s="425"/>
      <c r="BH1499" s="425"/>
      <c r="BI1499" s="425"/>
      <c r="BJ1499" s="425"/>
      <c r="BK1499" s="425"/>
      <c r="BL1499" s="425"/>
      <c r="BM1499" s="425"/>
      <c r="BN1499" s="425"/>
      <c r="BO1499" s="425"/>
      <c r="BP1499" s="425"/>
      <c r="BQ1499" s="425"/>
      <c r="BR1499" s="425"/>
      <c r="BS1499" s="425"/>
      <c r="BT1499" s="425"/>
      <c r="BU1499" s="425"/>
      <c r="BV1499" s="425"/>
      <c r="BW1499" s="425"/>
      <c r="BX1499" s="425"/>
      <c r="BY1499" s="425"/>
    </row>
    <row r="1500" customFormat="false" ht="15" hidden="false" customHeight="false" outlineLevel="0" collapsed="false">
      <c r="A1500" s="530" t="n">
        <v>44224</v>
      </c>
      <c r="B1500" s="516" t="n">
        <v>0.0147805493577926</v>
      </c>
      <c r="C1500" s="504" t="n">
        <v>0.0141316644096956</v>
      </c>
      <c r="D1500" s="517" t="n">
        <v>0.0154826250560682</v>
      </c>
      <c r="E1500" s="492" t="n">
        <v>0.0128207713364726</v>
      </c>
      <c r="F1500" s="492" t="n">
        <v>0.0101465370892675</v>
      </c>
      <c r="G1500" s="492" t="n">
        <v>0.0157906118507512</v>
      </c>
      <c r="H1500" s="502" t="n">
        <v>0.016626082864444</v>
      </c>
      <c r="I1500" s="492" t="n">
        <v>0.0147645391475055</v>
      </c>
      <c r="J1500" s="503" t="n">
        <v>0.0186301569260344</v>
      </c>
      <c r="K1500" s="492" t="n">
        <v>0.0112983660303289</v>
      </c>
      <c r="L1500" s="492" t="n">
        <v>0.0095144866138996</v>
      </c>
      <c r="M1500" s="492" t="n">
        <v>0.0132630843294486</v>
      </c>
      <c r="N1500" s="502" t="n">
        <v>0.0153039451737671</v>
      </c>
      <c r="O1500" s="492" t="n">
        <v>0.0129845690167589</v>
      </c>
      <c r="P1500" s="503" t="n">
        <v>0.0178853252604688</v>
      </c>
      <c r="Q1500" s="492" t="n">
        <v>0.0170475097408383</v>
      </c>
      <c r="R1500" s="492" t="n">
        <v>0.0146981651464723</v>
      </c>
      <c r="S1500" s="492" t="n">
        <v>0.0196266343303209</v>
      </c>
      <c r="T1500" s="502" t="n">
        <v>0.0169535676371965</v>
      </c>
      <c r="U1500" s="492" t="n">
        <v>0.0148024528383003</v>
      </c>
      <c r="V1500" s="503" t="n">
        <v>0.0191931616535759</v>
      </c>
      <c r="W1500" s="492" t="n">
        <v>0.0198267853614732</v>
      </c>
      <c r="X1500" s="492" t="n">
        <v>0.0182763968972755</v>
      </c>
      <c r="Y1500" s="492" t="n">
        <v>0.0214196139289599</v>
      </c>
      <c r="Z1500" s="502" t="n">
        <v>0.0110567860778389</v>
      </c>
      <c r="AA1500" s="492" t="n">
        <v>0.00965043582879761</v>
      </c>
      <c r="AB1500" s="503" t="n">
        <v>0.0126221644435786</v>
      </c>
      <c r="AC1500" s="492" t="n">
        <v>0.00944574973720395</v>
      </c>
      <c r="AD1500" s="492" t="n">
        <v>0.00787852650573776</v>
      </c>
      <c r="AE1500" s="503" t="n">
        <v>0.0111370125687494</v>
      </c>
      <c r="AF1500" s="425"/>
      <c r="AG1500" s="425"/>
      <c r="AH1500" s="425"/>
      <c r="AI1500" s="425"/>
      <c r="AJ1500" s="425"/>
      <c r="AK1500" s="425"/>
      <c r="AL1500" s="425"/>
      <c r="AM1500" s="425"/>
      <c r="AN1500" s="425"/>
      <c r="AO1500" s="425"/>
      <c r="AP1500" s="425"/>
      <c r="AQ1500" s="425"/>
      <c r="AR1500" s="425"/>
      <c r="AS1500" s="425"/>
      <c r="AT1500" s="425"/>
      <c r="AU1500" s="425"/>
      <c r="AV1500" s="425"/>
      <c r="AW1500" s="425"/>
      <c r="AX1500" s="425"/>
      <c r="AY1500" s="425"/>
      <c r="AZ1500" s="425"/>
      <c r="BA1500" s="425"/>
      <c r="BB1500" s="425"/>
      <c r="BC1500" s="425"/>
      <c r="BD1500" s="425"/>
      <c r="BE1500" s="425"/>
      <c r="BF1500" s="425"/>
      <c r="BG1500" s="425"/>
      <c r="BH1500" s="425"/>
      <c r="BI1500" s="425"/>
      <c r="BJ1500" s="425"/>
      <c r="BK1500" s="425"/>
      <c r="BL1500" s="425"/>
      <c r="BM1500" s="425"/>
      <c r="BN1500" s="425"/>
      <c r="BO1500" s="425"/>
      <c r="BP1500" s="425"/>
      <c r="BQ1500" s="425"/>
      <c r="BR1500" s="425"/>
      <c r="BS1500" s="425"/>
      <c r="BT1500" s="425"/>
      <c r="BU1500" s="425"/>
      <c r="BV1500" s="425"/>
      <c r="BW1500" s="425"/>
      <c r="BX1500" s="425"/>
      <c r="BY1500" s="425"/>
    </row>
    <row r="1501" customFormat="false" ht="15" hidden="false" customHeight="false" outlineLevel="0" collapsed="false">
      <c r="A1501" s="530" t="n">
        <v>44225</v>
      </c>
      <c r="B1501" s="516" t="n">
        <v>0.0143385112383772</v>
      </c>
      <c r="C1501" s="504" t="n">
        <v>0.0137201153939904</v>
      </c>
      <c r="D1501" s="517" t="n">
        <v>0.0150050175446848</v>
      </c>
      <c r="E1501" s="492" t="n">
        <v>0.0121870458878441</v>
      </c>
      <c r="F1501" s="492" t="n">
        <v>0.00964293441484219</v>
      </c>
      <c r="G1501" s="492" t="n">
        <v>0.0150210372250596</v>
      </c>
      <c r="H1501" s="502" t="n">
        <v>0.0159651333318294</v>
      </c>
      <c r="I1501" s="492" t="n">
        <v>0.0142286581148972</v>
      </c>
      <c r="J1501" s="503" t="n">
        <v>0.0178447078222551</v>
      </c>
      <c r="K1501" s="492" t="n">
        <v>0.0110429569735901</v>
      </c>
      <c r="L1501" s="492" t="n">
        <v>0.00933947287135999</v>
      </c>
      <c r="M1501" s="492" t="n">
        <v>0.0129064615248182</v>
      </c>
      <c r="N1501" s="502" t="n">
        <v>0.0150348329734691</v>
      </c>
      <c r="O1501" s="492" t="n">
        <v>0.0127901014035741</v>
      </c>
      <c r="P1501" s="503" t="n">
        <v>0.0175540075123313</v>
      </c>
      <c r="Q1501" s="492" t="n">
        <v>0.0165327384300735</v>
      </c>
      <c r="R1501" s="492" t="n">
        <v>0.0143354017189331</v>
      </c>
      <c r="S1501" s="492" t="n">
        <v>0.0189359169816935</v>
      </c>
      <c r="T1501" s="502" t="n">
        <v>0.0167835491602112</v>
      </c>
      <c r="U1501" s="492" t="n">
        <v>0.0147089365358021</v>
      </c>
      <c r="V1501" s="503" t="n">
        <v>0.0189595866218897</v>
      </c>
      <c r="W1501" s="492" t="n">
        <v>0.0190412393117378</v>
      </c>
      <c r="X1501" s="492" t="n">
        <v>0.0175859206792884</v>
      </c>
      <c r="Y1501" s="492" t="n">
        <v>0.0205475961829707</v>
      </c>
      <c r="Z1501" s="502" t="n">
        <v>0.0106592972487343</v>
      </c>
      <c r="AA1501" s="492" t="n">
        <v>0.00935410956563768</v>
      </c>
      <c r="AB1501" s="503" t="n">
        <v>0.0121081756234676</v>
      </c>
      <c r="AC1501" s="492" t="n">
        <v>0.00929899030995356</v>
      </c>
      <c r="AD1501" s="492" t="n">
        <v>0.00779731236351585</v>
      </c>
      <c r="AE1501" s="503" t="n">
        <v>0.0109253663084241</v>
      </c>
      <c r="AF1501" s="425"/>
      <c r="AG1501" s="425"/>
      <c r="AH1501" s="425"/>
      <c r="AI1501" s="425"/>
      <c r="AJ1501" s="425"/>
      <c r="AK1501" s="425"/>
      <c r="AL1501" s="425"/>
      <c r="AM1501" s="425"/>
      <c r="AN1501" s="425"/>
      <c r="AO1501" s="425"/>
      <c r="AP1501" s="425"/>
      <c r="AQ1501" s="425"/>
      <c r="AR1501" s="425"/>
      <c r="AS1501" s="425"/>
      <c r="AT1501" s="425"/>
      <c r="AU1501" s="425"/>
      <c r="AV1501" s="425"/>
      <c r="AW1501" s="425"/>
      <c r="AX1501" s="425"/>
      <c r="AY1501" s="425"/>
      <c r="AZ1501" s="425"/>
      <c r="BA1501" s="425"/>
      <c r="BB1501" s="425"/>
      <c r="BC1501" s="425"/>
      <c r="BD1501" s="425"/>
      <c r="BE1501" s="425"/>
      <c r="BF1501" s="425"/>
      <c r="BG1501" s="425"/>
      <c r="BH1501" s="425"/>
      <c r="BI1501" s="425"/>
      <c r="BJ1501" s="425"/>
      <c r="BK1501" s="425"/>
      <c r="BL1501" s="425"/>
      <c r="BM1501" s="425"/>
      <c r="BN1501" s="425"/>
      <c r="BO1501" s="425"/>
      <c r="BP1501" s="425"/>
      <c r="BQ1501" s="425"/>
      <c r="BR1501" s="425"/>
      <c r="BS1501" s="425"/>
      <c r="BT1501" s="425"/>
      <c r="BU1501" s="425"/>
      <c r="BV1501" s="425"/>
      <c r="BW1501" s="425"/>
      <c r="BX1501" s="425"/>
      <c r="BY1501" s="425"/>
    </row>
    <row r="1502" customFormat="false" ht="15" hidden="false" customHeight="false" outlineLevel="0" collapsed="false">
      <c r="A1502" s="530" t="n">
        <v>44226</v>
      </c>
      <c r="B1502" s="516" t="n">
        <v>0.0138843884444457</v>
      </c>
      <c r="C1502" s="504" t="n">
        <v>0.0132758853984218</v>
      </c>
      <c r="D1502" s="517" t="n">
        <v>0.0145202571020085</v>
      </c>
      <c r="E1502" s="492" t="n">
        <v>0.0115729095280825</v>
      </c>
      <c r="F1502" s="492" t="n">
        <v>0.00917241309563153</v>
      </c>
      <c r="G1502" s="492" t="n">
        <v>0.0142912453068129</v>
      </c>
      <c r="H1502" s="502" t="n">
        <v>0.0153373366055518</v>
      </c>
      <c r="I1502" s="492" t="n">
        <v>0.01368890210773</v>
      </c>
      <c r="J1502" s="503" t="n">
        <v>0.0171173100981637</v>
      </c>
      <c r="K1502" s="492" t="n">
        <v>0.0107793216585488</v>
      </c>
      <c r="L1502" s="492" t="n">
        <v>0.00915035534563441</v>
      </c>
      <c r="M1502" s="492" t="n">
        <v>0.0125806458732517</v>
      </c>
      <c r="N1502" s="502" t="n">
        <v>0.0146739487631124</v>
      </c>
      <c r="O1502" s="492" t="n">
        <v>0.012511279877094</v>
      </c>
      <c r="P1502" s="503" t="n">
        <v>0.0171526157335093</v>
      </c>
      <c r="Q1502" s="492" t="n">
        <v>0.0159409958779668</v>
      </c>
      <c r="R1502" s="492" t="n">
        <v>0.013786957187302</v>
      </c>
      <c r="S1502" s="492" t="n">
        <v>0.0182684408374745</v>
      </c>
      <c r="T1502" s="502" t="n">
        <v>0.0164925149357364</v>
      </c>
      <c r="U1502" s="492" t="n">
        <v>0.0144600360757129</v>
      </c>
      <c r="V1502" s="503" t="n">
        <v>0.0185975372733985</v>
      </c>
      <c r="W1502" s="492" t="n">
        <v>0.0182397434404699</v>
      </c>
      <c r="X1502" s="492" t="n">
        <v>0.0168455593580288</v>
      </c>
      <c r="Y1502" s="492" t="n">
        <v>0.0197114722397721</v>
      </c>
      <c r="Z1502" s="502" t="n">
        <v>0.010330879374975</v>
      </c>
      <c r="AA1502" s="492" t="n">
        <v>0.00905963158467161</v>
      </c>
      <c r="AB1502" s="503" t="n">
        <v>0.0117097195666774</v>
      </c>
      <c r="AC1502" s="492" t="n">
        <v>0.00919477216166764</v>
      </c>
      <c r="AD1502" s="492" t="n">
        <v>0.00774663354649979</v>
      </c>
      <c r="AE1502" s="503" t="n">
        <v>0.0108236580422915</v>
      </c>
      <c r="AF1502" s="425"/>
      <c r="AG1502" s="425"/>
      <c r="AH1502" s="425"/>
      <c r="AI1502" s="425"/>
      <c r="AJ1502" s="425"/>
      <c r="AK1502" s="425"/>
      <c r="AL1502" s="425"/>
      <c r="AM1502" s="425"/>
      <c r="AN1502" s="425"/>
      <c r="AO1502" s="425"/>
      <c r="AP1502" s="425"/>
      <c r="AQ1502" s="425"/>
      <c r="AR1502" s="425"/>
      <c r="AS1502" s="425"/>
      <c r="AT1502" s="425"/>
      <c r="AU1502" s="425"/>
      <c r="AV1502" s="425"/>
      <c r="AW1502" s="425"/>
      <c r="AX1502" s="425"/>
      <c r="AY1502" s="425"/>
      <c r="AZ1502" s="425"/>
      <c r="BA1502" s="425"/>
      <c r="BB1502" s="425"/>
      <c r="BC1502" s="425"/>
      <c r="BD1502" s="425"/>
      <c r="BE1502" s="425"/>
      <c r="BF1502" s="425"/>
      <c r="BG1502" s="425"/>
      <c r="BH1502" s="425"/>
      <c r="BI1502" s="425"/>
      <c r="BJ1502" s="425"/>
      <c r="BK1502" s="425"/>
      <c r="BL1502" s="425"/>
      <c r="BM1502" s="425"/>
      <c r="BN1502" s="425"/>
      <c r="BO1502" s="425"/>
      <c r="BP1502" s="425"/>
      <c r="BQ1502" s="425"/>
      <c r="BR1502" s="425"/>
      <c r="BS1502" s="425"/>
      <c r="BT1502" s="425"/>
      <c r="BU1502" s="425"/>
      <c r="BV1502" s="425"/>
      <c r="BW1502" s="425"/>
      <c r="BX1502" s="425"/>
      <c r="BY1502" s="425"/>
    </row>
    <row r="1503" customFormat="false" ht="15" hidden="false" customHeight="false" outlineLevel="0" collapsed="false">
      <c r="A1503" s="530" t="n">
        <v>44227</v>
      </c>
      <c r="B1503" s="516" t="n">
        <v>0.0134202308054361</v>
      </c>
      <c r="C1503" s="504" t="n">
        <v>0.0128419359722305</v>
      </c>
      <c r="D1503" s="517" t="n">
        <v>0.0140352730026556</v>
      </c>
      <c r="E1503" s="492" t="n">
        <v>0.0109922462805418</v>
      </c>
      <c r="F1503" s="492" t="n">
        <v>0.00865981551797283</v>
      </c>
      <c r="G1503" s="492" t="n">
        <v>0.0136280393562405</v>
      </c>
      <c r="H1503" s="502" t="n">
        <v>0.0147528418665308</v>
      </c>
      <c r="I1503" s="492" t="n">
        <v>0.0131564392745368</v>
      </c>
      <c r="J1503" s="503" t="n">
        <v>0.0164482950323407</v>
      </c>
      <c r="K1503" s="492" t="n">
        <v>0.0105186465052</v>
      </c>
      <c r="L1503" s="492" t="n">
        <v>0.00888762363507793</v>
      </c>
      <c r="M1503" s="492" t="n">
        <v>0.0122870167764927</v>
      </c>
      <c r="N1503" s="502" t="n">
        <v>0.0142320138022754</v>
      </c>
      <c r="O1503" s="492" t="n">
        <v>0.01213172075379</v>
      </c>
      <c r="P1503" s="503" t="n">
        <v>0.0166452237281595</v>
      </c>
      <c r="Q1503" s="492" t="n">
        <v>0.0152910068418446</v>
      </c>
      <c r="R1503" s="492" t="n">
        <v>0.013179316322732</v>
      </c>
      <c r="S1503" s="492" t="n">
        <v>0.0175422574855197</v>
      </c>
      <c r="T1503" s="502" t="n">
        <v>0.016066902315994</v>
      </c>
      <c r="U1503" s="492" t="n">
        <v>0.0140785815871311</v>
      </c>
      <c r="V1503" s="503" t="n">
        <v>0.0181935484894055</v>
      </c>
      <c r="W1503" s="492" t="n">
        <v>0.0174286904193849</v>
      </c>
      <c r="X1503" s="492" t="n">
        <v>0.0160543884534784</v>
      </c>
      <c r="Y1503" s="492" t="n">
        <v>0.018861289587808</v>
      </c>
      <c r="Z1503" s="502" t="n">
        <v>0.0100615021325779</v>
      </c>
      <c r="AA1503" s="492" t="n">
        <v>0.00880352776139726</v>
      </c>
      <c r="AB1503" s="503" t="n">
        <v>0.0114181003477295</v>
      </c>
      <c r="AC1503" s="492" t="n">
        <v>0.00911510167281203</v>
      </c>
      <c r="AD1503" s="492" t="n">
        <v>0.00767896315546081</v>
      </c>
      <c r="AE1503" s="503" t="n">
        <v>0.0107443100331609</v>
      </c>
      <c r="AF1503" s="425"/>
      <c r="AG1503" s="425"/>
      <c r="AH1503" s="425"/>
      <c r="AI1503" s="425"/>
      <c r="AJ1503" s="425"/>
      <c r="AK1503" s="425"/>
      <c r="AL1503" s="425"/>
      <c r="AM1503" s="425"/>
      <c r="AN1503" s="425"/>
      <c r="AO1503" s="425"/>
      <c r="AP1503" s="425"/>
      <c r="AQ1503" s="425"/>
      <c r="AR1503" s="425"/>
      <c r="AS1503" s="425"/>
      <c r="AT1503" s="425"/>
      <c r="AU1503" s="425"/>
      <c r="AV1503" s="425"/>
      <c r="AW1503" s="425"/>
      <c r="AX1503" s="425"/>
      <c r="AY1503" s="425"/>
      <c r="AZ1503" s="425"/>
      <c r="BA1503" s="425"/>
      <c r="BB1503" s="425"/>
      <c r="BC1503" s="425"/>
      <c r="BD1503" s="425"/>
      <c r="BE1503" s="425"/>
      <c r="BF1503" s="425"/>
      <c r="BG1503" s="425"/>
      <c r="BH1503" s="425"/>
      <c r="BI1503" s="425"/>
      <c r="BJ1503" s="425"/>
      <c r="BK1503" s="425"/>
      <c r="BL1503" s="425"/>
      <c r="BM1503" s="425"/>
      <c r="BN1503" s="425"/>
      <c r="BO1503" s="425"/>
      <c r="BP1503" s="425"/>
      <c r="BQ1503" s="425"/>
      <c r="BR1503" s="425"/>
      <c r="BS1503" s="425"/>
      <c r="BT1503" s="425"/>
      <c r="BU1503" s="425"/>
      <c r="BV1503" s="425"/>
      <c r="BW1503" s="425"/>
      <c r="BX1503" s="425"/>
      <c r="BY1503" s="425"/>
    </row>
    <row r="1504" customFormat="false" ht="15" hidden="false" customHeight="false" outlineLevel="0" collapsed="false">
      <c r="A1504" s="530" t="n">
        <v>44228</v>
      </c>
      <c r="B1504" s="516" t="n">
        <v>0.0129483959407494</v>
      </c>
      <c r="C1504" s="504" t="n">
        <v>0.0123681407358764</v>
      </c>
      <c r="D1504" s="517" t="n">
        <v>0.0135591605302107</v>
      </c>
      <c r="E1504" s="492" t="n">
        <v>0.0104559117739394</v>
      </c>
      <c r="F1504" s="492" t="n">
        <v>0.00817075669563508</v>
      </c>
      <c r="G1504" s="492" t="n">
        <v>0.0130388618065418</v>
      </c>
      <c r="H1504" s="502" t="n">
        <v>0.014218662188654</v>
      </c>
      <c r="I1504" s="492" t="n">
        <v>0.0126098000944962</v>
      </c>
      <c r="J1504" s="503" t="n">
        <v>0.0159042209036499</v>
      </c>
      <c r="K1504" s="492" t="n">
        <v>0.0102702240716215</v>
      </c>
      <c r="L1504" s="492" t="n">
        <v>0.00863889759126917</v>
      </c>
      <c r="M1504" s="492" t="n">
        <v>0.0120504624244278</v>
      </c>
      <c r="N1504" s="502" t="n">
        <v>0.013722421392792</v>
      </c>
      <c r="O1504" s="492" t="n">
        <v>0.011654627800927</v>
      </c>
      <c r="P1504" s="503" t="n">
        <v>0.0161004329486992</v>
      </c>
      <c r="Q1504" s="492" t="n">
        <v>0.0146023364144235</v>
      </c>
      <c r="R1504" s="492" t="n">
        <v>0.0124934793742872</v>
      </c>
      <c r="S1504" s="492" t="n">
        <v>0.0168579687107878</v>
      </c>
      <c r="T1504" s="502" t="n">
        <v>0.0155011755227485</v>
      </c>
      <c r="U1504" s="492" t="n">
        <v>0.0135177243200933</v>
      </c>
      <c r="V1504" s="503" t="n">
        <v>0.0176329132776367</v>
      </c>
      <c r="W1504" s="492" t="n">
        <v>0.0166150214762311</v>
      </c>
      <c r="X1504" s="492" t="n">
        <v>0.015251611765455</v>
      </c>
      <c r="Y1504" s="492" t="n">
        <v>0.0180113436963441</v>
      </c>
      <c r="Z1504" s="502" t="n">
        <v>0.00984013561668689</v>
      </c>
      <c r="AA1504" s="492" t="n">
        <v>0.00859139471760085</v>
      </c>
      <c r="AB1504" s="503" t="n">
        <v>0.0111991006539808</v>
      </c>
      <c r="AC1504" s="492" t="n">
        <v>0.00904107529744821</v>
      </c>
      <c r="AD1504" s="492" t="n">
        <v>0.00758896398944105</v>
      </c>
      <c r="AE1504" s="503" t="n">
        <v>0.0106720752551052</v>
      </c>
      <c r="AF1504" s="425"/>
      <c r="AG1504" s="425"/>
      <c r="AH1504" s="425"/>
      <c r="AI1504" s="425"/>
      <c r="AJ1504" s="425"/>
      <c r="AK1504" s="425"/>
      <c r="AL1504" s="425"/>
      <c r="AM1504" s="425"/>
      <c r="AN1504" s="425"/>
      <c r="AO1504" s="425"/>
      <c r="AP1504" s="425"/>
      <c r="AQ1504" s="425"/>
      <c r="AR1504" s="425"/>
      <c r="AS1504" s="425"/>
      <c r="AT1504" s="425"/>
      <c r="AU1504" s="425"/>
      <c r="AV1504" s="425"/>
      <c r="AW1504" s="425"/>
      <c r="AX1504" s="425"/>
      <c r="AY1504" s="425"/>
      <c r="AZ1504" s="425"/>
      <c r="BA1504" s="425"/>
      <c r="BB1504" s="425"/>
      <c r="BC1504" s="425"/>
      <c r="BD1504" s="425"/>
      <c r="BE1504" s="425"/>
      <c r="BF1504" s="425"/>
      <c r="BG1504" s="425"/>
      <c r="BH1504" s="425"/>
      <c r="BI1504" s="425"/>
      <c r="BJ1504" s="425"/>
      <c r="BK1504" s="425"/>
      <c r="BL1504" s="425"/>
      <c r="BM1504" s="425"/>
      <c r="BN1504" s="425"/>
      <c r="BO1504" s="425"/>
      <c r="BP1504" s="425"/>
      <c r="BQ1504" s="425"/>
      <c r="BR1504" s="425"/>
      <c r="BS1504" s="425"/>
      <c r="BT1504" s="425"/>
      <c r="BU1504" s="425"/>
      <c r="BV1504" s="425"/>
      <c r="BW1504" s="425"/>
      <c r="BX1504" s="425"/>
      <c r="BY1504" s="425"/>
    </row>
    <row r="1505" customFormat="false" ht="15" hidden="false" customHeight="false" outlineLevel="0" collapsed="false">
      <c r="A1505" s="530" t="n">
        <v>44229</v>
      </c>
      <c r="B1505" s="516" t="n">
        <v>0.0124714338862619</v>
      </c>
      <c r="C1505" s="504" t="n">
        <v>0.0118854671007968</v>
      </c>
      <c r="D1505" s="517" t="n">
        <v>0.0130795248349341</v>
      </c>
      <c r="E1505" s="492" t="n">
        <v>0.00997140197106619</v>
      </c>
      <c r="F1505" s="492" t="n">
        <v>0.00774610342829147</v>
      </c>
      <c r="G1505" s="492" t="n">
        <v>0.0124950360789755</v>
      </c>
      <c r="H1505" s="502" t="n">
        <v>0.0137382895357138</v>
      </c>
      <c r="I1505" s="492" t="n">
        <v>0.012122152015827</v>
      </c>
      <c r="J1505" s="503" t="n">
        <v>0.0154340316726094</v>
      </c>
      <c r="K1505" s="492" t="n">
        <v>0.0100407627767521</v>
      </c>
      <c r="L1505" s="492" t="n">
        <v>0.00841077777237271</v>
      </c>
      <c r="M1505" s="492" t="n">
        <v>0.0118373327918536</v>
      </c>
      <c r="N1505" s="502" t="n">
        <v>0.0131601980721045</v>
      </c>
      <c r="O1505" s="492" t="n">
        <v>0.0111317745969902</v>
      </c>
      <c r="P1505" s="503" t="n">
        <v>0.0154763581132843</v>
      </c>
      <c r="Q1505" s="492" t="n">
        <v>0.0138939325758763</v>
      </c>
      <c r="R1505" s="492" t="n">
        <v>0.0118174985253171</v>
      </c>
      <c r="S1505" s="492" t="n">
        <v>0.0161161293877683</v>
      </c>
      <c r="T1505" s="502" t="n">
        <v>0.0147998044768304</v>
      </c>
      <c r="U1505" s="492" t="n">
        <v>0.0128205349607049</v>
      </c>
      <c r="V1505" s="503" t="n">
        <v>0.0169404509401893</v>
      </c>
      <c r="W1505" s="492" t="n">
        <v>0.0158059096209261</v>
      </c>
      <c r="X1505" s="492" t="n">
        <v>0.0144389658478454</v>
      </c>
      <c r="Y1505" s="492" t="n">
        <v>0.0171979094115044</v>
      </c>
      <c r="Z1505" s="502" t="n">
        <v>0.00965477281852145</v>
      </c>
      <c r="AA1505" s="492" t="n">
        <v>0.00838642743979009</v>
      </c>
      <c r="AB1505" s="503" t="n">
        <v>0.0110470087468686</v>
      </c>
      <c r="AC1505" s="492" t="n">
        <v>0.00895376238221044</v>
      </c>
      <c r="AD1505" s="492" t="n">
        <v>0.00746552679043893</v>
      </c>
      <c r="AE1505" s="503" t="n">
        <v>0.0105666658652749</v>
      </c>
      <c r="AF1505" s="425"/>
      <c r="AG1505" s="425"/>
      <c r="AH1505" s="425"/>
      <c r="AI1505" s="425"/>
      <c r="AJ1505" s="425"/>
      <c r="AK1505" s="425"/>
      <c r="AL1505" s="425"/>
      <c r="AM1505" s="425"/>
      <c r="AN1505" s="425"/>
      <c r="AO1505" s="425"/>
      <c r="AP1505" s="425"/>
      <c r="AQ1505" s="425"/>
      <c r="AR1505" s="425"/>
      <c r="AS1505" s="425"/>
      <c r="AT1505" s="425"/>
      <c r="AU1505" s="425"/>
      <c r="AV1505" s="425"/>
      <c r="AW1505" s="425"/>
      <c r="AX1505" s="425"/>
      <c r="AY1505" s="425"/>
      <c r="AZ1505" s="425"/>
      <c r="BA1505" s="425"/>
      <c r="BB1505" s="425"/>
      <c r="BC1505" s="425"/>
      <c r="BD1505" s="425"/>
      <c r="BE1505" s="425"/>
      <c r="BF1505" s="425"/>
      <c r="BG1505" s="425"/>
      <c r="BH1505" s="425"/>
      <c r="BI1505" s="425"/>
      <c r="BJ1505" s="425"/>
      <c r="BK1505" s="425"/>
      <c r="BL1505" s="425"/>
      <c r="BM1505" s="425"/>
      <c r="BN1505" s="425"/>
      <c r="BO1505" s="425"/>
      <c r="BP1505" s="425"/>
      <c r="BQ1505" s="425"/>
      <c r="BR1505" s="425"/>
      <c r="BS1505" s="425"/>
      <c r="BT1505" s="425"/>
      <c r="BU1505" s="425"/>
      <c r="BV1505" s="425"/>
      <c r="BW1505" s="425"/>
      <c r="BX1505" s="425"/>
      <c r="BY1505" s="425"/>
    </row>
    <row r="1506" customFormat="false" ht="15" hidden="false" customHeight="false" outlineLevel="0" collapsed="false">
      <c r="A1506" s="530" t="n">
        <v>44230</v>
      </c>
      <c r="B1506" s="516" t="n">
        <v>0.0119920739708865</v>
      </c>
      <c r="C1506" s="504" t="n">
        <v>0.0114026261677833</v>
      </c>
      <c r="D1506" s="517" t="n">
        <v>0.012604014866499</v>
      </c>
      <c r="E1506" s="492" t="n">
        <v>0.0095430100567058</v>
      </c>
      <c r="F1506" s="492" t="n">
        <v>0.00734574632486416</v>
      </c>
      <c r="G1506" s="492" t="n">
        <v>0.0120643441317134</v>
      </c>
      <c r="H1506" s="502" t="n">
        <v>0.0133116692009769</v>
      </c>
      <c r="I1506" s="492" t="n">
        <v>0.0116992970890707</v>
      </c>
      <c r="J1506" s="503" t="n">
        <v>0.0150285448097343</v>
      </c>
      <c r="K1506" s="492" t="n">
        <v>0.00983408933128062</v>
      </c>
      <c r="L1506" s="492" t="n">
        <v>0.00819121410795912</v>
      </c>
      <c r="M1506" s="492" t="n">
        <v>0.0116497157000346</v>
      </c>
      <c r="N1506" s="502" t="n">
        <v>0.0125610790817509</v>
      </c>
      <c r="O1506" s="492" t="n">
        <v>0.0105401231272299</v>
      </c>
      <c r="P1506" s="503" t="n">
        <v>0.0148617095036829</v>
      </c>
      <c r="Q1506" s="492" t="n">
        <v>0.0131830835089998</v>
      </c>
      <c r="R1506" s="492" t="n">
        <v>0.0111475798338113</v>
      </c>
      <c r="S1506" s="492" t="n">
        <v>0.0153831202969871</v>
      </c>
      <c r="T1506" s="502" t="n">
        <v>0.0139780280672087</v>
      </c>
      <c r="U1506" s="492" t="n">
        <v>0.0120393256416971</v>
      </c>
      <c r="V1506" s="503" t="n">
        <v>0.016060446860052</v>
      </c>
      <c r="W1506" s="492" t="n">
        <v>0.0150084949587793</v>
      </c>
      <c r="X1506" s="492" t="n">
        <v>0.0136409386078092</v>
      </c>
      <c r="Y1506" s="492" t="n">
        <v>0.0163783989858008</v>
      </c>
      <c r="Z1506" s="502" t="n">
        <v>0.00949259322179446</v>
      </c>
      <c r="AA1506" s="492" t="n">
        <v>0.00819884011339945</v>
      </c>
      <c r="AB1506" s="503" t="n">
        <v>0.0109088833146902</v>
      </c>
      <c r="AC1506" s="492" t="n">
        <v>0.00883552702911438</v>
      </c>
      <c r="AD1506" s="492" t="n">
        <v>0.00730667106181608</v>
      </c>
      <c r="AE1506" s="503" t="n">
        <v>0.0104912500292115</v>
      </c>
      <c r="AF1506" s="425"/>
      <c r="AG1506" s="425"/>
      <c r="AH1506" s="425"/>
      <c r="AI1506" s="425"/>
      <c r="AJ1506" s="425"/>
      <c r="AK1506" s="425"/>
      <c r="AL1506" s="425"/>
      <c r="AM1506" s="425"/>
      <c r="AN1506" s="425"/>
      <c r="AO1506" s="425"/>
      <c r="AP1506" s="425"/>
      <c r="AQ1506" s="425"/>
      <c r="AR1506" s="425"/>
      <c r="AS1506" s="425"/>
      <c r="AT1506" s="425"/>
      <c r="AU1506" s="425"/>
      <c r="AV1506" s="425"/>
      <c r="AW1506" s="425"/>
      <c r="AX1506" s="425"/>
      <c r="AY1506" s="425"/>
      <c r="AZ1506" s="425"/>
      <c r="BA1506" s="425"/>
      <c r="BB1506" s="425"/>
      <c r="BC1506" s="425"/>
      <c r="BD1506" s="425"/>
      <c r="BE1506" s="425"/>
      <c r="BF1506" s="425"/>
      <c r="BG1506" s="425"/>
      <c r="BH1506" s="425"/>
      <c r="BI1506" s="425"/>
      <c r="BJ1506" s="425"/>
      <c r="BK1506" s="425"/>
      <c r="BL1506" s="425"/>
      <c r="BM1506" s="425"/>
      <c r="BN1506" s="425"/>
      <c r="BO1506" s="425"/>
      <c r="BP1506" s="425"/>
      <c r="BQ1506" s="425"/>
      <c r="BR1506" s="425"/>
      <c r="BS1506" s="425"/>
      <c r="BT1506" s="425"/>
      <c r="BU1506" s="425"/>
      <c r="BV1506" s="425"/>
      <c r="BW1506" s="425"/>
      <c r="BX1506" s="425"/>
      <c r="BY1506" s="425"/>
    </row>
    <row r="1507" customFormat="false" ht="15" hidden="false" customHeight="false" outlineLevel="0" collapsed="false">
      <c r="A1507" s="530" t="n">
        <v>44231</v>
      </c>
      <c r="B1507" s="516" t="n">
        <v>0.0115132127991712</v>
      </c>
      <c r="C1507" s="504" t="n">
        <v>0.0109257524637194</v>
      </c>
      <c r="D1507" s="517" t="n">
        <v>0.0121189270746996</v>
      </c>
      <c r="E1507" s="492" t="n">
        <v>0.0091722558485863</v>
      </c>
      <c r="F1507" s="492" t="n">
        <v>0.00701046041357204</v>
      </c>
      <c r="G1507" s="492" t="n">
        <v>0.0116769558245515</v>
      </c>
      <c r="H1507" s="502" t="n">
        <v>0.0129354098969586</v>
      </c>
      <c r="I1507" s="492" t="n">
        <v>0.0113371052761203</v>
      </c>
      <c r="J1507" s="503" t="n">
        <v>0.0146626892773942</v>
      </c>
      <c r="K1507" s="492" t="n">
        <v>0.00965114451512069</v>
      </c>
      <c r="L1507" s="492" t="n">
        <v>0.00803433289796108</v>
      </c>
      <c r="M1507" s="492" t="n">
        <v>0.0114573507060578</v>
      </c>
      <c r="N1507" s="502" t="n">
        <v>0.0119407022298765</v>
      </c>
      <c r="O1507" s="492" t="n">
        <v>0.00996700103880378</v>
      </c>
      <c r="P1507" s="503" t="n">
        <v>0.0141876278890944</v>
      </c>
      <c r="Q1507" s="492" t="n">
        <v>0.012484765725838</v>
      </c>
      <c r="R1507" s="492" t="n">
        <v>0.0105170499861744</v>
      </c>
      <c r="S1507" s="492" t="n">
        <v>0.0146481217660976</v>
      </c>
      <c r="T1507" s="502" t="n">
        <v>0.0130609959572335</v>
      </c>
      <c r="U1507" s="492" t="n">
        <v>0.011169806987565</v>
      </c>
      <c r="V1507" s="503" t="n">
        <v>0.0150678820781512</v>
      </c>
      <c r="W1507" s="492" t="n">
        <v>0.0142296378721305</v>
      </c>
      <c r="X1507" s="492" t="n">
        <v>0.0128952618995432</v>
      </c>
      <c r="Y1507" s="492" t="n">
        <v>0.0155810860980757</v>
      </c>
      <c r="Z1507" s="502" t="n">
        <v>0.00934028908848915</v>
      </c>
      <c r="AA1507" s="492" t="n">
        <v>0.00803782540484579</v>
      </c>
      <c r="AB1507" s="503" t="n">
        <v>0.01078057315608</v>
      </c>
      <c r="AC1507" s="492" t="n">
        <v>0.00867162928138074</v>
      </c>
      <c r="AD1507" s="492" t="n">
        <v>0.00713599462130262</v>
      </c>
      <c r="AE1507" s="503" t="n">
        <v>0.010360419810519</v>
      </c>
      <c r="AF1507" s="425"/>
      <c r="AG1507" s="425"/>
      <c r="AH1507" s="425"/>
      <c r="AI1507" s="425"/>
      <c r="AJ1507" s="425"/>
      <c r="AK1507" s="425"/>
      <c r="AL1507" s="425"/>
      <c r="AM1507" s="425"/>
      <c r="AN1507" s="425"/>
      <c r="AO1507" s="425"/>
      <c r="AP1507" s="425"/>
      <c r="AQ1507" s="425"/>
      <c r="AR1507" s="425"/>
      <c r="AS1507" s="425"/>
      <c r="AT1507" s="425"/>
      <c r="AU1507" s="425"/>
      <c r="AV1507" s="425"/>
      <c r="AW1507" s="425"/>
      <c r="AX1507" s="425"/>
      <c r="AY1507" s="425"/>
      <c r="AZ1507" s="425"/>
      <c r="BA1507" s="425"/>
      <c r="BB1507" s="425"/>
      <c r="BC1507" s="425"/>
      <c r="BD1507" s="425"/>
      <c r="BE1507" s="425"/>
      <c r="BF1507" s="425"/>
      <c r="BG1507" s="425"/>
      <c r="BH1507" s="425"/>
      <c r="BI1507" s="425"/>
      <c r="BJ1507" s="425"/>
      <c r="BK1507" s="425"/>
      <c r="BL1507" s="425"/>
      <c r="BM1507" s="425"/>
      <c r="BN1507" s="425"/>
      <c r="BO1507" s="425"/>
      <c r="BP1507" s="425"/>
      <c r="BQ1507" s="425"/>
      <c r="BR1507" s="425"/>
      <c r="BS1507" s="425"/>
      <c r="BT1507" s="425"/>
      <c r="BU1507" s="425"/>
      <c r="BV1507" s="425"/>
      <c r="BW1507" s="425"/>
      <c r="BX1507" s="425"/>
      <c r="BY1507" s="425"/>
    </row>
    <row r="1508" customFormat="false" ht="15" hidden="false" customHeight="false" outlineLevel="0" collapsed="false">
      <c r="A1508" s="530" t="n">
        <v>44232</v>
      </c>
      <c r="B1508" s="516" t="n">
        <v>0.0110378211026749</v>
      </c>
      <c r="C1508" s="504" t="n">
        <v>0.0104637488151536</v>
      </c>
      <c r="D1508" s="517" t="n">
        <v>0.0116225688242517</v>
      </c>
      <c r="E1508" s="492" t="n">
        <v>0.00885838807366866</v>
      </c>
      <c r="F1508" s="492" t="n">
        <v>0.00673703878986202</v>
      </c>
      <c r="G1508" s="492" t="n">
        <v>0.0113555720811973</v>
      </c>
      <c r="H1508" s="502" t="n">
        <v>0.0126031211124924</v>
      </c>
      <c r="I1508" s="492" t="n">
        <v>0.0110182717008245</v>
      </c>
      <c r="J1508" s="503" t="n">
        <v>0.0142999855818174</v>
      </c>
      <c r="K1508" s="492" t="n">
        <v>0.00949015967798744</v>
      </c>
      <c r="L1508" s="492" t="n">
        <v>0.00789368366889684</v>
      </c>
      <c r="M1508" s="492" t="n">
        <v>0.0112824551729776</v>
      </c>
      <c r="N1508" s="502" t="n">
        <v>0.011313894462113</v>
      </c>
      <c r="O1508" s="492" t="n">
        <v>0.00941689340029471</v>
      </c>
      <c r="P1508" s="503" t="n">
        <v>0.0134699728260381</v>
      </c>
      <c r="Q1508" s="492" t="n">
        <v>0.0118112998174284</v>
      </c>
      <c r="R1508" s="492" t="n">
        <v>0.00991263339722468</v>
      </c>
      <c r="S1508" s="492" t="n">
        <v>0.0138944923475083</v>
      </c>
      <c r="T1508" s="502" t="n">
        <v>0.0120812621237229</v>
      </c>
      <c r="U1508" s="492" t="n">
        <v>0.0102755918202889</v>
      </c>
      <c r="V1508" s="503" t="n">
        <v>0.0140078261969798</v>
      </c>
      <c r="W1508" s="492" t="n">
        <v>0.0134756637758503</v>
      </c>
      <c r="X1508" s="492" t="n">
        <v>0.012160777393348</v>
      </c>
      <c r="Y1508" s="492" t="n">
        <v>0.0147871771432425</v>
      </c>
      <c r="Z1508" s="502" t="n">
        <v>0.00918455944715824</v>
      </c>
      <c r="AA1508" s="492" t="n">
        <v>0.00788093243195683</v>
      </c>
      <c r="AB1508" s="503" t="n">
        <v>0.0106348306998818</v>
      </c>
      <c r="AC1508" s="492" t="n">
        <v>0.00845180300647817</v>
      </c>
      <c r="AD1508" s="492" t="n">
        <v>0.00693301729024355</v>
      </c>
      <c r="AE1508" s="503" t="n">
        <v>0.0100964432843649</v>
      </c>
      <c r="AF1508" s="425"/>
      <c r="AG1508" s="425"/>
      <c r="AH1508" s="425"/>
      <c r="AI1508" s="425"/>
      <c r="AJ1508" s="425"/>
      <c r="AK1508" s="425"/>
      <c r="AL1508" s="425"/>
      <c r="AM1508" s="425"/>
      <c r="AN1508" s="425"/>
      <c r="AO1508" s="425"/>
      <c r="AP1508" s="425"/>
      <c r="AQ1508" s="425"/>
      <c r="AR1508" s="425"/>
      <c r="AS1508" s="425"/>
      <c r="AT1508" s="425"/>
      <c r="AU1508" s="425"/>
      <c r="AV1508" s="425"/>
      <c r="AW1508" s="425"/>
      <c r="AX1508" s="425"/>
      <c r="AY1508" s="425"/>
      <c r="AZ1508" s="425"/>
      <c r="BA1508" s="425"/>
      <c r="BB1508" s="425"/>
      <c r="BC1508" s="425"/>
      <c r="BD1508" s="425"/>
      <c r="BE1508" s="425"/>
      <c r="BF1508" s="425"/>
      <c r="BG1508" s="425"/>
      <c r="BH1508" s="425"/>
      <c r="BI1508" s="425"/>
      <c r="BJ1508" s="425"/>
      <c r="BK1508" s="425"/>
      <c r="BL1508" s="425"/>
      <c r="BM1508" s="425"/>
      <c r="BN1508" s="425"/>
      <c r="BO1508" s="425"/>
      <c r="BP1508" s="425"/>
      <c r="BQ1508" s="425"/>
      <c r="BR1508" s="425"/>
      <c r="BS1508" s="425"/>
      <c r="BT1508" s="425"/>
      <c r="BU1508" s="425"/>
      <c r="BV1508" s="425"/>
      <c r="BW1508" s="425"/>
      <c r="BX1508" s="425"/>
      <c r="BY1508" s="425"/>
    </row>
    <row r="1509" customFormat="false" ht="15" hidden="false" customHeight="false" outlineLevel="0" collapsed="false">
      <c r="A1509" s="530" t="n">
        <v>44233</v>
      </c>
      <c r="B1509" s="516" t="n">
        <v>0.0105687433268204</v>
      </c>
      <c r="C1509" s="504" t="n">
        <v>0.0100250034199726</v>
      </c>
      <c r="D1509" s="517" t="n">
        <v>0.0111291008981858</v>
      </c>
      <c r="E1509" s="492" t="n">
        <v>0.00859881889066668</v>
      </c>
      <c r="F1509" s="492" t="n">
        <v>0.00653884554333631</v>
      </c>
      <c r="G1509" s="492" t="n">
        <v>0.0110364863232546</v>
      </c>
      <c r="H1509" s="502" t="n">
        <v>0.0123058149093075</v>
      </c>
      <c r="I1509" s="492" t="n">
        <v>0.0107678043297934</v>
      </c>
      <c r="J1509" s="503" t="n">
        <v>0.0139506611590527</v>
      </c>
      <c r="K1509" s="492" t="n">
        <v>0.00934692942103299</v>
      </c>
      <c r="L1509" s="492" t="n">
        <v>0.00779726503591691</v>
      </c>
      <c r="M1509" s="492" t="n">
        <v>0.0110922218306555</v>
      </c>
      <c r="N1509" s="502" t="n">
        <v>0.010694037951469</v>
      </c>
      <c r="O1509" s="492" t="n">
        <v>0.00887561820368285</v>
      </c>
      <c r="P1509" s="503" t="n">
        <v>0.0127211052948936</v>
      </c>
      <c r="Q1509" s="492" t="n">
        <v>0.0111722238548136</v>
      </c>
      <c r="R1509" s="492" t="n">
        <v>0.00937994179879281</v>
      </c>
      <c r="S1509" s="492" t="n">
        <v>0.0131252454187669</v>
      </c>
      <c r="T1509" s="502" t="n">
        <v>0.0110750630375551</v>
      </c>
      <c r="U1509" s="492" t="n">
        <v>0.00941207008601142</v>
      </c>
      <c r="V1509" s="503" t="n">
        <v>0.0129019551093577</v>
      </c>
      <c r="W1509" s="492" t="n">
        <v>0.0127520960471529</v>
      </c>
      <c r="X1509" s="492" t="n">
        <v>0.0114949522659544</v>
      </c>
      <c r="Y1509" s="492" t="n">
        <v>0.0139887682448646</v>
      </c>
      <c r="Z1509" s="502" t="n">
        <v>0.00901275619793463</v>
      </c>
      <c r="AA1509" s="492" t="n">
        <v>0.00772894042569995</v>
      </c>
      <c r="AB1509" s="503" t="n">
        <v>0.0104306157003164</v>
      </c>
      <c r="AC1509" s="492" t="n">
        <v>0.00817143821077111</v>
      </c>
      <c r="AD1509" s="492" t="n">
        <v>0.00669352742390531</v>
      </c>
      <c r="AE1509" s="503" t="n">
        <v>0.00976370199096591</v>
      </c>
      <c r="AF1509" s="425"/>
      <c r="AG1509" s="425"/>
      <c r="AH1509" s="425"/>
      <c r="AI1509" s="425"/>
      <c r="AJ1509" s="425"/>
      <c r="AK1509" s="425"/>
      <c r="AL1509" s="425"/>
      <c r="AM1509" s="425"/>
      <c r="AN1509" s="425"/>
      <c r="AO1509" s="425"/>
      <c r="AP1509" s="425"/>
      <c r="AQ1509" s="425"/>
      <c r="AR1509" s="425"/>
      <c r="AS1509" s="425"/>
      <c r="AT1509" s="425"/>
      <c r="AU1509" s="425"/>
      <c r="AV1509" s="425"/>
      <c r="AW1509" s="425"/>
      <c r="AX1509" s="425"/>
      <c r="AY1509" s="425"/>
      <c r="AZ1509" s="425"/>
      <c r="BA1509" s="425"/>
      <c r="BB1509" s="425"/>
      <c r="BC1509" s="425"/>
      <c r="BD1509" s="425"/>
      <c r="BE1509" s="425"/>
      <c r="BF1509" s="425"/>
      <c r="BG1509" s="425"/>
      <c r="BH1509" s="425"/>
      <c r="BI1509" s="425"/>
      <c r="BJ1509" s="425"/>
      <c r="BK1509" s="425"/>
      <c r="BL1509" s="425"/>
      <c r="BM1509" s="425"/>
      <c r="BN1509" s="425"/>
      <c r="BO1509" s="425"/>
      <c r="BP1509" s="425"/>
      <c r="BQ1509" s="425"/>
      <c r="BR1509" s="425"/>
      <c r="BS1509" s="425"/>
      <c r="BT1509" s="425"/>
      <c r="BU1509" s="425"/>
      <c r="BV1509" s="425"/>
      <c r="BW1509" s="425"/>
      <c r="BX1509" s="425"/>
      <c r="BY1509" s="425"/>
    </row>
    <row r="1510" customFormat="false" ht="15" hidden="false" customHeight="false" outlineLevel="0" collapsed="false">
      <c r="A1510" s="530" t="n">
        <v>44234</v>
      </c>
      <c r="B1510" s="516" t="n">
        <v>0.0101084293991538</v>
      </c>
      <c r="C1510" s="504" t="n">
        <v>0.0095931148018612</v>
      </c>
      <c r="D1510" s="517" t="n">
        <v>0.0106377874699986</v>
      </c>
      <c r="E1510" s="492" t="n">
        <v>0.00838942233499863</v>
      </c>
      <c r="F1510" s="492" t="n">
        <v>0.00636183561563276</v>
      </c>
      <c r="G1510" s="492" t="n">
        <v>0.0107060419924448</v>
      </c>
      <c r="H1510" s="502" t="n">
        <v>0.0120323650002717</v>
      </c>
      <c r="I1510" s="492" t="n">
        <v>0.0105378279043787</v>
      </c>
      <c r="J1510" s="503" t="n">
        <v>0.0136157848241294</v>
      </c>
      <c r="K1510" s="492" t="n">
        <v>0.0092151453980139</v>
      </c>
      <c r="L1510" s="492" t="n">
        <v>0.00770233240335421</v>
      </c>
      <c r="M1510" s="492" t="n">
        <v>0.0109103361756786</v>
      </c>
      <c r="N1510" s="502" t="n">
        <v>0.0100925355878912</v>
      </c>
      <c r="O1510" s="492" t="n">
        <v>0.00836744495673659</v>
      </c>
      <c r="P1510" s="503" t="n">
        <v>0.0119974696423797</v>
      </c>
      <c r="Q1510" s="492" t="n">
        <v>0.0105743186696787</v>
      </c>
      <c r="R1510" s="492" t="n">
        <v>0.00887318452548278</v>
      </c>
      <c r="S1510" s="492" t="n">
        <v>0.0124660437556695</v>
      </c>
      <c r="T1510" s="502" t="n">
        <v>0.0100781674738265</v>
      </c>
      <c r="U1510" s="492" t="n">
        <v>0.00855172615882022</v>
      </c>
      <c r="V1510" s="503" t="n">
        <v>0.0117459579433</v>
      </c>
      <c r="W1510" s="492" t="n">
        <v>0.0120633991892662</v>
      </c>
      <c r="X1510" s="492" t="n">
        <v>0.010888653742554</v>
      </c>
      <c r="Y1510" s="492" t="n">
        <v>0.0132474263967413</v>
      </c>
      <c r="Z1510" s="502" t="n">
        <v>0.00881364357568755</v>
      </c>
      <c r="AA1510" s="492" t="n">
        <v>0.00755449372898167</v>
      </c>
      <c r="AB1510" s="503" t="n">
        <v>0.0102208176995151</v>
      </c>
      <c r="AC1510" s="492" t="n">
        <v>0.00783204666045248</v>
      </c>
      <c r="AD1510" s="492" t="n">
        <v>0.00640878627329218</v>
      </c>
      <c r="AE1510" s="503" t="n">
        <v>0.00937759226071794</v>
      </c>
      <c r="AF1510" s="425"/>
      <c r="AG1510" s="425"/>
      <c r="AH1510" s="425"/>
      <c r="AI1510" s="425"/>
      <c r="AJ1510" s="425"/>
      <c r="AK1510" s="425"/>
      <c r="AL1510" s="425"/>
      <c r="AM1510" s="425"/>
      <c r="AN1510" s="425"/>
      <c r="AO1510" s="425"/>
      <c r="AP1510" s="425"/>
      <c r="AQ1510" s="425"/>
      <c r="AR1510" s="425"/>
      <c r="AS1510" s="425"/>
      <c r="AT1510" s="425"/>
      <c r="AU1510" s="425"/>
      <c r="AV1510" s="425"/>
      <c r="AW1510" s="425"/>
      <c r="AX1510" s="425"/>
      <c r="AY1510" s="425"/>
      <c r="AZ1510" s="425"/>
      <c r="BA1510" s="425"/>
      <c r="BB1510" s="425"/>
      <c r="BC1510" s="425"/>
      <c r="BD1510" s="425"/>
      <c r="BE1510" s="425"/>
      <c r="BF1510" s="425"/>
      <c r="BG1510" s="425"/>
      <c r="BH1510" s="425"/>
      <c r="BI1510" s="425"/>
      <c r="BJ1510" s="425"/>
      <c r="BK1510" s="425"/>
      <c r="BL1510" s="425"/>
      <c r="BM1510" s="425"/>
      <c r="BN1510" s="425"/>
      <c r="BO1510" s="425"/>
      <c r="BP1510" s="425"/>
      <c r="BQ1510" s="425"/>
      <c r="BR1510" s="425"/>
      <c r="BS1510" s="425"/>
      <c r="BT1510" s="425"/>
      <c r="BU1510" s="425"/>
      <c r="BV1510" s="425"/>
      <c r="BW1510" s="425"/>
      <c r="BX1510" s="425"/>
      <c r="BY1510" s="425"/>
    </row>
    <row r="1511" customFormat="false" ht="15" hidden="false" customHeight="false" outlineLevel="0" collapsed="false">
      <c r="A1511" s="530" t="n">
        <v>44235</v>
      </c>
      <c r="B1511" s="516" t="n">
        <v>0.00965868410950343</v>
      </c>
      <c r="C1511" s="504" t="n">
        <v>0.0091640654707838</v>
      </c>
      <c r="D1511" s="517" t="n">
        <v>0.0101689376735844</v>
      </c>
      <c r="E1511" s="492" t="n">
        <v>0.00822469427456688</v>
      </c>
      <c r="F1511" s="492" t="n">
        <v>0.00625875960564527</v>
      </c>
      <c r="G1511" s="492" t="n">
        <v>0.0104829606293634</v>
      </c>
      <c r="H1511" s="502" t="n">
        <v>0.0117700634594138</v>
      </c>
      <c r="I1511" s="492" t="n">
        <v>0.0103096817034133</v>
      </c>
      <c r="J1511" s="503" t="n">
        <v>0.0133199202798902</v>
      </c>
      <c r="K1511" s="492" t="n">
        <v>0.00908680724369458</v>
      </c>
      <c r="L1511" s="492" t="n">
        <v>0.00762068140877081</v>
      </c>
      <c r="M1511" s="492" t="n">
        <v>0.0107057037948974</v>
      </c>
      <c r="N1511" s="502" t="n">
        <v>0.00951842228405233</v>
      </c>
      <c r="O1511" s="492" t="n">
        <v>0.00787136790254342</v>
      </c>
      <c r="P1511" s="503" t="n">
        <v>0.0113376707635204</v>
      </c>
      <c r="Q1511" s="492" t="n">
        <v>0.0100217500283602</v>
      </c>
      <c r="R1511" s="492" t="n">
        <v>0.00840736790487644</v>
      </c>
      <c r="S1511" s="492" t="n">
        <v>0.011796371508212</v>
      </c>
      <c r="T1511" s="502" t="n">
        <v>0.00912217874910746</v>
      </c>
      <c r="U1511" s="492" t="n">
        <v>0.00771061810555495</v>
      </c>
      <c r="V1511" s="503" t="n">
        <v>0.0106544950800178</v>
      </c>
      <c r="W1511" s="492" t="n">
        <v>0.0114127705396394</v>
      </c>
      <c r="X1511" s="492" t="n">
        <v>0.0102892543448985</v>
      </c>
      <c r="Y1511" s="492" t="n">
        <v>0.0125610345841601</v>
      </c>
      <c r="Z1511" s="502" t="n">
        <v>0.00857820812084691</v>
      </c>
      <c r="AA1511" s="492" t="n">
        <v>0.00734880309923416</v>
      </c>
      <c r="AB1511" s="503" t="n">
        <v>0.00994455954389097</v>
      </c>
      <c r="AC1511" s="492" t="n">
        <v>0.00744085997350297</v>
      </c>
      <c r="AD1511" s="492" t="n">
        <v>0.00609291233004948</v>
      </c>
      <c r="AE1511" s="503" t="n">
        <v>0.00893443406433293</v>
      </c>
      <c r="AF1511" s="425"/>
      <c r="AG1511" s="425"/>
      <c r="AH1511" s="425"/>
      <c r="AI1511" s="425"/>
      <c r="AJ1511" s="425"/>
      <c r="AK1511" s="425"/>
      <c r="AL1511" s="425"/>
      <c r="AM1511" s="425"/>
      <c r="AN1511" s="425"/>
      <c r="AO1511" s="425"/>
      <c r="AP1511" s="425"/>
      <c r="AQ1511" s="425"/>
      <c r="AR1511" s="425"/>
      <c r="AS1511" s="425"/>
      <c r="AT1511" s="425"/>
      <c r="AU1511" s="425"/>
      <c r="AV1511" s="425"/>
      <c r="AW1511" s="425"/>
      <c r="AX1511" s="425"/>
      <c r="AY1511" s="425"/>
      <c r="AZ1511" s="425"/>
      <c r="BA1511" s="425"/>
      <c r="BB1511" s="425"/>
      <c r="BC1511" s="425"/>
      <c r="BD1511" s="425"/>
      <c r="BE1511" s="425"/>
      <c r="BF1511" s="425"/>
      <c r="BG1511" s="425"/>
      <c r="BH1511" s="425"/>
      <c r="BI1511" s="425"/>
      <c r="BJ1511" s="425"/>
      <c r="BK1511" s="425"/>
      <c r="BL1511" s="425"/>
      <c r="BM1511" s="425"/>
      <c r="BN1511" s="425"/>
      <c r="BO1511" s="425"/>
      <c r="BP1511" s="425"/>
      <c r="BQ1511" s="425"/>
      <c r="BR1511" s="425"/>
      <c r="BS1511" s="425"/>
      <c r="BT1511" s="425"/>
      <c r="BU1511" s="425"/>
      <c r="BV1511" s="425"/>
      <c r="BW1511" s="425"/>
      <c r="BX1511" s="425"/>
      <c r="BY1511" s="425"/>
    </row>
    <row r="1512" customFormat="false" ht="15" hidden="false" customHeight="false" outlineLevel="0" collapsed="false">
      <c r="A1512" s="530" t="n">
        <v>44236</v>
      </c>
      <c r="B1512" s="516" t="n">
        <v>0.00922052801579757</v>
      </c>
      <c r="C1512" s="504" t="n">
        <v>0.00874418439596216</v>
      </c>
      <c r="D1512" s="517" t="n">
        <v>0.009722492200918</v>
      </c>
      <c r="E1512" s="492" t="n">
        <v>0.0080978216335734</v>
      </c>
      <c r="F1512" s="492" t="n">
        <v>0.0061625023762697</v>
      </c>
      <c r="G1512" s="492" t="n">
        <v>0.0102810950044408</v>
      </c>
      <c r="H1512" s="502" t="n">
        <v>0.0115053392345507</v>
      </c>
      <c r="I1512" s="492" t="n">
        <v>0.0100951449342177</v>
      </c>
      <c r="J1512" s="503" t="n">
        <v>0.0130371727003042</v>
      </c>
      <c r="K1512" s="492" t="n">
        <v>0.00895276187986541</v>
      </c>
      <c r="L1512" s="492" t="n">
        <v>0.00752877163279971</v>
      </c>
      <c r="M1512" s="492" t="n">
        <v>0.010525712510944</v>
      </c>
      <c r="N1512" s="502" t="n">
        <v>0.00897817078092092</v>
      </c>
      <c r="O1512" s="492" t="n">
        <v>0.0074221277754924</v>
      </c>
      <c r="P1512" s="503" t="n">
        <v>0.0107061514545282</v>
      </c>
      <c r="Q1512" s="492" t="n">
        <v>0.00951631348781165</v>
      </c>
      <c r="R1512" s="492" t="n">
        <v>0.00796529799740416</v>
      </c>
      <c r="S1512" s="492" t="n">
        <v>0.0112226585341959</v>
      </c>
      <c r="T1512" s="502" t="n">
        <v>0.00823197064414948</v>
      </c>
      <c r="U1512" s="492" t="n">
        <v>0.00694209601519957</v>
      </c>
      <c r="V1512" s="503" t="n">
        <v>0.00964739498529856</v>
      </c>
      <c r="W1512" s="492" t="n">
        <v>0.0108020195221712</v>
      </c>
      <c r="X1512" s="492" t="n">
        <v>0.00972987950266216</v>
      </c>
      <c r="Y1512" s="492" t="n">
        <v>0.0119170508741386</v>
      </c>
      <c r="Z1512" s="502" t="n">
        <v>0.00830043266080832</v>
      </c>
      <c r="AA1512" s="492" t="n">
        <v>0.00709478606260563</v>
      </c>
      <c r="AB1512" s="503" t="n">
        <v>0.00964817514132942</v>
      </c>
      <c r="AC1512" s="492" t="n">
        <v>0.00700963894999769</v>
      </c>
      <c r="AD1512" s="492" t="n">
        <v>0.00575599399516651</v>
      </c>
      <c r="AE1512" s="503" t="n">
        <v>0.00845513051195646</v>
      </c>
      <c r="AF1512" s="425"/>
      <c r="AG1512" s="425"/>
      <c r="AH1512" s="425"/>
      <c r="AI1512" s="425"/>
      <c r="AJ1512" s="425"/>
      <c r="AK1512" s="425"/>
      <c r="AL1512" s="425"/>
      <c r="AM1512" s="425"/>
      <c r="AN1512" s="425"/>
      <c r="AO1512" s="425"/>
      <c r="AP1512" s="425"/>
      <c r="AQ1512" s="425"/>
      <c r="AR1512" s="425"/>
      <c r="AS1512" s="425"/>
      <c r="AT1512" s="425"/>
      <c r="AU1512" s="425"/>
      <c r="AV1512" s="425"/>
      <c r="AW1512" s="425"/>
      <c r="AX1512" s="425"/>
      <c r="AY1512" s="425"/>
      <c r="AZ1512" s="425"/>
      <c r="BA1512" s="425"/>
      <c r="BB1512" s="425"/>
      <c r="BC1512" s="425"/>
      <c r="BD1512" s="425"/>
      <c r="BE1512" s="425"/>
      <c r="BF1512" s="425"/>
      <c r="BG1512" s="425"/>
      <c r="BH1512" s="425"/>
      <c r="BI1512" s="425"/>
      <c r="BJ1512" s="425"/>
      <c r="BK1512" s="425"/>
      <c r="BL1512" s="425"/>
      <c r="BM1512" s="425"/>
      <c r="BN1512" s="425"/>
      <c r="BO1512" s="425"/>
      <c r="BP1512" s="425"/>
      <c r="BQ1512" s="425"/>
      <c r="BR1512" s="425"/>
      <c r="BS1512" s="425"/>
      <c r="BT1512" s="425"/>
      <c r="BU1512" s="425"/>
      <c r="BV1512" s="425"/>
      <c r="BW1512" s="425"/>
      <c r="BX1512" s="425"/>
      <c r="BY1512" s="425"/>
    </row>
    <row r="1513" customFormat="false" ht="15" hidden="false" customHeight="false" outlineLevel="0" collapsed="false">
      <c r="A1513" s="530" t="n">
        <v>44237</v>
      </c>
      <c r="B1513" s="516" t="n">
        <v>0.00879423395670771</v>
      </c>
      <c r="C1513" s="504" t="n">
        <v>0.00832772618307287</v>
      </c>
      <c r="D1513" s="517" t="n">
        <v>0.0092905659920433</v>
      </c>
      <c r="E1513" s="492" t="n">
        <v>0.00800073983335026</v>
      </c>
      <c r="F1513" s="492" t="n">
        <v>0.00608214510496053</v>
      </c>
      <c r="G1513" s="492" t="n">
        <v>0.0101823048479179</v>
      </c>
      <c r="H1513" s="502" t="n">
        <v>0.0112246907615589</v>
      </c>
      <c r="I1513" s="492" t="n">
        <v>0.00980615019065972</v>
      </c>
      <c r="J1513" s="503" t="n">
        <v>0.0127768745174468</v>
      </c>
      <c r="K1513" s="492" t="n">
        <v>0.00880342739752921</v>
      </c>
      <c r="L1513" s="492" t="n">
        <v>0.00738246582168578</v>
      </c>
      <c r="M1513" s="492" t="n">
        <v>0.0103568738146803</v>
      </c>
      <c r="N1513" s="502" t="n">
        <v>0.00847571700242637</v>
      </c>
      <c r="O1513" s="492" t="n">
        <v>0.00697222328692435</v>
      </c>
      <c r="P1513" s="503" t="n">
        <v>0.0101578297485528</v>
      </c>
      <c r="Q1513" s="492" t="n">
        <v>0.00905777301605227</v>
      </c>
      <c r="R1513" s="492" t="n">
        <v>0.00753157229053437</v>
      </c>
      <c r="S1513" s="492" t="n">
        <v>0.0107097967852285</v>
      </c>
      <c r="T1513" s="502" t="n">
        <v>0.00742454988203211</v>
      </c>
      <c r="U1513" s="492" t="n">
        <v>0.00620111246547716</v>
      </c>
      <c r="V1513" s="503" t="n">
        <v>0.00875620661490802</v>
      </c>
      <c r="W1513" s="492" t="n">
        <v>0.0102315593384731</v>
      </c>
      <c r="X1513" s="492" t="n">
        <v>0.00916816821973276</v>
      </c>
      <c r="Y1513" s="492" t="n">
        <v>0.0113263341881727</v>
      </c>
      <c r="Z1513" s="502" t="n">
        <v>0.00797792712672367</v>
      </c>
      <c r="AA1513" s="492" t="n">
        <v>0.00681334286540279</v>
      </c>
      <c r="AB1513" s="503" t="n">
        <v>0.00930447479016897</v>
      </c>
      <c r="AC1513" s="492" t="n">
        <v>0.00655297123709437</v>
      </c>
      <c r="AD1513" s="492" t="n">
        <v>0.00534678984805018</v>
      </c>
      <c r="AE1513" s="503" t="n">
        <v>0.00794821185461244</v>
      </c>
      <c r="AF1513" s="425"/>
      <c r="AG1513" s="425"/>
      <c r="AH1513" s="425"/>
      <c r="AI1513" s="425"/>
      <c r="AJ1513" s="425"/>
      <c r="AK1513" s="425"/>
      <c r="AL1513" s="425"/>
      <c r="AM1513" s="425"/>
      <c r="AN1513" s="425"/>
      <c r="AO1513" s="425"/>
      <c r="AP1513" s="425"/>
      <c r="AQ1513" s="425"/>
      <c r="AR1513" s="425"/>
      <c r="AS1513" s="425"/>
      <c r="AT1513" s="425"/>
      <c r="AU1513" s="425"/>
      <c r="AV1513" s="425"/>
      <c r="AW1513" s="425"/>
      <c r="AX1513" s="425"/>
      <c r="AY1513" s="425"/>
      <c r="AZ1513" s="425"/>
      <c r="BA1513" s="425"/>
      <c r="BB1513" s="425"/>
      <c r="BC1513" s="425"/>
      <c r="BD1513" s="425"/>
      <c r="BE1513" s="425"/>
      <c r="BF1513" s="425"/>
      <c r="BG1513" s="425"/>
      <c r="BH1513" s="425"/>
      <c r="BI1513" s="425"/>
      <c r="BJ1513" s="425"/>
      <c r="BK1513" s="425"/>
      <c r="BL1513" s="425"/>
      <c r="BM1513" s="425"/>
      <c r="BN1513" s="425"/>
      <c r="BO1513" s="425"/>
      <c r="BP1513" s="425"/>
      <c r="BQ1513" s="425"/>
      <c r="BR1513" s="425"/>
      <c r="BS1513" s="425"/>
      <c r="BT1513" s="425"/>
      <c r="BU1513" s="425"/>
      <c r="BV1513" s="425"/>
      <c r="BW1513" s="425"/>
      <c r="BX1513" s="425"/>
      <c r="BY1513" s="425"/>
    </row>
    <row r="1514" customFormat="false" ht="15" hidden="false" customHeight="false" outlineLevel="0" collapsed="false">
      <c r="A1514" s="530" t="n">
        <v>44238</v>
      </c>
      <c r="B1514" s="516" t="n">
        <v>0.00837954874370577</v>
      </c>
      <c r="C1514" s="504" t="n">
        <v>0.0079167555389592</v>
      </c>
      <c r="D1514" s="517" t="n">
        <v>0.0088579470502823</v>
      </c>
      <c r="E1514" s="492" t="n">
        <v>0.00792426804208668</v>
      </c>
      <c r="F1514" s="492" t="n">
        <v>0.00598521166507122</v>
      </c>
      <c r="G1514" s="492" t="n">
        <v>0.0101192211273334</v>
      </c>
      <c r="H1514" s="502" t="n">
        <v>0.0109158321111123</v>
      </c>
      <c r="I1514" s="492" t="n">
        <v>0.0094788711322372</v>
      </c>
      <c r="J1514" s="503" t="n">
        <v>0.0124726622672164</v>
      </c>
      <c r="K1514" s="492" t="n">
        <v>0.00862972318114142</v>
      </c>
      <c r="L1514" s="492" t="n">
        <v>0.0072090827585922</v>
      </c>
      <c r="M1514" s="492" t="n">
        <v>0.010207051741052</v>
      </c>
      <c r="N1514" s="502" t="n">
        <v>0.00801269193072047</v>
      </c>
      <c r="O1514" s="492" t="n">
        <v>0.00654687664910106</v>
      </c>
      <c r="P1514" s="503" t="n">
        <v>0.00967878918776629</v>
      </c>
      <c r="Q1514" s="492" t="n">
        <v>0.00864427734134972</v>
      </c>
      <c r="R1514" s="492" t="n">
        <v>0.00714383700019921</v>
      </c>
      <c r="S1514" s="492" t="n">
        <v>0.0102411880078582</v>
      </c>
      <c r="T1514" s="502" t="n">
        <v>0.00670923472427692</v>
      </c>
      <c r="U1514" s="492" t="n">
        <v>0.00555584508428205</v>
      </c>
      <c r="V1514" s="503" t="n">
        <v>0.00795912348816176</v>
      </c>
      <c r="W1514" s="492" t="n">
        <v>0.00970051336204968</v>
      </c>
      <c r="X1514" s="492" t="n">
        <v>0.0086377275359938</v>
      </c>
      <c r="Y1514" s="492" t="n">
        <v>0.0107938518191147</v>
      </c>
      <c r="Z1514" s="502" t="n">
        <v>0.00761229766923052</v>
      </c>
      <c r="AA1514" s="492" t="n">
        <v>0.00648636831011708</v>
      </c>
      <c r="AB1514" s="503" t="n">
        <v>0.00889961196907585</v>
      </c>
      <c r="AC1514" s="492" t="n">
        <v>0.00608642844624237</v>
      </c>
      <c r="AD1514" s="492" t="n">
        <v>0.00490723952047932</v>
      </c>
      <c r="AE1514" s="503" t="n">
        <v>0.00744706278599376</v>
      </c>
      <c r="AF1514" s="425"/>
      <c r="AG1514" s="425"/>
      <c r="AH1514" s="425"/>
      <c r="AI1514" s="425"/>
      <c r="AJ1514" s="425"/>
      <c r="AK1514" s="425"/>
      <c r="AL1514" s="425"/>
      <c r="AM1514" s="425"/>
      <c r="AN1514" s="425"/>
      <c r="AO1514" s="425"/>
      <c r="AP1514" s="425"/>
      <c r="AQ1514" s="425"/>
      <c r="AR1514" s="425"/>
      <c r="AS1514" s="425"/>
      <c r="AT1514" s="425"/>
      <c r="AU1514" s="425"/>
      <c r="AV1514" s="425"/>
      <c r="AW1514" s="425"/>
      <c r="AX1514" s="425"/>
      <c r="AY1514" s="425"/>
      <c r="AZ1514" s="425"/>
      <c r="BA1514" s="425"/>
      <c r="BB1514" s="425"/>
      <c r="BC1514" s="425"/>
      <c r="BD1514" s="425"/>
      <c r="BE1514" s="425"/>
      <c r="BF1514" s="425"/>
      <c r="BG1514" s="425"/>
      <c r="BH1514" s="425"/>
      <c r="BI1514" s="425"/>
      <c r="BJ1514" s="425"/>
      <c r="BK1514" s="425"/>
      <c r="BL1514" s="425"/>
      <c r="BM1514" s="425"/>
      <c r="BN1514" s="425"/>
      <c r="BO1514" s="425"/>
      <c r="BP1514" s="425"/>
      <c r="BQ1514" s="425"/>
      <c r="BR1514" s="425"/>
      <c r="BS1514" s="425"/>
      <c r="BT1514" s="425"/>
      <c r="BU1514" s="425"/>
      <c r="BV1514" s="425"/>
      <c r="BW1514" s="425"/>
      <c r="BX1514" s="425"/>
      <c r="BY1514" s="425"/>
    </row>
    <row r="1515" customFormat="false" ht="15" hidden="false" customHeight="false" outlineLevel="0" collapsed="false">
      <c r="A1515" s="530" t="n">
        <v>44239</v>
      </c>
      <c r="B1515" s="516" t="n">
        <v>0.00797605068944873</v>
      </c>
      <c r="C1515" s="504" t="n">
        <v>0.00751953586128053</v>
      </c>
      <c r="D1515" s="517" t="n">
        <v>0.00844944066431038</v>
      </c>
      <c r="E1515" s="492" t="n">
        <v>0.00785839973749507</v>
      </c>
      <c r="F1515" s="492" t="n">
        <v>0.00592916413203103</v>
      </c>
      <c r="G1515" s="492" t="n">
        <v>0.010071278525293</v>
      </c>
      <c r="H1515" s="502" t="n">
        <v>0.0105689653578231</v>
      </c>
      <c r="I1515" s="492" t="n">
        <v>0.00912593247903342</v>
      </c>
      <c r="J1515" s="503" t="n">
        <v>0.0121515714571023</v>
      </c>
      <c r="K1515" s="492" t="n">
        <v>0.00842415548753831</v>
      </c>
      <c r="L1515" s="492" t="n">
        <v>0.0069622739222614</v>
      </c>
      <c r="M1515" s="492" t="n">
        <v>0.0100061027801885</v>
      </c>
      <c r="N1515" s="502" t="n">
        <v>0.00758881027675838</v>
      </c>
      <c r="O1515" s="492" t="n">
        <v>0.00615408953229725</v>
      </c>
      <c r="P1515" s="503" t="n">
        <v>0.00921803220319363</v>
      </c>
      <c r="Q1515" s="492" t="n">
        <v>0.00827282520194257</v>
      </c>
      <c r="R1515" s="492" t="n">
        <v>0.00677968369006478</v>
      </c>
      <c r="S1515" s="492" t="n">
        <v>0.00983782727886917</v>
      </c>
      <c r="T1515" s="502" t="n">
        <v>0.00608876571751444</v>
      </c>
      <c r="U1515" s="492" t="n">
        <v>0.00498797529707151</v>
      </c>
      <c r="V1515" s="503" t="n">
        <v>0.0073059586245643</v>
      </c>
      <c r="W1515" s="492" t="n">
        <v>0.00920691559779686</v>
      </c>
      <c r="X1515" s="492" t="n">
        <v>0.00814546938045288</v>
      </c>
      <c r="Y1515" s="492" t="n">
        <v>0.0102944307566909</v>
      </c>
      <c r="Z1515" s="502" t="n">
        <v>0.007209144537865</v>
      </c>
      <c r="AA1515" s="492" t="n">
        <v>0.00610597766411348</v>
      </c>
      <c r="AB1515" s="503" t="n">
        <v>0.00847409579249274</v>
      </c>
      <c r="AC1515" s="492" t="n">
        <v>0.0056249242381469</v>
      </c>
      <c r="AD1515" s="492" t="n">
        <v>0.00450453597750455</v>
      </c>
      <c r="AE1515" s="503" t="n">
        <v>0.00695616013147296</v>
      </c>
      <c r="AF1515" s="425"/>
      <c r="AG1515" s="425"/>
      <c r="AH1515" s="425"/>
      <c r="AI1515" s="425"/>
      <c r="AJ1515" s="425"/>
      <c r="AK1515" s="425"/>
      <c r="AL1515" s="425"/>
      <c r="AM1515" s="425"/>
      <c r="AN1515" s="425"/>
      <c r="AO1515" s="425"/>
      <c r="AP1515" s="425"/>
      <c r="AQ1515" s="425"/>
      <c r="AR1515" s="425"/>
      <c r="AS1515" s="425"/>
      <c r="AT1515" s="425"/>
      <c r="AU1515" s="425"/>
      <c r="AV1515" s="425"/>
      <c r="AW1515" s="425"/>
      <c r="AX1515" s="425"/>
      <c r="AY1515" s="425"/>
      <c r="AZ1515" s="425"/>
      <c r="BA1515" s="425"/>
      <c r="BB1515" s="425"/>
      <c r="BC1515" s="425"/>
      <c r="BD1515" s="425"/>
      <c r="BE1515" s="425"/>
      <c r="BF1515" s="425"/>
      <c r="BG1515" s="425"/>
      <c r="BH1515" s="425"/>
      <c r="BI1515" s="425"/>
      <c r="BJ1515" s="425"/>
      <c r="BK1515" s="425"/>
      <c r="BL1515" s="425"/>
      <c r="BM1515" s="425"/>
      <c r="BN1515" s="425"/>
      <c r="BO1515" s="425"/>
      <c r="BP1515" s="425"/>
      <c r="BQ1515" s="425"/>
      <c r="BR1515" s="425"/>
      <c r="BS1515" s="425"/>
      <c r="BT1515" s="425"/>
      <c r="BU1515" s="425"/>
      <c r="BV1515" s="425"/>
      <c r="BW1515" s="425"/>
      <c r="BX1515" s="425"/>
      <c r="BY1515" s="425"/>
    </row>
    <row r="1516" customFormat="false" ht="15" hidden="false" customHeight="false" outlineLevel="0" collapsed="false">
      <c r="A1516" s="530" t="n">
        <v>44240</v>
      </c>
      <c r="B1516" s="516" t="n">
        <v>0.00758354949359074</v>
      </c>
      <c r="C1516" s="504" t="n">
        <v>0.00713113325403026</v>
      </c>
      <c r="D1516" s="517" t="n">
        <v>0.00804115054350222</v>
      </c>
      <c r="E1516" s="492" t="n">
        <v>0.00779278965595644</v>
      </c>
      <c r="F1516" s="492" t="n">
        <v>0.00585754097414118</v>
      </c>
      <c r="G1516" s="492" t="n">
        <v>0.0100385538112438</v>
      </c>
      <c r="H1516" s="502" t="n">
        <v>0.0101779956185143</v>
      </c>
      <c r="I1516" s="492" t="n">
        <v>0.00874258873385348</v>
      </c>
      <c r="J1516" s="503" t="n">
        <v>0.0117817214438923</v>
      </c>
      <c r="K1516" s="492" t="n">
        <v>0.00818191578343847</v>
      </c>
      <c r="L1516" s="492" t="n">
        <v>0.00672061768833813</v>
      </c>
      <c r="M1516" s="492" t="n">
        <v>0.00981849087190734</v>
      </c>
      <c r="N1516" s="502" t="n">
        <v>0.00720234294917843</v>
      </c>
      <c r="O1516" s="492" t="n">
        <v>0.00578799272763507</v>
      </c>
      <c r="P1516" s="503" t="n">
        <v>0.00881244095062572</v>
      </c>
      <c r="Q1516" s="492" t="n">
        <v>0.00793973871758624</v>
      </c>
      <c r="R1516" s="492" t="n">
        <v>0.0064944008497027</v>
      </c>
      <c r="S1516" s="492" t="n">
        <v>0.00947785197080526</v>
      </c>
      <c r="T1516" s="502" t="n">
        <v>0.00556087509340683</v>
      </c>
      <c r="U1516" s="492" t="n">
        <v>0.004518622957268</v>
      </c>
      <c r="V1516" s="503" t="n">
        <v>0.00672420449754459</v>
      </c>
      <c r="W1516" s="492" t="n">
        <v>0.00874796830725321</v>
      </c>
      <c r="X1516" s="492" t="n">
        <v>0.00768604191925962</v>
      </c>
      <c r="Y1516" s="492" t="n">
        <v>0.00982083318614561</v>
      </c>
      <c r="Z1516" s="502" t="n">
        <v>0.00677762013440379</v>
      </c>
      <c r="AA1516" s="492" t="n">
        <v>0.0056971893952147</v>
      </c>
      <c r="AB1516" s="503" t="n">
        <v>0.00800507164550658</v>
      </c>
      <c r="AC1516" s="492" t="n">
        <v>0.00518149726033425</v>
      </c>
      <c r="AD1516" s="492" t="n">
        <v>0.00409731571354345</v>
      </c>
      <c r="AE1516" s="503" t="n">
        <v>0.00644743444624482</v>
      </c>
      <c r="AF1516" s="425"/>
      <c r="AG1516" s="425"/>
      <c r="AH1516" s="425"/>
      <c r="AI1516" s="425"/>
      <c r="AJ1516" s="425"/>
      <c r="AK1516" s="425"/>
      <c r="AL1516" s="425"/>
      <c r="AM1516" s="425"/>
      <c r="AN1516" s="425"/>
      <c r="AO1516" s="425"/>
      <c r="AP1516" s="425"/>
      <c r="AQ1516" s="425"/>
      <c r="AR1516" s="425"/>
      <c r="AS1516" s="425"/>
      <c r="AT1516" s="425"/>
      <c r="AU1516" s="425"/>
      <c r="AV1516" s="425"/>
      <c r="AW1516" s="425"/>
      <c r="AX1516" s="425"/>
      <c r="AY1516" s="425"/>
      <c r="AZ1516" s="425"/>
      <c r="BA1516" s="425"/>
      <c r="BB1516" s="425"/>
      <c r="BC1516" s="425"/>
      <c r="BD1516" s="425"/>
      <c r="BE1516" s="425"/>
      <c r="BF1516" s="425"/>
      <c r="BG1516" s="425"/>
      <c r="BH1516" s="425"/>
      <c r="BI1516" s="425"/>
      <c r="BJ1516" s="425"/>
      <c r="BK1516" s="425"/>
      <c r="BL1516" s="425"/>
      <c r="BM1516" s="425"/>
      <c r="BN1516" s="425"/>
      <c r="BO1516" s="425"/>
      <c r="BP1516" s="425"/>
      <c r="BQ1516" s="425"/>
      <c r="BR1516" s="425"/>
      <c r="BS1516" s="425"/>
      <c r="BT1516" s="425"/>
      <c r="BU1516" s="425"/>
      <c r="BV1516" s="425"/>
      <c r="BW1516" s="425"/>
      <c r="BX1516" s="425"/>
      <c r="BY1516" s="425"/>
    </row>
    <row r="1517" customFormat="false" ht="15" hidden="false" customHeight="false" outlineLevel="0" collapsed="false">
      <c r="A1517" s="530" t="n">
        <v>44241</v>
      </c>
      <c r="B1517" s="516" t="n">
        <v>0.00720241897823625</v>
      </c>
      <c r="C1517" s="504" t="n">
        <v>0.00676087006655022</v>
      </c>
      <c r="D1517" s="517" t="n">
        <v>0.00764730309968302</v>
      </c>
      <c r="E1517" s="492" t="n">
        <v>0.00771742066125844</v>
      </c>
      <c r="F1517" s="492" t="n">
        <v>0.0057762560998398</v>
      </c>
      <c r="G1517" s="492" t="n">
        <v>0.0099462891892804</v>
      </c>
      <c r="H1517" s="502" t="n">
        <v>0.00974143892084835</v>
      </c>
      <c r="I1517" s="492" t="n">
        <v>0.00833127086218256</v>
      </c>
      <c r="J1517" s="503" t="n">
        <v>0.0113168201417028</v>
      </c>
      <c r="K1517" s="492" t="n">
        <v>0.00790177387417183</v>
      </c>
      <c r="L1517" s="492" t="n">
        <v>0.00644819799189789</v>
      </c>
      <c r="M1517" s="492" t="n">
        <v>0.0095186295827953</v>
      </c>
      <c r="N1517" s="502" t="n">
        <v>0.00685059523860209</v>
      </c>
      <c r="O1517" s="492" t="n">
        <v>0.00545952307877625</v>
      </c>
      <c r="P1517" s="503" t="n">
        <v>0.00843979981376524</v>
      </c>
      <c r="Q1517" s="492" t="n">
        <v>0.0076410976883995</v>
      </c>
      <c r="R1517" s="492" t="n">
        <v>0.0062078353201645</v>
      </c>
      <c r="S1517" s="492" t="n">
        <v>0.00916718176039786</v>
      </c>
      <c r="T1517" s="502" t="n">
        <v>0.00511990294980855</v>
      </c>
      <c r="U1517" s="492" t="n">
        <v>0.00412961419779806</v>
      </c>
      <c r="V1517" s="503" t="n">
        <v>0.00624440221406497</v>
      </c>
      <c r="W1517" s="492" t="n">
        <v>0.00832031402572402</v>
      </c>
      <c r="X1517" s="492" t="n">
        <v>0.00727283164374559</v>
      </c>
      <c r="Y1517" s="492" t="n">
        <v>0.0093789524541723</v>
      </c>
      <c r="Z1517" s="502" t="n">
        <v>0.00632955457713774</v>
      </c>
      <c r="AA1517" s="492" t="n">
        <v>0.00528752770846761</v>
      </c>
      <c r="AB1517" s="503" t="n">
        <v>0.00750359320430371</v>
      </c>
      <c r="AC1517" s="492" t="n">
        <v>0.00476659865913693</v>
      </c>
      <c r="AD1517" s="492" t="n">
        <v>0.00371000516162525</v>
      </c>
      <c r="AE1517" s="503" t="n">
        <v>0.00597788199199573</v>
      </c>
      <c r="AF1517" s="425"/>
      <c r="AG1517" s="425"/>
      <c r="AH1517" s="425"/>
      <c r="AI1517" s="425"/>
      <c r="AJ1517" s="425"/>
      <c r="AK1517" s="425"/>
      <c r="AL1517" s="425"/>
      <c r="AM1517" s="425"/>
      <c r="AN1517" s="425"/>
      <c r="AO1517" s="425"/>
      <c r="AP1517" s="425"/>
      <c r="AQ1517" s="425"/>
      <c r="AR1517" s="425"/>
      <c r="AS1517" s="425"/>
      <c r="AT1517" s="425"/>
      <c r="AU1517" s="425"/>
      <c r="AV1517" s="425"/>
      <c r="AW1517" s="425"/>
      <c r="AX1517" s="425"/>
      <c r="AY1517" s="425"/>
      <c r="AZ1517" s="425"/>
      <c r="BA1517" s="425"/>
      <c r="BB1517" s="425"/>
      <c r="BC1517" s="425"/>
      <c r="BD1517" s="425"/>
      <c r="BE1517" s="425"/>
      <c r="BF1517" s="425"/>
      <c r="BG1517" s="425"/>
      <c r="BH1517" s="425"/>
      <c r="BI1517" s="425"/>
      <c r="BJ1517" s="425"/>
      <c r="BK1517" s="425"/>
      <c r="BL1517" s="425"/>
      <c r="BM1517" s="425"/>
      <c r="BN1517" s="425"/>
      <c r="BO1517" s="425"/>
      <c r="BP1517" s="425"/>
      <c r="BQ1517" s="425"/>
      <c r="BR1517" s="425"/>
      <c r="BS1517" s="425"/>
      <c r="BT1517" s="425"/>
      <c r="BU1517" s="425"/>
      <c r="BV1517" s="425"/>
      <c r="BW1517" s="425"/>
      <c r="BX1517" s="425"/>
      <c r="BY1517" s="425"/>
    </row>
    <row r="1518" customFormat="false" ht="15" hidden="false" customHeight="false" outlineLevel="0" collapsed="false">
      <c r="A1518" s="530" t="n">
        <v>44242</v>
      </c>
      <c r="B1518" s="516" t="n">
        <v>0.00683377027420867</v>
      </c>
      <c r="C1518" s="504" t="n">
        <v>0.00639725385149718</v>
      </c>
      <c r="D1518" s="517" t="n">
        <v>0.00726269179411026</v>
      </c>
      <c r="E1518" s="492" t="n">
        <v>0.00762336808749456</v>
      </c>
      <c r="F1518" s="492" t="n">
        <v>0.00567590311900119</v>
      </c>
      <c r="G1518" s="492" t="n">
        <v>0.00986036913705644</v>
      </c>
      <c r="H1518" s="502" t="n">
        <v>0.00926277759995831</v>
      </c>
      <c r="I1518" s="492" t="n">
        <v>0.00788344288129659</v>
      </c>
      <c r="J1518" s="503" t="n">
        <v>0.0107918055488424</v>
      </c>
      <c r="K1518" s="492" t="n">
        <v>0.00758653196770736</v>
      </c>
      <c r="L1518" s="492" t="n">
        <v>0.00616336778687177</v>
      </c>
      <c r="M1518" s="492" t="n">
        <v>0.00919155220136423</v>
      </c>
      <c r="N1518" s="502" t="n">
        <v>0.00653032425519502</v>
      </c>
      <c r="O1518" s="492" t="n">
        <v>0.00518086577093097</v>
      </c>
      <c r="P1518" s="503" t="n">
        <v>0.00807205244539828</v>
      </c>
      <c r="Q1518" s="492" t="n">
        <v>0.00737308961478433</v>
      </c>
      <c r="R1518" s="492" t="n">
        <v>0.00597497966488263</v>
      </c>
      <c r="S1518" s="492" t="n">
        <v>0.00888941445622034</v>
      </c>
      <c r="T1518" s="502" t="n">
        <v>0.0047581865513292</v>
      </c>
      <c r="U1518" s="492" t="n">
        <v>0.00382671683472572</v>
      </c>
      <c r="V1518" s="503" t="n">
        <v>0.00582667925819217</v>
      </c>
      <c r="W1518" s="492" t="n">
        <v>0.00792028410129503</v>
      </c>
      <c r="X1518" s="492" t="n">
        <v>0.00690101717053332</v>
      </c>
      <c r="Y1518" s="492" t="n">
        <v>0.00895892587931063</v>
      </c>
      <c r="Z1518" s="502" t="n">
        <v>0.00587825296712193</v>
      </c>
      <c r="AA1518" s="492" t="n">
        <v>0.00489022646965514</v>
      </c>
      <c r="AB1518" s="503" t="n">
        <v>0.00697518270357427</v>
      </c>
      <c r="AC1518" s="492" t="n">
        <v>0.00438784568786035</v>
      </c>
      <c r="AD1518" s="492" t="n">
        <v>0.00338192876171993</v>
      </c>
      <c r="AE1518" s="503" t="n">
        <v>0.00552601818608071</v>
      </c>
      <c r="AF1518" s="425"/>
      <c r="AG1518" s="425"/>
      <c r="AH1518" s="425"/>
      <c r="AI1518" s="425"/>
      <c r="AJ1518" s="425"/>
      <c r="AK1518" s="425"/>
      <c r="AL1518" s="425"/>
      <c r="AM1518" s="425"/>
      <c r="AN1518" s="425"/>
      <c r="AO1518" s="425"/>
      <c r="AP1518" s="425"/>
      <c r="AQ1518" s="425"/>
      <c r="AR1518" s="425"/>
      <c r="AS1518" s="425"/>
      <c r="AT1518" s="425"/>
      <c r="AU1518" s="425"/>
      <c r="AV1518" s="425"/>
      <c r="AW1518" s="425"/>
      <c r="AX1518" s="425"/>
      <c r="AY1518" s="425"/>
      <c r="AZ1518" s="425"/>
      <c r="BA1518" s="425"/>
      <c r="BB1518" s="425"/>
      <c r="BC1518" s="425"/>
      <c r="BD1518" s="425"/>
      <c r="BE1518" s="425"/>
      <c r="BF1518" s="425"/>
      <c r="BG1518" s="425"/>
      <c r="BH1518" s="425"/>
      <c r="BI1518" s="425"/>
      <c r="BJ1518" s="425"/>
      <c r="BK1518" s="425"/>
      <c r="BL1518" s="425"/>
      <c r="BM1518" s="425"/>
      <c r="BN1518" s="425"/>
      <c r="BO1518" s="425"/>
      <c r="BP1518" s="425"/>
      <c r="BQ1518" s="425"/>
      <c r="BR1518" s="425"/>
      <c r="BS1518" s="425"/>
      <c r="BT1518" s="425"/>
      <c r="BU1518" s="425"/>
      <c r="BV1518" s="425"/>
      <c r="BW1518" s="425"/>
      <c r="BX1518" s="425"/>
      <c r="BY1518" s="425"/>
    </row>
    <row r="1519" customFormat="false" ht="15" hidden="false" customHeight="false" outlineLevel="0" collapsed="false">
      <c r="A1519" s="530" t="n">
        <v>44243</v>
      </c>
      <c r="B1519" s="516" t="n">
        <v>0.006479418647318</v>
      </c>
      <c r="C1519" s="504" t="n">
        <v>0.00606217556119348</v>
      </c>
      <c r="D1519" s="517" t="n">
        <v>0.00689689800341749</v>
      </c>
      <c r="E1519" s="492" t="n">
        <v>0.00750352701356123</v>
      </c>
      <c r="F1519" s="492" t="n">
        <v>0.00558343575527101</v>
      </c>
      <c r="G1519" s="492" t="n">
        <v>0.0097283106267603</v>
      </c>
      <c r="H1519" s="502" t="n">
        <v>0.00875011318307765</v>
      </c>
      <c r="I1519" s="492" t="n">
        <v>0.00743099928506246</v>
      </c>
      <c r="J1519" s="503" t="n">
        <v>0.0101994371200835</v>
      </c>
      <c r="K1519" s="492" t="n">
        <v>0.00724287640587933</v>
      </c>
      <c r="L1519" s="492" t="n">
        <v>0.00586321308913217</v>
      </c>
      <c r="M1519" s="492" t="n">
        <v>0.00882865791822054</v>
      </c>
      <c r="N1519" s="502" t="n">
        <v>0.00623805261908914</v>
      </c>
      <c r="O1519" s="492" t="n">
        <v>0.00494669410475309</v>
      </c>
      <c r="P1519" s="503" t="n">
        <v>0.00771710198503969</v>
      </c>
      <c r="Q1519" s="492" t="n">
        <v>0.00713224181368464</v>
      </c>
      <c r="R1519" s="492" t="n">
        <v>0.00578436547940995</v>
      </c>
      <c r="S1519" s="492" t="n">
        <v>0.00861717645829756</v>
      </c>
      <c r="T1519" s="502" t="n">
        <v>0.00446709458543582</v>
      </c>
      <c r="U1519" s="492" t="n">
        <v>0.00357238082075931</v>
      </c>
      <c r="V1519" s="503" t="n">
        <v>0.00548002732931965</v>
      </c>
      <c r="W1519" s="492" t="n">
        <v>0.00754409930756725</v>
      </c>
      <c r="X1519" s="492" t="n">
        <v>0.0065709710327926</v>
      </c>
      <c r="Y1519" s="492" t="n">
        <v>0.00854561551148171</v>
      </c>
      <c r="Z1519" s="502" t="n">
        <v>0.00543715527651737</v>
      </c>
      <c r="AA1519" s="492" t="n">
        <v>0.0045073192407402</v>
      </c>
      <c r="AB1519" s="503" t="n">
        <v>0.00645440413853965</v>
      </c>
      <c r="AC1519" s="492" t="n">
        <v>0.00405013502191996</v>
      </c>
      <c r="AD1519" s="492" t="n">
        <v>0.00308689285467652</v>
      </c>
      <c r="AE1519" s="503" t="n">
        <v>0.00512171140185529</v>
      </c>
      <c r="AF1519" s="425"/>
      <c r="AG1519" s="425"/>
      <c r="AH1519" s="425"/>
      <c r="AI1519" s="425"/>
      <c r="AJ1519" s="425"/>
      <c r="AK1519" s="425"/>
      <c r="AL1519" s="425"/>
      <c r="AM1519" s="425"/>
      <c r="AN1519" s="425"/>
      <c r="AO1519" s="425"/>
      <c r="AP1519" s="425"/>
      <c r="AQ1519" s="425"/>
      <c r="AR1519" s="425"/>
      <c r="AS1519" s="425"/>
      <c r="AT1519" s="425"/>
      <c r="AU1519" s="425"/>
      <c r="AV1519" s="425"/>
      <c r="AW1519" s="425"/>
      <c r="AX1519" s="425"/>
      <c r="AY1519" s="425"/>
      <c r="AZ1519" s="425"/>
      <c r="BA1519" s="425"/>
      <c r="BB1519" s="425"/>
      <c r="BC1519" s="425"/>
      <c r="BD1519" s="425"/>
      <c r="BE1519" s="425"/>
      <c r="BF1519" s="425"/>
      <c r="BG1519" s="425"/>
      <c r="BH1519" s="425"/>
      <c r="BI1519" s="425"/>
      <c r="BJ1519" s="425"/>
      <c r="BK1519" s="425"/>
      <c r="BL1519" s="425"/>
      <c r="BM1519" s="425"/>
      <c r="BN1519" s="425"/>
      <c r="BO1519" s="425"/>
      <c r="BP1519" s="425"/>
      <c r="BQ1519" s="425"/>
      <c r="BR1519" s="425"/>
      <c r="BS1519" s="425"/>
      <c r="BT1519" s="425"/>
      <c r="BU1519" s="425"/>
      <c r="BV1519" s="425"/>
      <c r="BW1519" s="425"/>
      <c r="BX1519" s="425"/>
      <c r="BY1519" s="425"/>
    </row>
    <row r="1520" customFormat="false" ht="15" hidden="false" customHeight="false" outlineLevel="0" collapsed="false">
      <c r="A1520" s="530" t="n">
        <v>44244</v>
      </c>
      <c r="B1520" s="516" t="n">
        <v>0.00614165711028654</v>
      </c>
      <c r="C1520" s="504" t="n">
        <v>0.00574677441899572</v>
      </c>
      <c r="D1520" s="517" t="n">
        <v>0.00655452349444903</v>
      </c>
      <c r="E1520" s="492" t="n">
        <v>0.00735315400591802</v>
      </c>
      <c r="F1520" s="492" t="n">
        <v>0.00547742130059554</v>
      </c>
      <c r="G1520" s="492" t="n">
        <v>0.00956144233247889</v>
      </c>
      <c r="H1520" s="502" t="n">
        <v>0.00821513317746626</v>
      </c>
      <c r="I1520" s="492" t="n">
        <v>0.00697056103907446</v>
      </c>
      <c r="J1520" s="503" t="n">
        <v>0.0095841607123681</v>
      </c>
      <c r="K1520" s="492" t="n">
        <v>0.00688061031969724</v>
      </c>
      <c r="L1520" s="492" t="n">
        <v>0.00555234616529927</v>
      </c>
      <c r="M1520" s="492" t="n">
        <v>0.00837165036108979</v>
      </c>
      <c r="N1520" s="502" t="n">
        <v>0.00597026465122166</v>
      </c>
      <c r="O1520" s="492" t="n">
        <v>0.00470258165973056</v>
      </c>
      <c r="P1520" s="503" t="n">
        <v>0.00740816384652275</v>
      </c>
      <c r="Q1520" s="492" t="n">
        <v>0.00691552220865661</v>
      </c>
      <c r="R1520" s="492" t="n">
        <v>0.00561032374057014</v>
      </c>
      <c r="S1520" s="492" t="n">
        <v>0.00835905375193699</v>
      </c>
      <c r="T1520" s="502" t="n">
        <v>0.00423769104861026</v>
      </c>
      <c r="U1520" s="492" t="n">
        <v>0.00338445857519672</v>
      </c>
      <c r="V1520" s="503" t="n">
        <v>0.00520589262471667</v>
      </c>
      <c r="W1520" s="492" t="n">
        <v>0.00718801600766938</v>
      </c>
      <c r="X1520" s="492" t="n">
        <v>0.00626106430422263</v>
      </c>
      <c r="Y1520" s="492" t="n">
        <v>0.00814514190576743</v>
      </c>
      <c r="Z1520" s="502" t="n">
        <v>0.00501859094517569</v>
      </c>
      <c r="AA1520" s="492" t="n">
        <v>0.00416034140620015</v>
      </c>
      <c r="AB1520" s="503" t="n">
        <v>0.00595991895534005</v>
      </c>
      <c r="AC1520" s="492" t="n">
        <v>0.00375598935709242</v>
      </c>
      <c r="AD1520" s="492" t="n">
        <v>0.00284327586253759</v>
      </c>
      <c r="AE1520" s="503" t="n">
        <v>0.00475851904642241</v>
      </c>
      <c r="AF1520" s="425"/>
      <c r="AG1520" s="425"/>
      <c r="AH1520" s="425"/>
      <c r="AI1520" s="425"/>
      <c r="AJ1520" s="425"/>
      <c r="AK1520" s="425"/>
      <c r="AL1520" s="425"/>
      <c r="AM1520" s="425"/>
      <c r="AN1520" s="425"/>
      <c r="AO1520" s="425"/>
      <c r="AP1520" s="425"/>
      <c r="AQ1520" s="425"/>
      <c r="AR1520" s="425"/>
      <c r="AS1520" s="425"/>
      <c r="AT1520" s="425"/>
      <c r="AU1520" s="425"/>
      <c r="AV1520" s="425"/>
      <c r="AW1520" s="425"/>
      <c r="AX1520" s="425"/>
      <c r="AY1520" s="425"/>
      <c r="AZ1520" s="425"/>
      <c r="BA1520" s="425"/>
      <c r="BB1520" s="425"/>
      <c r="BC1520" s="425"/>
      <c r="BD1520" s="425"/>
      <c r="BE1520" s="425"/>
      <c r="BF1520" s="425"/>
      <c r="BG1520" s="425"/>
      <c r="BH1520" s="425"/>
      <c r="BI1520" s="425"/>
      <c r="BJ1520" s="425"/>
      <c r="BK1520" s="425"/>
      <c r="BL1520" s="425"/>
      <c r="BM1520" s="425"/>
      <c r="BN1520" s="425"/>
      <c r="BO1520" s="425"/>
      <c r="BP1520" s="425"/>
      <c r="BQ1520" s="425"/>
      <c r="BR1520" s="425"/>
      <c r="BS1520" s="425"/>
      <c r="BT1520" s="425"/>
      <c r="BU1520" s="425"/>
      <c r="BV1520" s="425"/>
      <c r="BW1520" s="425"/>
      <c r="BX1520" s="425"/>
      <c r="BY1520" s="425"/>
    </row>
    <row r="1521" customFormat="false" ht="15" hidden="false" customHeight="false" outlineLevel="0" collapsed="false">
      <c r="A1521" s="530" t="n">
        <v>44245</v>
      </c>
      <c r="B1521" s="516" t="n">
        <v>0.00582290447591402</v>
      </c>
      <c r="C1521" s="504" t="n">
        <v>0.00544500987634626</v>
      </c>
      <c r="D1521" s="517" t="n">
        <v>0.00621206807466922</v>
      </c>
      <c r="E1521" s="492" t="n">
        <v>0.00717011186525257</v>
      </c>
      <c r="F1521" s="492" t="n">
        <v>0.00532113629803516</v>
      </c>
      <c r="G1521" s="492" t="n">
        <v>0.0093621942358433</v>
      </c>
      <c r="H1521" s="502" t="n">
        <v>0.00767158785984532</v>
      </c>
      <c r="I1521" s="492" t="n">
        <v>0.00649632359900443</v>
      </c>
      <c r="J1521" s="503" t="n">
        <v>0.00897587831046855</v>
      </c>
      <c r="K1521" s="492" t="n">
        <v>0.00651142089148185</v>
      </c>
      <c r="L1521" s="492" t="n">
        <v>0.00525726977034358</v>
      </c>
      <c r="M1521" s="492" t="n">
        <v>0.00793712934592704</v>
      </c>
      <c r="N1521" s="502" t="n">
        <v>0.00572350005114161</v>
      </c>
      <c r="O1521" s="492" t="n">
        <v>0.00448634021320576</v>
      </c>
      <c r="P1521" s="503" t="n">
        <v>0.00710362066062912</v>
      </c>
      <c r="Q1521" s="492" t="n">
        <v>0.00672032045114979</v>
      </c>
      <c r="R1521" s="492" t="n">
        <v>0.00545573011630436</v>
      </c>
      <c r="S1521" s="492" t="n">
        <v>0.00814355347335683</v>
      </c>
      <c r="T1521" s="502" t="n">
        <v>0.00406108335955021</v>
      </c>
      <c r="U1521" s="492" t="n">
        <v>0.00323147523283256</v>
      </c>
      <c r="V1521" s="503" t="n">
        <v>0.00498872496780201</v>
      </c>
      <c r="W1521" s="492" t="n">
        <v>0.00684842885897513</v>
      </c>
      <c r="X1521" s="492" t="n">
        <v>0.00596149202395944</v>
      </c>
      <c r="Y1521" s="492" t="n">
        <v>0.00778146387567538</v>
      </c>
      <c r="Z1521" s="502" t="n">
        <v>0.00463283539782319</v>
      </c>
      <c r="AA1521" s="492" t="n">
        <v>0.00383291273216602</v>
      </c>
      <c r="AB1521" s="503" t="n">
        <v>0.00551337878817984</v>
      </c>
      <c r="AC1521" s="492" t="n">
        <v>0.00350602249880415</v>
      </c>
      <c r="AD1521" s="492" t="n">
        <v>0.00264434043253526</v>
      </c>
      <c r="AE1521" s="503" t="n">
        <v>0.00447693467408436</v>
      </c>
      <c r="AF1521" s="425"/>
      <c r="AG1521" s="425"/>
      <c r="AH1521" s="425"/>
      <c r="AI1521" s="425"/>
      <c r="AJ1521" s="425"/>
      <c r="AK1521" s="425"/>
      <c r="AL1521" s="425"/>
      <c r="AM1521" s="425"/>
      <c r="AN1521" s="425"/>
      <c r="AO1521" s="425"/>
      <c r="AP1521" s="425"/>
      <c r="AQ1521" s="425"/>
      <c r="AR1521" s="425"/>
      <c r="AS1521" s="425"/>
      <c r="AT1521" s="425"/>
      <c r="AU1521" s="425"/>
      <c r="AV1521" s="425"/>
      <c r="AW1521" s="425"/>
      <c r="AX1521" s="425"/>
      <c r="AY1521" s="425"/>
      <c r="AZ1521" s="425"/>
      <c r="BA1521" s="425"/>
      <c r="BB1521" s="425"/>
      <c r="BC1521" s="425"/>
      <c r="BD1521" s="425"/>
      <c r="BE1521" s="425"/>
      <c r="BF1521" s="425"/>
      <c r="BG1521" s="425"/>
      <c r="BH1521" s="425"/>
      <c r="BI1521" s="425"/>
      <c r="BJ1521" s="425"/>
      <c r="BK1521" s="425"/>
      <c r="BL1521" s="425"/>
      <c r="BM1521" s="425"/>
      <c r="BN1521" s="425"/>
      <c r="BO1521" s="425"/>
      <c r="BP1521" s="425"/>
      <c r="BQ1521" s="425"/>
      <c r="BR1521" s="425"/>
      <c r="BS1521" s="425"/>
      <c r="BT1521" s="425"/>
      <c r="BU1521" s="425"/>
      <c r="BV1521" s="425"/>
      <c r="BW1521" s="425"/>
      <c r="BX1521" s="425"/>
      <c r="BY1521" s="425"/>
    </row>
    <row r="1522" customFormat="false" ht="15" hidden="false" customHeight="false" outlineLevel="0" collapsed="false">
      <c r="A1522" s="530" t="n">
        <v>44246</v>
      </c>
      <c r="B1522" s="516" t="n">
        <v>0.00552532646366737</v>
      </c>
      <c r="C1522" s="504" t="n">
        <v>0.00516508530349378</v>
      </c>
      <c r="D1522" s="517" t="n">
        <v>0.00589952860611984</v>
      </c>
      <c r="E1522" s="492" t="n">
        <v>0.00695478415668441</v>
      </c>
      <c r="F1522" s="492" t="n">
        <v>0.00514330145441338</v>
      </c>
      <c r="G1522" s="492" t="n">
        <v>0.0090758110595806</v>
      </c>
      <c r="H1522" s="502" t="n">
        <v>0.00713359534192723</v>
      </c>
      <c r="I1522" s="492" t="n">
        <v>0.00600668423196079</v>
      </c>
      <c r="J1522" s="503" t="n">
        <v>0.00837195338347888</v>
      </c>
      <c r="K1522" s="492" t="n">
        <v>0.0061474588698678</v>
      </c>
      <c r="L1522" s="492" t="n">
        <v>0.00493439639707951</v>
      </c>
      <c r="M1522" s="492" t="n">
        <v>0.00746859739520006</v>
      </c>
      <c r="N1522" s="502" t="n">
        <v>0.00549438225421971</v>
      </c>
      <c r="O1522" s="492" t="n">
        <v>0.00429937823084445</v>
      </c>
      <c r="P1522" s="503" t="n">
        <v>0.00683191267364815</v>
      </c>
      <c r="Q1522" s="492" t="n">
        <v>0.00654434483060212</v>
      </c>
      <c r="R1522" s="492" t="n">
        <v>0.00530874908582543</v>
      </c>
      <c r="S1522" s="492" t="n">
        <v>0.00793252136706118</v>
      </c>
      <c r="T1522" s="502" t="n">
        <v>0.00392854395985152</v>
      </c>
      <c r="U1522" s="492" t="n">
        <v>0.00311901891588796</v>
      </c>
      <c r="V1522" s="503" t="n">
        <v>0.00483081173091087</v>
      </c>
      <c r="W1522" s="492" t="n">
        <v>0.00652195325049202</v>
      </c>
      <c r="X1522" s="492" t="n">
        <v>0.00565641812556783</v>
      </c>
      <c r="Y1522" s="492" t="n">
        <v>0.0074285350655949</v>
      </c>
      <c r="Z1522" s="502" t="n">
        <v>0.00428759236511599</v>
      </c>
      <c r="AA1522" s="492" t="n">
        <v>0.00353121905306097</v>
      </c>
      <c r="AB1522" s="503" t="n">
        <v>0.00513354069838883</v>
      </c>
      <c r="AC1522" s="492" t="n">
        <v>0.00329943421273097</v>
      </c>
      <c r="AD1522" s="492" t="n">
        <v>0.00247571116888682</v>
      </c>
      <c r="AE1522" s="503" t="n">
        <v>0.00421517993765218</v>
      </c>
      <c r="AF1522" s="425"/>
      <c r="AG1522" s="425"/>
      <c r="AH1522" s="425"/>
      <c r="AI1522" s="425"/>
      <c r="AJ1522" s="425"/>
      <c r="AK1522" s="425"/>
      <c r="AL1522" s="425"/>
      <c r="AM1522" s="425"/>
      <c r="AN1522" s="425"/>
      <c r="AO1522" s="425"/>
      <c r="AP1522" s="425"/>
      <c r="AQ1522" s="425"/>
      <c r="AR1522" s="425"/>
      <c r="AS1522" s="425"/>
      <c r="AT1522" s="425"/>
      <c r="AU1522" s="425"/>
      <c r="AV1522" s="425"/>
      <c r="AW1522" s="425"/>
      <c r="AX1522" s="425"/>
      <c r="AY1522" s="425"/>
      <c r="AZ1522" s="425"/>
      <c r="BA1522" s="425"/>
      <c r="BB1522" s="425"/>
      <c r="BC1522" s="425"/>
      <c r="BD1522" s="425"/>
      <c r="BE1522" s="425"/>
      <c r="BF1522" s="425"/>
      <c r="BG1522" s="425"/>
      <c r="BH1522" s="425"/>
      <c r="BI1522" s="425"/>
      <c r="BJ1522" s="425"/>
      <c r="BK1522" s="425"/>
      <c r="BL1522" s="425"/>
      <c r="BM1522" s="425"/>
      <c r="BN1522" s="425"/>
      <c r="BO1522" s="425"/>
      <c r="BP1522" s="425"/>
      <c r="BQ1522" s="425"/>
      <c r="BR1522" s="425"/>
      <c r="BS1522" s="425"/>
      <c r="BT1522" s="425"/>
      <c r="BU1522" s="425"/>
      <c r="BV1522" s="425"/>
      <c r="BW1522" s="425"/>
      <c r="BX1522" s="425"/>
      <c r="BY1522" s="425"/>
    </row>
    <row r="1523" customFormat="false" ht="15" hidden="false" customHeight="false" outlineLevel="0" collapsed="false">
      <c r="A1523" s="530" t="n">
        <v>44247</v>
      </c>
      <c r="B1523" s="516" t="n">
        <v>0.0052505272210207</v>
      </c>
      <c r="C1523" s="504" t="n">
        <v>0.00490897088111731</v>
      </c>
      <c r="D1523" s="517" t="n">
        <v>0.00561544801403831</v>
      </c>
      <c r="E1523" s="492" t="n">
        <v>0.00670971493073277</v>
      </c>
      <c r="F1523" s="492" t="n">
        <v>0.00495920417006849</v>
      </c>
      <c r="G1523" s="492" t="n">
        <v>0.00877174530046533</v>
      </c>
      <c r="H1523" s="502" t="n">
        <v>0.00661411122773962</v>
      </c>
      <c r="I1523" s="492" t="n">
        <v>0.00553034222772663</v>
      </c>
      <c r="J1523" s="503" t="n">
        <v>0.00782888549561778</v>
      </c>
      <c r="K1523" s="492" t="n">
        <v>0.00580003516551616</v>
      </c>
      <c r="L1523" s="492" t="n">
        <v>0.00463329068017606</v>
      </c>
      <c r="M1523" s="492" t="n">
        <v>0.00706123973941789</v>
      </c>
      <c r="N1523" s="502" t="n">
        <v>0.00527962944654493</v>
      </c>
      <c r="O1523" s="492" t="n">
        <v>0.00411533001643707</v>
      </c>
      <c r="P1523" s="503" t="n">
        <v>0.00658434131123623</v>
      </c>
      <c r="Q1523" s="492" t="n">
        <v>0.00638548617118855</v>
      </c>
      <c r="R1523" s="492" t="n">
        <v>0.00516069203059211</v>
      </c>
      <c r="S1523" s="492" t="n">
        <v>0.00776714718258808</v>
      </c>
      <c r="T1523" s="502" t="n">
        <v>0.00383150681994358</v>
      </c>
      <c r="U1523" s="492" t="n">
        <v>0.00304199769714349</v>
      </c>
      <c r="V1523" s="503" t="n">
        <v>0.00471774794273535</v>
      </c>
      <c r="W1523" s="492" t="n">
        <v>0.00620551378796895</v>
      </c>
      <c r="X1523" s="492" t="n">
        <v>0.00534570786589906</v>
      </c>
      <c r="Y1523" s="492" t="n">
        <v>0.00710897241939036</v>
      </c>
      <c r="Z1523" s="502" t="n">
        <v>0.00398791658660292</v>
      </c>
      <c r="AA1523" s="492" t="n">
        <v>0.0032699200711806</v>
      </c>
      <c r="AB1523" s="503" t="n">
        <v>0.00479957772798995</v>
      </c>
      <c r="AC1523" s="492" t="n">
        <v>0.00313447481897192</v>
      </c>
      <c r="AD1523" s="492" t="n">
        <v>0.0023422552739458</v>
      </c>
      <c r="AE1523" s="503" t="n">
        <v>0.00403093379685183</v>
      </c>
      <c r="AF1523" s="425"/>
      <c r="AG1523" s="425"/>
      <c r="AH1523" s="425"/>
      <c r="AI1523" s="425"/>
      <c r="AJ1523" s="425"/>
      <c r="AK1523" s="425"/>
      <c r="AL1523" s="425"/>
      <c r="AM1523" s="425"/>
      <c r="AN1523" s="425"/>
      <c r="AO1523" s="425"/>
      <c r="AP1523" s="425"/>
      <c r="AQ1523" s="425"/>
      <c r="AR1523" s="425"/>
      <c r="AS1523" s="425"/>
      <c r="AT1523" s="425"/>
      <c r="AU1523" s="425"/>
      <c r="AV1523" s="425"/>
      <c r="AW1523" s="425"/>
      <c r="AX1523" s="425"/>
      <c r="AY1523" s="425"/>
      <c r="AZ1523" s="425"/>
      <c r="BA1523" s="425"/>
      <c r="BB1523" s="425"/>
      <c r="BC1523" s="425"/>
      <c r="BD1523" s="425"/>
      <c r="BE1523" s="425"/>
      <c r="BF1523" s="425"/>
      <c r="BG1523" s="425"/>
      <c r="BH1523" s="425"/>
      <c r="BI1523" s="425"/>
      <c r="BJ1523" s="425"/>
      <c r="BK1523" s="425"/>
      <c r="BL1523" s="425"/>
      <c r="BM1523" s="425"/>
      <c r="BN1523" s="425"/>
      <c r="BO1523" s="425"/>
      <c r="BP1523" s="425"/>
      <c r="BQ1523" s="425"/>
      <c r="BR1523" s="425"/>
      <c r="BS1523" s="425"/>
      <c r="BT1523" s="425"/>
      <c r="BU1523" s="425"/>
      <c r="BV1523" s="425"/>
      <c r="BW1523" s="425"/>
      <c r="BX1523" s="425"/>
      <c r="BY1523" s="425"/>
    </row>
    <row r="1524" customFormat="false" ht="15" hidden="false" customHeight="false" outlineLevel="0" collapsed="false">
      <c r="A1524" s="530" t="n">
        <v>44248</v>
      </c>
      <c r="B1524" s="516" t="n">
        <v>0.00499937922355921</v>
      </c>
      <c r="C1524" s="504" t="n">
        <v>0.00466215724191385</v>
      </c>
      <c r="D1524" s="517" t="n">
        <v>0.00535289406330957</v>
      </c>
      <c r="E1524" s="492" t="n">
        <v>0.00643909107597823</v>
      </c>
      <c r="F1524" s="492" t="n">
        <v>0.00474934783596259</v>
      </c>
      <c r="G1524" s="492" t="n">
        <v>0.00844625067256184</v>
      </c>
      <c r="H1524" s="502" t="n">
        <v>0.0061238144232142</v>
      </c>
      <c r="I1524" s="492" t="n">
        <v>0.00508092007796813</v>
      </c>
      <c r="J1524" s="503" t="n">
        <v>0.00730613877104342</v>
      </c>
      <c r="K1524" s="492" t="n">
        <v>0.00547866675366287</v>
      </c>
      <c r="L1524" s="492" t="n">
        <v>0.00434211942682169</v>
      </c>
      <c r="M1524" s="492" t="n">
        <v>0.00668863924801129</v>
      </c>
      <c r="N1524" s="502" t="n">
        <v>0.00507609300595872</v>
      </c>
      <c r="O1524" s="492" t="n">
        <v>0.00393280331540715</v>
      </c>
      <c r="P1524" s="503" t="n">
        <v>0.00634378091044463</v>
      </c>
      <c r="Q1524" s="492" t="n">
        <v>0.00624170267603197</v>
      </c>
      <c r="R1524" s="492" t="n">
        <v>0.00501649609780994</v>
      </c>
      <c r="S1524" s="492" t="n">
        <v>0.0076235596482914</v>
      </c>
      <c r="T1524" s="502" t="n">
        <v>0.00376153925951524</v>
      </c>
      <c r="U1524" s="492" t="n">
        <v>0.00297378714671416</v>
      </c>
      <c r="V1524" s="503" t="n">
        <v>0.00466332996350861</v>
      </c>
      <c r="W1524" s="492" t="n">
        <v>0.00589645767318577</v>
      </c>
      <c r="X1524" s="492" t="n">
        <v>0.00505559555665388</v>
      </c>
      <c r="Y1524" s="492" t="n">
        <v>0.00681182833747478</v>
      </c>
      <c r="Z1524" s="502" t="n">
        <v>0.00373649597179808</v>
      </c>
      <c r="AA1524" s="492" t="n">
        <v>0.00303725840424775</v>
      </c>
      <c r="AB1524" s="503" t="n">
        <v>0.00452622377229147</v>
      </c>
      <c r="AC1524" s="492" t="n">
        <v>0.00300884502858057</v>
      </c>
      <c r="AD1524" s="492" t="n">
        <v>0.00224981676609715</v>
      </c>
      <c r="AE1524" s="503" t="n">
        <v>0.0038895758268801</v>
      </c>
      <c r="AF1524" s="425"/>
      <c r="AG1524" s="425"/>
      <c r="AH1524" s="425"/>
      <c r="AI1524" s="425"/>
      <c r="AJ1524" s="425"/>
      <c r="AK1524" s="425"/>
      <c r="AL1524" s="425"/>
      <c r="AM1524" s="425"/>
      <c r="AN1524" s="425"/>
      <c r="AO1524" s="425"/>
      <c r="AP1524" s="425"/>
      <c r="AQ1524" s="425"/>
      <c r="AR1524" s="425"/>
      <c r="AS1524" s="425"/>
      <c r="AT1524" s="425"/>
      <c r="AU1524" s="425"/>
      <c r="AV1524" s="425"/>
      <c r="AW1524" s="425"/>
      <c r="AX1524" s="425"/>
      <c r="AY1524" s="425"/>
      <c r="AZ1524" s="425"/>
      <c r="BA1524" s="425"/>
      <c r="BB1524" s="425"/>
      <c r="BC1524" s="425"/>
      <c r="BD1524" s="425"/>
      <c r="BE1524" s="425"/>
      <c r="BF1524" s="425"/>
      <c r="BG1524" s="425"/>
      <c r="BH1524" s="425"/>
      <c r="BI1524" s="425"/>
      <c r="BJ1524" s="425"/>
      <c r="BK1524" s="425"/>
      <c r="BL1524" s="425"/>
      <c r="BM1524" s="425"/>
      <c r="BN1524" s="425"/>
      <c r="BO1524" s="425"/>
      <c r="BP1524" s="425"/>
      <c r="BQ1524" s="425"/>
      <c r="BR1524" s="425"/>
      <c r="BS1524" s="425"/>
      <c r="BT1524" s="425"/>
      <c r="BU1524" s="425"/>
      <c r="BV1524" s="425"/>
      <c r="BW1524" s="425"/>
      <c r="BX1524" s="425"/>
      <c r="BY1524" s="425"/>
    </row>
    <row r="1525" customFormat="false" ht="15" hidden="false" customHeight="false" outlineLevel="0" collapsed="false">
      <c r="A1525" s="530" t="n">
        <v>44249</v>
      </c>
      <c r="B1525" s="516" t="n">
        <v>0.00477201540218632</v>
      </c>
      <c r="C1525" s="504" t="n">
        <v>0.00443783024235159</v>
      </c>
      <c r="D1525" s="517" t="n">
        <v>0.00512386548165761</v>
      </c>
      <c r="E1525" s="492" t="n">
        <v>0.00614819695310451</v>
      </c>
      <c r="F1525" s="492" t="n">
        <v>0.00451323083315128</v>
      </c>
      <c r="G1525" s="492" t="n">
        <v>0.00809720295237134</v>
      </c>
      <c r="H1525" s="502" t="n">
        <v>0.00567051761222175</v>
      </c>
      <c r="I1525" s="492" t="n">
        <v>0.00466300608974861</v>
      </c>
      <c r="J1525" s="503" t="n">
        <v>0.00682620124357021</v>
      </c>
      <c r="K1525" s="492" t="n">
        <v>0.00519057330885783</v>
      </c>
      <c r="L1525" s="492" t="n">
        <v>0.0040860684400091</v>
      </c>
      <c r="M1525" s="492" t="n">
        <v>0.00638390298891887</v>
      </c>
      <c r="N1525" s="502" t="n">
        <v>0.00488085156349468</v>
      </c>
      <c r="O1525" s="492" t="n">
        <v>0.00374175340390361</v>
      </c>
      <c r="P1525" s="503" t="n">
        <v>0.00614262284957464</v>
      </c>
      <c r="Q1525" s="492" t="n">
        <v>0.00611096824055821</v>
      </c>
      <c r="R1525" s="492" t="n">
        <v>0.00487053184466495</v>
      </c>
      <c r="S1525" s="492" t="n">
        <v>0.00752985116173543</v>
      </c>
      <c r="T1525" s="502" t="n">
        <v>0.00371037793223498</v>
      </c>
      <c r="U1525" s="492" t="n">
        <v>0.00291199547876334</v>
      </c>
      <c r="V1525" s="503" t="n">
        <v>0.00463529944514074</v>
      </c>
      <c r="W1525" s="492" t="n">
        <v>0.0055926953354019</v>
      </c>
      <c r="X1525" s="492" t="n">
        <v>0.0047592909039999</v>
      </c>
      <c r="Y1525" s="492" t="n">
        <v>0.00650709752395784</v>
      </c>
      <c r="Z1525" s="502" t="n">
        <v>0.00353415794720087</v>
      </c>
      <c r="AA1525" s="492" t="n">
        <v>0.00284331587270896</v>
      </c>
      <c r="AB1525" s="503" t="n">
        <v>0.00431386052388087</v>
      </c>
      <c r="AC1525" s="492" t="n">
        <v>0.00292001666910413</v>
      </c>
      <c r="AD1525" s="492" t="n">
        <v>0.00218077344110253</v>
      </c>
      <c r="AE1525" s="503" t="n">
        <v>0.00380816634779339</v>
      </c>
      <c r="AF1525" s="425"/>
      <c r="AG1525" s="425"/>
      <c r="AH1525" s="425"/>
      <c r="AI1525" s="425"/>
      <c r="AJ1525" s="425"/>
      <c r="AK1525" s="425"/>
      <c r="AL1525" s="425"/>
      <c r="AM1525" s="425"/>
      <c r="AN1525" s="425"/>
      <c r="AO1525" s="425"/>
      <c r="AP1525" s="425"/>
      <c r="AQ1525" s="425"/>
      <c r="AR1525" s="425"/>
      <c r="AS1525" s="425"/>
      <c r="AT1525" s="425"/>
      <c r="AU1525" s="425"/>
      <c r="AV1525" s="425"/>
      <c r="AW1525" s="425"/>
      <c r="AX1525" s="425"/>
      <c r="AY1525" s="425"/>
      <c r="AZ1525" s="425"/>
      <c r="BA1525" s="425"/>
      <c r="BB1525" s="425"/>
      <c r="BC1525" s="425"/>
      <c r="BD1525" s="425"/>
      <c r="BE1525" s="425"/>
      <c r="BF1525" s="425"/>
      <c r="BG1525" s="425"/>
      <c r="BH1525" s="425"/>
      <c r="BI1525" s="425"/>
      <c r="BJ1525" s="425"/>
      <c r="BK1525" s="425"/>
      <c r="BL1525" s="425"/>
      <c r="BM1525" s="425"/>
      <c r="BN1525" s="425"/>
      <c r="BO1525" s="425"/>
      <c r="BP1525" s="425"/>
      <c r="BQ1525" s="425"/>
      <c r="BR1525" s="425"/>
      <c r="BS1525" s="425"/>
      <c r="BT1525" s="425"/>
      <c r="BU1525" s="425"/>
      <c r="BV1525" s="425"/>
      <c r="BW1525" s="425"/>
      <c r="BX1525" s="425"/>
      <c r="BY1525" s="425"/>
    </row>
    <row r="1526" customFormat="false" ht="15" hidden="false" customHeight="false" outlineLevel="0" collapsed="false">
      <c r="A1526" s="530" t="n">
        <v>44250</v>
      </c>
      <c r="B1526" s="516" t="n">
        <v>0.00456796393760735</v>
      </c>
      <c r="C1526" s="504" t="n">
        <v>0.00423426237400868</v>
      </c>
      <c r="D1526" s="517" t="n">
        <v>0.00491964875065645</v>
      </c>
      <c r="E1526" s="492" t="n">
        <v>0.0058429353892824</v>
      </c>
      <c r="F1526" s="492" t="n">
        <v>0.00424111315110456</v>
      </c>
      <c r="G1526" s="492" t="n">
        <v>0.00774356869095696</v>
      </c>
      <c r="H1526" s="502" t="n">
        <v>0.00525906938788702</v>
      </c>
      <c r="I1526" s="492" t="n">
        <v>0.00427915851183547</v>
      </c>
      <c r="J1526" s="503" t="n">
        <v>0.00638172326962539</v>
      </c>
      <c r="K1526" s="492" t="n">
        <v>0.00494059506854932</v>
      </c>
      <c r="L1526" s="492" t="n">
        <v>0.00385800512879446</v>
      </c>
      <c r="M1526" s="492" t="n">
        <v>0.00613141746067023</v>
      </c>
      <c r="N1526" s="502" t="n">
        <v>0.00469136299694946</v>
      </c>
      <c r="O1526" s="492" t="n">
        <v>0.00357562362137489</v>
      </c>
      <c r="P1526" s="503" t="n">
        <v>0.00596959945932283</v>
      </c>
      <c r="Q1526" s="492" t="n">
        <v>0.00599130394311155</v>
      </c>
      <c r="R1526" s="492" t="n">
        <v>0.00474520913066205</v>
      </c>
      <c r="S1526" s="492" t="n">
        <v>0.00741319128751259</v>
      </c>
      <c r="T1526" s="502" t="n">
        <v>0.00367009281966775</v>
      </c>
      <c r="U1526" s="492" t="n">
        <v>0.00286032211870008</v>
      </c>
      <c r="V1526" s="503" t="n">
        <v>0.0046192952547658</v>
      </c>
      <c r="W1526" s="492" t="n">
        <v>0.00529284997170499</v>
      </c>
      <c r="X1526" s="492" t="n">
        <v>0.00448125842916935</v>
      </c>
      <c r="Y1526" s="492" t="n">
        <v>0.00620938379158931</v>
      </c>
      <c r="Z1526" s="502" t="n">
        <v>0.00338045688075113</v>
      </c>
      <c r="AA1526" s="492" t="n">
        <v>0.0026934598605986</v>
      </c>
      <c r="AB1526" s="503" t="n">
        <v>0.00415669243730464</v>
      </c>
      <c r="AC1526" s="492" t="n">
        <v>0.00286547404925064</v>
      </c>
      <c r="AD1526" s="492" t="n">
        <v>0.00213147473660635</v>
      </c>
      <c r="AE1526" s="503" t="n">
        <v>0.00375840614326447</v>
      </c>
      <c r="AF1526" s="425"/>
      <c r="AG1526" s="425"/>
      <c r="AH1526" s="425"/>
      <c r="AI1526" s="425"/>
      <c r="AJ1526" s="425"/>
      <c r="AK1526" s="425"/>
      <c r="AL1526" s="425"/>
      <c r="AM1526" s="425"/>
      <c r="AN1526" s="425"/>
      <c r="AO1526" s="425"/>
      <c r="AP1526" s="425"/>
      <c r="AQ1526" s="425"/>
      <c r="AR1526" s="425"/>
      <c r="AS1526" s="425"/>
      <c r="AT1526" s="425"/>
      <c r="AU1526" s="425"/>
      <c r="AV1526" s="425"/>
      <c r="AW1526" s="425"/>
      <c r="AX1526" s="425"/>
      <c r="AY1526" s="425"/>
      <c r="AZ1526" s="425"/>
      <c r="BA1526" s="425"/>
      <c r="BB1526" s="425"/>
      <c r="BC1526" s="425"/>
      <c r="BD1526" s="425"/>
      <c r="BE1526" s="425"/>
      <c r="BF1526" s="425"/>
      <c r="BG1526" s="425"/>
      <c r="BH1526" s="425"/>
      <c r="BI1526" s="425"/>
      <c r="BJ1526" s="425"/>
      <c r="BK1526" s="425"/>
      <c r="BL1526" s="425"/>
      <c r="BM1526" s="425"/>
      <c r="BN1526" s="425"/>
      <c r="BO1526" s="425"/>
      <c r="BP1526" s="425"/>
      <c r="BQ1526" s="425"/>
      <c r="BR1526" s="425"/>
      <c r="BS1526" s="425"/>
      <c r="BT1526" s="425"/>
      <c r="BU1526" s="425"/>
      <c r="BV1526" s="425"/>
      <c r="BW1526" s="425"/>
      <c r="BX1526" s="425"/>
      <c r="BY1526" s="425"/>
    </row>
    <row r="1527" customFormat="false" ht="15" hidden="false" customHeight="false" outlineLevel="0" collapsed="false">
      <c r="A1527" s="530" t="n">
        <v>44251</v>
      </c>
      <c r="B1527" s="516" t="n">
        <v>0.0043863745307716</v>
      </c>
      <c r="C1527" s="504" t="n">
        <v>0.00405433778320226</v>
      </c>
      <c r="D1527" s="517" t="n">
        <v>0.00473417744306759</v>
      </c>
      <c r="E1527" s="492" t="n">
        <v>0.00552944954494625</v>
      </c>
      <c r="F1527" s="492" t="n">
        <v>0.0039711711505177</v>
      </c>
      <c r="G1527" s="492" t="n">
        <v>0.00739334859163533</v>
      </c>
      <c r="H1527" s="502" t="n">
        <v>0.00489161985736107</v>
      </c>
      <c r="I1527" s="492" t="n">
        <v>0.00394794732822365</v>
      </c>
      <c r="J1527" s="503" t="n">
        <v>0.00598449571809615</v>
      </c>
      <c r="K1527" s="492" t="n">
        <v>0.00473141468734761</v>
      </c>
      <c r="L1527" s="492" t="n">
        <v>0.00367348849384446</v>
      </c>
      <c r="M1527" s="492" t="n">
        <v>0.00590605169276887</v>
      </c>
      <c r="N1527" s="502" t="n">
        <v>0.00450564848386565</v>
      </c>
      <c r="O1527" s="492" t="n">
        <v>0.00340071549339228</v>
      </c>
      <c r="P1527" s="503" t="n">
        <v>0.0057810094465386</v>
      </c>
      <c r="Q1527" s="492" t="n">
        <v>0.00588088422227575</v>
      </c>
      <c r="R1527" s="492" t="n">
        <v>0.00462712206639975</v>
      </c>
      <c r="S1527" s="492" t="n">
        <v>0.00730442362157587</v>
      </c>
      <c r="T1527" s="502" t="n">
        <v>0.00363340110509628</v>
      </c>
      <c r="U1527" s="492" t="n">
        <v>0.00281902658818697</v>
      </c>
      <c r="V1527" s="503" t="n">
        <v>0.00460188320373585</v>
      </c>
      <c r="W1527" s="492" t="n">
        <v>0.00499637993300099</v>
      </c>
      <c r="X1527" s="492" t="n">
        <v>0.00420524390555365</v>
      </c>
      <c r="Y1527" s="492" t="n">
        <v>0.00588296021584243</v>
      </c>
      <c r="Z1527" s="502" t="n">
        <v>0.00327422533026938</v>
      </c>
      <c r="AA1527" s="492" t="n">
        <v>0.0025957223884142</v>
      </c>
      <c r="AB1527" s="503" t="n">
        <v>0.00404553883789075</v>
      </c>
      <c r="AC1527" s="492" t="n">
        <v>0.00284288361984279</v>
      </c>
      <c r="AD1527" s="492" t="n">
        <v>0.00209571050538594</v>
      </c>
      <c r="AE1527" s="503" t="n">
        <v>0.00374127976941551</v>
      </c>
      <c r="AF1527" s="425"/>
      <c r="AG1527" s="425"/>
      <c r="AH1527" s="425"/>
      <c r="AI1527" s="425"/>
      <c r="AJ1527" s="425"/>
      <c r="AK1527" s="425"/>
      <c r="AL1527" s="425"/>
      <c r="AM1527" s="425"/>
      <c r="AN1527" s="425"/>
      <c r="AO1527" s="425"/>
      <c r="AP1527" s="425"/>
      <c r="AQ1527" s="425"/>
      <c r="AR1527" s="425"/>
      <c r="AS1527" s="425"/>
      <c r="AT1527" s="425"/>
      <c r="AU1527" s="425"/>
      <c r="AV1527" s="425"/>
      <c r="AW1527" s="425"/>
      <c r="AX1527" s="425"/>
      <c r="AY1527" s="425"/>
      <c r="AZ1527" s="425"/>
      <c r="BA1527" s="425"/>
      <c r="BB1527" s="425"/>
      <c r="BC1527" s="425"/>
      <c r="BD1527" s="425"/>
      <c r="BE1527" s="425"/>
      <c r="BF1527" s="425"/>
      <c r="BG1527" s="425"/>
      <c r="BH1527" s="425"/>
      <c r="BI1527" s="425"/>
      <c r="BJ1527" s="425"/>
      <c r="BK1527" s="425"/>
      <c r="BL1527" s="425"/>
      <c r="BM1527" s="425"/>
      <c r="BN1527" s="425"/>
      <c r="BO1527" s="425"/>
      <c r="BP1527" s="425"/>
      <c r="BQ1527" s="425"/>
      <c r="BR1527" s="425"/>
      <c r="BS1527" s="425"/>
      <c r="BT1527" s="425"/>
      <c r="BU1527" s="425"/>
      <c r="BV1527" s="425"/>
      <c r="BW1527" s="425"/>
      <c r="BX1527" s="425"/>
      <c r="BY1527" s="425"/>
    </row>
    <row r="1528" customFormat="false" ht="15" hidden="false" customHeight="false" outlineLevel="0" collapsed="false">
      <c r="A1528" s="530" t="n">
        <v>44252</v>
      </c>
      <c r="B1528" s="516" t="n">
        <v>0.00422626974964043</v>
      </c>
      <c r="C1528" s="504" t="n">
        <v>0.00390197759059615</v>
      </c>
      <c r="D1528" s="517" t="n">
        <v>0.00456561611914046</v>
      </c>
      <c r="E1528" s="492" t="n">
        <v>0.00521382742719159</v>
      </c>
      <c r="F1528" s="492" t="n">
        <v>0.00370661309418277</v>
      </c>
      <c r="G1528" s="492" t="n">
        <v>0.00701261894741635</v>
      </c>
      <c r="H1528" s="502" t="n">
        <v>0.00456808775814297</v>
      </c>
      <c r="I1528" s="492" t="n">
        <v>0.00366101770706929</v>
      </c>
      <c r="J1528" s="503" t="n">
        <v>0.00560866831924409</v>
      </c>
      <c r="K1528" s="492" t="n">
        <v>0.00456393505173431</v>
      </c>
      <c r="L1528" s="492" t="n">
        <v>0.00354588212519268</v>
      </c>
      <c r="M1528" s="492" t="n">
        <v>0.00571988021691322</v>
      </c>
      <c r="N1528" s="502" t="n">
        <v>0.00432246099596901</v>
      </c>
      <c r="O1528" s="492" t="n">
        <v>0.00323603134963924</v>
      </c>
      <c r="P1528" s="503" t="n">
        <v>0.00557569981130262</v>
      </c>
      <c r="Q1528" s="492" t="n">
        <v>0.00577818335672877</v>
      </c>
      <c r="R1528" s="492" t="n">
        <v>0.00452145235669886</v>
      </c>
      <c r="S1528" s="492" t="n">
        <v>0.00721096738073413</v>
      </c>
      <c r="T1528" s="502" t="n">
        <v>0.00359409649137522</v>
      </c>
      <c r="U1528" s="492" t="n">
        <v>0.00276655434689092</v>
      </c>
      <c r="V1528" s="503" t="n">
        <v>0.00456532084394723</v>
      </c>
      <c r="W1528" s="492" t="n">
        <v>0.00470363069356296</v>
      </c>
      <c r="X1528" s="492" t="n">
        <v>0.00394655514307768</v>
      </c>
      <c r="Y1528" s="492" t="n">
        <v>0.0055624225215319</v>
      </c>
      <c r="Z1528" s="502" t="n">
        <v>0.0032140116690643</v>
      </c>
      <c r="AA1528" s="492" t="n">
        <v>0.00254277839854886</v>
      </c>
      <c r="AB1528" s="503" t="n">
        <v>0.00398761286228266</v>
      </c>
      <c r="AC1528" s="492" t="n">
        <v>0.00285020169266951</v>
      </c>
      <c r="AD1528" s="492" t="n">
        <v>0.00209885419312155</v>
      </c>
      <c r="AE1528" s="503" t="n">
        <v>0.00374802058008113</v>
      </c>
      <c r="AF1528" s="425"/>
      <c r="AG1528" s="425"/>
      <c r="AH1528" s="425"/>
      <c r="AI1528" s="425"/>
      <c r="AJ1528" s="425"/>
      <c r="AK1528" s="425"/>
      <c r="AL1528" s="425"/>
      <c r="AM1528" s="425"/>
      <c r="AN1528" s="425"/>
      <c r="AO1528" s="425"/>
      <c r="AP1528" s="425"/>
      <c r="AQ1528" s="425"/>
      <c r="AR1528" s="425"/>
      <c r="AS1528" s="425"/>
      <c r="AT1528" s="425"/>
      <c r="AU1528" s="425"/>
      <c r="AV1528" s="425"/>
      <c r="AW1528" s="425"/>
      <c r="AX1528" s="425"/>
      <c r="AY1528" s="425"/>
      <c r="AZ1528" s="425"/>
      <c r="BA1528" s="425"/>
      <c r="BB1528" s="425"/>
      <c r="BC1528" s="425"/>
      <c r="BD1528" s="425"/>
      <c r="BE1528" s="425"/>
      <c r="BF1528" s="425"/>
      <c r="BG1528" s="425"/>
      <c r="BH1528" s="425"/>
      <c r="BI1528" s="425"/>
      <c r="BJ1528" s="425"/>
      <c r="BK1528" s="425"/>
      <c r="BL1528" s="425"/>
      <c r="BM1528" s="425"/>
      <c r="BN1528" s="425"/>
      <c r="BO1528" s="425"/>
      <c r="BP1528" s="425"/>
      <c r="BQ1528" s="425"/>
      <c r="BR1528" s="425"/>
      <c r="BS1528" s="425"/>
      <c r="BT1528" s="425"/>
      <c r="BU1528" s="425"/>
      <c r="BV1528" s="425"/>
      <c r="BW1528" s="425"/>
      <c r="BX1528" s="425"/>
      <c r="BY1528" s="425"/>
    </row>
    <row r="1529" customFormat="false" ht="15" hidden="false" customHeight="false" outlineLevel="0" collapsed="false">
      <c r="A1529" s="530" t="n">
        <v>44253</v>
      </c>
      <c r="B1529" s="516" t="n">
        <v>0.00408675615318147</v>
      </c>
      <c r="C1529" s="504" t="n">
        <v>0.00377362880588385</v>
      </c>
      <c r="D1529" s="517" t="n">
        <v>0.00442003682905783</v>
      </c>
      <c r="E1529" s="492" t="n">
        <v>0.00490184683655575</v>
      </c>
      <c r="F1529" s="492" t="n">
        <v>0.00343570614580731</v>
      </c>
      <c r="G1529" s="492" t="n">
        <v>0.00668520960420043</v>
      </c>
      <c r="H1529" s="502" t="n">
        <v>0.0042866839639509</v>
      </c>
      <c r="I1529" s="492" t="n">
        <v>0.00341310179645881</v>
      </c>
      <c r="J1529" s="503" t="n">
        <v>0.00528159349638724</v>
      </c>
      <c r="K1529" s="492" t="n">
        <v>0.00443768024143041</v>
      </c>
      <c r="L1529" s="492" t="n">
        <v>0.00343877981464255</v>
      </c>
      <c r="M1529" s="492" t="n">
        <v>0.00557024685943338</v>
      </c>
      <c r="N1529" s="502" t="n">
        <v>0.004141383522671</v>
      </c>
      <c r="O1529" s="492" t="n">
        <v>0.00304820762348251</v>
      </c>
      <c r="P1529" s="503" t="n">
        <v>0.0053796587381765</v>
      </c>
      <c r="Q1529" s="492" t="n">
        <v>0.00568211194593524</v>
      </c>
      <c r="R1529" s="492" t="n">
        <v>0.00443171500684727</v>
      </c>
      <c r="S1529" s="492" t="n">
        <v>0.00709962948146643</v>
      </c>
      <c r="T1529" s="502" t="n">
        <v>0.00354750255765855</v>
      </c>
      <c r="U1529" s="492" t="n">
        <v>0.00271770963688065</v>
      </c>
      <c r="V1529" s="503" t="n">
        <v>0.00451844099971619</v>
      </c>
      <c r="W1529" s="492" t="n">
        <v>0.00441578136772766</v>
      </c>
      <c r="X1529" s="492" t="n">
        <v>0.00369749083310151</v>
      </c>
      <c r="Y1529" s="492" t="n">
        <v>0.00522918924865624</v>
      </c>
      <c r="Z1529" s="502" t="n">
        <v>0.00319836417786302</v>
      </c>
      <c r="AA1529" s="492" t="n">
        <v>0.00253191299697951</v>
      </c>
      <c r="AB1529" s="503" t="n">
        <v>0.00396836919744646</v>
      </c>
      <c r="AC1529" s="492" t="n">
        <v>0.00288572760057928</v>
      </c>
      <c r="AD1529" s="492" t="n">
        <v>0.00212137667568967</v>
      </c>
      <c r="AE1529" s="503" t="n">
        <v>0.00379136706917363</v>
      </c>
      <c r="AF1529" s="425"/>
      <c r="AG1529" s="425"/>
      <c r="AH1529" s="425"/>
      <c r="AI1529" s="425"/>
      <c r="AJ1529" s="425"/>
      <c r="AK1529" s="425"/>
      <c r="AL1529" s="425"/>
      <c r="AM1529" s="425"/>
      <c r="AN1529" s="425"/>
      <c r="AO1529" s="425"/>
      <c r="AP1529" s="425"/>
      <c r="AQ1529" s="425"/>
      <c r="AR1529" s="425"/>
      <c r="AS1529" s="425"/>
      <c r="AT1529" s="425"/>
      <c r="AU1529" s="425"/>
      <c r="AV1529" s="425"/>
      <c r="AW1529" s="425"/>
      <c r="AX1529" s="425"/>
      <c r="AY1529" s="425"/>
      <c r="AZ1529" s="425"/>
      <c r="BA1529" s="425"/>
      <c r="BB1529" s="425"/>
      <c r="BC1529" s="425"/>
      <c r="BD1529" s="425"/>
      <c r="BE1529" s="425"/>
      <c r="BF1529" s="425"/>
      <c r="BG1529" s="425"/>
      <c r="BH1529" s="425"/>
      <c r="BI1529" s="425"/>
      <c r="BJ1529" s="425"/>
      <c r="BK1529" s="425"/>
      <c r="BL1529" s="425"/>
      <c r="BM1529" s="425"/>
      <c r="BN1529" s="425"/>
      <c r="BO1529" s="425"/>
      <c r="BP1529" s="425"/>
      <c r="BQ1529" s="425"/>
      <c r="BR1529" s="425"/>
      <c r="BS1529" s="425"/>
      <c r="BT1529" s="425"/>
      <c r="BU1529" s="425"/>
      <c r="BV1529" s="425"/>
      <c r="BW1529" s="425"/>
      <c r="BX1529" s="425"/>
      <c r="BY1529" s="425"/>
    </row>
    <row r="1530" customFormat="false" ht="15" hidden="false" customHeight="false" outlineLevel="0" collapsed="false">
      <c r="A1530" s="530" t="n">
        <v>44254</v>
      </c>
      <c r="B1530" s="516" t="n">
        <v>0.00396714492215819</v>
      </c>
      <c r="C1530" s="504" t="n">
        <v>0.00365703290060999</v>
      </c>
      <c r="D1530" s="517" t="n">
        <v>0.00429788018022838</v>
      </c>
      <c r="E1530" s="492" t="n">
        <v>0.00459872751515687</v>
      </c>
      <c r="F1530" s="492" t="n">
        <v>0.00318546924323909</v>
      </c>
      <c r="G1530" s="492" t="n">
        <v>0.00633935408884976</v>
      </c>
      <c r="H1530" s="502" t="n">
        <v>0.00404439113004337</v>
      </c>
      <c r="I1530" s="492" t="n">
        <v>0.00321158038953457</v>
      </c>
      <c r="J1530" s="503" t="n">
        <v>0.00499095862072662</v>
      </c>
      <c r="K1530" s="492" t="n">
        <v>0.00435112712077392</v>
      </c>
      <c r="L1530" s="492" t="n">
        <v>0.00336397561607212</v>
      </c>
      <c r="M1530" s="492" t="n">
        <v>0.00548181967335528</v>
      </c>
      <c r="N1530" s="502" t="n">
        <v>0.00396281428684895</v>
      </c>
      <c r="O1530" s="492" t="n">
        <v>0.00288747426375055</v>
      </c>
      <c r="P1530" s="503" t="n">
        <v>0.00522850613919191</v>
      </c>
      <c r="Q1530" s="492" t="n">
        <v>0.00559209271154247</v>
      </c>
      <c r="R1530" s="492" t="n">
        <v>0.00435622497040061</v>
      </c>
      <c r="S1530" s="492" t="n">
        <v>0.00698827579545409</v>
      </c>
      <c r="T1530" s="502" t="n">
        <v>0.00349082377409293</v>
      </c>
      <c r="U1530" s="492" t="n">
        <v>0.00266256756929604</v>
      </c>
      <c r="V1530" s="503" t="n">
        <v>0.00446084281053725</v>
      </c>
      <c r="W1530" s="492" t="n">
        <v>0.00413467380779451</v>
      </c>
      <c r="X1530" s="492" t="n">
        <v>0.00345742267982876</v>
      </c>
      <c r="Y1530" s="492" t="n">
        <v>0.00490722815862117</v>
      </c>
      <c r="Z1530" s="502" t="n">
        <v>0.00322594931861019</v>
      </c>
      <c r="AA1530" s="492" t="n">
        <v>0.0025729803615313</v>
      </c>
      <c r="AB1530" s="503" t="n">
        <v>0.00399416917416245</v>
      </c>
      <c r="AC1530" s="492" t="n">
        <v>0.00294810528393701</v>
      </c>
      <c r="AD1530" s="492" t="n">
        <v>0.00216094800675783</v>
      </c>
      <c r="AE1530" s="503" t="n">
        <v>0.00387792553364032</v>
      </c>
      <c r="AF1530" s="425"/>
      <c r="AG1530" s="425"/>
      <c r="AH1530" s="425"/>
      <c r="AI1530" s="425"/>
      <c r="AJ1530" s="425"/>
      <c r="AK1530" s="425"/>
      <c r="AL1530" s="425"/>
      <c r="AM1530" s="425"/>
      <c r="AN1530" s="425"/>
      <c r="AO1530" s="425"/>
      <c r="AP1530" s="425"/>
      <c r="AQ1530" s="425"/>
      <c r="AR1530" s="425"/>
      <c r="AS1530" s="425"/>
      <c r="AT1530" s="425"/>
      <c r="AU1530" s="425"/>
      <c r="AV1530" s="425"/>
      <c r="AW1530" s="425"/>
      <c r="AX1530" s="425"/>
      <c r="AY1530" s="425"/>
      <c r="AZ1530" s="425"/>
      <c r="BA1530" s="425"/>
      <c r="BB1530" s="425"/>
      <c r="BC1530" s="425"/>
      <c r="BD1530" s="425"/>
      <c r="BE1530" s="425"/>
      <c r="BF1530" s="425"/>
      <c r="BG1530" s="425"/>
      <c r="BH1530" s="425"/>
      <c r="BI1530" s="425"/>
      <c r="BJ1530" s="425"/>
      <c r="BK1530" s="425"/>
      <c r="BL1530" s="425"/>
      <c r="BM1530" s="425"/>
      <c r="BN1530" s="425"/>
      <c r="BO1530" s="425"/>
      <c r="BP1530" s="425"/>
      <c r="BQ1530" s="425"/>
      <c r="BR1530" s="425"/>
      <c r="BS1530" s="425"/>
      <c r="BT1530" s="425"/>
      <c r="BU1530" s="425"/>
      <c r="BV1530" s="425"/>
      <c r="BW1530" s="425"/>
      <c r="BX1530" s="425"/>
      <c r="BY1530" s="425"/>
    </row>
    <row r="1531" customFormat="false" ht="15" hidden="false" customHeight="false" outlineLevel="0" collapsed="false">
      <c r="A1531" s="530" t="n">
        <v>44255</v>
      </c>
      <c r="B1531" s="516" t="n">
        <v>0.00386695715811351</v>
      </c>
      <c r="C1531" s="504" t="n">
        <v>0.00355522996235111</v>
      </c>
      <c r="D1531" s="517" t="n">
        <v>0.00419696361590194</v>
      </c>
      <c r="E1531" s="492" t="n">
        <v>0.00430888697658354</v>
      </c>
      <c r="F1531" s="492" t="n">
        <v>0.00290988481687632</v>
      </c>
      <c r="G1531" s="492" t="n">
        <v>0.00603371968331138</v>
      </c>
      <c r="H1531" s="502" t="n">
        <v>0.00383735081002506</v>
      </c>
      <c r="I1531" s="492" t="n">
        <v>0.003019836868785</v>
      </c>
      <c r="J1531" s="503" t="n">
        <v>0.00477589331875546</v>
      </c>
      <c r="K1531" s="492" t="n">
        <v>0.00430192240059102</v>
      </c>
      <c r="L1531" s="492" t="n">
        <v>0.00329901382879613</v>
      </c>
      <c r="M1531" s="492" t="n">
        <v>0.00543979596660332</v>
      </c>
      <c r="N1531" s="502" t="n">
        <v>0.00378782490650741</v>
      </c>
      <c r="O1531" s="492" t="n">
        <v>0.00271980042466973</v>
      </c>
      <c r="P1531" s="503" t="n">
        <v>0.00504789039421151</v>
      </c>
      <c r="Q1531" s="492" t="n">
        <v>0.00550804132728445</v>
      </c>
      <c r="R1531" s="492" t="n">
        <v>0.00426448391695604</v>
      </c>
      <c r="S1531" s="492" t="n">
        <v>0.00690406714302797</v>
      </c>
      <c r="T1531" s="502" t="n">
        <v>0.00342327546890769</v>
      </c>
      <c r="U1531" s="492" t="n">
        <v>0.00257830118675605</v>
      </c>
      <c r="V1531" s="503" t="n">
        <v>0.00440047719580661</v>
      </c>
      <c r="W1531" s="492" t="n">
        <v>0.00386254321308211</v>
      </c>
      <c r="X1531" s="492" t="n">
        <v>0.0031987621012252</v>
      </c>
      <c r="Y1531" s="492" t="n">
        <v>0.00461872523469508</v>
      </c>
      <c r="Z1531" s="502" t="n">
        <v>0.00329551050645507</v>
      </c>
      <c r="AA1531" s="492" t="n">
        <v>0.00263308365642375</v>
      </c>
      <c r="AB1531" s="503" t="n">
        <v>0.00406063738338828</v>
      </c>
      <c r="AC1531" s="492" t="n">
        <v>0.00303627326627077</v>
      </c>
      <c r="AD1531" s="492" t="n">
        <v>0.00221242717772759</v>
      </c>
      <c r="AE1531" s="503" t="n">
        <v>0.00401262379581464</v>
      </c>
      <c r="AF1531" s="425"/>
      <c r="AG1531" s="425"/>
      <c r="AH1531" s="425"/>
      <c r="AI1531" s="425"/>
      <c r="AJ1531" s="425"/>
      <c r="AK1531" s="425"/>
      <c r="AL1531" s="425"/>
      <c r="AM1531" s="425"/>
      <c r="AN1531" s="425"/>
      <c r="AO1531" s="425"/>
      <c r="AP1531" s="425"/>
      <c r="AQ1531" s="425"/>
      <c r="AR1531" s="425"/>
      <c r="AS1531" s="425"/>
      <c r="AT1531" s="425"/>
      <c r="AU1531" s="425"/>
      <c r="AV1531" s="425"/>
      <c r="AW1531" s="425"/>
      <c r="AX1531" s="425"/>
      <c r="AY1531" s="425"/>
      <c r="AZ1531" s="425"/>
      <c r="BA1531" s="425"/>
      <c r="BB1531" s="425"/>
      <c r="BC1531" s="425"/>
      <c r="BD1531" s="425"/>
      <c r="BE1531" s="425"/>
      <c r="BF1531" s="425"/>
      <c r="BG1531" s="425"/>
      <c r="BH1531" s="425"/>
      <c r="BI1531" s="425"/>
      <c r="BJ1531" s="425"/>
      <c r="BK1531" s="425"/>
      <c r="BL1531" s="425"/>
      <c r="BM1531" s="425"/>
      <c r="BN1531" s="425"/>
      <c r="BO1531" s="425"/>
      <c r="BP1531" s="425"/>
      <c r="BQ1531" s="425"/>
      <c r="BR1531" s="425"/>
      <c r="BS1531" s="425"/>
      <c r="BT1531" s="425"/>
      <c r="BU1531" s="425"/>
      <c r="BV1531" s="425"/>
      <c r="BW1531" s="425"/>
      <c r="BX1531" s="425"/>
      <c r="BY1531" s="425"/>
    </row>
    <row r="1532" customFormat="false" ht="15" hidden="false" customHeight="false" outlineLevel="0" collapsed="false">
      <c r="A1532" s="530" t="n">
        <v>44256</v>
      </c>
      <c r="B1532" s="516" t="n">
        <v>0.00378582005360704</v>
      </c>
      <c r="C1532" s="504" t="n">
        <v>0.00346370668053481</v>
      </c>
      <c r="D1532" s="517" t="n">
        <v>0.00412543057156301</v>
      </c>
      <c r="E1532" s="492" t="n">
        <v>0.00403572717953678</v>
      </c>
      <c r="F1532" s="492" t="n">
        <v>0.00260715222467725</v>
      </c>
      <c r="G1532" s="492" t="n">
        <v>0.0057720366457355</v>
      </c>
      <c r="H1532" s="502" t="n">
        <v>0.00366115410922519</v>
      </c>
      <c r="I1532" s="492" t="n">
        <v>0.00284868284131398</v>
      </c>
      <c r="J1532" s="503" t="n">
        <v>0.00460639563796778</v>
      </c>
      <c r="K1532" s="492" t="n">
        <v>0.00428698491558614</v>
      </c>
      <c r="L1532" s="492" t="n">
        <v>0.00324320242636959</v>
      </c>
      <c r="M1532" s="492" t="n">
        <v>0.00545593599982777</v>
      </c>
      <c r="N1532" s="502" t="n">
        <v>0.00361791329309699</v>
      </c>
      <c r="O1532" s="492" t="n">
        <v>0.00252700601537143</v>
      </c>
      <c r="P1532" s="503" t="n">
        <v>0.00493359395826828</v>
      </c>
      <c r="Q1532" s="492" t="n">
        <v>0.00543024675079432</v>
      </c>
      <c r="R1532" s="492" t="n">
        <v>0.00413706418204064</v>
      </c>
      <c r="S1532" s="492" t="n">
        <v>0.00687872309890496</v>
      </c>
      <c r="T1532" s="502" t="n">
        <v>0.00334592841822501</v>
      </c>
      <c r="U1532" s="492" t="n">
        <v>0.00248736738186523</v>
      </c>
      <c r="V1532" s="503" t="n">
        <v>0.00434842452623436</v>
      </c>
      <c r="W1532" s="492" t="n">
        <v>0.00360169670071022</v>
      </c>
      <c r="X1532" s="492" t="n">
        <v>0.00293014166576467</v>
      </c>
      <c r="Y1532" s="492" t="n">
        <v>0.00436005710005931</v>
      </c>
      <c r="Z1532" s="502" t="n">
        <v>0.00340568998089139</v>
      </c>
      <c r="AA1532" s="492" t="n">
        <v>0.00270352931056142</v>
      </c>
      <c r="AB1532" s="503" t="n">
        <v>0.00420175470721651</v>
      </c>
      <c r="AC1532" s="492" t="n">
        <v>0.00314936500834776</v>
      </c>
      <c r="AD1532" s="492" t="n">
        <v>0.00226785707364817</v>
      </c>
      <c r="AE1532" s="503" t="n">
        <v>0.00417823428079984</v>
      </c>
      <c r="AF1532" s="425"/>
      <c r="AG1532" s="425"/>
      <c r="AH1532" s="425"/>
      <c r="AI1532" s="425"/>
      <c r="AJ1532" s="425"/>
      <c r="AK1532" s="425"/>
      <c r="AL1532" s="425"/>
      <c r="AM1532" s="425"/>
      <c r="AN1532" s="425"/>
      <c r="AO1532" s="425"/>
      <c r="AP1532" s="425"/>
      <c r="AQ1532" s="425"/>
      <c r="AR1532" s="425"/>
      <c r="AS1532" s="425"/>
      <c r="AT1532" s="425"/>
      <c r="AU1532" s="425"/>
      <c r="AV1532" s="425"/>
      <c r="AW1532" s="425"/>
      <c r="AX1532" s="425"/>
      <c r="AY1532" s="425"/>
      <c r="AZ1532" s="425"/>
      <c r="BA1532" s="425"/>
      <c r="BB1532" s="425"/>
      <c r="BC1532" s="425"/>
      <c r="BD1532" s="425"/>
      <c r="BE1532" s="425"/>
      <c r="BF1532" s="425"/>
      <c r="BG1532" s="425"/>
      <c r="BH1532" s="425"/>
      <c r="BI1532" s="425"/>
      <c r="BJ1532" s="425"/>
      <c r="BK1532" s="425"/>
      <c r="BL1532" s="425"/>
      <c r="BM1532" s="425"/>
      <c r="BN1532" s="425"/>
      <c r="BO1532" s="425"/>
      <c r="BP1532" s="425"/>
      <c r="BQ1532" s="425"/>
      <c r="BR1532" s="425"/>
      <c r="BS1532" s="425"/>
      <c r="BT1532" s="425"/>
      <c r="BU1532" s="425"/>
      <c r="BV1532" s="425"/>
      <c r="BW1532" s="425"/>
      <c r="BX1532" s="425"/>
      <c r="BY1532" s="425"/>
    </row>
    <row r="1533" customFormat="false" ht="15" hidden="false" customHeight="false" outlineLevel="0" collapsed="false">
      <c r="A1533" s="530" t="n">
        <v>44257</v>
      </c>
      <c r="B1533" s="516" t="n">
        <v>0.00372329093328186</v>
      </c>
      <c r="C1533" s="504" t="n">
        <v>0.00338223155997792</v>
      </c>
      <c r="D1533" s="517" t="n">
        <v>0.00408534046274776</v>
      </c>
      <c r="E1533" s="492" t="n">
        <v>0.00378149463268764</v>
      </c>
      <c r="F1533" s="492" t="n">
        <v>0.00233518204054457</v>
      </c>
      <c r="G1533" s="492" t="n">
        <v>0.00560394412770414</v>
      </c>
      <c r="H1533" s="502" t="n">
        <v>0.00351106415959773</v>
      </c>
      <c r="I1533" s="492" t="n">
        <v>0.0026614035137001</v>
      </c>
      <c r="J1533" s="503" t="n">
        <v>0.00451686382436073</v>
      </c>
      <c r="K1533" s="492" t="n">
        <v>0.00430253326028662</v>
      </c>
      <c r="L1533" s="492" t="n">
        <v>0.003199235109815</v>
      </c>
      <c r="M1533" s="492" t="n">
        <v>0.0055893747104634</v>
      </c>
      <c r="N1533" s="502" t="n">
        <v>0.00345470279181161</v>
      </c>
      <c r="O1533" s="492" t="n">
        <v>0.00234289019708982</v>
      </c>
      <c r="P1533" s="503" t="n">
        <v>0.0048409504587717</v>
      </c>
      <c r="Q1533" s="492" t="n">
        <v>0.00535917763041738</v>
      </c>
      <c r="R1533" s="492" t="n">
        <v>0.00400270414041385</v>
      </c>
      <c r="S1533" s="492" t="n">
        <v>0.00696039013272907</v>
      </c>
      <c r="T1533" s="502" t="n">
        <v>0.00326128517359456</v>
      </c>
      <c r="U1533" s="492" t="n">
        <v>0.00234532192608502</v>
      </c>
      <c r="V1533" s="503" t="n">
        <v>0.00432610767413998</v>
      </c>
      <c r="W1533" s="492" t="n">
        <v>0.00335419999845366</v>
      </c>
      <c r="X1533" s="492" t="n">
        <v>0.00265668064658625</v>
      </c>
      <c r="Y1533" s="492" t="n">
        <v>0.00412147546048578</v>
      </c>
      <c r="Z1533" s="502" t="n">
        <v>0.00355475950640325</v>
      </c>
      <c r="AA1533" s="492" t="n">
        <v>0.00278264565437629</v>
      </c>
      <c r="AB1533" s="503" t="n">
        <v>0.00441751780378642</v>
      </c>
      <c r="AC1533" s="492" t="n">
        <v>0.0032865717261428</v>
      </c>
      <c r="AD1533" s="492" t="n">
        <v>0.00229893814258714</v>
      </c>
      <c r="AE1533" s="503" t="n">
        <v>0.00443347571899149</v>
      </c>
      <c r="AF1533" s="425"/>
      <c r="AG1533" s="425"/>
      <c r="AH1533" s="425"/>
      <c r="AI1533" s="425"/>
      <c r="AJ1533" s="425"/>
      <c r="AK1533" s="425"/>
      <c r="AL1533" s="425"/>
      <c r="AM1533" s="425"/>
      <c r="AN1533" s="425"/>
      <c r="AO1533" s="425"/>
      <c r="AP1533" s="425"/>
      <c r="AQ1533" s="425"/>
      <c r="AR1533" s="425"/>
      <c r="AS1533" s="425"/>
      <c r="AT1533" s="425"/>
      <c r="AU1533" s="425"/>
      <c r="AV1533" s="425"/>
      <c r="AW1533" s="425"/>
      <c r="AX1533" s="425"/>
      <c r="AY1533" s="425"/>
      <c r="AZ1533" s="425"/>
      <c r="BA1533" s="425"/>
      <c r="BB1533" s="425"/>
      <c r="BC1533" s="425"/>
      <c r="BD1533" s="425"/>
      <c r="BE1533" s="425"/>
      <c r="BF1533" s="425"/>
      <c r="BG1533" s="425"/>
      <c r="BH1533" s="425"/>
      <c r="BI1533" s="425"/>
      <c r="BJ1533" s="425"/>
      <c r="BK1533" s="425"/>
      <c r="BL1533" s="425"/>
      <c r="BM1533" s="425"/>
      <c r="BN1533" s="425"/>
      <c r="BO1533" s="425"/>
      <c r="BP1533" s="425"/>
      <c r="BQ1533" s="425"/>
      <c r="BR1533" s="425"/>
      <c r="BS1533" s="425"/>
      <c r="BT1533" s="425"/>
      <c r="BU1533" s="425"/>
      <c r="BV1533" s="425"/>
      <c r="BW1533" s="425"/>
      <c r="BX1533" s="425"/>
      <c r="BY1533" s="425"/>
    </row>
    <row r="1534" customFormat="false" ht="15" hidden="false" customHeight="false" outlineLevel="0" collapsed="false">
      <c r="A1534" s="530" t="n">
        <v>44258</v>
      </c>
      <c r="B1534" s="516" t="n">
        <v>0.00367867119409399</v>
      </c>
      <c r="C1534" s="504" t="n">
        <v>0.0033047340359523</v>
      </c>
      <c r="D1534" s="517" t="n">
        <v>0.00408873618854096</v>
      </c>
      <c r="E1534" s="492" t="n">
        <v>0.00354725120052817</v>
      </c>
      <c r="F1534" s="492" t="n">
        <v>0.00205773189940729</v>
      </c>
      <c r="G1534" s="492" t="n">
        <v>0.00550091354953963</v>
      </c>
      <c r="H1534" s="502" t="n">
        <v>0.00338221746283816</v>
      </c>
      <c r="I1534" s="492" t="n">
        <v>0.00245762972485455</v>
      </c>
      <c r="J1534" s="503" t="n">
        <v>0.00449579624065912</v>
      </c>
      <c r="K1534" s="492" t="n">
        <v>0.00434411566703298</v>
      </c>
      <c r="L1534" s="492" t="n">
        <v>0.00312438435046871</v>
      </c>
      <c r="M1534" s="492" t="n">
        <v>0.00580085873841799</v>
      </c>
      <c r="N1534" s="502" t="n">
        <v>0.00329965182523738</v>
      </c>
      <c r="O1534" s="492" t="n">
        <v>0.00213260844962108</v>
      </c>
      <c r="P1534" s="503" t="n">
        <v>0.00478723860813291</v>
      </c>
      <c r="Q1534" s="492" t="n">
        <v>0.00529526642690683</v>
      </c>
      <c r="R1534" s="492" t="n">
        <v>0.00381997769822799</v>
      </c>
      <c r="S1534" s="492" t="n">
        <v>0.00707494381446188</v>
      </c>
      <c r="T1534" s="502" t="n">
        <v>0.00317267880417532</v>
      </c>
      <c r="U1534" s="492" t="n">
        <v>0.00220693749605988</v>
      </c>
      <c r="V1534" s="503" t="n">
        <v>0.00431269253432547</v>
      </c>
      <c r="W1534" s="492" t="n">
        <v>0.00312162764855713</v>
      </c>
      <c r="X1534" s="492" t="n">
        <v>0.0023814701334793</v>
      </c>
      <c r="Y1534" s="492" t="n">
        <v>0.0039737156719202</v>
      </c>
      <c r="Z1534" s="502" t="n">
        <v>0.0037403435327184</v>
      </c>
      <c r="AA1534" s="492" t="n">
        <v>0.00283968028363852</v>
      </c>
      <c r="AB1534" s="503" t="n">
        <v>0.00476209973749272</v>
      </c>
      <c r="AC1534" s="492" t="n">
        <v>0.00344699932167554</v>
      </c>
      <c r="AD1534" s="492" t="n">
        <v>0.0023206585059784</v>
      </c>
      <c r="AE1534" s="503" t="n">
        <v>0.0047652976430133</v>
      </c>
      <c r="AF1534" s="425"/>
      <c r="AG1534" s="425"/>
      <c r="AH1534" s="425"/>
      <c r="AI1534" s="425"/>
      <c r="AJ1534" s="425"/>
      <c r="AK1534" s="425"/>
      <c r="AL1534" s="425"/>
      <c r="AM1534" s="425"/>
      <c r="AN1534" s="425"/>
      <c r="AO1534" s="425"/>
      <c r="AP1534" s="425"/>
      <c r="AQ1534" s="425"/>
      <c r="AR1534" s="425"/>
      <c r="AS1534" s="425"/>
      <c r="AT1534" s="425"/>
      <c r="AU1534" s="425"/>
      <c r="AV1534" s="425"/>
      <c r="AW1534" s="425"/>
      <c r="AX1534" s="425"/>
      <c r="AY1534" s="425"/>
      <c r="AZ1534" s="425"/>
      <c r="BA1534" s="425"/>
      <c r="BB1534" s="425"/>
      <c r="BC1534" s="425"/>
      <c r="BD1534" s="425"/>
      <c r="BE1534" s="425"/>
      <c r="BF1534" s="425"/>
      <c r="BG1534" s="425"/>
      <c r="BH1534" s="425"/>
      <c r="BI1534" s="425"/>
      <c r="BJ1534" s="425"/>
      <c r="BK1534" s="425"/>
      <c r="BL1534" s="425"/>
      <c r="BM1534" s="425"/>
      <c r="BN1534" s="425"/>
      <c r="BO1534" s="425"/>
      <c r="BP1534" s="425"/>
      <c r="BQ1534" s="425"/>
      <c r="BR1534" s="425"/>
      <c r="BS1534" s="425"/>
      <c r="BT1534" s="425"/>
      <c r="BU1534" s="425"/>
      <c r="BV1534" s="425"/>
      <c r="BW1534" s="425"/>
      <c r="BX1534" s="425"/>
      <c r="BY1534" s="425"/>
    </row>
    <row r="1535" customFormat="false" ht="15" hidden="false" customHeight="false" outlineLevel="0" collapsed="false">
      <c r="A1535" s="530" t="n">
        <v>44259</v>
      </c>
      <c r="B1535" s="516" t="n">
        <v>0.00365088784612512</v>
      </c>
      <c r="C1535" s="504" t="n">
        <v>0.00322371238738712</v>
      </c>
      <c r="D1535" s="517" t="n">
        <v>0.00411718774966447</v>
      </c>
      <c r="E1535" s="492" t="n">
        <v>0.00333297217114356</v>
      </c>
      <c r="F1535" s="492" t="n">
        <v>0.00180051347875142</v>
      </c>
      <c r="G1535" s="492" t="n">
        <v>0.00541388215788668</v>
      </c>
      <c r="H1535" s="502" t="n">
        <v>0.00326985679267415</v>
      </c>
      <c r="I1535" s="492" t="n">
        <v>0.00225732235007193</v>
      </c>
      <c r="J1535" s="503" t="n">
        <v>0.00451147370259277</v>
      </c>
      <c r="K1535" s="492" t="n">
        <v>0.0044067507119274</v>
      </c>
      <c r="L1535" s="492" t="n">
        <v>0.00300985430149108</v>
      </c>
      <c r="M1535" s="492" t="n">
        <v>0.00610664671504172</v>
      </c>
      <c r="N1535" s="502" t="n">
        <v>0.00315383077576677</v>
      </c>
      <c r="O1535" s="492" t="n">
        <v>0.00193403143286603</v>
      </c>
      <c r="P1535" s="503" t="n">
        <v>0.00474355163808578</v>
      </c>
      <c r="Q1535" s="492" t="n">
        <v>0.00523873332318454</v>
      </c>
      <c r="R1535" s="492" t="n">
        <v>0.00358809874761565</v>
      </c>
      <c r="S1535" s="492" t="n">
        <v>0.00729479824377967</v>
      </c>
      <c r="T1535" s="502" t="n">
        <v>0.00308361977181666</v>
      </c>
      <c r="U1535" s="492" t="n">
        <v>0.00204656380376685</v>
      </c>
      <c r="V1535" s="503" t="n">
        <v>0.0043301893778269</v>
      </c>
      <c r="W1535" s="492" t="n">
        <v>0.00290491193853783</v>
      </c>
      <c r="X1535" s="492" t="n">
        <v>0.00211340752894363</v>
      </c>
      <c r="Y1535" s="492" t="n">
        <v>0.00383995572360131</v>
      </c>
      <c r="Z1535" s="502" t="n">
        <v>0.00395927330664581</v>
      </c>
      <c r="AA1535" s="492" t="n">
        <v>0.00289485822933113</v>
      </c>
      <c r="AB1535" s="503" t="n">
        <v>0.00522571609579943</v>
      </c>
      <c r="AC1535" s="492" t="n">
        <v>0.00362957899026499</v>
      </c>
      <c r="AD1535" s="492" t="n">
        <v>0.0023350971211268</v>
      </c>
      <c r="AE1535" s="503" t="n">
        <v>0.0051955509520809</v>
      </c>
      <c r="AF1535" s="425"/>
      <c r="AG1535" s="425"/>
      <c r="AH1535" s="425"/>
      <c r="AI1535" s="425"/>
      <c r="AJ1535" s="425"/>
      <c r="AK1535" s="425"/>
      <c r="AL1535" s="425"/>
      <c r="AM1535" s="425"/>
      <c r="AN1535" s="425"/>
      <c r="AO1535" s="425"/>
      <c r="AP1535" s="425"/>
      <c r="AQ1535" s="425"/>
      <c r="AR1535" s="425"/>
      <c r="AS1535" s="425"/>
      <c r="AT1535" s="425"/>
      <c r="AU1535" s="425"/>
      <c r="AV1535" s="425"/>
      <c r="AW1535" s="425"/>
      <c r="AX1535" s="425"/>
      <c r="AY1535" s="425"/>
      <c r="AZ1535" s="425"/>
      <c r="BA1535" s="425"/>
      <c r="BB1535" s="425"/>
      <c r="BC1535" s="425"/>
      <c r="BD1535" s="425"/>
      <c r="BE1535" s="425"/>
      <c r="BF1535" s="425"/>
      <c r="BG1535" s="425"/>
      <c r="BH1535" s="425"/>
      <c r="BI1535" s="425"/>
      <c r="BJ1535" s="425"/>
      <c r="BK1535" s="425"/>
      <c r="BL1535" s="425"/>
      <c r="BM1535" s="425"/>
      <c r="BN1535" s="425"/>
      <c r="BO1535" s="425"/>
      <c r="BP1535" s="425"/>
      <c r="BQ1535" s="425"/>
      <c r="BR1535" s="425"/>
      <c r="BS1535" s="425"/>
      <c r="BT1535" s="425"/>
      <c r="BU1535" s="425"/>
      <c r="BV1535" s="425"/>
      <c r="BW1535" s="425"/>
      <c r="BX1535" s="425"/>
      <c r="BY1535" s="425"/>
    </row>
    <row r="1536" customFormat="false" ht="15" hidden="false" customHeight="false" outlineLevel="0" collapsed="false">
      <c r="A1536" s="530" t="n">
        <v>44260</v>
      </c>
      <c r="B1536" s="516" t="n">
        <v>0.00363852525309416</v>
      </c>
      <c r="C1536" s="504" t="n">
        <v>0.00315361107121955</v>
      </c>
      <c r="D1536" s="517" t="n">
        <v>0.00417139671974993</v>
      </c>
      <c r="E1536" s="492" t="n">
        <v>0.00313776267744667</v>
      </c>
      <c r="F1536" s="492" t="n">
        <v>0.0015560131904784</v>
      </c>
      <c r="G1536" s="492" t="n">
        <v>0.00537793743323193</v>
      </c>
      <c r="H1536" s="502" t="n">
        <v>0.00316964079821033</v>
      </c>
      <c r="I1536" s="492" t="n">
        <v>0.00206259333454458</v>
      </c>
      <c r="J1536" s="503" t="n">
        <v>0.00456833865505361</v>
      </c>
      <c r="K1536" s="492" t="n">
        <v>0.00448530723357431</v>
      </c>
      <c r="L1536" s="492" t="n">
        <v>0.00290369592458174</v>
      </c>
      <c r="M1536" s="492" t="n">
        <v>0.00648603773609405</v>
      </c>
      <c r="N1536" s="502" t="n">
        <v>0.00301780005879857</v>
      </c>
      <c r="O1536" s="492" t="n">
        <v>0.0017351444815696</v>
      </c>
      <c r="P1536" s="503" t="n">
        <v>0.00474037549296513</v>
      </c>
      <c r="Q1536" s="492" t="n">
        <v>0.00518950558571001</v>
      </c>
      <c r="R1536" s="492" t="n">
        <v>0.00336634462572473</v>
      </c>
      <c r="S1536" s="492" t="n">
        <v>0.00752942098807597</v>
      </c>
      <c r="T1536" s="502" t="n">
        <v>0.00299720365345769</v>
      </c>
      <c r="U1536" s="492" t="n">
        <v>0.00187720186414151</v>
      </c>
      <c r="V1536" s="503" t="n">
        <v>0.00441719917305826</v>
      </c>
      <c r="W1536" s="492" t="n">
        <v>0.00270429888607818</v>
      </c>
      <c r="X1536" s="492" t="n">
        <v>0.00186458157876709</v>
      </c>
      <c r="Y1536" s="492" t="n">
        <v>0.0037303681260628</v>
      </c>
      <c r="Z1536" s="502" t="n">
        <v>0.00420777397063528</v>
      </c>
      <c r="AA1536" s="492" t="n">
        <v>0.00291437964103493</v>
      </c>
      <c r="AB1536" s="503" t="n">
        <v>0.00575079761161896</v>
      </c>
      <c r="AC1536" s="492" t="n">
        <v>0.00383312305574886</v>
      </c>
      <c r="AD1536" s="492" t="n">
        <v>0.00234649610973621</v>
      </c>
      <c r="AE1536" s="503" t="n">
        <v>0.00575150530323923</v>
      </c>
      <c r="AF1536" s="425"/>
      <c r="AG1536" s="425"/>
      <c r="AH1536" s="425"/>
      <c r="AI1536" s="425"/>
      <c r="AJ1536" s="425"/>
      <c r="AK1536" s="425"/>
      <c r="AL1536" s="425"/>
      <c r="AM1536" s="425"/>
      <c r="AN1536" s="425"/>
      <c r="AO1536" s="425"/>
      <c r="AP1536" s="425"/>
      <c r="AQ1536" s="425"/>
      <c r="AR1536" s="425"/>
      <c r="AS1536" s="425"/>
      <c r="AT1536" s="425"/>
      <c r="AU1536" s="425"/>
      <c r="AV1536" s="425"/>
      <c r="AW1536" s="425"/>
      <c r="AX1536" s="425"/>
      <c r="AY1536" s="425"/>
      <c r="AZ1536" s="425"/>
      <c r="BA1536" s="425"/>
      <c r="BB1536" s="425"/>
      <c r="BC1536" s="425"/>
      <c r="BD1536" s="425"/>
      <c r="BE1536" s="425"/>
      <c r="BF1536" s="425"/>
      <c r="BG1536" s="425"/>
      <c r="BH1536" s="425"/>
      <c r="BI1536" s="425"/>
      <c r="BJ1536" s="425"/>
      <c r="BK1536" s="425"/>
      <c r="BL1536" s="425"/>
      <c r="BM1536" s="425"/>
      <c r="BN1536" s="425"/>
      <c r="BO1536" s="425"/>
      <c r="BP1536" s="425"/>
      <c r="BQ1536" s="425"/>
      <c r="BR1536" s="425"/>
      <c r="BS1536" s="425"/>
      <c r="BT1536" s="425"/>
      <c r="BU1536" s="425"/>
      <c r="BV1536" s="425"/>
      <c r="BW1536" s="425"/>
      <c r="BX1536" s="425"/>
      <c r="BY1536" s="425"/>
    </row>
    <row r="1537" customFormat="false" ht="15" hidden="false" customHeight="false" outlineLevel="0" collapsed="false">
      <c r="A1537" s="531" t="n">
        <v>44261</v>
      </c>
      <c r="B1537" s="519" t="n">
        <v>0.00364008363030571</v>
      </c>
      <c r="C1537" s="520" t="n">
        <v>0.00309161784441361</v>
      </c>
      <c r="D1537" s="521" t="n">
        <v>0.00425245528698392</v>
      </c>
      <c r="E1537" s="510" t="n">
        <v>0.00296016282278818</v>
      </c>
      <c r="F1537" s="510" t="n">
        <v>0.00133528008252469</v>
      </c>
      <c r="G1537" s="510" t="n">
        <v>0.00537583996293544</v>
      </c>
      <c r="H1537" s="511" t="n">
        <v>0.00307805518776701</v>
      </c>
      <c r="I1537" s="510" t="n">
        <v>0.00187906232429864</v>
      </c>
      <c r="J1537" s="512" t="n">
        <v>0.00465869124126313</v>
      </c>
      <c r="K1537" s="510" t="n">
        <v>0.00457524886408091</v>
      </c>
      <c r="L1537" s="510" t="n">
        <v>0.00277596445887892</v>
      </c>
      <c r="M1537" s="510" t="n">
        <v>0.00700680514402747</v>
      </c>
      <c r="N1537" s="511" t="n">
        <v>0.00289159524344294</v>
      </c>
      <c r="O1537" s="510" t="n">
        <v>0.00154595280397388</v>
      </c>
      <c r="P1537" s="512" t="n">
        <v>0.00480299505940177</v>
      </c>
      <c r="Q1537" s="510" t="n">
        <v>0.00514726817405328</v>
      </c>
      <c r="R1537" s="510" t="n">
        <v>0.00314456575592036</v>
      </c>
      <c r="S1537" s="510" t="n">
        <v>0.00786400565107082</v>
      </c>
      <c r="T1537" s="511" t="n">
        <v>0.00291564536002144</v>
      </c>
      <c r="U1537" s="510" t="n">
        <v>0.00170717229481948</v>
      </c>
      <c r="V1537" s="512" t="n">
        <v>0.00450506016763213</v>
      </c>
      <c r="W1537" s="510" t="n">
        <v>0.00251939571628996</v>
      </c>
      <c r="X1537" s="510" t="n">
        <v>0.00163802389598322</v>
      </c>
      <c r="Y1537" s="510" t="n">
        <v>0.0036393822780915</v>
      </c>
      <c r="Z1537" s="511" t="n">
        <v>0.00448223904511534</v>
      </c>
      <c r="AA1537" s="510" t="n">
        <v>0.0029328180938818</v>
      </c>
      <c r="AB1537" s="512" t="n">
        <v>0.00641283121863913</v>
      </c>
      <c r="AC1537" s="510" t="n">
        <v>0.00405664661613225</v>
      </c>
      <c r="AD1537" s="510" t="n">
        <v>0.0023400788125528</v>
      </c>
      <c r="AE1537" s="512" t="n">
        <v>0.00640864917526656</v>
      </c>
      <c r="AF1537" s="425"/>
      <c r="AG1537" s="425"/>
      <c r="AH1537" s="425"/>
      <c r="AI1537" s="425"/>
      <c r="AJ1537" s="425"/>
      <c r="AK1537" s="425"/>
      <c r="AL1537" s="425"/>
      <c r="AM1537" s="425"/>
      <c r="AN1537" s="425"/>
      <c r="AO1537" s="425"/>
      <c r="AP1537" s="425"/>
      <c r="AQ1537" s="425"/>
      <c r="AR1537" s="425"/>
      <c r="AS1537" s="425"/>
      <c r="AT1537" s="425"/>
      <c r="AU1537" s="425"/>
      <c r="AV1537" s="425"/>
      <c r="AW1537" s="425"/>
      <c r="AX1537" s="425"/>
      <c r="AY1537" s="425"/>
      <c r="AZ1537" s="425"/>
      <c r="BA1537" s="425"/>
      <c r="BB1537" s="425"/>
      <c r="BC1537" s="425"/>
      <c r="BD1537" s="425"/>
      <c r="BE1537" s="425"/>
      <c r="BF1537" s="425"/>
      <c r="BG1537" s="425"/>
      <c r="BH1537" s="425"/>
      <c r="BI1537" s="425"/>
      <c r="BJ1537" s="425"/>
      <c r="BK1537" s="425"/>
      <c r="BL1537" s="425"/>
      <c r="BM1537" s="425"/>
      <c r="BN1537" s="425"/>
      <c r="BO1537" s="425"/>
      <c r="BP1537" s="425"/>
      <c r="BQ1537" s="425"/>
      <c r="BR1537" s="425"/>
      <c r="BS1537" s="425"/>
      <c r="BT1537" s="425"/>
      <c r="BU1537" s="425"/>
      <c r="BV1537" s="425"/>
      <c r="BW1537" s="425"/>
      <c r="BX1537" s="425"/>
      <c r="BY1537" s="425"/>
    </row>
    <row r="1538" customFormat="false" ht="15" hidden="false" customHeight="false" outlineLevel="0" collapsed="false">
      <c r="A1538" s="48"/>
      <c r="B1538" s="532"/>
      <c r="C1538" s="425"/>
      <c r="D1538" s="425"/>
      <c r="E1538" s="425"/>
      <c r="F1538" s="425"/>
      <c r="G1538" s="425"/>
      <c r="H1538" s="425"/>
      <c r="I1538" s="425"/>
      <c r="J1538" s="425"/>
      <c r="K1538" s="425"/>
      <c r="L1538" s="425"/>
      <c r="M1538" s="425"/>
      <c r="N1538" s="425"/>
      <c r="O1538" s="425"/>
      <c r="P1538" s="425"/>
      <c r="Q1538" s="425"/>
      <c r="R1538" s="425"/>
      <c r="S1538" s="425"/>
      <c r="T1538" s="425"/>
      <c r="U1538" s="425"/>
      <c r="V1538" s="425"/>
      <c r="W1538" s="425"/>
      <c r="X1538" s="425"/>
      <c r="Y1538" s="425"/>
      <c r="Z1538" s="425"/>
      <c r="AA1538" s="425"/>
      <c r="AB1538" s="425"/>
      <c r="AC1538" s="425"/>
      <c r="AD1538" s="425"/>
      <c r="AE1538" s="425"/>
      <c r="AF1538" s="425"/>
      <c r="AG1538" s="425"/>
      <c r="AH1538" s="425"/>
      <c r="AI1538" s="425"/>
      <c r="AJ1538" s="425"/>
      <c r="AK1538" s="425"/>
      <c r="AL1538" s="425"/>
      <c r="AM1538" s="425"/>
      <c r="AN1538" s="425"/>
      <c r="AO1538" s="425"/>
      <c r="AP1538" s="425"/>
      <c r="AQ1538" s="425"/>
      <c r="AR1538" s="425"/>
      <c r="AS1538" s="425"/>
      <c r="AT1538" s="425"/>
      <c r="AU1538" s="425"/>
      <c r="AV1538" s="425"/>
      <c r="AW1538" s="425"/>
      <c r="AX1538" s="425"/>
      <c r="AY1538" s="425"/>
      <c r="AZ1538" s="425"/>
      <c r="BA1538" s="425"/>
      <c r="BB1538" s="425"/>
      <c r="BC1538" s="425"/>
      <c r="BD1538" s="425"/>
      <c r="BE1538" s="425"/>
      <c r="BF1538" s="425"/>
      <c r="BG1538" s="425"/>
      <c r="BH1538" s="425"/>
      <c r="BI1538" s="425"/>
      <c r="BJ1538" s="425"/>
      <c r="BK1538" s="425"/>
      <c r="BL1538" s="425"/>
      <c r="BM1538" s="425"/>
      <c r="BN1538" s="425"/>
      <c r="BO1538" s="425"/>
      <c r="BP1538" s="425"/>
      <c r="BQ1538" s="425"/>
      <c r="BR1538" s="425"/>
      <c r="BS1538" s="425"/>
      <c r="BT1538" s="425"/>
      <c r="BU1538" s="425"/>
      <c r="BV1538" s="425"/>
      <c r="BW1538" s="425"/>
      <c r="BX1538" s="425"/>
      <c r="BY1538" s="425"/>
    </row>
    <row r="1539" customFormat="false" ht="15" hidden="false" customHeight="false" outlineLevel="0" collapsed="false">
      <c r="A1539" s="513" t="s">
        <v>955</v>
      </c>
      <c r="B1539" s="532"/>
      <c r="C1539" s="425"/>
      <c r="D1539" s="425"/>
      <c r="E1539" s="425"/>
      <c r="F1539" s="425"/>
      <c r="G1539" s="425"/>
      <c r="H1539" s="425"/>
      <c r="I1539" s="425"/>
      <c r="J1539" s="425"/>
      <c r="K1539" s="425"/>
      <c r="L1539" s="425"/>
      <c r="M1539" s="425"/>
      <c r="N1539" s="425"/>
      <c r="O1539" s="425"/>
      <c r="P1539" s="425"/>
      <c r="Q1539" s="425"/>
      <c r="R1539" s="425"/>
      <c r="S1539" s="425"/>
      <c r="T1539" s="425"/>
      <c r="U1539" s="425"/>
      <c r="V1539" s="425"/>
      <c r="W1539" s="425"/>
      <c r="X1539" s="425"/>
      <c r="Y1539" s="425"/>
      <c r="Z1539" s="425"/>
      <c r="AA1539" s="425"/>
      <c r="AB1539" s="425"/>
      <c r="AC1539" s="425"/>
      <c r="AD1539" s="425"/>
      <c r="AE1539" s="425"/>
      <c r="AF1539" s="425"/>
      <c r="AG1539" s="425"/>
      <c r="AH1539" s="425"/>
      <c r="AI1539" s="425"/>
      <c r="AJ1539" s="425"/>
      <c r="AK1539" s="425"/>
      <c r="AL1539" s="425"/>
      <c r="AM1539" s="425"/>
      <c r="AN1539" s="425"/>
      <c r="AO1539" s="425"/>
      <c r="AP1539" s="425"/>
      <c r="AQ1539" s="425"/>
      <c r="AR1539" s="425"/>
      <c r="AS1539" s="425"/>
      <c r="AT1539" s="425"/>
      <c r="AU1539" s="425"/>
      <c r="AV1539" s="425"/>
      <c r="AW1539" s="425"/>
      <c r="AX1539" s="425"/>
      <c r="AY1539" s="425"/>
      <c r="AZ1539" s="425"/>
      <c r="BA1539" s="425"/>
      <c r="BB1539" s="425"/>
      <c r="BC1539" s="425"/>
      <c r="BD1539" s="425"/>
      <c r="BE1539" s="425"/>
      <c r="BF1539" s="425"/>
      <c r="BG1539" s="425"/>
      <c r="BH1539" s="425"/>
      <c r="BI1539" s="425"/>
      <c r="BJ1539" s="425"/>
      <c r="BK1539" s="425"/>
      <c r="BL1539" s="425"/>
      <c r="BM1539" s="425"/>
      <c r="BN1539" s="425"/>
      <c r="BO1539" s="425"/>
      <c r="BP1539" s="425"/>
      <c r="BQ1539" s="425"/>
      <c r="BR1539" s="425"/>
      <c r="BS1539" s="425"/>
      <c r="BT1539" s="425"/>
      <c r="BU1539" s="425"/>
      <c r="BV1539" s="425"/>
      <c r="BW1539" s="425"/>
      <c r="BX1539" s="425"/>
      <c r="BY1539" s="425"/>
    </row>
    <row r="1540" customFormat="false" ht="15" hidden="false" customHeight="true" outlineLevel="0" collapsed="false">
      <c r="A1540" s="427" t="s">
        <v>308</v>
      </c>
      <c r="B1540" s="466" t="s">
        <v>56</v>
      </c>
      <c r="C1540" s="466"/>
      <c r="D1540" s="466"/>
      <c r="E1540" s="456" t="s">
        <v>404</v>
      </c>
      <c r="F1540" s="456"/>
      <c r="G1540" s="456"/>
      <c r="H1540" s="466" t="s">
        <v>405</v>
      </c>
      <c r="I1540" s="466"/>
      <c r="J1540" s="466"/>
      <c r="K1540" s="466" t="s">
        <v>406</v>
      </c>
      <c r="L1540" s="466"/>
      <c r="M1540" s="466"/>
      <c r="N1540" s="466" t="s">
        <v>407</v>
      </c>
      <c r="O1540" s="466"/>
      <c r="P1540" s="466"/>
      <c r="Q1540" s="466" t="s">
        <v>408</v>
      </c>
      <c r="R1540" s="466"/>
      <c r="S1540" s="466"/>
      <c r="T1540" s="466" t="s">
        <v>409</v>
      </c>
      <c r="U1540" s="466"/>
      <c r="V1540" s="466"/>
      <c r="W1540" s="466" t="s">
        <v>410</v>
      </c>
      <c r="X1540" s="466"/>
      <c r="Y1540" s="466"/>
      <c r="Z1540" s="466" t="s">
        <v>411</v>
      </c>
      <c r="AA1540" s="466"/>
      <c r="AB1540" s="466"/>
      <c r="AC1540" s="429" t="s">
        <v>412</v>
      </c>
      <c r="AD1540" s="429"/>
      <c r="AE1540" s="429"/>
      <c r="AF1540" s="425"/>
      <c r="AG1540" s="425"/>
      <c r="AH1540" s="425"/>
      <c r="AI1540" s="425"/>
      <c r="AJ1540" s="425"/>
      <c r="AK1540" s="425"/>
      <c r="AL1540" s="425"/>
      <c r="AM1540" s="425"/>
      <c r="AN1540" s="425"/>
      <c r="AO1540" s="425"/>
      <c r="AP1540" s="425"/>
      <c r="AQ1540" s="425"/>
      <c r="AR1540" s="425"/>
      <c r="AS1540" s="425"/>
      <c r="AT1540" s="425"/>
      <c r="AU1540" s="425"/>
      <c r="AV1540" s="425"/>
      <c r="AW1540" s="425"/>
      <c r="AX1540" s="425"/>
      <c r="AY1540" s="425"/>
      <c r="AZ1540" s="425"/>
      <c r="BA1540" s="425"/>
      <c r="BB1540" s="425"/>
      <c r="BC1540" s="425"/>
      <c r="BD1540" s="425"/>
      <c r="BE1540" s="425"/>
      <c r="BF1540" s="425"/>
      <c r="BG1540" s="425"/>
      <c r="BH1540" s="425"/>
      <c r="BI1540" s="425"/>
      <c r="BJ1540" s="425"/>
      <c r="BK1540" s="425"/>
      <c r="BL1540" s="425"/>
      <c r="BM1540" s="425"/>
      <c r="BN1540" s="425"/>
      <c r="BO1540" s="425"/>
      <c r="BP1540" s="425"/>
      <c r="BQ1540" s="425"/>
      <c r="BR1540" s="425"/>
      <c r="BS1540" s="425"/>
      <c r="BT1540" s="425"/>
      <c r="BU1540" s="425"/>
      <c r="BV1540" s="425"/>
      <c r="BW1540" s="425"/>
      <c r="BX1540" s="425"/>
      <c r="BY1540" s="425"/>
    </row>
    <row r="1541" customFormat="false" ht="15" hidden="false" customHeight="true" outlineLevel="0" collapsed="false">
      <c r="A1541" s="427"/>
      <c r="B1541" s="495" t="s">
        <v>309</v>
      </c>
      <c r="C1541" s="470" t="s">
        <v>938</v>
      </c>
      <c r="D1541" s="470"/>
      <c r="E1541" s="514" t="s">
        <v>309</v>
      </c>
      <c r="F1541" s="470" t="s">
        <v>938</v>
      </c>
      <c r="G1541" s="470"/>
      <c r="H1541" s="514" t="s">
        <v>309</v>
      </c>
      <c r="I1541" s="470" t="s">
        <v>938</v>
      </c>
      <c r="J1541" s="470"/>
      <c r="K1541" s="514" t="s">
        <v>309</v>
      </c>
      <c r="L1541" s="470" t="s">
        <v>938</v>
      </c>
      <c r="M1541" s="470"/>
      <c r="N1541" s="514" t="s">
        <v>309</v>
      </c>
      <c r="O1541" s="470" t="s">
        <v>938</v>
      </c>
      <c r="P1541" s="470"/>
      <c r="Q1541" s="514" t="s">
        <v>309</v>
      </c>
      <c r="R1541" s="470" t="s">
        <v>938</v>
      </c>
      <c r="S1541" s="470"/>
      <c r="T1541" s="514" t="s">
        <v>309</v>
      </c>
      <c r="U1541" s="470" t="s">
        <v>938</v>
      </c>
      <c r="V1541" s="470"/>
      <c r="W1541" s="514" t="s">
        <v>309</v>
      </c>
      <c r="X1541" s="470" t="s">
        <v>938</v>
      </c>
      <c r="Y1541" s="470"/>
      <c r="Z1541" s="514" t="s">
        <v>309</v>
      </c>
      <c r="AA1541" s="470" t="s">
        <v>938</v>
      </c>
      <c r="AB1541" s="470"/>
      <c r="AC1541" s="514" t="s">
        <v>309</v>
      </c>
      <c r="AD1541" s="471" t="s">
        <v>938</v>
      </c>
      <c r="AE1541" s="471"/>
      <c r="AF1541" s="425"/>
      <c r="AG1541" s="425"/>
      <c r="AH1541" s="425"/>
      <c r="AI1541" s="425"/>
      <c r="AJ1541" s="425"/>
      <c r="AK1541" s="425"/>
      <c r="AL1541" s="425"/>
      <c r="AM1541" s="425"/>
      <c r="AN1541" s="425"/>
      <c r="AO1541" s="425"/>
      <c r="AP1541" s="425"/>
      <c r="AQ1541" s="425"/>
      <c r="AR1541" s="425"/>
      <c r="AS1541" s="425"/>
      <c r="AT1541" s="425"/>
      <c r="AU1541" s="425"/>
      <c r="AV1541" s="425"/>
      <c r="AW1541" s="425"/>
      <c r="AX1541" s="425"/>
      <c r="AY1541" s="425"/>
      <c r="AZ1541" s="425"/>
      <c r="BA1541" s="425"/>
      <c r="BB1541" s="425"/>
      <c r="BC1541" s="425"/>
      <c r="BD1541" s="425"/>
      <c r="BE1541" s="425"/>
      <c r="BF1541" s="425"/>
      <c r="BG1541" s="425"/>
      <c r="BH1541" s="425"/>
      <c r="BI1541" s="425"/>
      <c r="BJ1541" s="425"/>
      <c r="BK1541" s="425"/>
      <c r="BL1541" s="425"/>
      <c r="BM1541" s="425"/>
      <c r="BN1541" s="425"/>
      <c r="BO1541" s="425"/>
      <c r="BP1541" s="425"/>
      <c r="BQ1541" s="425"/>
      <c r="BR1541" s="425"/>
      <c r="BS1541" s="425"/>
      <c r="BT1541" s="425"/>
      <c r="BU1541" s="425"/>
      <c r="BV1541" s="425"/>
      <c r="BW1541" s="425"/>
      <c r="BX1541" s="425"/>
      <c r="BY1541" s="425"/>
    </row>
    <row r="1542" customFormat="false" ht="15" hidden="false" customHeight="false" outlineLevel="0" collapsed="false">
      <c r="A1542" s="427"/>
      <c r="B1542" s="495"/>
      <c r="C1542" s="496" t="s">
        <v>939</v>
      </c>
      <c r="D1542" s="497" t="s">
        <v>940</v>
      </c>
      <c r="E1542" s="514"/>
      <c r="F1542" s="496" t="s">
        <v>939</v>
      </c>
      <c r="G1542" s="497" t="s">
        <v>940</v>
      </c>
      <c r="H1542" s="514"/>
      <c r="I1542" s="496" t="s">
        <v>939</v>
      </c>
      <c r="J1542" s="497" t="s">
        <v>940</v>
      </c>
      <c r="K1542" s="514"/>
      <c r="L1542" s="496" t="s">
        <v>939</v>
      </c>
      <c r="M1542" s="497" t="s">
        <v>940</v>
      </c>
      <c r="N1542" s="514"/>
      <c r="O1542" s="496" t="s">
        <v>939</v>
      </c>
      <c r="P1542" s="497" t="s">
        <v>940</v>
      </c>
      <c r="Q1542" s="514"/>
      <c r="R1542" s="496" t="s">
        <v>939</v>
      </c>
      <c r="S1542" s="497" t="s">
        <v>940</v>
      </c>
      <c r="T1542" s="514"/>
      <c r="U1542" s="496" t="s">
        <v>939</v>
      </c>
      <c r="V1542" s="497" t="s">
        <v>940</v>
      </c>
      <c r="W1542" s="514"/>
      <c r="X1542" s="496" t="s">
        <v>939</v>
      </c>
      <c r="Y1542" s="497" t="s">
        <v>940</v>
      </c>
      <c r="Z1542" s="514"/>
      <c r="AA1542" s="496" t="s">
        <v>939</v>
      </c>
      <c r="AB1542" s="497" t="s">
        <v>940</v>
      </c>
      <c r="AC1542" s="514"/>
      <c r="AD1542" s="496" t="s">
        <v>939</v>
      </c>
      <c r="AE1542" s="497" t="s">
        <v>940</v>
      </c>
      <c r="AF1542" s="425"/>
      <c r="AG1542" s="425"/>
      <c r="AH1542" s="425"/>
      <c r="AI1542" s="425"/>
      <c r="AJ1542" s="425"/>
      <c r="AK1542" s="425"/>
      <c r="AL1542" s="425"/>
      <c r="AM1542" s="425"/>
      <c r="AN1542" s="425"/>
      <c r="AO1542" s="425"/>
      <c r="AP1542" s="425"/>
      <c r="AQ1542" s="425"/>
      <c r="AR1542" s="425"/>
      <c r="AS1542" s="425"/>
      <c r="AT1542" s="425"/>
      <c r="AU1542" s="425"/>
      <c r="AV1542" s="425"/>
      <c r="AW1542" s="425"/>
      <c r="AX1542" s="425"/>
      <c r="AY1542" s="425"/>
      <c r="AZ1542" s="425"/>
      <c r="BA1542" s="425"/>
      <c r="BB1542" s="425"/>
      <c r="BC1542" s="425"/>
      <c r="BD1542" s="425"/>
      <c r="BE1542" s="425"/>
      <c r="BF1542" s="425"/>
      <c r="BG1542" s="425"/>
      <c r="BH1542" s="425"/>
      <c r="BI1542" s="425"/>
      <c r="BJ1542" s="425"/>
      <c r="BK1542" s="425"/>
      <c r="BL1542" s="425"/>
      <c r="BM1542" s="425"/>
      <c r="BN1542" s="425"/>
      <c r="BO1542" s="425"/>
      <c r="BP1542" s="425"/>
      <c r="BQ1542" s="425"/>
      <c r="BR1542" s="425"/>
      <c r="BS1542" s="425"/>
      <c r="BT1542" s="425"/>
      <c r="BU1542" s="425"/>
      <c r="BV1542" s="425"/>
      <c r="BW1542" s="425"/>
      <c r="BX1542" s="425"/>
      <c r="BY1542" s="425"/>
    </row>
    <row r="1543" customFormat="false" ht="15" hidden="false" customHeight="false" outlineLevel="0" collapsed="false">
      <c r="A1543" s="534" t="s">
        <v>956</v>
      </c>
      <c r="B1543" s="516" t="n">
        <v>0.018960357085604</v>
      </c>
      <c r="C1543" s="504" t="n">
        <v>0.0181725965192977</v>
      </c>
      <c r="D1543" s="517" t="n">
        <v>0.0197539112684944</v>
      </c>
      <c r="E1543" s="492" t="n">
        <v>0.0200480284900436</v>
      </c>
      <c r="F1543" s="492" t="n">
        <v>0.0164379083207452</v>
      </c>
      <c r="G1543" s="492" t="n">
        <v>0.0240297385058344</v>
      </c>
      <c r="H1543" s="502" t="n">
        <v>0.0229067250338394</v>
      </c>
      <c r="I1543" s="492" t="n">
        <v>0.0205869869732837</v>
      </c>
      <c r="J1543" s="503" t="n">
        <v>0.0253704528065092</v>
      </c>
      <c r="K1543" s="492" t="n">
        <v>0.012168647027665</v>
      </c>
      <c r="L1543" s="492" t="n">
        <v>0.0102500712039011</v>
      </c>
      <c r="M1543" s="492" t="n">
        <v>0.0142918843828903</v>
      </c>
      <c r="N1543" s="502" t="n">
        <v>0.0150979846548725</v>
      </c>
      <c r="O1543" s="492" t="n">
        <v>0.0127252634703362</v>
      </c>
      <c r="P1543" s="503" t="n">
        <v>0.0177949054148584</v>
      </c>
      <c r="Q1543" s="492" t="n">
        <v>0.0175973408872724</v>
      </c>
      <c r="R1543" s="492" t="n">
        <v>0.0151932721784995</v>
      </c>
      <c r="S1543" s="492" t="n">
        <v>0.0202238534926694</v>
      </c>
      <c r="T1543" s="502" t="n">
        <v>0.0163354655481175</v>
      </c>
      <c r="U1543" s="492" t="n">
        <v>0.0143462701443392</v>
      </c>
      <c r="V1543" s="503" t="n">
        <v>0.0184365142212927</v>
      </c>
      <c r="W1543" s="492" t="n">
        <v>0.0272558722664577</v>
      </c>
      <c r="X1543" s="492" t="n">
        <v>0.0253386933863457</v>
      </c>
      <c r="Y1543" s="492" t="n">
        <v>0.0292678301533887</v>
      </c>
      <c r="Z1543" s="502" t="n">
        <v>0.0190929975428694</v>
      </c>
      <c r="AA1543" s="492" t="n">
        <v>0.0170154438898096</v>
      </c>
      <c r="AB1543" s="503" t="n">
        <v>0.02134959661055</v>
      </c>
      <c r="AC1543" s="492" t="n">
        <v>0.0141531552245819</v>
      </c>
      <c r="AD1543" s="492" t="n">
        <v>0.0121335373156053</v>
      </c>
      <c r="AE1543" s="503" t="n">
        <v>0.0164174206789182</v>
      </c>
      <c r="AF1543" s="425"/>
      <c r="AG1543" s="425"/>
      <c r="AH1543" s="425"/>
      <c r="AI1543" s="425"/>
      <c r="AJ1543" s="425"/>
      <c r="AK1543" s="425"/>
      <c r="AL1543" s="425"/>
      <c r="AM1543" s="425"/>
      <c r="AN1543" s="425"/>
      <c r="AO1543" s="425"/>
      <c r="AP1543" s="425"/>
      <c r="AQ1543" s="425"/>
      <c r="AR1543" s="425"/>
      <c r="AS1543" s="425"/>
      <c r="AT1543" s="425"/>
      <c r="AU1543" s="425"/>
      <c r="AV1543" s="425"/>
      <c r="AW1543" s="425"/>
      <c r="AX1543" s="425"/>
      <c r="AY1543" s="425"/>
      <c r="AZ1543" s="425"/>
      <c r="BA1543" s="425"/>
      <c r="BB1543" s="425"/>
      <c r="BC1543" s="425"/>
      <c r="BD1543" s="425"/>
      <c r="BE1543" s="425"/>
      <c r="BF1543" s="425"/>
      <c r="BG1543" s="425"/>
      <c r="BH1543" s="425"/>
      <c r="BI1543" s="425"/>
      <c r="BJ1543" s="425"/>
      <c r="BK1543" s="425"/>
      <c r="BL1543" s="425"/>
      <c r="BM1543" s="425"/>
      <c r="BN1543" s="425"/>
      <c r="BO1543" s="425"/>
      <c r="BP1543" s="425"/>
      <c r="BQ1543" s="425"/>
      <c r="BR1543" s="425"/>
      <c r="BS1543" s="425"/>
      <c r="BT1543" s="425"/>
      <c r="BU1543" s="425"/>
      <c r="BV1543" s="425"/>
      <c r="BW1543" s="425"/>
      <c r="BX1543" s="425"/>
      <c r="BY1543" s="425"/>
    </row>
    <row r="1544" customFormat="false" ht="15" hidden="false" customHeight="false" outlineLevel="0" collapsed="false">
      <c r="A1544" s="535" t="s">
        <v>957</v>
      </c>
      <c r="B1544" s="516" t="n">
        <v>0.0187458117683121</v>
      </c>
      <c r="C1544" s="504" t="n">
        <v>0.0179327945222827</v>
      </c>
      <c r="D1544" s="517" t="n">
        <v>0.0195523454449608</v>
      </c>
      <c r="E1544" s="492" t="n">
        <v>0.0194695536312352</v>
      </c>
      <c r="F1544" s="492" t="n">
        <v>0.0159014240864197</v>
      </c>
      <c r="G1544" s="492" t="n">
        <v>0.0235005330156242</v>
      </c>
      <c r="H1544" s="502" t="n">
        <v>0.022791911038642</v>
      </c>
      <c r="I1544" s="492" t="n">
        <v>0.0204148278581503</v>
      </c>
      <c r="J1544" s="503" t="n">
        <v>0.0253541772968127</v>
      </c>
      <c r="K1544" s="492" t="n">
        <v>0.0124071447187804</v>
      </c>
      <c r="L1544" s="492" t="n">
        <v>0.0104182228826778</v>
      </c>
      <c r="M1544" s="492" t="n">
        <v>0.0146140693704303</v>
      </c>
      <c r="N1544" s="502" t="n">
        <v>0.0152058957423913</v>
      </c>
      <c r="O1544" s="492" t="n">
        <v>0.0128034345169666</v>
      </c>
      <c r="P1544" s="503" t="n">
        <v>0.0179789603537401</v>
      </c>
      <c r="Q1544" s="492" t="n">
        <v>0.0175400468317989</v>
      </c>
      <c r="R1544" s="492" t="n">
        <v>0.0151176275827293</v>
      </c>
      <c r="S1544" s="492" t="n">
        <v>0.0202259771571455</v>
      </c>
      <c r="T1544" s="502" t="n">
        <v>0.0164876274040335</v>
      </c>
      <c r="U1544" s="492" t="n">
        <v>0.0144350885188001</v>
      </c>
      <c r="V1544" s="503" t="n">
        <v>0.0187002057776271</v>
      </c>
      <c r="W1544" s="492" t="n">
        <v>0.0265299578527028</v>
      </c>
      <c r="X1544" s="492" t="n">
        <v>0.0245806197171867</v>
      </c>
      <c r="Y1544" s="492" t="n">
        <v>0.0285681559077311</v>
      </c>
      <c r="Z1544" s="502" t="n">
        <v>0.0186401130309795</v>
      </c>
      <c r="AA1544" s="492" t="n">
        <v>0.0165706828869349</v>
      </c>
      <c r="AB1544" s="503" t="n">
        <v>0.0209301504990742</v>
      </c>
      <c r="AC1544" s="492" t="n">
        <v>0.0138939985992633</v>
      </c>
      <c r="AD1544" s="492" t="n">
        <v>0.0118530279736932</v>
      </c>
      <c r="AE1544" s="503" t="n">
        <v>0.0161749511549581</v>
      </c>
      <c r="AF1544" s="425"/>
      <c r="AG1544" s="425"/>
      <c r="AH1544" s="425"/>
      <c r="AI1544" s="425"/>
      <c r="AJ1544" s="425"/>
      <c r="AK1544" s="425"/>
      <c r="AL1544" s="425"/>
      <c r="AM1544" s="425"/>
      <c r="AN1544" s="425"/>
      <c r="AO1544" s="425"/>
      <c r="AP1544" s="425"/>
      <c r="AQ1544" s="425"/>
      <c r="AR1544" s="425"/>
      <c r="AS1544" s="425"/>
      <c r="AT1544" s="425"/>
      <c r="AU1544" s="425"/>
      <c r="AV1544" s="425"/>
      <c r="AW1544" s="425"/>
      <c r="AX1544" s="425"/>
      <c r="AY1544" s="425"/>
      <c r="AZ1544" s="425"/>
      <c r="BA1544" s="425"/>
      <c r="BB1544" s="425"/>
      <c r="BC1544" s="425"/>
      <c r="BD1544" s="425"/>
      <c r="BE1544" s="425"/>
      <c r="BF1544" s="425"/>
      <c r="BG1544" s="425"/>
      <c r="BH1544" s="425"/>
      <c r="BI1544" s="425"/>
      <c r="BJ1544" s="425"/>
      <c r="BK1544" s="425"/>
      <c r="BL1544" s="425"/>
      <c r="BM1544" s="425"/>
      <c r="BN1544" s="425"/>
      <c r="BO1544" s="425"/>
      <c r="BP1544" s="425"/>
      <c r="BQ1544" s="425"/>
      <c r="BR1544" s="425"/>
      <c r="BS1544" s="425"/>
      <c r="BT1544" s="425"/>
      <c r="BU1544" s="425"/>
      <c r="BV1544" s="425"/>
      <c r="BW1544" s="425"/>
      <c r="BX1544" s="425"/>
      <c r="BY1544" s="425"/>
    </row>
    <row r="1545" customFormat="false" ht="15" hidden="false" customHeight="false" outlineLevel="0" collapsed="false">
      <c r="A1545" s="535" t="s">
        <v>958</v>
      </c>
      <c r="B1545" s="516" t="n">
        <v>0.0184877961237712</v>
      </c>
      <c r="C1545" s="504" t="n">
        <v>0.0176936181691403</v>
      </c>
      <c r="D1545" s="517" t="n">
        <v>0.0192813958085131</v>
      </c>
      <c r="E1545" s="492" t="n">
        <v>0.0188253852001432</v>
      </c>
      <c r="F1545" s="492" t="n">
        <v>0.0153080802562851</v>
      </c>
      <c r="G1545" s="492" t="n">
        <v>0.022767126236752</v>
      </c>
      <c r="H1545" s="502" t="n">
        <v>0.0225505039114071</v>
      </c>
      <c r="I1545" s="492" t="n">
        <v>0.0201640469054015</v>
      </c>
      <c r="J1545" s="503" t="n">
        <v>0.0251398392427494</v>
      </c>
      <c r="K1545" s="492" t="n">
        <v>0.0125758855777657</v>
      </c>
      <c r="L1545" s="492" t="n">
        <v>0.010544687723538</v>
      </c>
      <c r="M1545" s="492" t="n">
        <v>0.0147796586694575</v>
      </c>
      <c r="N1545" s="502" t="n">
        <v>0.015312397693816</v>
      </c>
      <c r="O1545" s="492" t="n">
        <v>0.0128635519711637</v>
      </c>
      <c r="P1545" s="503" t="n">
        <v>0.0181204159869407</v>
      </c>
      <c r="Q1545" s="492" t="n">
        <v>0.0175447007475047</v>
      </c>
      <c r="R1545" s="492" t="n">
        <v>0.0151009602792584</v>
      </c>
      <c r="S1545" s="492" t="n">
        <v>0.0202743210310723</v>
      </c>
      <c r="T1545" s="502" t="n">
        <v>0.0166378069496666</v>
      </c>
      <c r="U1545" s="492" t="n">
        <v>0.0145330992549545</v>
      </c>
      <c r="V1545" s="503" t="n">
        <v>0.0189018149033778</v>
      </c>
      <c r="W1545" s="492" t="n">
        <v>0.0258555722469269</v>
      </c>
      <c r="X1545" s="492" t="n">
        <v>0.0239464104768013</v>
      </c>
      <c r="Y1545" s="492" t="n">
        <v>0.0278672621381237</v>
      </c>
      <c r="Z1545" s="502" t="n">
        <v>0.0180436190843209</v>
      </c>
      <c r="AA1545" s="492" t="n">
        <v>0.0160067375650226</v>
      </c>
      <c r="AB1545" s="503" t="n">
        <v>0.0202516113720657</v>
      </c>
      <c r="AC1545" s="492" t="n">
        <v>0.0135527162567911</v>
      </c>
      <c r="AD1545" s="492" t="n">
        <v>0.0115301729697761</v>
      </c>
      <c r="AE1545" s="503" t="n">
        <v>0.0158431495199958</v>
      </c>
      <c r="AF1545" s="425"/>
      <c r="AG1545" s="425"/>
      <c r="AH1545" s="425"/>
      <c r="AI1545" s="425"/>
      <c r="AJ1545" s="425"/>
      <c r="AK1545" s="425"/>
      <c r="AL1545" s="425"/>
      <c r="AM1545" s="425"/>
      <c r="AN1545" s="425"/>
      <c r="AO1545" s="425"/>
      <c r="AP1545" s="425"/>
      <c r="AQ1545" s="425"/>
      <c r="AR1545" s="425"/>
      <c r="AS1545" s="425"/>
      <c r="AT1545" s="425"/>
      <c r="AU1545" s="425"/>
      <c r="AV1545" s="425"/>
      <c r="AW1545" s="425"/>
      <c r="AX1545" s="425"/>
      <c r="AY1545" s="425"/>
      <c r="AZ1545" s="425"/>
      <c r="BA1545" s="425"/>
      <c r="BB1545" s="425"/>
      <c r="BC1545" s="425"/>
      <c r="BD1545" s="425"/>
      <c r="BE1545" s="425"/>
      <c r="BF1545" s="425"/>
      <c r="BG1545" s="425"/>
      <c r="BH1545" s="425"/>
      <c r="BI1545" s="425"/>
      <c r="BJ1545" s="425"/>
      <c r="BK1545" s="425"/>
      <c r="BL1545" s="425"/>
      <c r="BM1545" s="425"/>
      <c r="BN1545" s="425"/>
      <c r="BO1545" s="425"/>
      <c r="BP1545" s="425"/>
      <c r="BQ1545" s="425"/>
      <c r="BR1545" s="425"/>
      <c r="BS1545" s="425"/>
      <c r="BT1545" s="425"/>
      <c r="BU1545" s="425"/>
      <c r="BV1545" s="425"/>
      <c r="BW1545" s="425"/>
      <c r="BX1545" s="425"/>
      <c r="BY1545" s="425"/>
    </row>
    <row r="1546" customFormat="false" ht="15" hidden="false" customHeight="false" outlineLevel="0" collapsed="false">
      <c r="A1546" s="535" t="s">
        <v>959</v>
      </c>
      <c r="B1546" s="516" t="n">
        <v>0.0181875436507072</v>
      </c>
      <c r="C1546" s="504" t="n">
        <v>0.0174190045590271</v>
      </c>
      <c r="D1546" s="517" t="n">
        <v>0.0189594690132302</v>
      </c>
      <c r="E1546" s="492" t="n">
        <v>0.0181232550823596</v>
      </c>
      <c r="F1546" s="492" t="n">
        <v>0.0147363509187324</v>
      </c>
      <c r="G1546" s="492" t="n">
        <v>0.0219195849181809</v>
      </c>
      <c r="H1546" s="502" t="n">
        <v>0.022183751919115</v>
      </c>
      <c r="I1546" s="492" t="n">
        <v>0.019840937261251</v>
      </c>
      <c r="J1546" s="503" t="n">
        <v>0.0246996226707799</v>
      </c>
      <c r="K1546" s="492" t="n">
        <v>0.0126694296698955</v>
      </c>
      <c r="L1546" s="492" t="n">
        <v>0.010636849831447</v>
      </c>
      <c r="M1546" s="492" t="n">
        <v>0.0149038363534875</v>
      </c>
      <c r="N1546" s="502" t="n">
        <v>0.0154123741826285</v>
      </c>
      <c r="O1546" s="492" t="n">
        <v>0.0129746353068783</v>
      </c>
      <c r="P1546" s="503" t="n">
        <v>0.0182048744984154</v>
      </c>
      <c r="Q1546" s="492" t="n">
        <v>0.0176003895009962</v>
      </c>
      <c r="R1546" s="492" t="n">
        <v>0.0151358930780339</v>
      </c>
      <c r="S1546" s="492" t="n">
        <v>0.0203127184608035</v>
      </c>
      <c r="T1546" s="502" t="n">
        <v>0.0167824929505422</v>
      </c>
      <c r="U1546" s="492" t="n">
        <v>0.0146713651230429</v>
      </c>
      <c r="V1546" s="503" t="n">
        <v>0.0190679114414657</v>
      </c>
      <c r="W1546" s="492" t="n">
        <v>0.0252221953340632</v>
      </c>
      <c r="X1546" s="492" t="n">
        <v>0.0234242275497834</v>
      </c>
      <c r="Y1546" s="492" t="n">
        <v>0.0271440264198387</v>
      </c>
      <c r="Z1546" s="502" t="n">
        <v>0.0173257632160076</v>
      </c>
      <c r="AA1546" s="492" t="n">
        <v>0.0153909087354733</v>
      </c>
      <c r="AB1546" s="503" t="n">
        <v>0.0194419089924313</v>
      </c>
      <c r="AC1546" s="492" t="n">
        <v>0.013142144495988</v>
      </c>
      <c r="AD1546" s="492" t="n">
        <v>0.0111732726867407</v>
      </c>
      <c r="AE1546" s="503" t="n">
        <v>0.0153566030205221</v>
      </c>
      <c r="AF1546" s="425"/>
      <c r="AG1546" s="425"/>
      <c r="AH1546" s="425"/>
      <c r="AI1546" s="425"/>
      <c r="AJ1546" s="425"/>
      <c r="AK1546" s="425"/>
      <c r="AL1546" s="425"/>
      <c r="AM1546" s="425"/>
      <c r="AN1546" s="425"/>
      <c r="AO1546" s="425"/>
      <c r="AP1546" s="425"/>
      <c r="AQ1546" s="425"/>
      <c r="AR1546" s="425"/>
      <c r="AS1546" s="425"/>
      <c r="AT1546" s="425"/>
      <c r="AU1546" s="425"/>
      <c r="AV1546" s="425"/>
      <c r="AW1546" s="425"/>
      <c r="AX1546" s="425"/>
      <c r="AY1546" s="425"/>
      <c r="AZ1546" s="425"/>
      <c r="BA1546" s="425"/>
      <c r="BB1546" s="425"/>
      <c r="BC1546" s="425"/>
      <c r="BD1546" s="425"/>
      <c r="BE1546" s="425"/>
      <c r="BF1546" s="425"/>
      <c r="BG1546" s="425"/>
      <c r="BH1546" s="425"/>
      <c r="BI1546" s="425"/>
      <c r="BJ1546" s="425"/>
      <c r="BK1546" s="425"/>
      <c r="BL1546" s="425"/>
      <c r="BM1546" s="425"/>
      <c r="BN1546" s="425"/>
      <c r="BO1546" s="425"/>
      <c r="BP1546" s="425"/>
      <c r="BQ1546" s="425"/>
      <c r="BR1546" s="425"/>
      <c r="BS1546" s="425"/>
      <c r="BT1546" s="425"/>
      <c r="BU1546" s="425"/>
      <c r="BV1546" s="425"/>
      <c r="BW1546" s="425"/>
      <c r="BX1546" s="425"/>
      <c r="BY1546" s="425"/>
    </row>
    <row r="1547" customFormat="false" ht="15" hidden="false" customHeight="false" outlineLevel="0" collapsed="false">
      <c r="A1547" s="534" t="s">
        <v>960</v>
      </c>
      <c r="B1547" s="516" t="n">
        <v>0.0178494403447425</v>
      </c>
      <c r="C1547" s="504" t="n">
        <v>0.0171073124068243</v>
      </c>
      <c r="D1547" s="517" t="n">
        <v>0.0185972039240177</v>
      </c>
      <c r="E1547" s="492" t="n">
        <v>0.0173761881496889</v>
      </c>
      <c r="F1547" s="492" t="n">
        <v>0.0141353690300696</v>
      </c>
      <c r="G1547" s="492" t="n">
        <v>0.0210725677874344</v>
      </c>
      <c r="H1547" s="502" t="n">
        <v>0.02170103367017</v>
      </c>
      <c r="I1547" s="492" t="n">
        <v>0.0194298516424503</v>
      </c>
      <c r="J1547" s="503" t="n">
        <v>0.024098765255067</v>
      </c>
      <c r="K1547" s="492" t="n">
        <v>0.0126873294503378</v>
      </c>
      <c r="L1547" s="492" t="n">
        <v>0.0106784798487693</v>
      </c>
      <c r="M1547" s="492" t="n">
        <v>0.0148638038423659</v>
      </c>
      <c r="N1547" s="502" t="n">
        <v>0.015500197601145</v>
      </c>
      <c r="O1547" s="492" t="n">
        <v>0.0130518525108438</v>
      </c>
      <c r="P1547" s="503" t="n">
        <v>0.0182230002804298</v>
      </c>
      <c r="Q1547" s="492" t="n">
        <v>0.0176916879395358</v>
      </c>
      <c r="R1547" s="492" t="n">
        <v>0.0152873799791905</v>
      </c>
      <c r="S1547" s="492" t="n">
        <v>0.020338850173704</v>
      </c>
      <c r="T1547" s="502" t="n">
        <v>0.0169176238982942</v>
      </c>
      <c r="U1547" s="492" t="n">
        <v>0.0148530142662196</v>
      </c>
      <c r="V1547" s="503" t="n">
        <v>0.0191519070430521</v>
      </c>
      <c r="W1547" s="492" t="n">
        <v>0.0246172735301398</v>
      </c>
      <c r="X1547" s="492" t="n">
        <v>0.022912685957904</v>
      </c>
      <c r="Y1547" s="492" t="n">
        <v>0.0264340633152349</v>
      </c>
      <c r="Z1547" s="502" t="n">
        <v>0.016518966852445</v>
      </c>
      <c r="AA1547" s="492" t="n">
        <v>0.0146843351004452</v>
      </c>
      <c r="AB1547" s="503" t="n">
        <v>0.0185164241932639</v>
      </c>
      <c r="AC1547" s="492" t="n">
        <v>0.0126812393171764</v>
      </c>
      <c r="AD1547" s="492" t="n">
        <v>0.0107929791726367</v>
      </c>
      <c r="AE1547" s="503" t="n">
        <v>0.0148002029316002</v>
      </c>
      <c r="AF1547" s="425"/>
      <c r="AG1547" s="425"/>
      <c r="AH1547" s="425"/>
      <c r="AI1547" s="425"/>
      <c r="AJ1547" s="425"/>
      <c r="AK1547" s="425"/>
      <c r="AL1547" s="425"/>
      <c r="AM1547" s="425"/>
      <c r="AN1547" s="425"/>
      <c r="AO1547" s="425"/>
      <c r="AP1547" s="425"/>
      <c r="AQ1547" s="425"/>
      <c r="AR1547" s="425"/>
      <c r="AS1547" s="425"/>
      <c r="AT1547" s="425"/>
      <c r="AU1547" s="425"/>
      <c r="AV1547" s="425"/>
      <c r="AW1547" s="425"/>
      <c r="AX1547" s="425"/>
      <c r="AY1547" s="425"/>
      <c r="AZ1547" s="425"/>
      <c r="BA1547" s="425"/>
      <c r="BB1547" s="425"/>
      <c r="BC1547" s="425"/>
      <c r="BD1547" s="425"/>
      <c r="BE1547" s="425"/>
      <c r="BF1547" s="425"/>
      <c r="BG1547" s="425"/>
      <c r="BH1547" s="425"/>
      <c r="BI1547" s="425"/>
      <c r="BJ1547" s="425"/>
      <c r="BK1547" s="425"/>
      <c r="BL1547" s="425"/>
      <c r="BM1547" s="425"/>
      <c r="BN1547" s="425"/>
      <c r="BO1547" s="425"/>
      <c r="BP1547" s="425"/>
      <c r="BQ1547" s="425"/>
      <c r="BR1547" s="425"/>
      <c r="BS1547" s="425"/>
      <c r="BT1547" s="425"/>
      <c r="BU1547" s="425"/>
      <c r="BV1547" s="425"/>
      <c r="BW1547" s="425"/>
      <c r="BX1547" s="425"/>
      <c r="BY1547" s="425"/>
    </row>
    <row r="1548" customFormat="false" ht="15" hidden="false" customHeight="false" outlineLevel="0" collapsed="false">
      <c r="A1548" s="535" t="s">
        <v>961</v>
      </c>
      <c r="B1548" s="516" t="n">
        <v>0.0174797487431705</v>
      </c>
      <c r="C1548" s="504" t="n">
        <v>0.0167630029398459</v>
      </c>
      <c r="D1548" s="517" t="n">
        <v>0.0181979543395007</v>
      </c>
      <c r="E1548" s="492" t="n">
        <v>0.0166005608918932</v>
      </c>
      <c r="F1548" s="492" t="n">
        <v>0.0134796043231665</v>
      </c>
      <c r="G1548" s="492" t="n">
        <v>0.0201413316163931</v>
      </c>
      <c r="H1548" s="502" t="n">
        <v>0.0211185251747735</v>
      </c>
      <c r="I1548" s="492" t="n">
        <v>0.018903806563242</v>
      </c>
      <c r="J1548" s="503" t="n">
        <v>0.0233759663856268</v>
      </c>
      <c r="K1548" s="492" t="n">
        <v>0.012633841171951</v>
      </c>
      <c r="L1548" s="492" t="n">
        <v>0.0106439080884553</v>
      </c>
      <c r="M1548" s="492" t="n">
        <v>0.0147262534887639</v>
      </c>
      <c r="N1548" s="502" t="n">
        <v>0.0155695881056303</v>
      </c>
      <c r="O1548" s="492" t="n">
        <v>0.0131588621931923</v>
      </c>
      <c r="P1548" s="503" t="n">
        <v>0.0182688644188157</v>
      </c>
      <c r="Q1548" s="492" t="n">
        <v>0.0177988440347921</v>
      </c>
      <c r="R1548" s="492" t="n">
        <v>0.0154429954933579</v>
      </c>
      <c r="S1548" s="492" t="n">
        <v>0.0204012290569702</v>
      </c>
      <c r="T1548" s="502" t="n">
        <v>0.0170381422614681</v>
      </c>
      <c r="U1548" s="492" t="n">
        <v>0.0150286198219888</v>
      </c>
      <c r="V1548" s="503" t="n">
        <v>0.0192257370033565</v>
      </c>
      <c r="W1548" s="492" t="n">
        <v>0.0240268784484005</v>
      </c>
      <c r="X1548" s="492" t="n">
        <v>0.0223855483498224</v>
      </c>
      <c r="Y1548" s="492" t="n">
        <v>0.0257689024198703</v>
      </c>
      <c r="Z1548" s="502" t="n">
        <v>0.0156611068875082</v>
      </c>
      <c r="AA1548" s="492" t="n">
        <v>0.013910926087296</v>
      </c>
      <c r="AB1548" s="503" t="n">
        <v>0.0175446427728889</v>
      </c>
      <c r="AC1548" s="492" t="n">
        <v>0.0121922878062241</v>
      </c>
      <c r="AD1548" s="492" t="n">
        <v>0.0103914801811865</v>
      </c>
      <c r="AE1548" s="503" t="n">
        <v>0.0141767081526602</v>
      </c>
      <c r="AF1548" s="425"/>
      <c r="AG1548" s="425"/>
      <c r="AH1548" s="425"/>
      <c r="AI1548" s="425"/>
      <c r="AJ1548" s="425"/>
      <c r="AK1548" s="425"/>
      <c r="AL1548" s="425"/>
      <c r="AM1548" s="425"/>
      <c r="AN1548" s="425"/>
      <c r="AO1548" s="425"/>
      <c r="AP1548" s="425"/>
      <c r="AQ1548" s="425"/>
      <c r="AR1548" s="425"/>
      <c r="AS1548" s="425"/>
      <c r="AT1548" s="425"/>
      <c r="AU1548" s="425"/>
      <c r="AV1548" s="425"/>
      <c r="AW1548" s="425"/>
      <c r="AX1548" s="425"/>
      <c r="AY1548" s="425"/>
      <c r="AZ1548" s="425"/>
      <c r="BA1548" s="425"/>
      <c r="BB1548" s="425"/>
      <c r="BC1548" s="425"/>
      <c r="BD1548" s="425"/>
      <c r="BE1548" s="425"/>
      <c r="BF1548" s="425"/>
      <c r="BG1548" s="425"/>
      <c r="BH1548" s="425"/>
      <c r="BI1548" s="425"/>
      <c r="BJ1548" s="425"/>
      <c r="BK1548" s="425"/>
      <c r="BL1548" s="425"/>
      <c r="BM1548" s="425"/>
      <c r="BN1548" s="425"/>
      <c r="BO1548" s="425"/>
      <c r="BP1548" s="425"/>
      <c r="BQ1548" s="425"/>
      <c r="BR1548" s="425"/>
      <c r="BS1548" s="425"/>
      <c r="BT1548" s="425"/>
      <c r="BU1548" s="425"/>
      <c r="BV1548" s="425"/>
      <c r="BW1548" s="425"/>
      <c r="BX1548" s="425"/>
      <c r="BY1548" s="425"/>
    </row>
    <row r="1549" customFormat="false" ht="15" hidden="false" customHeight="false" outlineLevel="0" collapsed="false">
      <c r="A1549" s="535" t="s">
        <v>962</v>
      </c>
      <c r="B1549" s="516" t="n">
        <v>0.0170851838674879</v>
      </c>
      <c r="C1549" s="504" t="n">
        <v>0.0163943861489729</v>
      </c>
      <c r="D1549" s="517" t="n">
        <v>0.0177761164906501</v>
      </c>
      <c r="E1549" s="492" t="n">
        <v>0.0158139672833598</v>
      </c>
      <c r="F1549" s="492" t="n">
        <v>0.0128387615489542</v>
      </c>
      <c r="G1549" s="492" t="n">
        <v>0.0191957742813594</v>
      </c>
      <c r="H1549" s="502" t="n">
        <v>0.0204571778170229</v>
      </c>
      <c r="I1549" s="492" t="n">
        <v>0.0183354154865109</v>
      </c>
      <c r="J1549" s="503" t="n">
        <v>0.0226224034699685</v>
      </c>
      <c r="K1549" s="492" t="n">
        <v>0.012517051959206</v>
      </c>
      <c r="L1549" s="492" t="n">
        <v>0.0105702335614263</v>
      </c>
      <c r="M1549" s="492" t="n">
        <v>0.0145419433489113</v>
      </c>
      <c r="N1549" s="502" t="n">
        <v>0.0156134681611277</v>
      </c>
      <c r="O1549" s="492" t="n">
        <v>0.0132137094528619</v>
      </c>
      <c r="P1549" s="503" t="n">
        <v>0.0182762968710375</v>
      </c>
      <c r="Q1549" s="492" t="n">
        <v>0.0178983471372512</v>
      </c>
      <c r="R1549" s="492" t="n">
        <v>0.0155952001146628</v>
      </c>
      <c r="S1549" s="492" t="n">
        <v>0.0204206427005176</v>
      </c>
      <c r="T1549" s="502" t="n">
        <v>0.0171374889865896</v>
      </c>
      <c r="U1549" s="492" t="n">
        <v>0.0151775448905554</v>
      </c>
      <c r="V1549" s="503" t="n">
        <v>0.0192884885611529</v>
      </c>
      <c r="W1549" s="492" t="n">
        <v>0.0234365311860161</v>
      </c>
      <c r="X1549" s="492" t="n">
        <v>0.0218255157499714</v>
      </c>
      <c r="Y1549" s="492" t="n">
        <v>0.025133720010364</v>
      </c>
      <c r="Z1549" s="502" t="n">
        <v>0.0147905727322051</v>
      </c>
      <c r="AA1549" s="492" t="n">
        <v>0.0131513775208101</v>
      </c>
      <c r="AB1549" s="503" t="n">
        <v>0.0165576454534725</v>
      </c>
      <c r="AC1549" s="492" t="n">
        <v>0.0116979599045555</v>
      </c>
      <c r="AD1549" s="492" t="n">
        <v>0.00998843429178516</v>
      </c>
      <c r="AE1549" s="503" t="n">
        <v>0.0135781879571729</v>
      </c>
      <c r="AF1549" s="425"/>
      <c r="AG1549" s="425"/>
      <c r="AH1549" s="425"/>
      <c r="AI1549" s="425"/>
      <c r="AJ1549" s="425"/>
      <c r="AK1549" s="425"/>
      <c r="AL1549" s="425"/>
      <c r="AM1549" s="425"/>
      <c r="AN1549" s="425"/>
      <c r="AO1549" s="425"/>
      <c r="AP1549" s="425"/>
      <c r="AQ1549" s="425"/>
      <c r="AR1549" s="425"/>
      <c r="AS1549" s="425"/>
      <c r="AT1549" s="425"/>
      <c r="AU1549" s="425"/>
      <c r="AV1549" s="425"/>
      <c r="AW1549" s="425"/>
      <c r="AX1549" s="425"/>
      <c r="AY1549" s="425"/>
      <c r="AZ1549" s="425"/>
      <c r="BA1549" s="425"/>
      <c r="BB1549" s="425"/>
      <c r="BC1549" s="425"/>
      <c r="BD1549" s="425"/>
      <c r="BE1549" s="425"/>
      <c r="BF1549" s="425"/>
      <c r="BG1549" s="425"/>
      <c r="BH1549" s="425"/>
      <c r="BI1549" s="425"/>
      <c r="BJ1549" s="425"/>
      <c r="BK1549" s="425"/>
      <c r="BL1549" s="425"/>
      <c r="BM1549" s="425"/>
      <c r="BN1549" s="425"/>
      <c r="BO1549" s="425"/>
      <c r="BP1549" s="425"/>
      <c r="BQ1549" s="425"/>
      <c r="BR1549" s="425"/>
      <c r="BS1549" s="425"/>
      <c r="BT1549" s="425"/>
      <c r="BU1549" s="425"/>
      <c r="BV1549" s="425"/>
      <c r="BW1549" s="425"/>
      <c r="BX1549" s="425"/>
      <c r="BY1549" s="425"/>
    </row>
    <row r="1550" customFormat="false" ht="15" hidden="false" customHeight="false" outlineLevel="0" collapsed="false">
      <c r="A1550" s="535" t="s">
        <v>963</v>
      </c>
      <c r="B1550" s="516" t="n">
        <v>0.01667171547183</v>
      </c>
      <c r="C1550" s="504" t="n">
        <v>0.0159888235938961</v>
      </c>
      <c r="D1550" s="517" t="n">
        <v>0.0173647976363771</v>
      </c>
      <c r="E1550" s="492" t="n">
        <v>0.0150333294293994</v>
      </c>
      <c r="F1550" s="492" t="n">
        <v>0.0121837782429046</v>
      </c>
      <c r="G1550" s="492" t="n">
        <v>0.018323403945902</v>
      </c>
      <c r="H1550" s="502" t="n">
        <v>0.0197404317460793</v>
      </c>
      <c r="I1550" s="492" t="n">
        <v>0.0177025915968358</v>
      </c>
      <c r="J1550" s="503" t="n">
        <v>0.0218942657541394</v>
      </c>
      <c r="K1550" s="492" t="n">
        <v>0.0123476734939175</v>
      </c>
      <c r="L1550" s="492" t="n">
        <v>0.0104317281280696</v>
      </c>
      <c r="M1550" s="492" t="n">
        <v>0.0143698255081845</v>
      </c>
      <c r="N1550" s="502" t="n">
        <v>0.0156239431966027</v>
      </c>
      <c r="O1550" s="492" t="n">
        <v>0.0132061312260527</v>
      </c>
      <c r="P1550" s="503" t="n">
        <v>0.0182460120666959</v>
      </c>
      <c r="Q1550" s="492" t="n">
        <v>0.0179640799296775</v>
      </c>
      <c r="R1550" s="492" t="n">
        <v>0.0156578029528491</v>
      </c>
      <c r="S1550" s="492" t="n">
        <v>0.0204699889504105</v>
      </c>
      <c r="T1550" s="502" t="n">
        <v>0.0172071962142785</v>
      </c>
      <c r="U1550" s="492" t="n">
        <v>0.0152673357575332</v>
      </c>
      <c r="V1550" s="503" t="n">
        <v>0.0193560126570243</v>
      </c>
      <c r="W1550" s="492" t="n">
        <v>0.0228321954279322</v>
      </c>
      <c r="X1550" s="492" t="n">
        <v>0.021226212792668</v>
      </c>
      <c r="Y1550" s="492" t="n">
        <v>0.0245092382839008</v>
      </c>
      <c r="Z1550" s="502" t="n">
        <v>0.0139421097570535</v>
      </c>
      <c r="AA1550" s="492" t="n">
        <v>0.012358641438192</v>
      </c>
      <c r="AB1550" s="503" t="n">
        <v>0.0156465161657027</v>
      </c>
      <c r="AC1550" s="492" t="n">
        <v>0.0112187929747204</v>
      </c>
      <c r="AD1550" s="492" t="n">
        <v>0.00955287890235144</v>
      </c>
      <c r="AE1550" s="503" t="n">
        <v>0.013038972819747</v>
      </c>
      <c r="AF1550" s="425"/>
      <c r="AG1550" s="425"/>
      <c r="AH1550" s="425"/>
      <c r="AI1550" s="425"/>
      <c r="AJ1550" s="425"/>
      <c r="AK1550" s="425"/>
      <c r="AL1550" s="425"/>
      <c r="AM1550" s="425"/>
      <c r="AN1550" s="425"/>
      <c r="AO1550" s="425"/>
      <c r="AP1550" s="425"/>
      <c r="AQ1550" s="425"/>
      <c r="AR1550" s="425"/>
      <c r="AS1550" s="425"/>
      <c r="AT1550" s="425"/>
      <c r="AU1550" s="425"/>
      <c r="AV1550" s="425"/>
      <c r="AW1550" s="425"/>
      <c r="AX1550" s="425"/>
      <c r="AY1550" s="425"/>
      <c r="AZ1550" s="425"/>
      <c r="BA1550" s="425"/>
      <c r="BB1550" s="425"/>
      <c r="BC1550" s="425"/>
      <c r="BD1550" s="425"/>
      <c r="BE1550" s="425"/>
      <c r="BF1550" s="425"/>
      <c r="BG1550" s="425"/>
      <c r="BH1550" s="425"/>
      <c r="BI1550" s="425"/>
      <c r="BJ1550" s="425"/>
      <c r="BK1550" s="425"/>
      <c r="BL1550" s="425"/>
      <c r="BM1550" s="425"/>
      <c r="BN1550" s="425"/>
      <c r="BO1550" s="425"/>
      <c r="BP1550" s="425"/>
      <c r="BQ1550" s="425"/>
      <c r="BR1550" s="425"/>
      <c r="BS1550" s="425"/>
      <c r="BT1550" s="425"/>
      <c r="BU1550" s="425"/>
      <c r="BV1550" s="425"/>
      <c r="BW1550" s="425"/>
      <c r="BX1550" s="425"/>
      <c r="BY1550" s="425"/>
    </row>
    <row r="1551" customFormat="false" ht="15" hidden="false" customHeight="false" outlineLevel="0" collapsed="false">
      <c r="A1551" s="534" t="s">
        <v>964</v>
      </c>
      <c r="B1551" s="516" t="n">
        <v>0.0162438522029798</v>
      </c>
      <c r="C1551" s="504" t="n">
        <v>0.0155622165335252</v>
      </c>
      <c r="D1551" s="517" t="n">
        <v>0.0169371599347824</v>
      </c>
      <c r="E1551" s="492" t="n">
        <v>0.0142735373535614</v>
      </c>
      <c r="F1551" s="492" t="n">
        <v>0.0114930489409293</v>
      </c>
      <c r="G1551" s="492" t="n">
        <v>0.0174819232935092</v>
      </c>
      <c r="H1551" s="502" t="n">
        <v>0.0189920571340692</v>
      </c>
      <c r="I1551" s="492" t="n">
        <v>0.0169751089659037</v>
      </c>
      <c r="J1551" s="503" t="n">
        <v>0.0211335296176676</v>
      </c>
      <c r="K1551" s="492" t="n">
        <v>0.0121377734237557</v>
      </c>
      <c r="L1551" s="492" t="n">
        <v>0.0102536772129595</v>
      </c>
      <c r="M1551" s="492" t="n">
        <v>0.0141648920175315</v>
      </c>
      <c r="N1551" s="502" t="n">
        <v>0.0155925208839257</v>
      </c>
      <c r="O1551" s="492" t="n">
        <v>0.0131950256607783</v>
      </c>
      <c r="P1551" s="503" t="n">
        <v>0.0181490895935417</v>
      </c>
      <c r="Q1551" s="492" t="n">
        <v>0.017969175651348</v>
      </c>
      <c r="R1551" s="492" t="n">
        <v>0.015618845734805</v>
      </c>
      <c r="S1551" s="492" t="n">
        <v>0.0204734260481855</v>
      </c>
      <c r="T1551" s="502" t="n">
        <v>0.0172367355209848</v>
      </c>
      <c r="U1551" s="492" t="n">
        <v>0.015210365623395</v>
      </c>
      <c r="V1551" s="503" t="n">
        <v>0.0194468112147527</v>
      </c>
      <c r="W1551" s="492" t="n">
        <v>0.0222013942316747</v>
      </c>
      <c r="X1551" s="492" t="n">
        <v>0.0205769932541039</v>
      </c>
      <c r="Y1551" s="492" t="n">
        <v>0.0239308365564948</v>
      </c>
      <c r="Z1551" s="502" t="n">
        <v>0.013144046781882</v>
      </c>
      <c r="AA1551" s="492" t="n">
        <v>0.0116085053394476</v>
      </c>
      <c r="AB1551" s="503" t="n">
        <v>0.0147934811889646</v>
      </c>
      <c r="AC1551" s="492" t="n">
        <v>0.0107714571384167</v>
      </c>
      <c r="AD1551" s="492" t="n">
        <v>0.00913609468276577</v>
      </c>
      <c r="AE1551" s="503" t="n">
        <v>0.0125755573767158</v>
      </c>
      <c r="AF1551" s="425"/>
      <c r="AG1551" s="425"/>
      <c r="AH1551" s="425"/>
      <c r="AI1551" s="425"/>
      <c r="AJ1551" s="425"/>
      <c r="AK1551" s="425"/>
      <c r="AL1551" s="425"/>
      <c r="AM1551" s="425"/>
      <c r="AN1551" s="425"/>
      <c r="AO1551" s="425"/>
      <c r="AP1551" s="425"/>
      <c r="AQ1551" s="425"/>
      <c r="AR1551" s="425"/>
      <c r="AS1551" s="425"/>
      <c r="AT1551" s="425"/>
      <c r="AU1551" s="425"/>
      <c r="AV1551" s="425"/>
      <c r="AW1551" s="425"/>
      <c r="AX1551" s="425"/>
      <c r="AY1551" s="425"/>
      <c r="AZ1551" s="425"/>
      <c r="BA1551" s="425"/>
      <c r="BB1551" s="425"/>
      <c r="BC1551" s="425"/>
      <c r="BD1551" s="425"/>
      <c r="BE1551" s="425"/>
      <c r="BF1551" s="425"/>
      <c r="BG1551" s="425"/>
      <c r="BH1551" s="425"/>
      <c r="BI1551" s="425"/>
      <c r="BJ1551" s="425"/>
      <c r="BK1551" s="425"/>
      <c r="BL1551" s="425"/>
      <c r="BM1551" s="425"/>
      <c r="BN1551" s="425"/>
      <c r="BO1551" s="425"/>
      <c r="BP1551" s="425"/>
      <c r="BQ1551" s="425"/>
      <c r="BR1551" s="425"/>
      <c r="BS1551" s="425"/>
      <c r="BT1551" s="425"/>
      <c r="BU1551" s="425"/>
      <c r="BV1551" s="425"/>
      <c r="BW1551" s="425"/>
      <c r="BX1551" s="425"/>
      <c r="BY1551" s="425"/>
    </row>
    <row r="1552" customFormat="false" ht="15" hidden="false" customHeight="false" outlineLevel="0" collapsed="false">
      <c r="A1552" s="535" t="s">
        <v>965</v>
      </c>
      <c r="B1552" s="516" t="n">
        <v>0.0158044873350831</v>
      </c>
      <c r="C1552" s="504" t="n">
        <v>0.0151211424660093</v>
      </c>
      <c r="D1552" s="517" t="n">
        <v>0.0164963279508944</v>
      </c>
      <c r="E1552" s="492" t="n">
        <v>0.0135467042887139</v>
      </c>
      <c r="F1552" s="492" t="n">
        <v>0.0108275329810021</v>
      </c>
      <c r="G1552" s="492" t="n">
        <v>0.0167166838217481</v>
      </c>
      <c r="H1552" s="502" t="n">
        <v>0.0182343936034717</v>
      </c>
      <c r="I1552" s="492" t="n">
        <v>0.0162576348417363</v>
      </c>
      <c r="J1552" s="503" t="n">
        <v>0.0203750956297886</v>
      </c>
      <c r="K1552" s="492" t="n">
        <v>0.0118996545842921</v>
      </c>
      <c r="L1552" s="492" t="n">
        <v>0.0100166582851429</v>
      </c>
      <c r="M1552" s="492" t="n">
        <v>0.0139391842149751</v>
      </c>
      <c r="N1552" s="502" t="n">
        <v>0.0155106208598372</v>
      </c>
      <c r="O1552" s="492" t="n">
        <v>0.0130834398556757</v>
      </c>
      <c r="P1552" s="503" t="n">
        <v>0.0180753152076252</v>
      </c>
      <c r="Q1552" s="492" t="n">
        <v>0.0178885293231527</v>
      </c>
      <c r="R1552" s="492" t="n">
        <v>0.0155114792533792</v>
      </c>
      <c r="S1552" s="492" t="n">
        <v>0.0204552241513062</v>
      </c>
      <c r="T1552" s="502" t="n">
        <v>0.0172137405151416</v>
      </c>
      <c r="U1552" s="492" t="n">
        <v>0.0151137262721029</v>
      </c>
      <c r="V1552" s="503" t="n">
        <v>0.0194869037358783</v>
      </c>
      <c r="W1552" s="492" t="n">
        <v>0.0215343434245055</v>
      </c>
      <c r="X1552" s="492" t="n">
        <v>0.0198815723987453</v>
      </c>
      <c r="Y1552" s="492" t="n">
        <v>0.0232711558505881</v>
      </c>
      <c r="Z1552" s="502" t="n">
        <v>0.0124170206084423</v>
      </c>
      <c r="AA1552" s="492" t="n">
        <v>0.0109039859127498</v>
      </c>
      <c r="AB1552" s="503" t="n">
        <v>0.0140596751465966</v>
      </c>
      <c r="AC1552" s="492" t="n">
        <v>0.0103678665490229</v>
      </c>
      <c r="AD1552" s="492" t="n">
        <v>0.00874711053700311</v>
      </c>
      <c r="AE1552" s="503" t="n">
        <v>0.0121466013411298</v>
      </c>
      <c r="AF1552" s="425"/>
      <c r="AG1552" s="425"/>
      <c r="AH1552" s="425"/>
      <c r="AI1552" s="425"/>
      <c r="AJ1552" s="425"/>
      <c r="AK1552" s="425"/>
      <c r="AL1552" s="425"/>
      <c r="AM1552" s="425"/>
      <c r="AN1552" s="425"/>
      <c r="AO1552" s="425"/>
      <c r="AP1552" s="425"/>
      <c r="AQ1552" s="425"/>
      <c r="AR1552" s="425"/>
      <c r="AS1552" s="425"/>
      <c r="AT1552" s="425"/>
      <c r="AU1552" s="425"/>
      <c r="AV1552" s="425"/>
      <c r="AW1552" s="425"/>
      <c r="AX1552" s="425"/>
      <c r="AY1552" s="425"/>
      <c r="AZ1552" s="425"/>
      <c r="BA1552" s="425"/>
      <c r="BB1552" s="425"/>
      <c r="BC1552" s="425"/>
      <c r="BD1552" s="425"/>
      <c r="BE1552" s="425"/>
      <c r="BF1552" s="425"/>
      <c r="BG1552" s="425"/>
      <c r="BH1552" s="425"/>
      <c r="BI1552" s="425"/>
      <c r="BJ1552" s="425"/>
      <c r="BK1552" s="425"/>
      <c r="BL1552" s="425"/>
      <c r="BM1552" s="425"/>
      <c r="BN1552" s="425"/>
      <c r="BO1552" s="425"/>
      <c r="BP1552" s="425"/>
      <c r="BQ1552" s="425"/>
      <c r="BR1552" s="425"/>
      <c r="BS1552" s="425"/>
      <c r="BT1552" s="425"/>
      <c r="BU1552" s="425"/>
      <c r="BV1552" s="425"/>
      <c r="BW1552" s="425"/>
      <c r="BX1552" s="425"/>
      <c r="BY1552" s="425"/>
    </row>
    <row r="1553" customFormat="false" ht="15" hidden="false" customHeight="false" outlineLevel="0" collapsed="false">
      <c r="A1553" s="535" t="s">
        <v>966</v>
      </c>
      <c r="B1553" s="516" t="n">
        <v>0.0153552173843422</v>
      </c>
      <c r="C1553" s="504" t="n">
        <v>0.0146746448387451</v>
      </c>
      <c r="D1553" s="517" t="n">
        <v>0.0160502654623963</v>
      </c>
      <c r="E1553" s="492" t="n">
        <v>0.0128619566204666</v>
      </c>
      <c r="F1553" s="492" t="n">
        <v>0.010191472805276</v>
      </c>
      <c r="G1553" s="492" t="n">
        <v>0.0159666855317707</v>
      </c>
      <c r="H1553" s="502" t="n">
        <v>0.0174871046825905</v>
      </c>
      <c r="I1553" s="492" t="n">
        <v>0.0155335290268611</v>
      </c>
      <c r="J1553" s="503" t="n">
        <v>0.0196054718446412</v>
      </c>
      <c r="K1553" s="492" t="n">
        <v>0.0116449905352332</v>
      </c>
      <c r="L1553" s="492" t="n">
        <v>0.00976826579743718</v>
      </c>
      <c r="M1553" s="492" t="n">
        <v>0.0136915717120731</v>
      </c>
      <c r="N1553" s="502" t="n">
        <v>0.0153703393995635</v>
      </c>
      <c r="O1553" s="492" t="n">
        <v>0.0129389153235768</v>
      </c>
      <c r="P1553" s="503" t="n">
        <v>0.0179722193038246</v>
      </c>
      <c r="Q1553" s="492" t="n">
        <v>0.0177016770399716</v>
      </c>
      <c r="R1553" s="492" t="n">
        <v>0.0153150733847065</v>
      </c>
      <c r="S1553" s="492" t="n">
        <v>0.0202660645520585</v>
      </c>
      <c r="T1553" s="502" t="n">
        <v>0.0171246554027942</v>
      </c>
      <c r="U1553" s="492" t="n">
        <v>0.0149519038986979</v>
      </c>
      <c r="V1553" s="503" t="n">
        <v>0.0194595198946871</v>
      </c>
      <c r="W1553" s="492" t="n">
        <v>0.0208249416809194</v>
      </c>
      <c r="X1553" s="492" t="n">
        <v>0.0191370411484191</v>
      </c>
      <c r="Y1553" s="492" t="n">
        <v>0.0225584463684005</v>
      </c>
      <c r="Z1553" s="502" t="n">
        <v>0.011773936048243</v>
      </c>
      <c r="AA1553" s="492" t="n">
        <v>0.0102688793146862</v>
      </c>
      <c r="AB1553" s="503" t="n">
        <v>0.0133924048598178</v>
      </c>
      <c r="AC1553" s="492" t="n">
        <v>0.010014986965903</v>
      </c>
      <c r="AD1553" s="492" t="n">
        <v>0.00839812749924783</v>
      </c>
      <c r="AE1553" s="503" t="n">
        <v>0.0117731147359569</v>
      </c>
      <c r="AF1553" s="425"/>
      <c r="AG1553" s="425"/>
      <c r="AH1553" s="425"/>
      <c r="AI1553" s="425"/>
      <c r="AJ1553" s="425"/>
      <c r="AK1553" s="425"/>
      <c r="AL1553" s="425"/>
      <c r="AM1553" s="425"/>
      <c r="AN1553" s="425"/>
      <c r="AO1553" s="425"/>
      <c r="AP1553" s="425"/>
      <c r="AQ1553" s="425"/>
      <c r="AR1553" s="425"/>
      <c r="AS1553" s="425"/>
      <c r="AT1553" s="425"/>
      <c r="AU1553" s="425"/>
      <c r="AV1553" s="425"/>
      <c r="AW1553" s="425"/>
      <c r="AX1553" s="425"/>
      <c r="AY1553" s="425"/>
      <c r="AZ1553" s="425"/>
      <c r="BA1553" s="425"/>
      <c r="BB1553" s="425"/>
      <c r="BC1553" s="425"/>
      <c r="BD1553" s="425"/>
      <c r="BE1553" s="425"/>
      <c r="BF1553" s="425"/>
      <c r="BG1553" s="425"/>
      <c r="BH1553" s="425"/>
      <c r="BI1553" s="425"/>
      <c r="BJ1553" s="425"/>
      <c r="BK1553" s="425"/>
      <c r="BL1553" s="425"/>
      <c r="BM1553" s="425"/>
      <c r="BN1553" s="425"/>
      <c r="BO1553" s="425"/>
      <c r="BP1553" s="425"/>
      <c r="BQ1553" s="425"/>
      <c r="BR1553" s="425"/>
      <c r="BS1553" s="425"/>
      <c r="BT1553" s="425"/>
      <c r="BU1553" s="425"/>
      <c r="BV1553" s="425"/>
      <c r="BW1553" s="425"/>
      <c r="BX1553" s="425"/>
      <c r="BY1553" s="425"/>
    </row>
    <row r="1554" customFormat="false" ht="15" hidden="false" customHeight="false" outlineLevel="0" collapsed="false">
      <c r="A1554" s="535" t="s">
        <v>967</v>
      </c>
      <c r="B1554" s="516" t="n">
        <v>0.0148969317811617</v>
      </c>
      <c r="C1554" s="504" t="n">
        <v>0.0142129389781693</v>
      </c>
      <c r="D1554" s="517" t="n">
        <v>0.0155829608510555</v>
      </c>
      <c r="E1554" s="492" t="n">
        <v>0.0122255848962094</v>
      </c>
      <c r="F1554" s="492" t="n">
        <v>0.00958690769576582</v>
      </c>
      <c r="G1554" s="492" t="n">
        <v>0.0152185827183603</v>
      </c>
      <c r="H1554" s="502" t="n">
        <v>0.0167664331000582</v>
      </c>
      <c r="I1554" s="492" t="n">
        <v>0.0148180585325428</v>
      </c>
      <c r="J1554" s="503" t="n">
        <v>0.0188358854017176</v>
      </c>
      <c r="K1554" s="492" t="n">
        <v>0.011384228880439</v>
      </c>
      <c r="L1554" s="492" t="n">
        <v>0.00952085406004425</v>
      </c>
      <c r="M1554" s="492" t="n">
        <v>0.0134498196633196</v>
      </c>
      <c r="N1554" s="502" t="n">
        <v>0.0151653464641104</v>
      </c>
      <c r="O1554" s="492" t="n">
        <v>0.0127501548689439</v>
      </c>
      <c r="P1554" s="503" t="n">
        <v>0.0177583759743966</v>
      </c>
      <c r="Q1554" s="492" t="n">
        <v>0.0173955375452302</v>
      </c>
      <c r="R1554" s="492" t="n">
        <v>0.0150088415415852</v>
      </c>
      <c r="S1554" s="492" t="n">
        <v>0.0199889419991105</v>
      </c>
      <c r="T1554" s="502" t="n">
        <v>0.0169557798518317</v>
      </c>
      <c r="U1554" s="492" t="n">
        <v>0.0147614299963878</v>
      </c>
      <c r="V1554" s="503" t="n">
        <v>0.0192710708556733</v>
      </c>
      <c r="W1554" s="492" t="n">
        <v>0.020071438064577</v>
      </c>
      <c r="X1554" s="492" t="n">
        <v>0.0184068230825722</v>
      </c>
      <c r="Y1554" s="492" t="n">
        <v>0.0217938066010144</v>
      </c>
      <c r="Z1554" s="502" t="n">
        <v>0.0112207185187129</v>
      </c>
      <c r="AA1554" s="492" t="n">
        <v>0.00974509565403929</v>
      </c>
      <c r="AB1554" s="503" t="n">
        <v>0.0127860961878947</v>
      </c>
      <c r="AC1554" s="492" t="n">
        <v>0.0097150906609894</v>
      </c>
      <c r="AD1554" s="492" t="n">
        <v>0.00810202546314446</v>
      </c>
      <c r="AE1554" s="503" t="n">
        <v>0.0114571058869067</v>
      </c>
      <c r="AF1554" s="425"/>
      <c r="AG1554" s="425"/>
      <c r="AH1554" s="425"/>
      <c r="AI1554" s="425"/>
      <c r="AJ1554" s="425"/>
      <c r="AK1554" s="425"/>
      <c r="AL1554" s="425"/>
      <c r="AM1554" s="425"/>
      <c r="AN1554" s="425"/>
      <c r="AO1554" s="425"/>
      <c r="AP1554" s="425"/>
      <c r="AQ1554" s="425"/>
      <c r="AR1554" s="425"/>
      <c r="AS1554" s="425"/>
      <c r="AT1554" s="425"/>
      <c r="AU1554" s="425"/>
      <c r="AV1554" s="425"/>
      <c r="AW1554" s="425"/>
      <c r="AX1554" s="425"/>
      <c r="AY1554" s="425"/>
      <c r="AZ1554" s="425"/>
      <c r="BA1554" s="425"/>
      <c r="BB1554" s="425"/>
      <c r="BC1554" s="425"/>
      <c r="BD1554" s="425"/>
      <c r="BE1554" s="425"/>
      <c r="BF1554" s="425"/>
      <c r="BG1554" s="425"/>
      <c r="BH1554" s="425"/>
      <c r="BI1554" s="425"/>
      <c r="BJ1554" s="425"/>
      <c r="BK1554" s="425"/>
      <c r="BL1554" s="425"/>
      <c r="BM1554" s="425"/>
      <c r="BN1554" s="425"/>
      <c r="BO1554" s="425"/>
      <c r="BP1554" s="425"/>
      <c r="BQ1554" s="425"/>
      <c r="BR1554" s="425"/>
      <c r="BS1554" s="425"/>
      <c r="BT1554" s="425"/>
      <c r="BU1554" s="425"/>
      <c r="BV1554" s="425"/>
      <c r="BW1554" s="425"/>
      <c r="BX1554" s="425"/>
      <c r="BY1554" s="425"/>
    </row>
    <row r="1555" customFormat="false" ht="15" hidden="false" customHeight="false" outlineLevel="0" collapsed="false">
      <c r="A1555" s="534" t="s">
        <v>968</v>
      </c>
      <c r="B1555" s="516" t="n">
        <v>0.0144304355014018</v>
      </c>
      <c r="C1555" s="504" t="n">
        <v>0.0137655474716369</v>
      </c>
      <c r="D1555" s="517" t="n">
        <v>0.0151119027140192</v>
      </c>
      <c r="E1555" s="492" t="n">
        <v>0.0116413687824959</v>
      </c>
      <c r="F1555" s="492" t="n">
        <v>0.009083798111178</v>
      </c>
      <c r="G1555" s="492" t="n">
        <v>0.0145490332522858</v>
      </c>
      <c r="H1555" s="502" t="n">
        <v>0.0160848636205989</v>
      </c>
      <c r="I1555" s="492" t="n">
        <v>0.0142076825078105</v>
      </c>
      <c r="J1555" s="503" t="n">
        <v>0.0180517269355862</v>
      </c>
      <c r="K1555" s="492" t="n">
        <v>0.0111262113873884</v>
      </c>
      <c r="L1555" s="492" t="n">
        <v>0.00929985234318347</v>
      </c>
      <c r="M1555" s="492" t="n">
        <v>0.0131803252735194</v>
      </c>
      <c r="N1555" s="502" t="n">
        <v>0.0148917359942149</v>
      </c>
      <c r="O1555" s="492" t="n">
        <v>0.0125092053087155</v>
      </c>
      <c r="P1555" s="503" t="n">
        <v>0.0174469496540554</v>
      </c>
      <c r="Q1555" s="492" t="n">
        <v>0.016966406398907</v>
      </c>
      <c r="R1555" s="492" t="n">
        <v>0.0145941445464585</v>
      </c>
      <c r="S1555" s="492" t="n">
        <v>0.0195194693320277</v>
      </c>
      <c r="T1555" s="502" t="n">
        <v>0.0166946026259303</v>
      </c>
      <c r="U1555" s="492" t="n">
        <v>0.0145413986813369</v>
      </c>
      <c r="V1555" s="503" t="n">
        <v>0.0189307431468662</v>
      </c>
      <c r="W1555" s="492" t="n">
        <v>0.019276628711362</v>
      </c>
      <c r="X1555" s="492" t="n">
        <v>0.0176733381548058</v>
      </c>
      <c r="Y1555" s="492" t="n">
        <v>0.0209406237387589</v>
      </c>
      <c r="Z1555" s="502" t="n">
        <v>0.0107574135030585</v>
      </c>
      <c r="AA1555" s="492" t="n">
        <v>0.00934077876266968</v>
      </c>
      <c r="AB1555" s="503" t="n">
        <v>0.012307502961368</v>
      </c>
      <c r="AC1555" s="492" t="n">
        <v>0.00946621689453078</v>
      </c>
      <c r="AD1555" s="492" t="n">
        <v>0.00788923758030385</v>
      </c>
      <c r="AE1555" s="503" t="n">
        <v>0.0111655919562689</v>
      </c>
      <c r="AF1555" s="425"/>
      <c r="AG1555" s="425"/>
      <c r="AH1555" s="425"/>
      <c r="AI1555" s="425"/>
      <c r="AJ1555" s="425"/>
      <c r="AK1555" s="425"/>
      <c r="AL1555" s="425"/>
      <c r="AM1555" s="425"/>
      <c r="AN1555" s="425"/>
      <c r="AO1555" s="425"/>
      <c r="AP1555" s="425"/>
      <c r="AQ1555" s="425"/>
      <c r="AR1555" s="425"/>
      <c r="AS1555" s="425"/>
      <c r="AT1555" s="425"/>
      <c r="AU1555" s="425"/>
      <c r="AV1555" s="425"/>
      <c r="AW1555" s="425"/>
      <c r="AX1555" s="425"/>
      <c r="AY1555" s="425"/>
      <c r="AZ1555" s="425"/>
      <c r="BA1555" s="425"/>
      <c r="BB1555" s="425"/>
      <c r="BC1555" s="425"/>
      <c r="BD1555" s="425"/>
      <c r="BE1555" s="425"/>
      <c r="BF1555" s="425"/>
      <c r="BG1555" s="425"/>
      <c r="BH1555" s="425"/>
      <c r="BI1555" s="425"/>
      <c r="BJ1555" s="425"/>
      <c r="BK1555" s="425"/>
      <c r="BL1555" s="425"/>
      <c r="BM1555" s="425"/>
      <c r="BN1555" s="425"/>
      <c r="BO1555" s="425"/>
      <c r="BP1555" s="425"/>
      <c r="BQ1555" s="425"/>
      <c r="BR1555" s="425"/>
      <c r="BS1555" s="425"/>
      <c r="BT1555" s="425"/>
      <c r="BU1555" s="425"/>
      <c r="BV1555" s="425"/>
      <c r="BW1555" s="425"/>
      <c r="BX1555" s="425"/>
      <c r="BY1555" s="425"/>
    </row>
    <row r="1556" customFormat="false" ht="15" hidden="false" customHeight="false" outlineLevel="0" collapsed="false">
      <c r="A1556" s="535" t="s">
        <v>969</v>
      </c>
      <c r="B1556" s="516" t="n">
        <v>0.013956904433901</v>
      </c>
      <c r="C1556" s="504" t="n">
        <v>0.0133199206873869</v>
      </c>
      <c r="D1556" s="517" t="n">
        <v>0.0146252630407268</v>
      </c>
      <c r="E1556" s="492" t="n">
        <v>0.0111109319110211</v>
      </c>
      <c r="F1556" s="492" t="n">
        <v>0.00863356482055089</v>
      </c>
      <c r="G1556" s="492" t="n">
        <v>0.0139170904776892</v>
      </c>
      <c r="H1556" s="502" t="n">
        <v>0.0154510755512761</v>
      </c>
      <c r="I1556" s="492" t="n">
        <v>0.0136580322286344</v>
      </c>
      <c r="J1556" s="503" t="n">
        <v>0.0173205661901548</v>
      </c>
      <c r="K1556" s="492" t="n">
        <v>0.0108779401565102</v>
      </c>
      <c r="L1556" s="492" t="n">
        <v>0.00909584248401624</v>
      </c>
      <c r="M1556" s="492" t="n">
        <v>0.0129070643445811</v>
      </c>
      <c r="N1556" s="502" t="n">
        <v>0.0145486470817208</v>
      </c>
      <c r="O1556" s="492" t="n">
        <v>0.0122587782392291</v>
      </c>
      <c r="P1556" s="503" t="n">
        <v>0.0170368971712308</v>
      </c>
      <c r="Q1556" s="492" t="n">
        <v>0.0164206825513261</v>
      </c>
      <c r="R1556" s="492" t="n">
        <v>0.0141159210590193</v>
      </c>
      <c r="S1556" s="492" t="n">
        <v>0.0189198602397613</v>
      </c>
      <c r="T1556" s="502" t="n">
        <v>0.016331258679883</v>
      </c>
      <c r="U1556" s="492" t="n">
        <v>0.0142293266179344</v>
      </c>
      <c r="V1556" s="503" t="n">
        <v>0.0185062939512404</v>
      </c>
      <c r="W1556" s="492" t="n">
        <v>0.0184475148499961</v>
      </c>
      <c r="X1556" s="492" t="n">
        <v>0.0169451886116328</v>
      </c>
      <c r="Y1556" s="492" t="n">
        <v>0.0200325707895105</v>
      </c>
      <c r="Z1556" s="502" t="n">
        <v>0.0103792963534393</v>
      </c>
      <c r="AA1556" s="492" t="n">
        <v>0.00900931354001392</v>
      </c>
      <c r="AB1556" s="503" t="n">
        <v>0.0118792701456426</v>
      </c>
      <c r="AC1556" s="492" t="n">
        <v>0.00926267166332339</v>
      </c>
      <c r="AD1556" s="492" t="n">
        <v>0.00773630891618239</v>
      </c>
      <c r="AE1556" s="503" t="n">
        <v>0.0109256489695669</v>
      </c>
      <c r="AF1556" s="425"/>
      <c r="AG1556" s="425"/>
      <c r="AH1556" s="425"/>
      <c r="AI1556" s="425"/>
      <c r="AJ1556" s="425"/>
      <c r="AK1556" s="425"/>
      <c r="AL1556" s="425"/>
      <c r="AM1556" s="425"/>
      <c r="AN1556" s="425"/>
      <c r="AO1556" s="425"/>
      <c r="AP1556" s="425"/>
      <c r="AQ1556" s="425"/>
      <c r="AR1556" s="425"/>
      <c r="AS1556" s="425"/>
      <c r="AT1556" s="425"/>
      <c r="AU1556" s="425"/>
      <c r="AV1556" s="425"/>
      <c r="AW1556" s="425"/>
      <c r="AX1556" s="425"/>
      <c r="AY1556" s="425"/>
      <c r="AZ1556" s="425"/>
      <c r="BA1556" s="425"/>
      <c r="BB1556" s="425"/>
      <c r="BC1556" s="425"/>
      <c r="BD1556" s="425"/>
      <c r="BE1556" s="425"/>
      <c r="BF1556" s="425"/>
      <c r="BG1556" s="425"/>
      <c r="BH1556" s="425"/>
      <c r="BI1556" s="425"/>
      <c r="BJ1556" s="425"/>
      <c r="BK1556" s="425"/>
      <c r="BL1556" s="425"/>
      <c r="BM1556" s="425"/>
      <c r="BN1556" s="425"/>
      <c r="BO1556" s="425"/>
      <c r="BP1556" s="425"/>
      <c r="BQ1556" s="425"/>
      <c r="BR1556" s="425"/>
      <c r="BS1556" s="425"/>
      <c r="BT1556" s="425"/>
      <c r="BU1556" s="425"/>
      <c r="BV1556" s="425"/>
      <c r="BW1556" s="425"/>
      <c r="BX1556" s="425"/>
      <c r="BY1556" s="425"/>
    </row>
    <row r="1557" customFormat="false" ht="15" hidden="false" customHeight="false" outlineLevel="0" collapsed="false">
      <c r="A1557" s="535" t="s">
        <v>970</v>
      </c>
      <c r="B1557" s="516" t="n">
        <v>0.0134780636465111</v>
      </c>
      <c r="C1557" s="504" t="n">
        <v>0.0128700824618526</v>
      </c>
      <c r="D1557" s="517" t="n">
        <v>0.0141048034961032</v>
      </c>
      <c r="E1557" s="492" t="n">
        <v>0.0106340498820163</v>
      </c>
      <c r="F1557" s="492" t="n">
        <v>0.00824720682399582</v>
      </c>
      <c r="G1557" s="492" t="n">
        <v>0.0133537213803302</v>
      </c>
      <c r="H1557" s="502" t="n">
        <v>0.0148700816634872</v>
      </c>
      <c r="I1557" s="492" t="n">
        <v>0.0131589918566355</v>
      </c>
      <c r="J1557" s="503" t="n">
        <v>0.0166535306841763</v>
      </c>
      <c r="K1557" s="492" t="n">
        <v>0.0106444327505905</v>
      </c>
      <c r="L1557" s="492" t="n">
        <v>0.00891208112019275</v>
      </c>
      <c r="M1557" s="492" t="n">
        <v>0.0126200177983614</v>
      </c>
      <c r="N1557" s="502" t="n">
        <v>0.0141385280128304</v>
      </c>
      <c r="O1557" s="492" t="n">
        <v>0.0119336772800733</v>
      </c>
      <c r="P1557" s="503" t="n">
        <v>0.0165397056651708</v>
      </c>
      <c r="Q1557" s="492" t="n">
        <v>0.0157740915146686</v>
      </c>
      <c r="R1557" s="492" t="n">
        <v>0.013581337376453</v>
      </c>
      <c r="S1557" s="492" t="n">
        <v>0.0181568884681952</v>
      </c>
      <c r="T1557" s="502" t="n">
        <v>0.0158599176214973</v>
      </c>
      <c r="U1557" s="492" t="n">
        <v>0.0138512157490431</v>
      </c>
      <c r="V1557" s="503" t="n">
        <v>0.0179824401351252</v>
      </c>
      <c r="W1557" s="492" t="n">
        <v>0.0175944637214912</v>
      </c>
      <c r="X1557" s="492" t="n">
        <v>0.0161887154578478</v>
      </c>
      <c r="Y1557" s="492" t="n">
        <v>0.0190626951156849</v>
      </c>
      <c r="Z1557" s="502" t="n">
        <v>0.0100778063322204</v>
      </c>
      <c r="AA1557" s="492" t="n">
        <v>0.00876524303762772</v>
      </c>
      <c r="AB1557" s="503" t="n">
        <v>0.0114884094492132</v>
      </c>
      <c r="AC1557" s="492" t="n">
        <v>0.0090955028782184</v>
      </c>
      <c r="AD1557" s="492" t="n">
        <v>0.00761611836071138</v>
      </c>
      <c r="AE1557" s="503" t="n">
        <v>0.0107125470373046</v>
      </c>
      <c r="AF1557" s="425"/>
      <c r="AG1557" s="425"/>
      <c r="AH1557" s="425"/>
      <c r="AI1557" s="425"/>
      <c r="AJ1557" s="425"/>
      <c r="AK1557" s="425"/>
      <c r="AL1557" s="425"/>
      <c r="AM1557" s="425"/>
      <c r="AN1557" s="425"/>
      <c r="AO1557" s="425"/>
      <c r="AP1557" s="425"/>
      <c r="AQ1557" s="425"/>
      <c r="AR1557" s="425"/>
      <c r="AS1557" s="425"/>
      <c r="AT1557" s="425"/>
      <c r="AU1557" s="425"/>
      <c r="AV1557" s="425"/>
      <c r="AW1557" s="425"/>
      <c r="AX1557" s="425"/>
      <c r="AY1557" s="425"/>
      <c r="AZ1557" s="425"/>
      <c r="BA1557" s="425"/>
      <c r="BB1557" s="425"/>
      <c r="BC1557" s="425"/>
      <c r="BD1557" s="425"/>
      <c r="BE1557" s="425"/>
      <c r="BF1557" s="425"/>
      <c r="BG1557" s="425"/>
      <c r="BH1557" s="425"/>
      <c r="BI1557" s="425"/>
      <c r="BJ1557" s="425"/>
      <c r="BK1557" s="425"/>
      <c r="BL1557" s="425"/>
      <c r="BM1557" s="425"/>
      <c r="BN1557" s="425"/>
      <c r="BO1557" s="425"/>
      <c r="BP1557" s="425"/>
      <c r="BQ1557" s="425"/>
      <c r="BR1557" s="425"/>
      <c r="BS1557" s="425"/>
      <c r="BT1557" s="425"/>
      <c r="BU1557" s="425"/>
      <c r="BV1557" s="425"/>
      <c r="BW1557" s="425"/>
      <c r="BX1557" s="425"/>
      <c r="BY1557" s="425"/>
    </row>
    <row r="1558" customFormat="false" ht="15" hidden="false" customHeight="false" outlineLevel="0" collapsed="false">
      <c r="A1558" s="535" t="s">
        <v>971</v>
      </c>
      <c r="B1558" s="516" t="n">
        <v>0.0129960880078279</v>
      </c>
      <c r="C1558" s="504" t="n">
        <v>0.0124080780999616</v>
      </c>
      <c r="D1558" s="517" t="n">
        <v>0.013596734581148</v>
      </c>
      <c r="E1558" s="492" t="n">
        <v>0.0102088982587792</v>
      </c>
      <c r="F1558" s="492" t="n">
        <v>0.00794758030023232</v>
      </c>
      <c r="G1558" s="492" t="n">
        <v>0.0128200880863583</v>
      </c>
      <c r="H1558" s="502" t="n">
        <v>0.0143434831514969</v>
      </c>
      <c r="I1558" s="492" t="n">
        <v>0.0126952772608587</v>
      </c>
      <c r="J1558" s="503" t="n">
        <v>0.0160545526368241</v>
      </c>
      <c r="K1558" s="492" t="n">
        <v>0.0104286392028157</v>
      </c>
      <c r="L1558" s="492" t="n">
        <v>0.00876402247911335</v>
      </c>
      <c r="M1558" s="492" t="n">
        <v>0.0123068164270564</v>
      </c>
      <c r="N1558" s="502" t="n">
        <v>0.0136670084273066</v>
      </c>
      <c r="O1558" s="492" t="n">
        <v>0.011588269309596</v>
      </c>
      <c r="P1558" s="503" t="n">
        <v>0.0159968662518635</v>
      </c>
      <c r="Q1558" s="492" t="n">
        <v>0.0150495559295278</v>
      </c>
      <c r="R1558" s="492" t="n">
        <v>0.0129743795005613</v>
      </c>
      <c r="S1558" s="492" t="n">
        <v>0.0173142242547229</v>
      </c>
      <c r="T1558" s="502" t="n">
        <v>0.0152799168289154</v>
      </c>
      <c r="U1558" s="492" t="n">
        <v>0.0133756850386551</v>
      </c>
      <c r="V1558" s="503" t="n">
        <v>0.0173621453869689</v>
      </c>
      <c r="W1558" s="492" t="n">
        <v>0.0167300177396043</v>
      </c>
      <c r="X1558" s="492" t="n">
        <v>0.0153990673608909</v>
      </c>
      <c r="Y1558" s="492" t="n">
        <v>0.0181369397050169</v>
      </c>
      <c r="Z1558" s="502" t="n">
        <v>0.00984126155828449</v>
      </c>
      <c r="AA1558" s="492" t="n">
        <v>0.0085650731419959</v>
      </c>
      <c r="AB1558" s="503" t="n">
        <v>0.0112005397305431</v>
      </c>
      <c r="AC1558" s="492" t="n">
        <v>0.00895298495820336</v>
      </c>
      <c r="AD1558" s="492" t="n">
        <v>0.00749631458878921</v>
      </c>
      <c r="AE1558" s="503" t="n">
        <v>0.0105280676952058</v>
      </c>
      <c r="AF1558" s="425"/>
      <c r="AG1558" s="425"/>
      <c r="AH1558" s="425"/>
      <c r="AI1558" s="425"/>
      <c r="AJ1558" s="425"/>
      <c r="AK1558" s="425"/>
      <c r="AL1558" s="425"/>
      <c r="AM1558" s="425"/>
      <c r="AN1558" s="425"/>
      <c r="AO1558" s="425"/>
      <c r="AP1558" s="425"/>
      <c r="AQ1558" s="425"/>
      <c r="AR1558" s="425"/>
      <c r="AS1558" s="425"/>
      <c r="AT1558" s="425"/>
      <c r="AU1558" s="425"/>
      <c r="AV1558" s="425"/>
      <c r="AW1558" s="425"/>
      <c r="AX1558" s="425"/>
      <c r="AY1558" s="425"/>
      <c r="AZ1558" s="425"/>
      <c r="BA1558" s="425"/>
      <c r="BB1558" s="425"/>
      <c r="BC1558" s="425"/>
      <c r="BD1558" s="425"/>
      <c r="BE1558" s="425"/>
      <c r="BF1558" s="425"/>
      <c r="BG1558" s="425"/>
      <c r="BH1558" s="425"/>
      <c r="BI1558" s="425"/>
      <c r="BJ1558" s="425"/>
      <c r="BK1558" s="425"/>
      <c r="BL1558" s="425"/>
      <c r="BM1558" s="425"/>
      <c r="BN1558" s="425"/>
      <c r="BO1558" s="425"/>
      <c r="BP1558" s="425"/>
      <c r="BQ1558" s="425"/>
      <c r="BR1558" s="425"/>
      <c r="BS1558" s="425"/>
      <c r="BT1558" s="425"/>
      <c r="BU1558" s="425"/>
      <c r="BV1558" s="425"/>
      <c r="BW1558" s="425"/>
      <c r="BX1558" s="425"/>
      <c r="BY1558" s="425"/>
    </row>
    <row r="1559" customFormat="false" ht="15" hidden="false" customHeight="false" outlineLevel="0" collapsed="false">
      <c r="A1559" s="535" t="s">
        <v>972</v>
      </c>
      <c r="B1559" s="516" t="n">
        <v>0.0125133169369729</v>
      </c>
      <c r="C1559" s="504" t="n">
        <v>0.0119439613153358</v>
      </c>
      <c r="D1559" s="517" t="n">
        <v>0.0130888147518182</v>
      </c>
      <c r="E1559" s="492" t="n">
        <v>0.00983227025812471</v>
      </c>
      <c r="F1559" s="492" t="n">
        <v>0.00765371460164069</v>
      </c>
      <c r="G1559" s="492" t="n">
        <v>0.0123667989145561</v>
      </c>
      <c r="H1559" s="502" t="n">
        <v>0.0138698040346677</v>
      </c>
      <c r="I1559" s="492" t="n">
        <v>0.0122780439913968</v>
      </c>
      <c r="J1559" s="503" t="n">
        <v>0.0155348453061843</v>
      </c>
      <c r="K1559" s="492" t="n">
        <v>0.0102314239443999</v>
      </c>
      <c r="L1559" s="492" t="n">
        <v>0.00857046958587758</v>
      </c>
      <c r="M1559" s="492" t="n">
        <v>0.0120578703948582</v>
      </c>
      <c r="N1559" s="502" t="n">
        <v>0.0131424417369312</v>
      </c>
      <c r="O1559" s="492" t="n">
        <v>0.0111322370928577</v>
      </c>
      <c r="P1559" s="503" t="n">
        <v>0.0154432025521172</v>
      </c>
      <c r="Q1559" s="492" t="n">
        <v>0.014274204636391</v>
      </c>
      <c r="R1559" s="492" t="n">
        <v>0.0123114284833834</v>
      </c>
      <c r="S1559" s="492" t="n">
        <v>0.016430769655751</v>
      </c>
      <c r="T1559" s="502" t="n">
        <v>0.0145964818292007</v>
      </c>
      <c r="U1559" s="492" t="n">
        <v>0.0127627146349173</v>
      </c>
      <c r="V1559" s="503" t="n">
        <v>0.01658476963412</v>
      </c>
      <c r="W1559" s="492" t="n">
        <v>0.0158675616278506</v>
      </c>
      <c r="X1559" s="492" t="n">
        <v>0.0145825384706162</v>
      </c>
      <c r="Y1559" s="492" t="n">
        <v>0.0172186154516095</v>
      </c>
      <c r="Z1559" s="502" t="n">
        <v>0.00965542221189971</v>
      </c>
      <c r="AA1559" s="492" t="n">
        <v>0.00842745161910091</v>
      </c>
      <c r="AB1559" s="503" t="n">
        <v>0.0110092452116091</v>
      </c>
      <c r="AC1559" s="492" t="n">
        <v>0.00882121780161208</v>
      </c>
      <c r="AD1559" s="492" t="n">
        <v>0.00739529282533455</v>
      </c>
      <c r="AE1559" s="503" t="n">
        <v>0.0103396011294138</v>
      </c>
      <c r="AF1559" s="425"/>
      <c r="AG1559" s="425"/>
      <c r="AH1559" s="425"/>
      <c r="AI1559" s="425"/>
      <c r="AJ1559" s="425"/>
      <c r="AK1559" s="425"/>
      <c r="AL1559" s="425"/>
      <c r="AM1559" s="425"/>
      <c r="AN1559" s="425"/>
      <c r="AO1559" s="425"/>
      <c r="AP1559" s="425"/>
      <c r="AQ1559" s="425"/>
      <c r="AR1559" s="425"/>
      <c r="AS1559" s="425"/>
      <c r="AT1559" s="425"/>
      <c r="AU1559" s="425"/>
      <c r="AV1559" s="425"/>
      <c r="AW1559" s="425"/>
      <c r="AX1559" s="425"/>
      <c r="AY1559" s="425"/>
      <c r="AZ1559" s="425"/>
      <c r="BA1559" s="425"/>
      <c r="BB1559" s="425"/>
      <c r="BC1559" s="425"/>
      <c r="BD1559" s="425"/>
      <c r="BE1559" s="425"/>
      <c r="BF1559" s="425"/>
      <c r="BG1559" s="425"/>
      <c r="BH1559" s="425"/>
      <c r="BI1559" s="425"/>
      <c r="BJ1559" s="425"/>
      <c r="BK1559" s="425"/>
      <c r="BL1559" s="425"/>
      <c r="BM1559" s="425"/>
      <c r="BN1559" s="425"/>
      <c r="BO1559" s="425"/>
      <c r="BP1559" s="425"/>
      <c r="BQ1559" s="425"/>
      <c r="BR1559" s="425"/>
      <c r="BS1559" s="425"/>
      <c r="BT1559" s="425"/>
      <c r="BU1559" s="425"/>
      <c r="BV1559" s="425"/>
      <c r="BW1559" s="425"/>
      <c r="BX1559" s="425"/>
      <c r="BY1559" s="425"/>
    </row>
    <row r="1560" customFormat="false" ht="15" hidden="false" customHeight="false" outlineLevel="0" collapsed="false">
      <c r="A1560" s="535" t="s">
        <v>973</v>
      </c>
      <c r="B1560" s="516" t="n">
        <v>0.0120319234863501</v>
      </c>
      <c r="C1560" s="504" t="n">
        <v>0.0114687231294497</v>
      </c>
      <c r="D1560" s="517" t="n">
        <v>0.0125861737881142</v>
      </c>
      <c r="E1560" s="492" t="n">
        <v>0.00949981064778016</v>
      </c>
      <c r="F1560" s="492" t="n">
        <v>0.00739140262388092</v>
      </c>
      <c r="G1560" s="492" t="n">
        <v>0.0120295603415924</v>
      </c>
      <c r="H1560" s="502" t="n">
        <v>0.0134448929797351</v>
      </c>
      <c r="I1560" s="492" t="n">
        <v>0.0118896539140934</v>
      </c>
      <c r="J1560" s="503" t="n">
        <v>0.0151018556396694</v>
      </c>
      <c r="K1560" s="492" t="n">
        <v>0.0100516352272335</v>
      </c>
      <c r="L1560" s="492" t="n">
        <v>0.00844956906266205</v>
      </c>
      <c r="M1560" s="492" t="n">
        <v>0.0118294688213472</v>
      </c>
      <c r="N1560" s="502" t="n">
        <v>0.0125752446225114</v>
      </c>
      <c r="O1560" s="492" t="n">
        <v>0.0105683063351378</v>
      </c>
      <c r="P1560" s="503" t="n">
        <v>0.0147957322244133</v>
      </c>
      <c r="Q1560" s="492" t="n">
        <v>0.0134761773222245</v>
      </c>
      <c r="R1560" s="492" t="n">
        <v>0.0115782924663363</v>
      </c>
      <c r="S1560" s="492" t="n">
        <v>0.0155530520431893</v>
      </c>
      <c r="T1560" s="502" t="n">
        <v>0.0138209182331276</v>
      </c>
      <c r="U1560" s="492" t="n">
        <v>0.0120222689525205</v>
      </c>
      <c r="V1560" s="503" t="n">
        <v>0.0157689527563383</v>
      </c>
      <c r="W1560" s="492" t="n">
        <v>0.0150200637810906</v>
      </c>
      <c r="X1560" s="492" t="n">
        <v>0.013761076520109</v>
      </c>
      <c r="Y1560" s="492" t="n">
        <v>0.0163747765064368</v>
      </c>
      <c r="Z1560" s="502" t="n">
        <v>0.00950403803894096</v>
      </c>
      <c r="AA1560" s="492" t="n">
        <v>0.00826384518735168</v>
      </c>
      <c r="AB1560" s="503" t="n">
        <v>0.0108612178756367</v>
      </c>
      <c r="AC1560" s="492" t="n">
        <v>0.00868497112001121</v>
      </c>
      <c r="AD1560" s="492" t="n">
        <v>0.00725857557681741</v>
      </c>
      <c r="AE1560" s="503" t="n">
        <v>0.0102117105918542</v>
      </c>
      <c r="AF1560" s="425"/>
      <c r="AG1560" s="425"/>
      <c r="AH1560" s="425"/>
      <c r="AI1560" s="425"/>
      <c r="AJ1560" s="425"/>
      <c r="AK1560" s="425"/>
      <c r="AL1560" s="425"/>
      <c r="AM1560" s="425"/>
      <c r="AN1560" s="425"/>
      <c r="AO1560" s="425"/>
      <c r="AP1560" s="425"/>
      <c r="AQ1560" s="425"/>
      <c r="AR1560" s="425"/>
      <c r="AS1560" s="425"/>
      <c r="AT1560" s="425"/>
      <c r="AU1560" s="425"/>
      <c r="AV1560" s="425"/>
      <c r="AW1560" s="425"/>
      <c r="AX1560" s="425"/>
      <c r="AY1560" s="425"/>
      <c r="AZ1560" s="425"/>
      <c r="BA1560" s="425"/>
      <c r="BB1560" s="425"/>
      <c r="BC1560" s="425"/>
      <c r="BD1560" s="425"/>
      <c r="BE1560" s="425"/>
      <c r="BF1560" s="425"/>
      <c r="BG1560" s="425"/>
      <c r="BH1560" s="425"/>
      <c r="BI1560" s="425"/>
      <c r="BJ1560" s="425"/>
      <c r="BK1560" s="425"/>
      <c r="BL1560" s="425"/>
      <c r="BM1560" s="425"/>
      <c r="BN1560" s="425"/>
      <c r="BO1560" s="425"/>
      <c r="BP1560" s="425"/>
      <c r="BQ1560" s="425"/>
      <c r="BR1560" s="425"/>
      <c r="BS1560" s="425"/>
      <c r="BT1560" s="425"/>
      <c r="BU1560" s="425"/>
      <c r="BV1560" s="425"/>
      <c r="BW1560" s="425"/>
      <c r="BX1560" s="425"/>
      <c r="BY1560" s="425"/>
    </row>
    <row r="1561" customFormat="false" ht="15" hidden="false" customHeight="false" outlineLevel="0" collapsed="false">
      <c r="A1561" s="535" t="s">
        <v>974</v>
      </c>
      <c r="B1561" s="516" t="n">
        <v>0.0115536728997472</v>
      </c>
      <c r="C1561" s="504" t="n">
        <v>0.0110070903139268</v>
      </c>
      <c r="D1561" s="517" t="n">
        <v>0.012104564587189</v>
      </c>
      <c r="E1561" s="492" t="n">
        <v>0.00920630595077578</v>
      </c>
      <c r="F1561" s="492" t="n">
        <v>0.00712819096238729</v>
      </c>
      <c r="G1561" s="492" t="n">
        <v>0.0116843342881623</v>
      </c>
      <c r="H1561" s="502" t="n">
        <v>0.0130623922538935</v>
      </c>
      <c r="I1561" s="492" t="n">
        <v>0.0115487951701958</v>
      </c>
      <c r="J1561" s="503" t="n">
        <v>0.0147535737671262</v>
      </c>
      <c r="K1561" s="492" t="n">
        <v>0.00988628905214922</v>
      </c>
      <c r="L1561" s="492" t="n">
        <v>0.00830116284946547</v>
      </c>
      <c r="M1561" s="492" t="n">
        <v>0.0116385620380986</v>
      </c>
      <c r="N1561" s="502" t="n">
        <v>0.0119771732475809</v>
      </c>
      <c r="O1561" s="492" t="n">
        <v>0.010022121933004</v>
      </c>
      <c r="P1561" s="503" t="n">
        <v>0.0141356625425528</v>
      </c>
      <c r="Q1561" s="492" t="n">
        <v>0.0126818305587611</v>
      </c>
      <c r="R1561" s="492" t="n">
        <v>0.0108062325665154</v>
      </c>
      <c r="S1561" s="492" t="n">
        <v>0.014715991740629</v>
      </c>
      <c r="T1561" s="502" t="n">
        <v>0.0129702073114</v>
      </c>
      <c r="U1561" s="492" t="n">
        <v>0.0112300880353545</v>
      </c>
      <c r="V1561" s="503" t="n">
        <v>0.0148646713932319</v>
      </c>
      <c r="W1561" s="492" t="n">
        <v>0.0141990605850519</v>
      </c>
      <c r="X1561" s="492" t="n">
        <v>0.0129574117434998</v>
      </c>
      <c r="Y1561" s="492" t="n">
        <v>0.0155820881248069</v>
      </c>
      <c r="Z1561" s="502" t="n">
        <v>0.00936953689905866</v>
      </c>
      <c r="AA1561" s="492" t="n">
        <v>0.00811694385279389</v>
      </c>
      <c r="AB1561" s="503" t="n">
        <v>0.010742794946839</v>
      </c>
      <c r="AC1561" s="492" t="n">
        <v>0.00852887060098258</v>
      </c>
      <c r="AD1561" s="492" t="n">
        <v>0.00708892149848064</v>
      </c>
      <c r="AE1561" s="503" t="n">
        <v>0.0100708930545747</v>
      </c>
      <c r="AF1561" s="425"/>
      <c r="AG1561" s="425"/>
      <c r="AH1561" s="425"/>
      <c r="AI1561" s="425"/>
      <c r="AJ1561" s="425"/>
      <c r="AK1561" s="425"/>
      <c r="AL1561" s="425"/>
      <c r="AM1561" s="425"/>
      <c r="AN1561" s="425"/>
      <c r="AO1561" s="425"/>
      <c r="AP1561" s="425"/>
      <c r="AQ1561" s="425"/>
      <c r="AR1561" s="425"/>
      <c r="AS1561" s="425"/>
      <c r="AT1561" s="425"/>
      <c r="AU1561" s="425"/>
      <c r="AV1561" s="425"/>
      <c r="AW1561" s="425"/>
      <c r="AX1561" s="425"/>
      <c r="AY1561" s="425"/>
      <c r="AZ1561" s="425"/>
      <c r="BA1561" s="425"/>
      <c r="BB1561" s="425"/>
      <c r="BC1561" s="425"/>
      <c r="BD1561" s="425"/>
      <c r="BE1561" s="425"/>
      <c r="BF1561" s="425"/>
      <c r="BG1561" s="425"/>
      <c r="BH1561" s="425"/>
      <c r="BI1561" s="425"/>
      <c r="BJ1561" s="425"/>
      <c r="BK1561" s="425"/>
      <c r="BL1561" s="425"/>
      <c r="BM1561" s="425"/>
      <c r="BN1561" s="425"/>
      <c r="BO1561" s="425"/>
      <c r="BP1561" s="425"/>
      <c r="BQ1561" s="425"/>
      <c r="BR1561" s="425"/>
      <c r="BS1561" s="425"/>
      <c r="BT1561" s="425"/>
      <c r="BU1561" s="425"/>
      <c r="BV1561" s="425"/>
      <c r="BW1561" s="425"/>
      <c r="BX1561" s="425"/>
      <c r="BY1561" s="425"/>
    </row>
    <row r="1562" customFormat="false" ht="15" hidden="false" customHeight="false" outlineLevel="0" collapsed="false">
      <c r="A1562" s="535" t="s">
        <v>975</v>
      </c>
      <c r="B1562" s="516" t="n">
        <v>0.0110798560734594</v>
      </c>
      <c r="C1562" s="504" t="n">
        <v>0.0105313268579179</v>
      </c>
      <c r="D1562" s="517" t="n">
        <v>0.0116374081851489</v>
      </c>
      <c r="E1562" s="492" t="n">
        <v>0.00894604828580097</v>
      </c>
      <c r="F1562" s="492" t="n">
        <v>0.00686728223475615</v>
      </c>
      <c r="G1562" s="492" t="n">
        <v>0.0113301303242896</v>
      </c>
      <c r="H1562" s="502" t="n">
        <v>0.0127142729066928</v>
      </c>
      <c r="I1562" s="492" t="n">
        <v>0.0111836498572377</v>
      </c>
      <c r="J1562" s="503" t="n">
        <v>0.014431042444644</v>
      </c>
      <c r="K1562" s="492" t="n">
        <v>0.00973088407567327</v>
      </c>
      <c r="L1562" s="492" t="n">
        <v>0.00813429374054808</v>
      </c>
      <c r="M1562" s="492" t="n">
        <v>0.0114916010504041</v>
      </c>
      <c r="N1562" s="502" t="n">
        <v>0.0113606415445309</v>
      </c>
      <c r="O1562" s="492" t="n">
        <v>0.00943527774934613</v>
      </c>
      <c r="P1562" s="503" t="n">
        <v>0.0135123537526921</v>
      </c>
      <c r="Q1562" s="492" t="n">
        <v>0.0119137364252579</v>
      </c>
      <c r="R1562" s="492" t="n">
        <v>0.0100830310063229</v>
      </c>
      <c r="S1562" s="492" t="n">
        <v>0.0139439669053938</v>
      </c>
      <c r="T1562" s="502" t="n">
        <v>0.0120659945695124</v>
      </c>
      <c r="U1562" s="492" t="n">
        <v>0.0103477518198986</v>
      </c>
      <c r="V1562" s="503" t="n">
        <v>0.0139118713836563</v>
      </c>
      <c r="W1562" s="492" t="n">
        <v>0.0134139731193849</v>
      </c>
      <c r="X1562" s="492" t="n">
        <v>0.0121811484636293</v>
      </c>
      <c r="Y1562" s="492" t="n">
        <v>0.0148212531173481</v>
      </c>
      <c r="Z1562" s="502" t="n">
        <v>0.00923397792253376</v>
      </c>
      <c r="AA1562" s="492" t="n">
        <v>0.00794752239948071</v>
      </c>
      <c r="AB1562" s="503" t="n">
        <v>0.0106445055980305</v>
      </c>
      <c r="AC1562" s="492" t="n">
        <v>0.00833892102732441</v>
      </c>
      <c r="AD1562" s="492" t="n">
        <v>0.00687762030817344</v>
      </c>
      <c r="AE1562" s="503" t="n">
        <v>0.00989214811056618</v>
      </c>
      <c r="AF1562" s="425"/>
      <c r="AG1562" s="425"/>
      <c r="AH1562" s="425"/>
      <c r="AI1562" s="425"/>
      <c r="AJ1562" s="425"/>
      <c r="AK1562" s="425"/>
      <c r="AL1562" s="425"/>
      <c r="AM1562" s="425"/>
      <c r="AN1562" s="425"/>
      <c r="AO1562" s="425"/>
      <c r="AP1562" s="425"/>
      <c r="AQ1562" s="425"/>
      <c r="AR1562" s="425"/>
      <c r="AS1562" s="425"/>
      <c r="AT1562" s="425"/>
      <c r="AU1562" s="425"/>
      <c r="AV1562" s="425"/>
      <c r="AW1562" s="425"/>
      <c r="AX1562" s="425"/>
      <c r="AY1562" s="425"/>
      <c r="AZ1562" s="425"/>
      <c r="BA1562" s="425"/>
      <c r="BB1562" s="425"/>
      <c r="BC1562" s="425"/>
      <c r="BD1562" s="425"/>
      <c r="BE1562" s="425"/>
      <c r="BF1562" s="425"/>
      <c r="BG1562" s="425"/>
      <c r="BH1562" s="425"/>
      <c r="BI1562" s="425"/>
      <c r="BJ1562" s="425"/>
      <c r="BK1562" s="425"/>
      <c r="BL1562" s="425"/>
      <c r="BM1562" s="425"/>
      <c r="BN1562" s="425"/>
      <c r="BO1562" s="425"/>
      <c r="BP1562" s="425"/>
      <c r="BQ1562" s="425"/>
      <c r="BR1562" s="425"/>
      <c r="BS1562" s="425"/>
      <c r="BT1562" s="425"/>
      <c r="BU1562" s="425"/>
      <c r="BV1562" s="425"/>
      <c r="BW1562" s="425"/>
      <c r="BX1562" s="425"/>
      <c r="BY1562" s="425"/>
    </row>
    <row r="1563" customFormat="false" ht="15" hidden="false" customHeight="false" outlineLevel="0" collapsed="false">
      <c r="A1563" s="535" t="s">
        <v>976</v>
      </c>
      <c r="B1563" s="516" t="n">
        <v>0.0106114105740277</v>
      </c>
      <c r="C1563" s="504" t="n">
        <v>0.0100625389382942</v>
      </c>
      <c r="D1563" s="517" t="n">
        <v>0.0111765604401695</v>
      </c>
      <c r="E1563" s="492" t="n">
        <v>0.00871325911931139</v>
      </c>
      <c r="F1563" s="492" t="n">
        <v>0.00666322040729328</v>
      </c>
      <c r="G1563" s="492" t="n">
        <v>0.0110838711963511</v>
      </c>
      <c r="H1563" s="502" t="n">
        <v>0.0123914250484299</v>
      </c>
      <c r="I1563" s="492" t="n">
        <v>0.010842785368729</v>
      </c>
      <c r="J1563" s="503" t="n">
        <v>0.0141149238370978</v>
      </c>
      <c r="K1563" s="492" t="n">
        <v>0.00957984164554695</v>
      </c>
      <c r="L1563" s="492" t="n">
        <v>0.00797612928621615</v>
      </c>
      <c r="M1563" s="492" t="n">
        <v>0.0113176344687142</v>
      </c>
      <c r="N1563" s="502" t="n">
        <v>0.0107381298547381</v>
      </c>
      <c r="O1563" s="492" t="n">
        <v>0.00885889946819812</v>
      </c>
      <c r="P1563" s="503" t="n">
        <v>0.0128190211000984</v>
      </c>
      <c r="Q1563" s="492" t="n">
        <v>0.0111895948519166</v>
      </c>
      <c r="R1563" s="492" t="n">
        <v>0.00941188993852263</v>
      </c>
      <c r="S1563" s="492" t="n">
        <v>0.0131584034974198</v>
      </c>
      <c r="T1563" s="502" t="n">
        <v>0.0111330354039918</v>
      </c>
      <c r="U1563" s="492" t="n">
        <v>0.00944967188695449</v>
      </c>
      <c r="V1563" s="503" t="n">
        <v>0.0129273568669191</v>
      </c>
      <c r="W1563" s="492" t="n">
        <v>0.0126717635377427</v>
      </c>
      <c r="X1563" s="492" t="n">
        <v>0.0114429090792686</v>
      </c>
      <c r="Y1563" s="492" t="n">
        <v>0.0140399251765854</v>
      </c>
      <c r="Z1563" s="502" t="n">
        <v>0.00908030497380982</v>
      </c>
      <c r="AA1563" s="492" t="n">
        <v>0.00776107163407779</v>
      </c>
      <c r="AB1563" s="503" t="n">
        <v>0.0105143879375625</v>
      </c>
      <c r="AC1563" s="492" t="n">
        <v>0.00810420983261855</v>
      </c>
      <c r="AD1563" s="492" t="n">
        <v>0.00662908218600159</v>
      </c>
      <c r="AE1563" s="503" t="n">
        <v>0.0096946378617882</v>
      </c>
      <c r="AF1563" s="425"/>
      <c r="AG1563" s="425"/>
      <c r="AH1563" s="425"/>
      <c r="AI1563" s="425"/>
      <c r="AJ1563" s="425"/>
      <c r="AK1563" s="425"/>
      <c r="AL1563" s="425"/>
      <c r="AM1563" s="425"/>
      <c r="AN1563" s="425"/>
      <c r="AO1563" s="425"/>
      <c r="AP1563" s="425"/>
      <c r="AQ1563" s="425"/>
      <c r="AR1563" s="425"/>
      <c r="AS1563" s="425"/>
      <c r="AT1563" s="425"/>
      <c r="AU1563" s="425"/>
      <c r="AV1563" s="425"/>
      <c r="AW1563" s="425"/>
      <c r="AX1563" s="425"/>
      <c r="AY1563" s="425"/>
      <c r="AZ1563" s="425"/>
      <c r="BA1563" s="425"/>
      <c r="BB1563" s="425"/>
      <c r="BC1563" s="425"/>
      <c r="BD1563" s="425"/>
      <c r="BE1563" s="425"/>
      <c r="BF1563" s="425"/>
      <c r="BG1563" s="425"/>
      <c r="BH1563" s="425"/>
      <c r="BI1563" s="425"/>
      <c r="BJ1563" s="425"/>
      <c r="BK1563" s="425"/>
      <c r="BL1563" s="425"/>
      <c r="BM1563" s="425"/>
      <c r="BN1563" s="425"/>
      <c r="BO1563" s="425"/>
      <c r="BP1563" s="425"/>
      <c r="BQ1563" s="425"/>
      <c r="BR1563" s="425"/>
      <c r="BS1563" s="425"/>
      <c r="BT1563" s="425"/>
      <c r="BU1563" s="425"/>
      <c r="BV1563" s="425"/>
      <c r="BW1563" s="425"/>
      <c r="BX1563" s="425"/>
      <c r="BY1563" s="425"/>
    </row>
    <row r="1564" customFormat="false" ht="15" hidden="false" customHeight="false" outlineLevel="0" collapsed="false">
      <c r="A1564" s="535" t="s">
        <v>977</v>
      </c>
      <c r="B1564" s="516" t="n">
        <v>0.0101491718697255</v>
      </c>
      <c r="C1564" s="504" t="n">
        <v>0.00961160619656524</v>
      </c>
      <c r="D1564" s="517" t="n">
        <v>0.0107108771899213</v>
      </c>
      <c r="E1564" s="492" t="n">
        <v>0.00850252845083121</v>
      </c>
      <c r="F1564" s="492" t="n">
        <v>0.00647564942475855</v>
      </c>
      <c r="G1564" s="492" t="n">
        <v>0.010857524556187</v>
      </c>
      <c r="H1564" s="502" t="n">
        <v>0.0120842766444618</v>
      </c>
      <c r="I1564" s="492" t="n">
        <v>0.0105434228498766</v>
      </c>
      <c r="J1564" s="503" t="n">
        <v>0.0138071418191301</v>
      </c>
      <c r="K1564" s="492" t="n">
        <v>0.00942703677924926</v>
      </c>
      <c r="L1564" s="492" t="n">
        <v>0.00781420833608494</v>
      </c>
      <c r="M1564" s="492" t="n">
        <v>0.0111633645900753</v>
      </c>
      <c r="N1564" s="502" t="n">
        <v>0.0101216821011254</v>
      </c>
      <c r="O1564" s="492" t="n">
        <v>0.00830126197891056</v>
      </c>
      <c r="P1564" s="503" t="n">
        <v>0.0121135021569372</v>
      </c>
      <c r="Q1564" s="492" t="n">
        <v>0.0105219562431359</v>
      </c>
      <c r="R1564" s="492" t="n">
        <v>0.00879405011854966</v>
      </c>
      <c r="S1564" s="492" t="n">
        <v>0.01244412199117</v>
      </c>
      <c r="T1564" s="502" t="n">
        <v>0.0101972540764154</v>
      </c>
      <c r="U1564" s="492" t="n">
        <v>0.00858944710031252</v>
      </c>
      <c r="V1564" s="503" t="n">
        <v>0.0119063975575203</v>
      </c>
      <c r="W1564" s="492" t="n">
        <v>0.0119768769266988</v>
      </c>
      <c r="X1564" s="492" t="n">
        <v>0.0107594603096661</v>
      </c>
      <c r="Y1564" s="492" t="n">
        <v>0.0133181153569235</v>
      </c>
      <c r="Z1564" s="502" t="n">
        <v>0.00889380823231903</v>
      </c>
      <c r="AA1564" s="492" t="n">
        <v>0.00758022423872819</v>
      </c>
      <c r="AB1564" s="503" t="n">
        <v>0.0102912163596838</v>
      </c>
      <c r="AC1564" s="492" t="n">
        <v>0.00781848179661223</v>
      </c>
      <c r="AD1564" s="492" t="n">
        <v>0.00636154868144533</v>
      </c>
      <c r="AE1564" s="503" t="n">
        <v>0.00939628502321757</v>
      </c>
      <c r="AF1564" s="425"/>
      <c r="AG1564" s="425"/>
      <c r="AH1564" s="425"/>
      <c r="AI1564" s="425"/>
      <c r="AJ1564" s="425"/>
      <c r="AK1564" s="425"/>
      <c r="AL1564" s="425"/>
      <c r="AM1564" s="425"/>
      <c r="AN1564" s="425"/>
      <c r="AO1564" s="425"/>
      <c r="AP1564" s="425"/>
      <c r="AQ1564" s="425"/>
      <c r="AR1564" s="425"/>
      <c r="AS1564" s="425"/>
      <c r="AT1564" s="425"/>
      <c r="AU1564" s="425"/>
      <c r="AV1564" s="425"/>
      <c r="AW1564" s="425"/>
      <c r="AX1564" s="425"/>
      <c r="AY1564" s="425"/>
      <c r="AZ1564" s="425"/>
      <c r="BA1564" s="425"/>
      <c r="BB1564" s="425"/>
      <c r="BC1564" s="425"/>
      <c r="BD1564" s="425"/>
      <c r="BE1564" s="425"/>
      <c r="BF1564" s="425"/>
      <c r="BG1564" s="425"/>
      <c r="BH1564" s="425"/>
      <c r="BI1564" s="425"/>
      <c r="BJ1564" s="425"/>
      <c r="BK1564" s="425"/>
      <c r="BL1564" s="425"/>
      <c r="BM1564" s="425"/>
      <c r="BN1564" s="425"/>
      <c r="BO1564" s="425"/>
      <c r="BP1564" s="425"/>
      <c r="BQ1564" s="425"/>
      <c r="BR1564" s="425"/>
      <c r="BS1564" s="425"/>
      <c r="BT1564" s="425"/>
      <c r="BU1564" s="425"/>
      <c r="BV1564" s="425"/>
      <c r="BW1564" s="425"/>
      <c r="BX1564" s="425"/>
      <c r="BY1564" s="425"/>
    </row>
    <row r="1565" customFormat="false" ht="15" hidden="false" customHeight="false" outlineLevel="0" collapsed="false">
      <c r="A1565" s="535" t="s">
        <v>978</v>
      </c>
      <c r="B1565" s="516" t="n">
        <v>0.00969415275470244</v>
      </c>
      <c r="C1565" s="504" t="n">
        <v>0.0091701855891939</v>
      </c>
      <c r="D1565" s="517" t="n">
        <v>0.01023725454358</v>
      </c>
      <c r="E1565" s="492" t="n">
        <v>0.00830920364032772</v>
      </c>
      <c r="F1565" s="492" t="n">
        <v>0.00627979541595782</v>
      </c>
      <c r="G1565" s="492" t="n">
        <v>0.0106476045332771</v>
      </c>
      <c r="H1565" s="502" t="n">
        <v>0.011783399610311</v>
      </c>
      <c r="I1565" s="492" t="n">
        <v>0.0102672452820859</v>
      </c>
      <c r="J1565" s="503" t="n">
        <v>0.0134636589999685</v>
      </c>
      <c r="K1565" s="492" t="n">
        <v>0.00926635991936924</v>
      </c>
      <c r="L1565" s="492" t="n">
        <v>0.00767431310759939</v>
      </c>
      <c r="M1565" s="492" t="n">
        <v>0.0109816974753151</v>
      </c>
      <c r="N1565" s="502" t="n">
        <v>0.00952246687252993</v>
      </c>
      <c r="O1565" s="492" t="n">
        <v>0.00778182145433375</v>
      </c>
      <c r="P1565" s="503" t="n">
        <v>0.0114032838290749</v>
      </c>
      <c r="Q1565" s="492" t="n">
        <v>0.00991852527470191</v>
      </c>
      <c r="R1565" s="492" t="n">
        <v>0.00825034524436316</v>
      </c>
      <c r="S1565" s="492" t="n">
        <v>0.0117525883301569</v>
      </c>
      <c r="T1565" s="502" t="n">
        <v>0.00928366327002189</v>
      </c>
      <c r="U1565" s="492" t="n">
        <v>0.00779221938637715</v>
      </c>
      <c r="V1565" s="503" t="n">
        <v>0.01088930439402</v>
      </c>
      <c r="W1565" s="492" t="n">
        <v>0.0113313845743416</v>
      </c>
      <c r="X1565" s="492" t="n">
        <v>0.0101569874589959</v>
      </c>
      <c r="Y1565" s="492" t="n">
        <v>0.0126015354496528</v>
      </c>
      <c r="Z1565" s="502" t="n">
        <v>0.00866357098806158</v>
      </c>
      <c r="AA1565" s="492" t="n">
        <v>0.0073604937731666</v>
      </c>
      <c r="AB1565" s="503" t="n">
        <v>0.0100543843201744</v>
      </c>
      <c r="AC1565" s="492" t="n">
        <v>0.00748119510965366</v>
      </c>
      <c r="AD1565" s="492" t="n">
        <v>0.00606636342161077</v>
      </c>
      <c r="AE1565" s="503" t="n">
        <v>0.00903650665507554</v>
      </c>
      <c r="AF1565" s="425"/>
      <c r="AG1565" s="425"/>
      <c r="AH1565" s="425"/>
      <c r="AI1565" s="425"/>
      <c r="AJ1565" s="425"/>
      <c r="AK1565" s="425"/>
      <c r="AL1565" s="425"/>
      <c r="AM1565" s="425"/>
      <c r="AN1565" s="425"/>
      <c r="AO1565" s="425"/>
      <c r="AP1565" s="425"/>
      <c r="AQ1565" s="425"/>
      <c r="AR1565" s="425"/>
      <c r="AS1565" s="425"/>
      <c r="AT1565" s="425"/>
      <c r="AU1565" s="425"/>
      <c r="AV1565" s="425"/>
      <c r="AW1565" s="425"/>
      <c r="AX1565" s="425"/>
      <c r="AY1565" s="425"/>
      <c r="AZ1565" s="425"/>
      <c r="BA1565" s="425"/>
      <c r="BB1565" s="425"/>
      <c r="BC1565" s="425"/>
      <c r="BD1565" s="425"/>
      <c r="BE1565" s="425"/>
      <c r="BF1565" s="425"/>
      <c r="BG1565" s="425"/>
      <c r="BH1565" s="425"/>
      <c r="BI1565" s="425"/>
      <c r="BJ1565" s="425"/>
      <c r="BK1565" s="425"/>
      <c r="BL1565" s="425"/>
      <c r="BM1565" s="425"/>
      <c r="BN1565" s="425"/>
      <c r="BO1565" s="425"/>
      <c r="BP1565" s="425"/>
      <c r="BQ1565" s="425"/>
      <c r="BR1565" s="425"/>
      <c r="BS1565" s="425"/>
      <c r="BT1565" s="425"/>
      <c r="BU1565" s="425"/>
      <c r="BV1565" s="425"/>
      <c r="BW1565" s="425"/>
      <c r="BX1565" s="425"/>
      <c r="BY1565" s="425"/>
    </row>
    <row r="1566" customFormat="false" ht="15" hidden="false" customHeight="false" outlineLevel="0" collapsed="false">
      <c r="A1566" s="535" t="s">
        <v>979</v>
      </c>
      <c r="B1566" s="516" t="n">
        <v>0.00924774318020347</v>
      </c>
      <c r="C1566" s="504" t="n">
        <v>0.00873825883037486</v>
      </c>
      <c r="D1566" s="517" t="n">
        <v>0.00978040028352105</v>
      </c>
      <c r="E1566" s="492" t="n">
        <v>0.0081296586704722</v>
      </c>
      <c r="F1566" s="492" t="n">
        <v>0.00611159513159895</v>
      </c>
      <c r="G1566" s="492" t="n">
        <v>0.0104269382644073</v>
      </c>
      <c r="H1566" s="502" t="n">
        <v>0.011480054967454</v>
      </c>
      <c r="I1566" s="492" t="n">
        <v>0.00999184946418344</v>
      </c>
      <c r="J1566" s="503" t="n">
        <v>0.0131135533959837</v>
      </c>
      <c r="K1566" s="492" t="n">
        <v>0.00909223546680909</v>
      </c>
      <c r="L1566" s="492" t="n">
        <v>0.00753059048039366</v>
      </c>
      <c r="M1566" s="492" t="n">
        <v>0.0107742231179692</v>
      </c>
      <c r="N1566" s="502" t="n">
        <v>0.00895038519173786</v>
      </c>
      <c r="O1566" s="492" t="n">
        <v>0.00728806798117119</v>
      </c>
      <c r="P1566" s="503" t="n">
        <v>0.0107711572012945</v>
      </c>
      <c r="Q1566" s="492" t="n">
        <v>0.00938279114769135</v>
      </c>
      <c r="R1566" s="492" t="n">
        <v>0.0077762555395717</v>
      </c>
      <c r="S1566" s="492" t="n">
        <v>0.0111156714331667</v>
      </c>
      <c r="T1566" s="502" t="n">
        <v>0.00841444669628112</v>
      </c>
      <c r="U1566" s="492" t="n">
        <v>0.00702471467812744</v>
      </c>
      <c r="V1566" s="503" t="n">
        <v>0.00991496998651145</v>
      </c>
      <c r="W1566" s="492" t="n">
        <v>0.0107352446826147</v>
      </c>
      <c r="X1566" s="492" t="n">
        <v>0.00962578826790441</v>
      </c>
      <c r="Y1566" s="492" t="n">
        <v>0.0119510801491977</v>
      </c>
      <c r="Z1566" s="502" t="n">
        <v>0.00838359865269936</v>
      </c>
      <c r="AA1566" s="492" t="n">
        <v>0.00712963287930552</v>
      </c>
      <c r="AB1566" s="503" t="n">
        <v>0.00974018523187802</v>
      </c>
      <c r="AC1566" s="492" t="n">
        <v>0.0070977248246926</v>
      </c>
      <c r="AD1566" s="492" t="n">
        <v>0.00574325267703986</v>
      </c>
      <c r="AE1566" s="503" t="n">
        <v>0.00859516276669942</v>
      </c>
      <c r="AF1566" s="425"/>
      <c r="AG1566" s="425"/>
      <c r="AH1566" s="425"/>
      <c r="AI1566" s="425"/>
      <c r="AJ1566" s="425"/>
      <c r="AK1566" s="425"/>
      <c r="AL1566" s="425"/>
      <c r="AM1566" s="425"/>
      <c r="AN1566" s="425"/>
      <c r="AO1566" s="425"/>
      <c r="AP1566" s="425"/>
      <c r="AQ1566" s="425"/>
      <c r="AR1566" s="425"/>
      <c r="AS1566" s="425"/>
      <c r="AT1566" s="425"/>
      <c r="AU1566" s="425"/>
      <c r="AV1566" s="425"/>
      <c r="AW1566" s="425"/>
      <c r="AX1566" s="425"/>
      <c r="AY1566" s="425"/>
      <c r="AZ1566" s="425"/>
      <c r="BA1566" s="425"/>
      <c r="BB1566" s="425"/>
      <c r="BC1566" s="425"/>
      <c r="BD1566" s="425"/>
      <c r="BE1566" s="425"/>
      <c r="BF1566" s="425"/>
      <c r="BG1566" s="425"/>
      <c r="BH1566" s="425"/>
      <c r="BI1566" s="425"/>
      <c r="BJ1566" s="425"/>
      <c r="BK1566" s="425"/>
      <c r="BL1566" s="425"/>
      <c r="BM1566" s="425"/>
      <c r="BN1566" s="425"/>
      <c r="BO1566" s="425"/>
      <c r="BP1566" s="425"/>
      <c r="BQ1566" s="425"/>
      <c r="BR1566" s="425"/>
      <c r="BS1566" s="425"/>
      <c r="BT1566" s="425"/>
      <c r="BU1566" s="425"/>
      <c r="BV1566" s="425"/>
      <c r="BW1566" s="425"/>
      <c r="BX1566" s="425"/>
      <c r="BY1566" s="425"/>
    </row>
    <row r="1567" customFormat="false" ht="15" hidden="false" customHeight="false" outlineLevel="0" collapsed="false">
      <c r="A1567" s="535" t="s">
        <v>980</v>
      </c>
      <c r="B1567" s="516" t="n">
        <v>0.0088117564332668</v>
      </c>
      <c r="C1567" s="504" t="n">
        <v>0.00832822925752539</v>
      </c>
      <c r="D1567" s="517" t="n">
        <v>0.00932842436189789</v>
      </c>
      <c r="E1567" s="492" t="n">
        <v>0.00796139354494164</v>
      </c>
      <c r="F1567" s="492" t="n">
        <v>0.00599529686504727</v>
      </c>
      <c r="G1567" s="492" t="n">
        <v>0.0101879805402446</v>
      </c>
      <c r="H1567" s="502" t="n">
        <v>0.0111666345833617</v>
      </c>
      <c r="I1567" s="492" t="n">
        <v>0.00971604879660968</v>
      </c>
      <c r="J1567" s="503" t="n">
        <v>0.0127431371785546</v>
      </c>
      <c r="K1567" s="492" t="n">
        <v>0.00890002920550134</v>
      </c>
      <c r="L1567" s="492" t="n">
        <v>0.00738368177484319</v>
      </c>
      <c r="M1567" s="492" t="n">
        <v>0.0105475236524953</v>
      </c>
      <c r="N1567" s="502" t="n">
        <v>0.0084137325758167</v>
      </c>
      <c r="O1567" s="492" t="n">
        <v>0.00681028956399786</v>
      </c>
      <c r="P1567" s="503" t="n">
        <v>0.0101326229201663</v>
      </c>
      <c r="Q1567" s="492" t="n">
        <v>0.00891477287859959</v>
      </c>
      <c r="R1567" s="492" t="n">
        <v>0.00739044130191744</v>
      </c>
      <c r="S1567" s="492" t="n">
        <v>0.0105784127340389</v>
      </c>
      <c r="T1567" s="502" t="n">
        <v>0.00760749346424499</v>
      </c>
      <c r="U1567" s="492" t="n">
        <v>0.00631646010011366</v>
      </c>
      <c r="V1567" s="503" t="n">
        <v>0.00897924768060998</v>
      </c>
      <c r="W1567" s="492" t="n">
        <v>0.0101866168452266</v>
      </c>
      <c r="X1567" s="492" t="n">
        <v>0.00912296587675813</v>
      </c>
      <c r="Y1567" s="492" t="n">
        <v>0.011358601606806</v>
      </c>
      <c r="Z1567" s="502" t="n">
        <v>0.00805334428273731</v>
      </c>
      <c r="AA1567" s="492" t="n">
        <v>0.00685388660122453</v>
      </c>
      <c r="AB1567" s="503" t="n">
        <v>0.00934585717250114</v>
      </c>
      <c r="AC1567" s="492" t="n">
        <v>0.00667858139317611</v>
      </c>
      <c r="AD1567" s="492" t="n">
        <v>0.00541136019752106</v>
      </c>
      <c r="AE1567" s="503" t="n">
        <v>0.00808070763146067</v>
      </c>
      <c r="AF1567" s="425"/>
      <c r="AG1567" s="425"/>
      <c r="AH1567" s="425"/>
      <c r="AI1567" s="425"/>
      <c r="AJ1567" s="425"/>
      <c r="AK1567" s="425"/>
      <c r="AL1567" s="425"/>
      <c r="AM1567" s="425"/>
      <c r="AN1567" s="425"/>
      <c r="AO1567" s="425"/>
      <c r="AP1567" s="425"/>
      <c r="AQ1567" s="425"/>
      <c r="AR1567" s="425"/>
      <c r="AS1567" s="425"/>
      <c r="AT1567" s="425"/>
      <c r="AU1567" s="425"/>
      <c r="AV1567" s="425"/>
      <c r="AW1567" s="425"/>
      <c r="AX1567" s="425"/>
      <c r="AY1567" s="425"/>
      <c r="AZ1567" s="425"/>
      <c r="BA1567" s="425"/>
      <c r="BB1567" s="425"/>
      <c r="BC1567" s="425"/>
      <c r="BD1567" s="425"/>
      <c r="BE1567" s="425"/>
      <c r="BF1567" s="425"/>
      <c r="BG1567" s="425"/>
      <c r="BH1567" s="425"/>
      <c r="BI1567" s="425"/>
      <c r="BJ1567" s="425"/>
      <c r="BK1567" s="425"/>
      <c r="BL1567" s="425"/>
      <c r="BM1567" s="425"/>
      <c r="BN1567" s="425"/>
      <c r="BO1567" s="425"/>
      <c r="BP1567" s="425"/>
      <c r="BQ1567" s="425"/>
      <c r="BR1567" s="425"/>
      <c r="BS1567" s="425"/>
      <c r="BT1567" s="425"/>
      <c r="BU1567" s="425"/>
      <c r="BV1567" s="425"/>
      <c r="BW1567" s="425"/>
      <c r="BX1567" s="425"/>
      <c r="BY1567" s="425"/>
    </row>
    <row r="1568" customFormat="false" ht="15" hidden="false" customHeight="false" outlineLevel="0" collapsed="false">
      <c r="A1568" s="535" t="s">
        <v>981</v>
      </c>
      <c r="B1568" s="516" t="n">
        <v>0.00838830716408508</v>
      </c>
      <c r="C1568" s="504" t="n">
        <v>0.00793156107271772</v>
      </c>
      <c r="D1568" s="517" t="n">
        <v>0.00888931399570098</v>
      </c>
      <c r="E1568" s="492" t="n">
        <v>0.00780295152381372</v>
      </c>
      <c r="F1568" s="492" t="n">
        <v>0.00587904493620193</v>
      </c>
      <c r="G1568" s="492" t="n">
        <v>0.00993158764175127</v>
      </c>
      <c r="H1568" s="502" t="n">
        <v>0.0108369760800822</v>
      </c>
      <c r="I1568" s="492" t="n">
        <v>0.00941270293041355</v>
      </c>
      <c r="J1568" s="503" t="n">
        <v>0.0123723187925565</v>
      </c>
      <c r="K1568" s="492" t="n">
        <v>0.00868630402344869</v>
      </c>
      <c r="L1568" s="492" t="n">
        <v>0.0072086367183316</v>
      </c>
      <c r="M1568" s="492" t="n">
        <v>0.0102932497908301</v>
      </c>
      <c r="N1568" s="502" t="n">
        <v>0.00791894615518062</v>
      </c>
      <c r="O1568" s="492" t="n">
        <v>0.00639661393637539</v>
      </c>
      <c r="P1568" s="503" t="n">
        <v>0.00955442077506816</v>
      </c>
      <c r="Q1568" s="492" t="n">
        <v>0.00851174184138158</v>
      </c>
      <c r="R1568" s="492" t="n">
        <v>0.0070502816907237</v>
      </c>
      <c r="S1568" s="492" t="n">
        <v>0.0101229686896077</v>
      </c>
      <c r="T1568" s="502" t="n">
        <v>0.0068755811702971</v>
      </c>
      <c r="U1568" s="492" t="n">
        <v>0.00567937061306181</v>
      </c>
      <c r="V1568" s="503" t="n">
        <v>0.00816940887405391</v>
      </c>
      <c r="W1568" s="492" t="n">
        <v>0.00968219477593819</v>
      </c>
      <c r="X1568" s="492" t="n">
        <v>0.00867492904662996</v>
      </c>
      <c r="Y1568" s="492" t="n">
        <v>0.0108002726810291</v>
      </c>
      <c r="Z1568" s="502" t="n">
        <v>0.00767747052452344</v>
      </c>
      <c r="AA1568" s="492" t="n">
        <v>0.00655246497500053</v>
      </c>
      <c r="AB1568" s="503" t="n">
        <v>0.00889716563897459</v>
      </c>
      <c r="AC1568" s="492" t="n">
        <v>0.00623779211283543</v>
      </c>
      <c r="AD1568" s="492" t="n">
        <v>0.00505081515289566</v>
      </c>
      <c r="AE1568" s="503" t="n">
        <v>0.00756343446272727</v>
      </c>
      <c r="AF1568" s="425"/>
      <c r="AG1568" s="425"/>
      <c r="AH1568" s="425"/>
      <c r="AI1568" s="425"/>
      <c r="AJ1568" s="425"/>
      <c r="AK1568" s="425"/>
      <c r="AL1568" s="425"/>
      <c r="AM1568" s="425"/>
      <c r="AN1568" s="425"/>
      <c r="AO1568" s="425"/>
      <c r="AP1568" s="425"/>
      <c r="AQ1568" s="425"/>
      <c r="AR1568" s="425"/>
      <c r="AS1568" s="425"/>
      <c r="AT1568" s="425"/>
      <c r="AU1568" s="425"/>
      <c r="AV1568" s="425"/>
      <c r="AW1568" s="425"/>
      <c r="AX1568" s="425"/>
      <c r="AY1568" s="425"/>
      <c r="AZ1568" s="425"/>
      <c r="BA1568" s="425"/>
      <c r="BB1568" s="425"/>
      <c r="BC1568" s="425"/>
      <c r="BD1568" s="425"/>
      <c r="BE1568" s="425"/>
      <c r="BF1568" s="425"/>
      <c r="BG1568" s="425"/>
      <c r="BH1568" s="425"/>
      <c r="BI1568" s="425"/>
      <c r="BJ1568" s="425"/>
      <c r="BK1568" s="425"/>
      <c r="BL1568" s="425"/>
      <c r="BM1568" s="425"/>
      <c r="BN1568" s="425"/>
      <c r="BO1568" s="425"/>
      <c r="BP1568" s="425"/>
      <c r="BQ1568" s="425"/>
      <c r="BR1568" s="425"/>
      <c r="BS1568" s="425"/>
      <c r="BT1568" s="425"/>
      <c r="BU1568" s="425"/>
      <c r="BV1568" s="425"/>
      <c r="BW1568" s="425"/>
      <c r="BX1568" s="425"/>
      <c r="BY1568" s="425"/>
    </row>
    <row r="1569" customFormat="false" ht="15" hidden="false" customHeight="false" outlineLevel="0" collapsed="false">
      <c r="A1569" s="535" t="s">
        <v>982</v>
      </c>
      <c r="B1569" s="516" t="n">
        <v>0.00797956846349033</v>
      </c>
      <c r="C1569" s="504" t="n">
        <v>0.00753553893350936</v>
      </c>
      <c r="D1569" s="517" t="n">
        <v>0.00845615398440829</v>
      </c>
      <c r="E1569" s="492" t="n">
        <v>0.00765368741949106</v>
      </c>
      <c r="F1569" s="492" t="n">
        <v>0.00578116607969133</v>
      </c>
      <c r="G1569" s="492" t="n">
        <v>0.00973678851397479</v>
      </c>
      <c r="H1569" s="502" t="n">
        <v>0.0104865540127243</v>
      </c>
      <c r="I1569" s="492" t="n">
        <v>0.00909066449807678</v>
      </c>
      <c r="J1569" s="503" t="n">
        <v>0.0119763928381996</v>
      </c>
      <c r="K1569" s="492" t="n">
        <v>0.00844892377462772</v>
      </c>
      <c r="L1569" s="492" t="n">
        <v>0.00701445785473485</v>
      </c>
      <c r="M1569" s="492" t="n">
        <v>0.010028547714914</v>
      </c>
      <c r="N1569" s="502" t="n">
        <v>0.00747047448507815</v>
      </c>
      <c r="O1569" s="492" t="n">
        <v>0.00602734920780226</v>
      </c>
      <c r="P1569" s="503" t="n">
        <v>0.00905353433355033</v>
      </c>
      <c r="Q1569" s="492" t="n">
        <v>0.00816885791584927</v>
      </c>
      <c r="R1569" s="492" t="n">
        <v>0.00676969364390017</v>
      </c>
      <c r="S1569" s="492" t="n">
        <v>0.00967473033774124</v>
      </c>
      <c r="T1569" s="502" t="n">
        <v>0.0062262604379947</v>
      </c>
      <c r="U1569" s="492" t="n">
        <v>0.00510974295433876</v>
      </c>
      <c r="V1569" s="503" t="n">
        <v>0.00744240320653701</v>
      </c>
      <c r="W1569" s="492" t="n">
        <v>0.00921754720636517</v>
      </c>
      <c r="X1569" s="492" t="n">
        <v>0.00824418810021902</v>
      </c>
      <c r="Y1569" s="492" t="n">
        <v>0.0102838360250891</v>
      </c>
      <c r="Z1569" s="502" t="n">
        <v>0.00726488207520152</v>
      </c>
      <c r="AA1569" s="492" t="n">
        <v>0.00618692241822828</v>
      </c>
      <c r="AB1569" s="503" t="n">
        <v>0.00845104926639554</v>
      </c>
      <c r="AC1569" s="492" t="n">
        <v>0.0057908336039477</v>
      </c>
      <c r="AD1569" s="492" t="n">
        <v>0.00465181217744873</v>
      </c>
      <c r="AE1569" s="503" t="n">
        <v>0.00704271139612126</v>
      </c>
      <c r="AF1569" s="425"/>
      <c r="AG1569" s="425"/>
      <c r="AH1569" s="425"/>
      <c r="AI1569" s="425"/>
      <c r="AJ1569" s="425"/>
      <c r="AK1569" s="425"/>
      <c r="AL1569" s="425"/>
      <c r="AM1569" s="425"/>
      <c r="AN1569" s="425"/>
      <c r="AO1569" s="425"/>
      <c r="AP1569" s="425"/>
      <c r="AQ1569" s="425"/>
      <c r="AR1569" s="425"/>
      <c r="AS1569" s="425"/>
      <c r="AT1569" s="425"/>
      <c r="AU1569" s="425"/>
      <c r="AV1569" s="425"/>
      <c r="AW1569" s="425"/>
      <c r="AX1569" s="425"/>
      <c r="AY1569" s="425"/>
      <c r="AZ1569" s="425"/>
      <c r="BA1569" s="425"/>
      <c r="BB1569" s="425"/>
      <c r="BC1569" s="425"/>
      <c r="BD1569" s="425"/>
      <c r="BE1569" s="425"/>
      <c r="BF1569" s="425"/>
      <c r="BG1569" s="425"/>
      <c r="BH1569" s="425"/>
      <c r="BI1569" s="425"/>
      <c r="BJ1569" s="425"/>
      <c r="BK1569" s="425"/>
      <c r="BL1569" s="425"/>
      <c r="BM1569" s="425"/>
      <c r="BN1569" s="425"/>
      <c r="BO1569" s="425"/>
      <c r="BP1569" s="425"/>
      <c r="BQ1569" s="425"/>
      <c r="BR1569" s="425"/>
      <c r="BS1569" s="425"/>
      <c r="BT1569" s="425"/>
      <c r="BU1569" s="425"/>
      <c r="BV1569" s="425"/>
      <c r="BW1569" s="425"/>
      <c r="BX1569" s="425"/>
      <c r="BY1569" s="425"/>
    </row>
    <row r="1570" customFormat="false" ht="15" hidden="false" customHeight="false" outlineLevel="0" collapsed="false">
      <c r="A1570" s="535" t="s">
        <v>983</v>
      </c>
      <c r="B1570" s="516" t="n">
        <v>0.0075874950350965</v>
      </c>
      <c r="C1570" s="504" t="n">
        <v>0.00715745640837205</v>
      </c>
      <c r="D1570" s="517" t="n">
        <v>0.00805103080877982</v>
      </c>
      <c r="E1570" s="492" t="n">
        <v>0.00751345736129922</v>
      </c>
      <c r="F1570" s="492" t="n">
        <v>0.00570526995467188</v>
      </c>
      <c r="G1570" s="492" t="n">
        <v>0.00958879502676202</v>
      </c>
      <c r="H1570" s="502" t="n">
        <v>0.0101125737118182</v>
      </c>
      <c r="I1570" s="492" t="n">
        <v>0.00871843953457647</v>
      </c>
      <c r="J1570" s="503" t="n">
        <v>0.011576158087615</v>
      </c>
      <c r="K1570" s="492" t="n">
        <v>0.0081870433809885</v>
      </c>
      <c r="L1570" s="492" t="n">
        <v>0.00681233693642355</v>
      </c>
      <c r="M1570" s="492" t="n">
        <v>0.00974669301455069</v>
      </c>
      <c r="N1570" s="502" t="n">
        <v>0.00707079472445252</v>
      </c>
      <c r="O1570" s="492" t="n">
        <v>0.00568294065074479</v>
      </c>
      <c r="P1570" s="503" t="n">
        <v>0.00862083495477397</v>
      </c>
      <c r="Q1570" s="492" t="n">
        <v>0.00787971374019105</v>
      </c>
      <c r="R1570" s="492" t="n">
        <v>0.00652226290421589</v>
      </c>
      <c r="S1570" s="492" t="n">
        <v>0.00933632053089783</v>
      </c>
      <c r="T1570" s="502" t="n">
        <v>0.00566234621705575</v>
      </c>
      <c r="U1570" s="492" t="n">
        <v>0.00462092749491171</v>
      </c>
      <c r="V1570" s="503" t="n">
        <v>0.00681161418565584</v>
      </c>
      <c r="W1570" s="492" t="n">
        <v>0.00878747268485344</v>
      </c>
      <c r="X1570" s="492" t="n">
        <v>0.00780890937606831</v>
      </c>
      <c r="Y1570" s="492" t="n">
        <v>0.00986429300411853</v>
      </c>
      <c r="Z1570" s="502" t="n">
        <v>0.00682724989026291</v>
      </c>
      <c r="AA1570" s="492" t="n">
        <v>0.00580887149253175</v>
      </c>
      <c r="AB1570" s="503" t="n">
        <v>0.00797075999942771</v>
      </c>
      <c r="AC1570" s="492" t="n">
        <v>0.00535260030253868</v>
      </c>
      <c r="AD1570" s="492" t="n">
        <v>0.00428692755207994</v>
      </c>
      <c r="AE1570" s="503" t="n">
        <v>0.00656307081256087</v>
      </c>
      <c r="AF1570" s="425"/>
      <c r="AG1570" s="425"/>
      <c r="AH1570" s="425"/>
      <c r="AI1570" s="425"/>
      <c r="AJ1570" s="425"/>
      <c r="AK1570" s="425"/>
      <c r="AL1570" s="425"/>
      <c r="AM1570" s="425"/>
      <c r="AN1570" s="425"/>
      <c r="AO1570" s="425"/>
      <c r="AP1570" s="425"/>
      <c r="AQ1570" s="425"/>
      <c r="AR1570" s="425"/>
      <c r="AS1570" s="425"/>
      <c r="AT1570" s="425"/>
      <c r="AU1570" s="425"/>
      <c r="AV1570" s="425"/>
      <c r="AW1570" s="425"/>
      <c r="AX1570" s="425"/>
      <c r="AY1570" s="425"/>
      <c r="AZ1570" s="425"/>
      <c r="BA1570" s="425"/>
      <c r="BB1570" s="425"/>
      <c r="BC1570" s="425"/>
      <c r="BD1570" s="425"/>
      <c r="BE1570" s="425"/>
      <c r="BF1570" s="425"/>
      <c r="BG1570" s="425"/>
      <c r="BH1570" s="425"/>
      <c r="BI1570" s="425"/>
      <c r="BJ1570" s="425"/>
      <c r="BK1570" s="425"/>
      <c r="BL1570" s="425"/>
      <c r="BM1570" s="425"/>
      <c r="BN1570" s="425"/>
      <c r="BO1570" s="425"/>
      <c r="BP1570" s="425"/>
      <c r="BQ1570" s="425"/>
      <c r="BR1570" s="425"/>
      <c r="BS1570" s="425"/>
      <c r="BT1570" s="425"/>
      <c r="BU1570" s="425"/>
      <c r="BV1570" s="425"/>
      <c r="BW1570" s="425"/>
      <c r="BX1570" s="425"/>
      <c r="BY1570" s="425"/>
    </row>
    <row r="1571" customFormat="false" ht="15" hidden="false" customHeight="false" outlineLevel="0" collapsed="false">
      <c r="A1571" s="535" t="s">
        <v>984</v>
      </c>
      <c r="B1571" s="516" t="n">
        <v>0.00721360392747861</v>
      </c>
      <c r="C1571" s="504" t="n">
        <v>0.00678742200276469</v>
      </c>
      <c r="D1571" s="517" t="n">
        <v>0.0076685506816471</v>
      </c>
      <c r="E1571" s="492" t="n">
        <v>0.00738231609906087</v>
      </c>
      <c r="F1571" s="492" t="n">
        <v>0.0055979113050842</v>
      </c>
      <c r="G1571" s="492" t="n">
        <v>0.0094276546398082</v>
      </c>
      <c r="H1571" s="502" t="n">
        <v>0.00971400344375546</v>
      </c>
      <c r="I1571" s="492" t="n">
        <v>0.0083276812679682</v>
      </c>
      <c r="J1571" s="503" t="n">
        <v>0.0111765458418581</v>
      </c>
      <c r="K1571" s="492" t="n">
        <v>0.00790104332915495</v>
      </c>
      <c r="L1571" s="492" t="n">
        <v>0.0065519015687906</v>
      </c>
      <c r="M1571" s="492" t="n">
        <v>0.00946584723048895</v>
      </c>
      <c r="N1571" s="502" t="n">
        <v>0.00672057606417732</v>
      </c>
      <c r="O1571" s="492" t="n">
        <v>0.00537173832781041</v>
      </c>
      <c r="P1571" s="503" t="n">
        <v>0.00821462848649338</v>
      </c>
      <c r="Q1571" s="492" t="n">
        <v>0.00763681760451961</v>
      </c>
      <c r="R1571" s="492" t="n">
        <v>0.00630857260981283</v>
      </c>
      <c r="S1571" s="492" t="n">
        <v>0.00910709683910657</v>
      </c>
      <c r="T1571" s="502" t="n">
        <v>0.00518281827447685</v>
      </c>
      <c r="U1571" s="492" t="n">
        <v>0.00420811340849997</v>
      </c>
      <c r="V1571" s="503" t="n">
        <v>0.00628257746211438</v>
      </c>
      <c r="W1571" s="492" t="n">
        <v>0.00838637728940629</v>
      </c>
      <c r="X1571" s="492" t="n">
        <v>0.00741464482939553</v>
      </c>
      <c r="Y1571" s="492" t="n">
        <v>0.00946840664599978</v>
      </c>
      <c r="Z1571" s="502" t="n">
        <v>0.00637735570407134</v>
      </c>
      <c r="AA1571" s="492" t="n">
        <v>0.00537576507784566</v>
      </c>
      <c r="AB1571" s="503" t="n">
        <v>0.00747922733392507</v>
      </c>
      <c r="AC1571" s="492" t="n">
        <v>0.00493581807786512</v>
      </c>
      <c r="AD1571" s="492" t="n">
        <v>0.00391645690250889</v>
      </c>
      <c r="AE1571" s="503" t="n">
        <v>0.00610781743174254</v>
      </c>
      <c r="AF1571" s="425"/>
      <c r="AG1571" s="425"/>
      <c r="AH1571" s="425"/>
      <c r="AI1571" s="425"/>
      <c r="AJ1571" s="425"/>
      <c r="AK1571" s="425"/>
      <c r="AL1571" s="425"/>
      <c r="AM1571" s="425"/>
      <c r="AN1571" s="425"/>
      <c r="AO1571" s="425"/>
      <c r="AP1571" s="425"/>
      <c r="AQ1571" s="425"/>
      <c r="AR1571" s="425"/>
      <c r="AS1571" s="425"/>
      <c r="AT1571" s="425"/>
      <c r="AU1571" s="425"/>
      <c r="AV1571" s="425"/>
      <c r="AW1571" s="425"/>
      <c r="AX1571" s="425"/>
      <c r="AY1571" s="425"/>
      <c r="AZ1571" s="425"/>
      <c r="BA1571" s="425"/>
      <c r="BB1571" s="425"/>
      <c r="BC1571" s="425"/>
      <c r="BD1571" s="425"/>
      <c r="BE1571" s="425"/>
      <c r="BF1571" s="425"/>
      <c r="BG1571" s="425"/>
      <c r="BH1571" s="425"/>
      <c r="BI1571" s="425"/>
      <c r="BJ1571" s="425"/>
      <c r="BK1571" s="425"/>
      <c r="BL1571" s="425"/>
      <c r="BM1571" s="425"/>
      <c r="BN1571" s="425"/>
      <c r="BO1571" s="425"/>
      <c r="BP1571" s="425"/>
      <c r="BQ1571" s="425"/>
      <c r="BR1571" s="425"/>
      <c r="BS1571" s="425"/>
      <c r="BT1571" s="425"/>
      <c r="BU1571" s="425"/>
      <c r="BV1571" s="425"/>
      <c r="BW1571" s="425"/>
      <c r="BX1571" s="425"/>
      <c r="BY1571" s="425"/>
    </row>
    <row r="1572" customFormat="false" ht="15" hidden="false" customHeight="false" outlineLevel="0" collapsed="false">
      <c r="A1572" s="535" t="s">
        <v>985</v>
      </c>
      <c r="B1572" s="516" t="n">
        <v>0.00685887544769116</v>
      </c>
      <c r="C1572" s="504" t="n">
        <v>0.00643874195903835</v>
      </c>
      <c r="D1572" s="517" t="n">
        <v>0.00730384119796684</v>
      </c>
      <c r="E1572" s="492" t="n">
        <v>0.00726029721595575</v>
      </c>
      <c r="F1572" s="492" t="n">
        <v>0.00549890381543237</v>
      </c>
      <c r="G1572" s="492" t="n">
        <v>0.00936972574428274</v>
      </c>
      <c r="H1572" s="502" t="n">
        <v>0.00929157058793661</v>
      </c>
      <c r="I1572" s="492" t="n">
        <v>0.00790869488423903</v>
      </c>
      <c r="J1572" s="503" t="n">
        <v>0.0107602479684834</v>
      </c>
      <c r="K1572" s="492" t="n">
        <v>0.0075924598706675</v>
      </c>
      <c r="L1572" s="492" t="n">
        <v>0.00624282571355782</v>
      </c>
      <c r="M1572" s="492" t="n">
        <v>0.00915897299399315</v>
      </c>
      <c r="N1572" s="502" t="n">
        <v>0.00641896124627956</v>
      </c>
      <c r="O1572" s="492" t="n">
        <v>0.00511831678284308</v>
      </c>
      <c r="P1572" s="503" t="n">
        <v>0.00789581910765068</v>
      </c>
      <c r="Q1572" s="492" t="n">
        <v>0.007432058713246</v>
      </c>
      <c r="R1572" s="492" t="n">
        <v>0.00609904292361644</v>
      </c>
      <c r="S1572" s="492" t="n">
        <v>0.0089061258011577</v>
      </c>
      <c r="T1572" s="502" t="n">
        <v>0.00478389875138371</v>
      </c>
      <c r="U1572" s="492" t="n">
        <v>0.00384021364463875</v>
      </c>
      <c r="V1572" s="503" t="n">
        <v>0.00585502720838523</v>
      </c>
      <c r="W1572" s="492" t="n">
        <v>0.0080086756094678</v>
      </c>
      <c r="X1572" s="492" t="n">
        <v>0.00702001337857818</v>
      </c>
      <c r="Y1572" s="492" t="n">
        <v>0.00908527745814605</v>
      </c>
      <c r="Z1572" s="502" t="n">
        <v>0.00592758062206282</v>
      </c>
      <c r="AA1572" s="492" t="n">
        <v>0.00496569494690515</v>
      </c>
      <c r="AB1572" s="503" t="n">
        <v>0.00700112904060064</v>
      </c>
      <c r="AC1572" s="492" t="n">
        <v>0.00455011835049236</v>
      </c>
      <c r="AD1572" s="492" t="n">
        <v>0.00357309032183957</v>
      </c>
      <c r="AE1572" s="503" t="n">
        <v>0.00567438268410958</v>
      </c>
      <c r="AF1572" s="425"/>
      <c r="AG1572" s="425"/>
      <c r="AH1572" s="425"/>
      <c r="AI1572" s="425"/>
      <c r="AJ1572" s="425"/>
      <c r="AK1572" s="425"/>
      <c r="AL1572" s="425"/>
      <c r="AM1572" s="425"/>
      <c r="AN1572" s="425"/>
      <c r="AO1572" s="425"/>
      <c r="AP1572" s="425"/>
      <c r="AQ1572" s="425"/>
      <c r="AR1572" s="425"/>
      <c r="AS1572" s="425"/>
      <c r="AT1572" s="425"/>
      <c r="AU1572" s="425"/>
      <c r="AV1572" s="425"/>
      <c r="AW1572" s="425"/>
      <c r="AX1572" s="425"/>
      <c r="AY1572" s="425"/>
      <c r="AZ1572" s="425"/>
      <c r="BA1572" s="425"/>
      <c r="BB1572" s="425"/>
      <c r="BC1572" s="425"/>
      <c r="BD1572" s="425"/>
      <c r="BE1572" s="425"/>
      <c r="BF1572" s="425"/>
      <c r="BG1572" s="425"/>
      <c r="BH1572" s="425"/>
      <c r="BI1572" s="425"/>
      <c r="BJ1572" s="425"/>
      <c r="BK1572" s="425"/>
      <c r="BL1572" s="425"/>
      <c r="BM1572" s="425"/>
      <c r="BN1572" s="425"/>
      <c r="BO1572" s="425"/>
      <c r="BP1572" s="425"/>
      <c r="BQ1572" s="425"/>
      <c r="BR1572" s="425"/>
      <c r="BS1572" s="425"/>
      <c r="BT1572" s="425"/>
      <c r="BU1572" s="425"/>
      <c r="BV1572" s="425"/>
      <c r="BW1572" s="425"/>
      <c r="BX1572" s="425"/>
      <c r="BY1572" s="425"/>
    </row>
    <row r="1573" customFormat="false" ht="15" hidden="false" customHeight="false" outlineLevel="0" collapsed="false">
      <c r="A1573" s="535" t="s">
        <v>986</v>
      </c>
      <c r="B1573" s="516" t="n">
        <v>0.00652378962699508</v>
      </c>
      <c r="C1573" s="504" t="n">
        <v>0.00611563341965892</v>
      </c>
      <c r="D1573" s="517" t="n">
        <v>0.00695928061453596</v>
      </c>
      <c r="E1573" s="492" t="n">
        <v>0.00714731927502874</v>
      </c>
      <c r="F1573" s="492" t="n">
        <v>0.00536460201871252</v>
      </c>
      <c r="G1573" s="492" t="n">
        <v>0.00927944607144272</v>
      </c>
      <c r="H1573" s="502" t="n">
        <v>0.00884772242231569</v>
      </c>
      <c r="I1573" s="492" t="n">
        <v>0.00747260135815136</v>
      </c>
      <c r="J1573" s="503" t="n">
        <v>0.0103033206843849</v>
      </c>
      <c r="K1573" s="492" t="n">
        <v>0.00726393197152993</v>
      </c>
      <c r="L1573" s="492" t="n">
        <v>0.00593713329784711</v>
      </c>
      <c r="M1573" s="492" t="n">
        <v>0.00880067106188704</v>
      </c>
      <c r="N1573" s="502" t="n">
        <v>0.00616391917386454</v>
      </c>
      <c r="O1573" s="492" t="n">
        <v>0.00486791355143366</v>
      </c>
      <c r="P1573" s="503" t="n">
        <v>0.00761187998704903</v>
      </c>
      <c r="Q1573" s="492" t="n">
        <v>0.00725719027499139</v>
      </c>
      <c r="R1573" s="492" t="n">
        <v>0.00591197158387056</v>
      </c>
      <c r="S1573" s="492" t="n">
        <v>0.00872288025351498</v>
      </c>
      <c r="T1573" s="502" t="n">
        <v>0.00446010211344472</v>
      </c>
      <c r="U1573" s="492" t="n">
        <v>0.003529650354167</v>
      </c>
      <c r="V1573" s="503" t="n">
        <v>0.00551821075676329</v>
      </c>
      <c r="W1573" s="492" t="n">
        <v>0.00764919833906745</v>
      </c>
      <c r="X1573" s="492" t="n">
        <v>0.00667265248152948</v>
      </c>
      <c r="Y1573" s="492" t="n">
        <v>0.0087254770051804</v>
      </c>
      <c r="Z1573" s="502" t="n">
        <v>0.0054887643435161</v>
      </c>
      <c r="AA1573" s="492" t="n">
        <v>0.00455498882230849</v>
      </c>
      <c r="AB1573" s="503" t="n">
        <v>0.00653401625479614</v>
      </c>
      <c r="AC1573" s="492" t="n">
        <v>0.004201773394226</v>
      </c>
      <c r="AD1573" s="492" t="n">
        <v>0.00325907222190196</v>
      </c>
      <c r="AE1573" s="503" t="n">
        <v>0.00529590913935717</v>
      </c>
      <c r="AF1573" s="425"/>
      <c r="AG1573" s="425"/>
      <c r="AH1573" s="425"/>
      <c r="AI1573" s="425"/>
      <c r="AJ1573" s="425"/>
      <c r="AK1573" s="425"/>
      <c r="AL1573" s="425"/>
      <c r="AM1573" s="425"/>
      <c r="AN1573" s="425"/>
      <c r="AO1573" s="425"/>
      <c r="AP1573" s="425"/>
      <c r="AQ1573" s="425"/>
      <c r="AR1573" s="425"/>
      <c r="AS1573" s="425"/>
      <c r="AT1573" s="425"/>
      <c r="AU1573" s="425"/>
      <c r="AV1573" s="425"/>
      <c r="AW1573" s="425"/>
      <c r="AX1573" s="425"/>
      <c r="AY1573" s="425"/>
      <c r="AZ1573" s="425"/>
      <c r="BA1573" s="425"/>
      <c r="BB1573" s="425"/>
      <c r="BC1573" s="425"/>
      <c r="BD1573" s="425"/>
      <c r="BE1573" s="425"/>
      <c r="BF1573" s="425"/>
      <c r="BG1573" s="425"/>
      <c r="BH1573" s="425"/>
      <c r="BI1573" s="425"/>
      <c r="BJ1573" s="425"/>
      <c r="BK1573" s="425"/>
      <c r="BL1573" s="425"/>
      <c r="BM1573" s="425"/>
      <c r="BN1573" s="425"/>
      <c r="BO1573" s="425"/>
      <c r="BP1573" s="425"/>
      <c r="BQ1573" s="425"/>
      <c r="BR1573" s="425"/>
      <c r="BS1573" s="425"/>
      <c r="BT1573" s="425"/>
      <c r="BU1573" s="425"/>
      <c r="BV1573" s="425"/>
      <c r="BW1573" s="425"/>
      <c r="BX1573" s="425"/>
      <c r="BY1573" s="425"/>
    </row>
    <row r="1574" customFormat="false" ht="15" hidden="false" customHeight="false" outlineLevel="0" collapsed="false">
      <c r="A1574" s="535" t="s">
        <v>987</v>
      </c>
      <c r="B1574" s="516" t="n">
        <v>0.00620846711615033</v>
      </c>
      <c r="C1574" s="504" t="n">
        <v>0.00580787928742511</v>
      </c>
      <c r="D1574" s="517" t="n">
        <v>0.00663175727378621</v>
      </c>
      <c r="E1574" s="492" t="n">
        <v>0.00704321819270843</v>
      </c>
      <c r="F1574" s="492" t="n">
        <v>0.00526480515519088</v>
      </c>
      <c r="G1574" s="492" t="n">
        <v>0.00916152118765991</v>
      </c>
      <c r="H1574" s="502" t="n">
        <v>0.00838652435491623</v>
      </c>
      <c r="I1574" s="492" t="n">
        <v>0.00706757618091445</v>
      </c>
      <c r="J1574" s="503" t="n">
        <v>0.00982826953883816</v>
      </c>
      <c r="K1574" s="492" t="n">
        <v>0.00691914703310318</v>
      </c>
      <c r="L1574" s="492" t="n">
        <v>0.00562269917483015</v>
      </c>
      <c r="M1574" s="492" t="n">
        <v>0.00842191546928494</v>
      </c>
      <c r="N1574" s="502" t="n">
        <v>0.00595261472680822</v>
      </c>
      <c r="O1574" s="492" t="n">
        <v>0.00465678373683848</v>
      </c>
      <c r="P1574" s="503" t="n">
        <v>0.00740473552483279</v>
      </c>
      <c r="Q1574" s="492" t="n">
        <v>0.00710433957533308</v>
      </c>
      <c r="R1574" s="492" t="n">
        <v>0.00575362791113046</v>
      </c>
      <c r="S1574" s="492" t="n">
        <v>0.00857828068685409</v>
      </c>
      <c r="T1574" s="502" t="n">
        <v>0.00420511625997314</v>
      </c>
      <c r="U1574" s="492" t="n">
        <v>0.00330975928528051</v>
      </c>
      <c r="V1574" s="503" t="n">
        <v>0.00523830055142499</v>
      </c>
      <c r="W1574" s="492" t="n">
        <v>0.00730357058689008</v>
      </c>
      <c r="X1574" s="492" t="n">
        <v>0.00634196352847946</v>
      </c>
      <c r="Y1574" s="492" t="n">
        <v>0.0083577846643872</v>
      </c>
      <c r="Z1574" s="502" t="n">
        <v>0.00506952525146518</v>
      </c>
      <c r="AA1574" s="492" t="n">
        <v>0.00417738550226395</v>
      </c>
      <c r="AB1574" s="503" t="n">
        <v>0.00608358482928556</v>
      </c>
      <c r="AC1574" s="492" t="n">
        <v>0.00389393900674483</v>
      </c>
      <c r="AD1574" s="492" t="n">
        <v>0.00297570411764556</v>
      </c>
      <c r="AE1574" s="503" t="n">
        <v>0.00495529116034904</v>
      </c>
      <c r="AF1574" s="425"/>
      <c r="AG1574" s="425"/>
      <c r="AH1574" s="425"/>
      <c r="AI1574" s="425"/>
      <c r="AJ1574" s="425"/>
      <c r="AK1574" s="425"/>
      <c r="AL1574" s="425"/>
      <c r="AM1574" s="425"/>
      <c r="AN1574" s="425"/>
      <c r="AO1574" s="425"/>
      <c r="AP1574" s="425"/>
      <c r="AQ1574" s="425"/>
      <c r="AR1574" s="425"/>
      <c r="AS1574" s="425"/>
      <c r="AT1574" s="425"/>
      <c r="AU1574" s="425"/>
      <c r="AV1574" s="425"/>
      <c r="AW1574" s="425"/>
      <c r="AX1574" s="425"/>
      <c r="AY1574" s="425"/>
      <c r="AZ1574" s="425"/>
      <c r="BA1574" s="425"/>
      <c r="BB1574" s="425"/>
      <c r="BC1574" s="425"/>
      <c r="BD1574" s="425"/>
      <c r="BE1574" s="425"/>
      <c r="BF1574" s="425"/>
      <c r="BG1574" s="425"/>
      <c r="BH1574" s="425"/>
      <c r="BI1574" s="425"/>
      <c r="BJ1574" s="425"/>
      <c r="BK1574" s="425"/>
      <c r="BL1574" s="425"/>
      <c r="BM1574" s="425"/>
      <c r="BN1574" s="425"/>
      <c r="BO1574" s="425"/>
      <c r="BP1574" s="425"/>
      <c r="BQ1574" s="425"/>
      <c r="BR1574" s="425"/>
      <c r="BS1574" s="425"/>
      <c r="BT1574" s="425"/>
      <c r="BU1574" s="425"/>
      <c r="BV1574" s="425"/>
      <c r="BW1574" s="425"/>
      <c r="BX1574" s="425"/>
      <c r="BY1574" s="425"/>
    </row>
    <row r="1575" customFormat="false" ht="15" hidden="false" customHeight="false" outlineLevel="0" collapsed="false">
      <c r="A1575" s="535" t="s">
        <v>988</v>
      </c>
      <c r="B1575" s="516" t="n">
        <v>0.00591285298280699</v>
      </c>
      <c r="C1575" s="504" t="n">
        <v>0.00552041815368964</v>
      </c>
      <c r="D1575" s="517" t="n">
        <v>0.00631797740972106</v>
      </c>
      <c r="E1575" s="492" t="n">
        <v>0.00694786626906926</v>
      </c>
      <c r="F1575" s="492" t="n">
        <v>0.00517823132845634</v>
      </c>
      <c r="G1575" s="492" t="n">
        <v>0.00907042001032653</v>
      </c>
      <c r="H1575" s="502" t="n">
        <v>0.00791345360676669</v>
      </c>
      <c r="I1575" s="492" t="n">
        <v>0.00664453219318518</v>
      </c>
      <c r="J1575" s="503" t="n">
        <v>0.00932247343118735</v>
      </c>
      <c r="K1575" s="492" t="n">
        <v>0.00656273893708218</v>
      </c>
      <c r="L1575" s="492" t="n">
        <v>0.00528676586667369</v>
      </c>
      <c r="M1575" s="492" t="n">
        <v>0.00801230219327379</v>
      </c>
      <c r="N1575" s="502" t="n">
        <v>0.0057817456611414</v>
      </c>
      <c r="O1575" s="492" t="n">
        <v>0.00450239159396967</v>
      </c>
      <c r="P1575" s="503" t="n">
        <v>0.00720232991152443</v>
      </c>
      <c r="Q1575" s="492" t="n">
        <v>0.0069665172822005</v>
      </c>
      <c r="R1575" s="492" t="n">
        <v>0.005614054621756</v>
      </c>
      <c r="S1575" s="492" t="n">
        <v>0.00842135499266404</v>
      </c>
      <c r="T1575" s="502" t="n">
        <v>0.00401244386312726</v>
      </c>
      <c r="U1575" s="492" t="n">
        <v>0.00313950864772435</v>
      </c>
      <c r="V1575" s="503" t="n">
        <v>0.00501186716191399</v>
      </c>
      <c r="W1575" s="492" t="n">
        <v>0.00696851127976927</v>
      </c>
      <c r="X1575" s="492" t="n">
        <v>0.00604586752376426</v>
      </c>
      <c r="Y1575" s="492" t="n">
        <v>0.00799141473527339</v>
      </c>
      <c r="Z1575" s="502" t="n">
        <v>0.00467601090766994</v>
      </c>
      <c r="AA1575" s="492" t="n">
        <v>0.00382231772749698</v>
      </c>
      <c r="AB1575" s="503" t="n">
        <v>0.00566469221079302</v>
      </c>
      <c r="AC1575" s="492" t="n">
        <v>0.0036271885809564</v>
      </c>
      <c r="AD1575" s="492" t="n">
        <v>0.00275409316613405</v>
      </c>
      <c r="AE1575" s="503" t="n">
        <v>0.00465894374353262</v>
      </c>
      <c r="AF1575" s="425"/>
      <c r="AG1575" s="425"/>
      <c r="AH1575" s="425"/>
      <c r="AI1575" s="425"/>
      <c r="AJ1575" s="425"/>
      <c r="AK1575" s="425"/>
      <c r="AL1575" s="425"/>
      <c r="AM1575" s="425"/>
      <c r="AN1575" s="425"/>
      <c r="AO1575" s="425"/>
      <c r="AP1575" s="425"/>
      <c r="AQ1575" s="425"/>
      <c r="AR1575" s="425"/>
      <c r="AS1575" s="425"/>
      <c r="AT1575" s="425"/>
      <c r="AU1575" s="425"/>
      <c r="AV1575" s="425"/>
      <c r="AW1575" s="425"/>
      <c r="AX1575" s="425"/>
      <c r="AY1575" s="425"/>
      <c r="AZ1575" s="425"/>
      <c r="BA1575" s="425"/>
      <c r="BB1575" s="425"/>
      <c r="BC1575" s="425"/>
      <c r="BD1575" s="425"/>
      <c r="BE1575" s="425"/>
      <c r="BF1575" s="425"/>
      <c r="BG1575" s="425"/>
      <c r="BH1575" s="425"/>
      <c r="BI1575" s="425"/>
      <c r="BJ1575" s="425"/>
      <c r="BK1575" s="425"/>
      <c r="BL1575" s="425"/>
      <c r="BM1575" s="425"/>
      <c r="BN1575" s="425"/>
      <c r="BO1575" s="425"/>
      <c r="BP1575" s="425"/>
      <c r="BQ1575" s="425"/>
      <c r="BR1575" s="425"/>
      <c r="BS1575" s="425"/>
      <c r="BT1575" s="425"/>
      <c r="BU1575" s="425"/>
      <c r="BV1575" s="425"/>
      <c r="BW1575" s="425"/>
      <c r="BX1575" s="425"/>
      <c r="BY1575" s="425"/>
    </row>
    <row r="1576" customFormat="false" ht="15" hidden="false" customHeight="false" outlineLevel="0" collapsed="false">
      <c r="A1576" s="535" t="s">
        <v>989</v>
      </c>
      <c r="B1576" s="516" t="n">
        <v>0.00563687485957169</v>
      </c>
      <c r="C1576" s="504" t="n">
        <v>0.00525915210006922</v>
      </c>
      <c r="D1576" s="517" t="n">
        <v>0.006026942885027</v>
      </c>
      <c r="E1576" s="492" t="n">
        <v>0.00686131278371243</v>
      </c>
      <c r="F1576" s="492" t="n">
        <v>0.00509213348286454</v>
      </c>
      <c r="G1576" s="492" t="n">
        <v>0.00897601123654978</v>
      </c>
      <c r="H1576" s="502" t="n">
        <v>0.00743505535188623</v>
      </c>
      <c r="I1576" s="492" t="n">
        <v>0.00621485370661453</v>
      </c>
      <c r="J1576" s="503" t="n">
        <v>0.00876835743484238</v>
      </c>
      <c r="K1576" s="492" t="n">
        <v>0.00620008898791723</v>
      </c>
      <c r="L1576" s="492" t="n">
        <v>0.00497160822157862</v>
      </c>
      <c r="M1576" s="492" t="n">
        <v>0.00756884485906268</v>
      </c>
      <c r="N1576" s="502" t="n">
        <v>0.00564780745305518</v>
      </c>
      <c r="O1576" s="492" t="n">
        <v>0.00437575781878294</v>
      </c>
      <c r="P1576" s="503" t="n">
        <v>0.00706551777431928</v>
      </c>
      <c r="Q1576" s="492" t="n">
        <v>0.00683806338748033</v>
      </c>
      <c r="R1576" s="492" t="n">
        <v>0.00550093577686876</v>
      </c>
      <c r="S1576" s="492" t="n">
        <v>0.00830216505831021</v>
      </c>
      <c r="T1576" s="502" t="n">
        <v>0.00387579032450481</v>
      </c>
      <c r="U1576" s="492" t="n">
        <v>0.00302278178576925</v>
      </c>
      <c r="V1576" s="503" t="n">
        <v>0.0048430550426458</v>
      </c>
      <c r="W1576" s="492" t="n">
        <v>0.00664200309745692</v>
      </c>
      <c r="X1576" s="492" t="n">
        <v>0.00575729020146077</v>
      </c>
      <c r="Y1576" s="492" t="n">
        <v>0.00761530728761108</v>
      </c>
      <c r="Z1576" s="502" t="n">
        <v>0.00431197572175178</v>
      </c>
      <c r="AA1576" s="492" t="n">
        <v>0.00349738045640347</v>
      </c>
      <c r="AB1576" s="503" t="n">
        <v>0.00524836266714914</v>
      </c>
      <c r="AC1576" s="492" t="n">
        <v>0.00340013909287747</v>
      </c>
      <c r="AD1576" s="492" t="n">
        <v>0.00255341746023759</v>
      </c>
      <c r="AE1576" s="503" t="n">
        <v>0.00438050487668507</v>
      </c>
      <c r="AF1576" s="425"/>
      <c r="AG1576" s="425"/>
      <c r="AH1576" s="425"/>
      <c r="AI1576" s="425"/>
      <c r="AJ1576" s="425"/>
      <c r="AK1576" s="425"/>
      <c r="AL1576" s="425"/>
      <c r="AM1576" s="425"/>
      <c r="AN1576" s="425"/>
      <c r="AO1576" s="425"/>
      <c r="AP1576" s="425"/>
      <c r="AQ1576" s="425"/>
      <c r="AR1576" s="425"/>
      <c r="AS1576" s="425"/>
      <c r="AT1576" s="425"/>
      <c r="AU1576" s="425"/>
      <c r="AV1576" s="425"/>
      <c r="AW1576" s="425"/>
      <c r="AX1576" s="425"/>
      <c r="AY1576" s="425"/>
      <c r="AZ1576" s="425"/>
      <c r="BA1576" s="425"/>
      <c r="BB1576" s="425"/>
      <c r="BC1576" s="425"/>
      <c r="BD1576" s="425"/>
      <c r="BE1576" s="425"/>
      <c r="BF1576" s="425"/>
      <c r="BG1576" s="425"/>
      <c r="BH1576" s="425"/>
      <c r="BI1576" s="425"/>
      <c r="BJ1576" s="425"/>
      <c r="BK1576" s="425"/>
      <c r="BL1576" s="425"/>
      <c r="BM1576" s="425"/>
      <c r="BN1576" s="425"/>
      <c r="BO1576" s="425"/>
      <c r="BP1576" s="425"/>
      <c r="BQ1576" s="425"/>
      <c r="BR1576" s="425"/>
      <c r="BS1576" s="425"/>
      <c r="BT1576" s="425"/>
      <c r="BU1576" s="425"/>
      <c r="BV1576" s="425"/>
      <c r="BW1576" s="425"/>
      <c r="BX1576" s="425"/>
      <c r="BY1576" s="425"/>
    </row>
    <row r="1577" customFormat="false" ht="15" hidden="false" customHeight="false" outlineLevel="0" collapsed="false">
      <c r="A1577" s="535" t="s">
        <v>990</v>
      </c>
      <c r="B1577" s="516" t="n">
        <v>0.00538052228564697</v>
      </c>
      <c r="C1577" s="504" t="n">
        <v>0.00501882304545144</v>
      </c>
      <c r="D1577" s="517" t="n">
        <v>0.00575976834692031</v>
      </c>
      <c r="E1577" s="492" t="n">
        <v>0.00678387707126921</v>
      </c>
      <c r="F1577" s="492" t="n">
        <v>0.00499325494466031</v>
      </c>
      <c r="G1577" s="492" t="n">
        <v>0.00890182062422264</v>
      </c>
      <c r="H1577" s="502" t="n">
        <v>0.00695846109840177</v>
      </c>
      <c r="I1577" s="492" t="n">
        <v>0.00580599326887066</v>
      </c>
      <c r="J1577" s="503" t="n">
        <v>0.00823240963294875</v>
      </c>
      <c r="K1577" s="492" t="n">
        <v>0.00583700597321615</v>
      </c>
      <c r="L1577" s="492" t="n">
        <v>0.00464390427937186</v>
      </c>
      <c r="M1577" s="492" t="n">
        <v>0.00715517632965154</v>
      </c>
      <c r="N1577" s="502" t="n">
        <v>0.00554726228774371</v>
      </c>
      <c r="O1577" s="492" t="n">
        <v>0.00430745847648326</v>
      </c>
      <c r="P1577" s="503" t="n">
        <v>0.00698291279364311</v>
      </c>
      <c r="Q1577" s="492" t="n">
        <v>0.00671494985220013</v>
      </c>
      <c r="R1577" s="492" t="n">
        <v>0.00538487265833867</v>
      </c>
      <c r="S1577" s="492" t="n">
        <v>0.0081579070225442</v>
      </c>
      <c r="T1577" s="502" t="n">
        <v>0.00378922225982456</v>
      </c>
      <c r="U1577" s="492" t="n">
        <v>0.00294435278688026</v>
      </c>
      <c r="V1577" s="503" t="n">
        <v>0.00473768247923903</v>
      </c>
      <c r="W1577" s="492" t="n">
        <v>0.00632329803866576</v>
      </c>
      <c r="X1577" s="492" t="n">
        <v>0.00548720332354273</v>
      </c>
      <c r="Y1577" s="492" t="n">
        <v>0.00724010862832037</v>
      </c>
      <c r="Z1577" s="502" t="n">
        <v>0.00397906207919648</v>
      </c>
      <c r="AA1577" s="492" t="n">
        <v>0.00320817231698498</v>
      </c>
      <c r="AB1577" s="503" t="n">
        <v>0.00486416096040289</v>
      </c>
      <c r="AC1577" s="492" t="n">
        <v>0.00321002927991117</v>
      </c>
      <c r="AD1577" s="492" t="n">
        <v>0.00239077898652926</v>
      </c>
      <c r="AE1577" s="503" t="n">
        <v>0.00417307504316434</v>
      </c>
      <c r="AF1577" s="425"/>
      <c r="AG1577" s="425"/>
      <c r="AH1577" s="425"/>
      <c r="AI1577" s="425"/>
      <c r="AJ1577" s="425"/>
      <c r="AK1577" s="425"/>
      <c r="AL1577" s="425"/>
      <c r="AM1577" s="425"/>
      <c r="AN1577" s="425"/>
      <c r="AO1577" s="425"/>
      <c r="AP1577" s="425"/>
      <c r="AQ1577" s="425"/>
      <c r="AR1577" s="425"/>
      <c r="AS1577" s="425"/>
      <c r="AT1577" s="425"/>
      <c r="AU1577" s="425"/>
      <c r="AV1577" s="425"/>
      <c r="AW1577" s="425"/>
      <c r="AX1577" s="425"/>
      <c r="AY1577" s="425"/>
      <c r="AZ1577" s="425"/>
      <c r="BA1577" s="425"/>
      <c r="BB1577" s="425"/>
      <c r="BC1577" s="425"/>
      <c r="BD1577" s="425"/>
      <c r="BE1577" s="425"/>
      <c r="BF1577" s="425"/>
      <c r="BG1577" s="425"/>
      <c r="BH1577" s="425"/>
      <c r="BI1577" s="425"/>
      <c r="BJ1577" s="425"/>
      <c r="BK1577" s="425"/>
      <c r="BL1577" s="425"/>
      <c r="BM1577" s="425"/>
      <c r="BN1577" s="425"/>
      <c r="BO1577" s="425"/>
      <c r="BP1577" s="425"/>
      <c r="BQ1577" s="425"/>
      <c r="BR1577" s="425"/>
      <c r="BS1577" s="425"/>
      <c r="BT1577" s="425"/>
      <c r="BU1577" s="425"/>
      <c r="BV1577" s="425"/>
      <c r="BW1577" s="425"/>
      <c r="BX1577" s="425"/>
      <c r="BY1577" s="425"/>
    </row>
    <row r="1578" customFormat="false" ht="15" hidden="false" customHeight="false" outlineLevel="0" collapsed="false">
      <c r="A1578" s="535" t="s">
        <v>991</v>
      </c>
      <c r="B1578" s="516" t="n">
        <v>0.00514382471267968</v>
      </c>
      <c r="C1578" s="504" t="n">
        <v>0.00478499457711462</v>
      </c>
      <c r="D1578" s="517" t="n">
        <v>0.0055200459530889</v>
      </c>
      <c r="E1578" s="492" t="n">
        <v>0.0067161436904595</v>
      </c>
      <c r="F1578" s="492" t="n">
        <v>0.00490065408616262</v>
      </c>
      <c r="G1578" s="492" t="n">
        <v>0.00883076552117475</v>
      </c>
      <c r="H1578" s="502" t="n">
        <v>0.00649081342841868</v>
      </c>
      <c r="I1578" s="492" t="n">
        <v>0.00536128746797798</v>
      </c>
      <c r="J1578" s="503" t="n">
        <v>0.00773068721993207</v>
      </c>
      <c r="K1578" s="492" t="n">
        <v>0.00547930513663799</v>
      </c>
      <c r="L1578" s="492" t="n">
        <v>0.00430284880041571</v>
      </c>
      <c r="M1578" s="492" t="n">
        <v>0.00678248835705636</v>
      </c>
      <c r="N1578" s="502" t="n">
        <v>0.00547660671347273</v>
      </c>
      <c r="O1578" s="492" t="n">
        <v>0.00423283452835717</v>
      </c>
      <c r="P1578" s="503" t="n">
        <v>0.00690187391565907</v>
      </c>
      <c r="Q1578" s="492" t="n">
        <v>0.00659487178881583</v>
      </c>
      <c r="R1578" s="492" t="n">
        <v>0.00524948810568754</v>
      </c>
      <c r="S1578" s="492" t="n">
        <v>0.00805985156740739</v>
      </c>
      <c r="T1578" s="502" t="n">
        <v>0.0037471416322558</v>
      </c>
      <c r="U1578" s="492" t="n">
        <v>0.0029015714360942</v>
      </c>
      <c r="V1578" s="503" t="n">
        <v>0.00470402955008884</v>
      </c>
      <c r="W1578" s="492" t="n">
        <v>0.00601275368706698</v>
      </c>
      <c r="X1578" s="492" t="n">
        <v>0.00521111551988365</v>
      </c>
      <c r="Y1578" s="492" t="n">
        <v>0.00690814538437426</v>
      </c>
      <c r="Z1578" s="502" t="n">
        <v>0.00367717837312145</v>
      </c>
      <c r="AA1578" s="492" t="n">
        <v>0.00293068365256983</v>
      </c>
      <c r="AB1578" s="503" t="n">
        <v>0.00453933051589153</v>
      </c>
      <c r="AC1578" s="492" t="n">
        <v>0.00305317987098796</v>
      </c>
      <c r="AD1578" s="492" t="n">
        <v>0.00223966259106173</v>
      </c>
      <c r="AE1578" s="503" t="n">
        <v>0.00399088579654069</v>
      </c>
      <c r="AF1578" s="425"/>
      <c r="AG1578" s="425"/>
      <c r="AH1578" s="425"/>
      <c r="AI1578" s="425"/>
      <c r="AJ1578" s="425"/>
      <c r="AK1578" s="425"/>
      <c r="AL1578" s="425"/>
      <c r="AM1578" s="425"/>
      <c r="AN1578" s="425"/>
      <c r="AO1578" s="425"/>
      <c r="AP1578" s="425"/>
      <c r="AQ1578" s="425"/>
      <c r="AR1578" s="425"/>
      <c r="AS1578" s="425"/>
      <c r="AT1578" s="425"/>
      <c r="AU1578" s="425"/>
      <c r="AV1578" s="425"/>
      <c r="AW1578" s="425"/>
      <c r="AX1578" s="425"/>
      <c r="AY1578" s="425"/>
      <c r="AZ1578" s="425"/>
      <c r="BA1578" s="425"/>
      <c r="BB1578" s="425"/>
      <c r="BC1578" s="425"/>
      <c r="BD1578" s="425"/>
      <c r="BE1578" s="425"/>
      <c r="BF1578" s="425"/>
      <c r="BG1578" s="425"/>
      <c r="BH1578" s="425"/>
      <c r="BI1578" s="425"/>
      <c r="BJ1578" s="425"/>
      <c r="BK1578" s="425"/>
      <c r="BL1578" s="425"/>
      <c r="BM1578" s="425"/>
      <c r="BN1578" s="425"/>
      <c r="BO1578" s="425"/>
      <c r="BP1578" s="425"/>
      <c r="BQ1578" s="425"/>
      <c r="BR1578" s="425"/>
      <c r="BS1578" s="425"/>
      <c r="BT1578" s="425"/>
      <c r="BU1578" s="425"/>
      <c r="BV1578" s="425"/>
      <c r="BW1578" s="425"/>
      <c r="BX1578" s="425"/>
      <c r="BY1578" s="425"/>
    </row>
    <row r="1579" customFormat="false" ht="15" hidden="false" customHeight="false" outlineLevel="0" collapsed="false">
      <c r="A1579" s="535" t="s">
        <v>992</v>
      </c>
      <c r="B1579" s="516" t="n">
        <v>0.00492674105072635</v>
      </c>
      <c r="C1579" s="504" t="n">
        <v>0.00456221509619207</v>
      </c>
      <c r="D1579" s="517" t="n">
        <v>0.00530672360071166</v>
      </c>
      <c r="E1579" s="492" t="n">
        <v>0.00665884515182027</v>
      </c>
      <c r="F1579" s="492" t="n">
        <v>0.00478256103003876</v>
      </c>
      <c r="G1579" s="492" t="n">
        <v>0.00887803876392332</v>
      </c>
      <c r="H1579" s="502" t="n">
        <v>0.00603867802830537</v>
      </c>
      <c r="I1579" s="492" t="n">
        <v>0.00490265739787001</v>
      </c>
      <c r="J1579" s="503" t="n">
        <v>0.00726153113309577</v>
      </c>
      <c r="K1579" s="492" t="n">
        <v>0.00513234776360337</v>
      </c>
      <c r="L1579" s="492" t="n">
        <v>0.00395380083004169</v>
      </c>
      <c r="M1579" s="492" t="n">
        <v>0.00643512088836486</v>
      </c>
      <c r="N1579" s="502" t="n">
        <v>0.0054323531984968</v>
      </c>
      <c r="O1579" s="492" t="n">
        <v>0.00413117686922072</v>
      </c>
      <c r="P1579" s="503" t="n">
        <v>0.00688874692461138</v>
      </c>
      <c r="Q1579" s="492" t="n">
        <v>0.00647710015910373</v>
      </c>
      <c r="R1579" s="492" t="n">
        <v>0.005070310808574</v>
      </c>
      <c r="S1579" s="492" t="n">
        <v>0.00800012658722368</v>
      </c>
      <c r="T1579" s="502" t="n">
        <v>0.0037441340396541</v>
      </c>
      <c r="U1579" s="492" t="n">
        <v>0.00286668878083236</v>
      </c>
      <c r="V1579" s="503" t="n">
        <v>0.00473180871832602</v>
      </c>
      <c r="W1579" s="492" t="n">
        <v>0.00571153084068755</v>
      </c>
      <c r="X1579" s="492" t="n">
        <v>0.0048964264737525</v>
      </c>
      <c r="Y1579" s="492" t="n">
        <v>0.0065753696123592</v>
      </c>
      <c r="Z1579" s="502" t="n">
        <v>0.00340490173966077</v>
      </c>
      <c r="AA1579" s="492" t="n">
        <v>0.00266578598492859</v>
      </c>
      <c r="AB1579" s="503" t="n">
        <v>0.00423435198375643</v>
      </c>
      <c r="AC1579" s="492" t="n">
        <v>0.00292532505839347</v>
      </c>
      <c r="AD1579" s="492" t="n">
        <v>0.00210698831312979</v>
      </c>
      <c r="AE1579" s="503" t="n">
        <v>0.00387704119675983</v>
      </c>
      <c r="AF1579" s="425"/>
      <c r="AG1579" s="425"/>
      <c r="AH1579" s="425"/>
      <c r="AI1579" s="425"/>
      <c r="AJ1579" s="425"/>
      <c r="AK1579" s="425"/>
      <c r="AL1579" s="425"/>
      <c r="AM1579" s="425"/>
      <c r="AN1579" s="425"/>
      <c r="AO1579" s="425"/>
      <c r="AP1579" s="425"/>
      <c r="AQ1579" s="425"/>
      <c r="AR1579" s="425"/>
      <c r="AS1579" s="425"/>
      <c r="AT1579" s="425"/>
      <c r="AU1579" s="425"/>
      <c r="AV1579" s="425"/>
      <c r="AW1579" s="425"/>
      <c r="AX1579" s="425"/>
      <c r="AY1579" s="425"/>
      <c r="AZ1579" s="425"/>
      <c r="BA1579" s="425"/>
      <c r="BB1579" s="425"/>
      <c r="BC1579" s="425"/>
      <c r="BD1579" s="425"/>
      <c r="BE1579" s="425"/>
      <c r="BF1579" s="425"/>
      <c r="BG1579" s="425"/>
      <c r="BH1579" s="425"/>
      <c r="BI1579" s="425"/>
      <c r="BJ1579" s="425"/>
      <c r="BK1579" s="425"/>
      <c r="BL1579" s="425"/>
      <c r="BM1579" s="425"/>
      <c r="BN1579" s="425"/>
      <c r="BO1579" s="425"/>
      <c r="BP1579" s="425"/>
      <c r="BQ1579" s="425"/>
      <c r="BR1579" s="425"/>
      <c r="BS1579" s="425"/>
      <c r="BT1579" s="425"/>
      <c r="BU1579" s="425"/>
      <c r="BV1579" s="425"/>
      <c r="BW1579" s="425"/>
      <c r="BX1579" s="425"/>
      <c r="BY1579" s="425"/>
    </row>
    <row r="1580" customFormat="false" ht="15" hidden="false" customHeight="false" outlineLevel="0" collapsed="false">
      <c r="A1580" s="535" t="s">
        <v>993</v>
      </c>
      <c r="B1580" s="516" t="n">
        <v>0.00472900342556608</v>
      </c>
      <c r="C1580" s="504" t="n">
        <v>0.00434728415396648</v>
      </c>
      <c r="D1580" s="517" t="n">
        <v>0.00513229023616403</v>
      </c>
      <c r="E1580" s="492" t="n">
        <v>0.00661265975295256</v>
      </c>
      <c r="F1580" s="492" t="n">
        <v>0.00460317310593481</v>
      </c>
      <c r="G1580" s="492" t="n">
        <v>0.00895666346580613</v>
      </c>
      <c r="H1580" s="502" t="n">
        <v>0.00560753677087659</v>
      </c>
      <c r="I1580" s="492" t="n">
        <v>0.00445520354010853</v>
      </c>
      <c r="J1580" s="503" t="n">
        <v>0.00688673744216885</v>
      </c>
      <c r="K1580" s="492" t="n">
        <v>0.004800624622999</v>
      </c>
      <c r="L1580" s="492" t="n">
        <v>0.00359389573634407</v>
      </c>
      <c r="M1580" s="492" t="n">
        <v>0.00618574915223122</v>
      </c>
      <c r="N1580" s="502" t="n">
        <v>0.00541096287157349</v>
      </c>
      <c r="O1580" s="492" t="n">
        <v>0.00403581728642217</v>
      </c>
      <c r="P1580" s="503" t="n">
        <v>0.00698463838228474</v>
      </c>
      <c r="Q1580" s="492" t="n">
        <v>0.00636212588432345</v>
      </c>
      <c r="R1580" s="492" t="n">
        <v>0.00488087591984302</v>
      </c>
      <c r="S1580" s="492" t="n">
        <v>0.00799118449844931</v>
      </c>
      <c r="T1580" s="502" t="n">
        <v>0.00377476378742721</v>
      </c>
      <c r="U1580" s="492" t="n">
        <v>0.00283057181385569</v>
      </c>
      <c r="V1580" s="503" t="n">
        <v>0.00482883558601177</v>
      </c>
      <c r="W1580" s="492" t="n">
        <v>0.00542121240580201</v>
      </c>
      <c r="X1580" s="492" t="n">
        <v>0.00456810631707803</v>
      </c>
      <c r="Y1580" s="492" t="n">
        <v>0.00631005792307654</v>
      </c>
      <c r="Z1580" s="502" t="n">
        <v>0.00315986809750653</v>
      </c>
      <c r="AA1580" s="492" t="n">
        <v>0.00241415603549287</v>
      </c>
      <c r="AB1580" s="503" t="n">
        <v>0.00401755027239055</v>
      </c>
      <c r="AC1580" s="492" t="n">
        <v>0.00282184656404594</v>
      </c>
      <c r="AD1580" s="492" t="n">
        <v>0.00198365524520588</v>
      </c>
      <c r="AE1580" s="503" t="n">
        <v>0.0038065868843563</v>
      </c>
      <c r="AF1580" s="425"/>
      <c r="AG1580" s="425"/>
      <c r="AH1580" s="425"/>
      <c r="AI1580" s="425"/>
      <c r="AJ1580" s="425"/>
      <c r="AK1580" s="425"/>
      <c r="AL1580" s="425"/>
      <c r="AM1580" s="425"/>
      <c r="AN1580" s="425"/>
      <c r="AO1580" s="425"/>
      <c r="AP1580" s="425"/>
      <c r="AQ1580" s="425"/>
      <c r="AR1580" s="425"/>
      <c r="AS1580" s="425"/>
      <c r="AT1580" s="425"/>
      <c r="AU1580" s="425"/>
      <c r="AV1580" s="425"/>
      <c r="AW1580" s="425"/>
      <c r="AX1580" s="425"/>
      <c r="AY1580" s="425"/>
      <c r="AZ1580" s="425"/>
      <c r="BA1580" s="425"/>
      <c r="BB1580" s="425"/>
      <c r="BC1580" s="425"/>
      <c r="BD1580" s="425"/>
      <c r="BE1580" s="425"/>
      <c r="BF1580" s="425"/>
      <c r="BG1580" s="425"/>
      <c r="BH1580" s="425"/>
      <c r="BI1580" s="425"/>
      <c r="BJ1580" s="425"/>
      <c r="BK1580" s="425"/>
      <c r="BL1580" s="425"/>
      <c r="BM1580" s="425"/>
      <c r="BN1580" s="425"/>
      <c r="BO1580" s="425"/>
      <c r="BP1580" s="425"/>
      <c r="BQ1580" s="425"/>
      <c r="BR1580" s="425"/>
      <c r="BS1580" s="425"/>
      <c r="BT1580" s="425"/>
      <c r="BU1580" s="425"/>
      <c r="BV1580" s="425"/>
      <c r="BW1580" s="425"/>
      <c r="BX1580" s="425"/>
      <c r="BY1580" s="425"/>
    </row>
    <row r="1581" customFormat="false" ht="15" hidden="false" customHeight="false" outlineLevel="0" collapsed="false">
      <c r="A1581" s="535" t="s">
        <v>994</v>
      </c>
      <c r="B1581" s="516" t="n">
        <v>0.00454997474535204</v>
      </c>
      <c r="C1581" s="504" t="n">
        <v>0.00412488528415265</v>
      </c>
      <c r="D1581" s="517" t="n">
        <v>0.00498230569831183</v>
      </c>
      <c r="E1581" s="492" t="n">
        <v>0.00657798773832178</v>
      </c>
      <c r="F1581" s="492" t="n">
        <v>0.00442740592276061</v>
      </c>
      <c r="G1581" s="492" t="n">
        <v>0.00914026831327501</v>
      </c>
      <c r="H1581" s="502" t="n">
        <v>0.00520143885064069</v>
      </c>
      <c r="I1581" s="492" t="n">
        <v>0.00397224007958313</v>
      </c>
      <c r="J1581" s="503" t="n">
        <v>0.00658786005083028</v>
      </c>
      <c r="K1581" s="492" t="n">
        <v>0.00448745912663614</v>
      </c>
      <c r="L1581" s="492" t="n">
        <v>0.00323355204816311</v>
      </c>
      <c r="M1581" s="492" t="n">
        <v>0.00595295787385817</v>
      </c>
      <c r="N1581" s="502" t="n">
        <v>0.00540878760727955</v>
      </c>
      <c r="O1581" s="492" t="n">
        <v>0.00388325132715701</v>
      </c>
      <c r="P1581" s="503" t="n">
        <v>0.00715045084615509</v>
      </c>
      <c r="Q1581" s="492" t="n">
        <v>0.00625117609645338</v>
      </c>
      <c r="R1581" s="492" t="n">
        <v>0.00462628031146638</v>
      </c>
      <c r="S1581" s="492" t="n">
        <v>0.00806013902999931</v>
      </c>
      <c r="T1581" s="502" t="n">
        <v>0.0038334080833935</v>
      </c>
      <c r="U1581" s="492" t="n">
        <v>0.0027878984635645</v>
      </c>
      <c r="V1581" s="503" t="n">
        <v>0.00504303994393679</v>
      </c>
      <c r="W1581" s="492" t="n">
        <v>0.00514341632416074</v>
      </c>
      <c r="X1581" s="492" t="n">
        <v>0.00421891698387209</v>
      </c>
      <c r="Y1581" s="492" t="n">
        <v>0.00614565033589365</v>
      </c>
      <c r="Z1581" s="502" t="n">
        <v>0.00293913778794171</v>
      </c>
      <c r="AA1581" s="492" t="n">
        <v>0.00216907081662642</v>
      </c>
      <c r="AB1581" s="503" t="n">
        <v>0.00385371369652131</v>
      </c>
      <c r="AC1581" s="492" t="n">
        <v>0.00273796707598973</v>
      </c>
      <c r="AD1581" s="492" t="n">
        <v>0.00184722940127498</v>
      </c>
      <c r="AE1581" s="503" t="n">
        <v>0.0038157700873209</v>
      </c>
      <c r="AF1581" s="425"/>
      <c r="AG1581" s="425"/>
      <c r="AH1581" s="425"/>
      <c r="AI1581" s="425"/>
      <c r="AJ1581" s="425"/>
      <c r="AK1581" s="425"/>
      <c r="AL1581" s="425"/>
      <c r="AM1581" s="425"/>
      <c r="AN1581" s="425"/>
      <c r="AO1581" s="425"/>
      <c r="AP1581" s="425"/>
      <c r="AQ1581" s="425"/>
      <c r="AR1581" s="425"/>
      <c r="AS1581" s="425"/>
      <c r="AT1581" s="425"/>
      <c r="AU1581" s="425"/>
      <c r="AV1581" s="425"/>
      <c r="AW1581" s="425"/>
      <c r="AX1581" s="425"/>
      <c r="AY1581" s="425"/>
      <c r="AZ1581" s="425"/>
      <c r="BA1581" s="425"/>
      <c r="BB1581" s="425"/>
      <c r="BC1581" s="425"/>
      <c r="BD1581" s="425"/>
      <c r="BE1581" s="425"/>
      <c r="BF1581" s="425"/>
      <c r="BG1581" s="425"/>
      <c r="BH1581" s="425"/>
      <c r="BI1581" s="425"/>
      <c r="BJ1581" s="425"/>
      <c r="BK1581" s="425"/>
      <c r="BL1581" s="425"/>
      <c r="BM1581" s="425"/>
      <c r="BN1581" s="425"/>
      <c r="BO1581" s="425"/>
      <c r="BP1581" s="425"/>
      <c r="BQ1581" s="425"/>
      <c r="BR1581" s="425"/>
      <c r="BS1581" s="425"/>
      <c r="BT1581" s="425"/>
      <c r="BU1581" s="425"/>
      <c r="BV1581" s="425"/>
      <c r="BW1581" s="425"/>
      <c r="BX1581" s="425"/>
      <c r="BY1581" s="425"/>
    </row>
    <row r="1582" customFormat="false" ht="15" hidden="false" customHeight="false" outlineLevel="0" collapsed="false">
      <c r="A1582" s="535" t="s">
        <v>995</v>
      </c>
      <c r="B1582" s="516" t="n">
        <v>0.0043885812261505</v>
      </c>
      <c r="C1582" s="504" t="n">
        <v>0.00392301640535692</v>
      </c>
      <c r="D1582" s="517" t="n">
        <v>0.00487104298858537</v>
      </c>
      <c r="E1582" s="492" t="n">
        <v>0.0065547883014186</v>
      </c>
      <c r="F1582" s="492" t="n">
        <v>0.00420671421500947</v>
      </c>
      <c r="G1582" s="492" t="n">
        <v>0.00945851019693783</v>
      </c>
      <c r="H1582" s="502" t="n">
        <v>0.0048228480196348</v>
      </c>
      <c r="I1582" s="492" t="n">
        <v>0.00351912862405499</v>
      </c>
      <c r="J1582" s="503" t="n">
        <v>0.00633915423415098</v>
      </c>
      <c r="K1582" s="492" t="n">
        <v>0.0041948746012527</v>
      </c>
      <c r="L1582" s="492" t="n">
        <v>0.00289248710454693</v>
      </c>
      <c r="M1582" s="492" t="n">
        <v>0.00575973896398102</v>
      </c>
      <c r="N1582" s="502" t="n">
        <v>0.00542209520456171</v>
      </c>
      <c r="O1582" s="492" t="n">
        <v>0.00372246050499098</v>
      </c>
      <c r="P1582" s="503" t="n">
        <v>0.00743234582020067</v>
      </c>
      <c r="Q1582" s="492" t="n">
        <v>0.00614570894781403</v>
      </c>
      <c r="R1582" s="492" t="n">
        <v>0.00434836839896771</v>
      </c>
      <c r="S1582" s="492" t="n">
        <v>0.00822127341702689</v>
      </c>
      <c r="T1582" s="502" t="n">
        <v>0.00391424624440105</v>
      </c>
      <c r="U1582" s="492" t="n">
        <v>0.0027275790802505</v>
      </c>
      <c r="V1582" s="503" t="n">
        <v>0.00534721150456976</v>
      </c>
      <c r="W1582" s="492" t="n">
        <v>0.00487946828920258</v>
      </c>
      <c r="X1582" s="492" t="n">
        <v>0.00387387098978154</v>
      </c>
      <c r="Y1582" s="492" t="n">
        <v>0.00601188196979487</v>
      </c>
      <c r="Z1582" s="502" t="n">
        <v>0.00273953853135678</v>
      </c>
      <c r="AA1582" s="492" t="n">
        <v>0.00192448672561963</v>
      </c>
      <c r="AB1582" s="503" t="n">
        <v>0.00373677283086695</v>
      </c>
      <c r="AC1582" s="492" t="n">
        <v>0.00266897019996636</v>
      </c>
      <c r="AD1582" s="492" t="n">
        <v>0.00170318986123751</v>
      </c>
      <c r="AE1582" s="503" t="n">
        <v>0.00388506781783927</v>
      </c>
      <c r="AF1582" s="425"/>
      <c r="AG1582" s="425"/>
      <c r="AH1582" s="425"/>
      <c r="AI1582" s="425"/>
      <c r="AJ1582" s="425"/>
      <c r="AK1582" s="425"/>
      <c r="AL1582" s="425"/>
      <c r="AM1582" s="425"/>
      <c r="AN1582" s="425"/>
      <c r="AO1582" s="425"/>
      <c r="AP1582" s="425"/>
      <c r="AQ1582" s="425"/>
      <c r="AR1582" s="425"/>
      <c r="AS1582" s="425"/>
      <c r="AT1582" s="425"/>
      <c r="AU1582" s="425"/>
      <c r="AV1582" s="425"/>
      <c r="AW1582" s="425"/>
      <c r="AX1582" s="425"/>
      <c r="AY1582" s="425"/>
      <c r="AZ1582" s="425"/>
      <c r="BA1582" s="425"/>
      <c r="BB1582" s="425"/>
      <c r="BC1582" s="425"/>
      <c r="BD1582" s="425"/>
      <c r="BE1582" s="425"/>
      <c r="BF1582" s="425"/>
      <c r="BG1582" s="425"/>
      <c r="BH1582" s="425"/>
      <c r="BI1582" s="425"/>
      <c r="BJ1582" s="425"/>
      <c r="BK1582" s="425"/>
      <c r="BL1582" s="425"/>
      <c r="BM1582" s="425"/>
      <c r="BN1582" s="425"/>
      <c r="BO1582" s="425"/>
      <c r="BP1582" s="425"/>
      <c r="BQ1582" s="425"/>
      <c r="BR1582" s="425"/>
      <c r="BS1582" s="425"/>
      <c r="BT1582" s="425"/>
      <c r="BU1582" s="425"/>
      <c r="BV1582" s="425"/>
      <c r="BW1582" s="425"/>
      <c r="BX1582" s="425"/>
      <c r="BY1582" s="425"/>
    </row>
    <row r="1583" customFormat="false" ht="15" hidden="false" customHeight="false" outlineLevel="0" collapsed="false">
      <c r="A1583" s="535" t="s">
        <v>996</v>
      </c>
      <c r="B1583" s="516" t="n">
        <v>0.00424336895761464</v>
      </c>
      <c r="C1583" s="504" t="n">
        <v>0.00374012256127968</v>
      </c>
      <c r="D1583" s="517" t="n">
        <v>0.00478478750434168</v>
      </c>
      <c r="E1583" s="492" t="n">
        <v>0.00654255853678031</v>
      </c>
      <c r="F1583" s="492" t="n">
        <v>0.00395223026449314</v>
      </c>
      <c r="G1583" s="492" t="n">
        <v>0.00988912705081741</v>
      </c>
      <c r="H1583" s="502" t="n">
        <v>0.00447267842002259</v>
      </c>
      <c r="I1583" s="492" t="n">
        <v>0.00311038944818635</v>
      </c>
      <c r="J1583" s="503" t="n">
        <v>0.00609229728737207</v>
      </c>
      <c r="K1583" s="492" t="n">
        <v>0.00392362864712543</v>
      </c>
      <c r="L1583" s="492" t="n">
        <v>0.00255995346667471</v>
      </c>
      <c r="M1583" s="492" t="n">
        <v>0.00562409810748835</v>
      </c>
      <c r="N1583" s="502" t="n">
        <v>0.00544725652303089</v>
      </c>
      <c r="O1583" s="492" t="n">
        <v>0.00353070101252311</v>
      </c>
      <c r="P1583" s="503" t="n">
        <v>0.007796856940474</v>
      </c>
      <c r="Q1583" s="492" t="n">
        <v>0.0060469869613659</v>
      </c>
      <c r="R1583" s="492" t="n">
        <v>0.00404872654653838</v>
      </c>
      <c r="S1583" s="492" t="n">
        <v>0.00843548380654627</v>
      </c>
      <c r="T1583" s="502" t="n">
        <v>0.00401153768966783</v>
      </c>
      <c r="U1583" s="492" t="n">
        <v>0.00264742027186318</v>
      </c>
      <c r="V1583" s="503" t="n">
        <v>0.00569762870533138</v>
      </c>
      <c r="W1583" s="492" t="n">
        <v>0.00463017726904616</v>
      </c>
      <c r="X1583" s="492" t="n">
        <v>0.00352290461406058</v>
      </c>
      <c r="Y1583" s="492" t="n">
        <v>0.00592206751570641</v>
      </c>
      <c r="Z1583" s="502" t="n">
        <v>0.00255798950063653</v>
      </c>
      <c r="AA1583" s="492" t="n">
        <v>0.0016931271885361</v>
      </c>
      <c r="AB1583" s="503" t="n">
        <v>0.0036353075307734</v>
      </c>
      <c r="AC1583" s="492" t="n">
        <v>0.00261050916925838</v>
      </c>
      <c r="AD1583" s="492" t="n">
        <v>0.00157629522063401</v>
      </c>
      <c r="AE1583" s="503" t="n">
        <v>0.00398126346844869</v>
      </c>
      <c r="AF1583" s="425"/>
      <c r="AG1583" s="425"/>
      <c r="AH1583" s="425"/>
      <c r="AI1583" s="425"/>
      <c r="AJ1583" s="425"/>
      <c r="AK1583" s="425"/>
      <c r="AL1583" s="425"/>
      <c r="AM1583" s="425"/>
      <c r="AN1583" s="425"/>
      <c r="AO1583" s="425"/>
      <c r="AP1583" s="425"/>
      <c r="AQ1583" s="425"/>
      <c r="AR1583" s="425"/>
      <c r="AS1583" s="425"/>
      <c r="AT1583" s="425"/>
      <c r="AU1583" s="425"/>
      <c r="AV1583" s="425"/>
      <c r="AW1583" s="425"/>
      <c r="AX1583" s="425"/>
      <c r="AY1583" s="425"/>
      <c r="AZ1583" s="425"/>
      <c r="BA1583" s="425"/>
      <c r="BB1583" s="425"/>
      <c r="BC1583" s="425"/>
      <c r="BD1583" s="425"/>
      <c r="BE1583" s="425"/>
      <c r="BF1583" s="425"/>
      <c r="BG1583" s="425"/>
      <c r="BH1583" s="425"/>
      <c r="BI1583" s="425"/>
      <c r="BJ1583" s="425"/>
      <c r="BK1583" s="425"/>
      <c r="BL1583" s="425"/>
      <c r="BM1583" s="425"/>
      <c r="BN1583" s="425"/>
      <c r="BO1583" s="425"/>
      <c r="BP1583" s="425"/>
      <c r="BQ1583" s="425"/>
      <c r="BR1583" s="425"/>
      <c r="BS1583" s="425"/>
      <c r="BT1583" s="425"/>
      <c r="BU1583" s="425"/>
      <c r="BV1583" s="425"/>
      <c r="BW1583" s="425"/>
      <c r="BX1583" s="425"/>
      <c r="BY1583" s="425"/>
    </row>
    <row r="1584" customFormat="false" ht="15" hidden="false" customHeight="false" outlineLevel="0" collapsed="false">
      <c r="A1584" s="536" t="s">
        <v>997</v>
      </c>
      <c r="B1584" s="519" t="n">
        <v>0.0041127122397306</v>
      </c>
      <c r="C1584" s="520" t="n">
        <v>0.00355303308259594</v>
      </c>
      <c r="D1584" s="521" t="n">
        <v>0.00471802384420961</v>
      </c>
      <c r="E1584" s="510" t="n">
        <v>0.00654051518185295</v>
      </c>
      <c r="F1584" s="510" t="n">
        <v>0.00372312300754836</v>
      </c>
      <c r="G1584" s="510" t="n">
        <v>0.0102981784954764</v>
      </c>
      <c r="H1584" s="511" t="n">
        <v>0.00415047510312195</v>
      </c>
      <c r="I1584" s="510" t="n">
        <v>0.0027290226631091</v>
      </c>
      <c r="J1584" s="512" t="n">
        <v>0.00591064834469318</v>
      </c>
      <c r="K1584" s="510" t="n">
        <v>0.00367338167811471</v>
      </c>
      <c r="L1584" s="510" t="n">
        <v>0.00224010007345639</v>
      </c>
      <c r="M1584" s="510" t="n">
        <v>0.00552102915247002</v>
      </c>
      <c r="N1584" s="511" t="n">
        <v>0.00548116376059521</v>
      </c>
      <c r="O1584" s="510" t="n">
        <v>0.00335341747461682</v>
      </c>
      <c r="P1584" s="512" t="n">
        <v>0.00821027549124845</v>
      </c>
      <c r="Q1584" s="510" t="n">
        <v>0.00595579730990376</v>
      </c>
      <c r="R1584" s="510" t="n">
        <v>0.00374291286097036</v>
      </c>
      <c r="S1584" s="510" t="n">
        <v>0.00871235372431545</v>
      </c>
      <c r="T1584" s="511" t="n">
        <v>0.00412032029347936</v>
      </c>
      <c r="U1584" s="510" t="n">
        <v>0.00256562797296944</v>
      </c>
      <c r="V1584" s="512" t="n">
        <v>0.00613603071425734</v>
      </c>
      <c r="W1584" s="510" t="n">
        <v>0.0043957276552578</v>
      </c>
      <c r="X1584" s="510" t="n">
        <v>0.0032004725757562</v>
      </c>
      <c r="Y1584" s="510" t="n">
        <v>0.00580718682499651</v>
      </c>
      <c r="Z1584" s="511" t="n">
        <v>0.00239180445476108</v>
      </c>
      <c r="AA1584" s="510" t="n">
        <v>0.00149157004393271</v>
      </c>
      <c r="AB1584" s="512" t="n">
        <v>0.0035668866983532</v>
      </c>
      <c r="AC1584" s="510" t="n">
        <v>0.00255904535757739</v>
      </c>
      <c r="AD1584" s="510" t="n">
        <v>0.0014334455440953</v>
      </c>
      <c r="AE1584" s="512" t="n">
        <v>0.00409011645879807</v>
      </c>
      <c r="AF1584" s="425"/>
      <c r="AG1584" s="425"/>
      <c r="AH1584" s="425"/>
      <c r="AI1584" s="425"/>
      <c r="AJ1584" s="425"/>
      <c r="AK1584" s="425"/>
      <c r="AL1584" s="425"/>
      <c r="AM1584" s="425"/>
      <c r="AN1584" s="425"/>
      <c r="AO1584" s="425"/>
      <c r="AP1584" s="425"/>
      <c r="AQ1584" s="425"/>
      <c r="AR1584" s="425"/>
      <c r="AS1584" s="425"/>
      <c r="AT1584" s="425"/>
      <c r="AU1584" s="425"/>
      <c r="AV1584" s="425"/>
      <c r="AW1584" s="425"/>
      <c r="AX1584" s="425"/>
      <c r="AY1584" s="425"/>
      <c r="AZ1584" s="425"/>
      <c r="BA1584" s="425"/>
      <c r="BB1584" s="425"/>
      <c r="BC1584" s="425"/>
      <c r="BD1584" s="425"/>
      <c r="BE1584" s="425"/>
      <c r="BF1584" s="425"/>
      <c r="BG1584" s="425"/>
      <c r="BH1584" s="425"/>
      <c r="BI1584" s="425"/>
      <c r="BJ1584" s="425"/>
      <c r="BK1584" s="425"/>
      <c r="BL1584" s="425"/>
      <c r="BM1584" s="425"/>
      <c r="BN1584" s="425"/>
      <c r="BO1584" s="425"/>
      <c r="BP1584" s="425"/>
      <c r="BQ1584" s="425"/>
      <c r="BR1584" s="425"/>
      <c r="BS1584" s="425"/>
      <c r="BT1584" s="425"/>
      <c r="BU1584" s="425"/>
      <c r="BV1584" s="425"/>
      <c r="BW1584" s="425"/>
      <c r="BX1584" s="425"/>
      <c r="BY1584" s="425"/>
    </row>
    <row r="1585" customFormat="false" ht="15" hidden="false" customHeight="false" outlineLevel="0" collapsed="false">
      <c r="A1585" s="48"/>
      <c r="B1585" s="425"/>
      <c r="C1585" s="425"/>
      <c r="D1585" s="425"/>
      <c r="E1585" s="425"/>
      <c r="F1585" s="425"/>
      <c r="G1585" s="425"/>
      <c r="H1585" s="425"/>
      <c r="I1585" s="425"/>
      <c r="J1585" s="425"/>
      <c r="K1585" s="425"/>
      <c r="L1585" s="425"/>
      <c r="M1585" s="425"/>
      <c r="N1585" s="425"/>
      <c r="O1585" s="425"/>
      <c r="P1585" s="425"/>
      <c r="Q1585" s="425"/>
      <c r="R1585" s="425"/>
      <c r="S1585" s="425"/>
      <c r="T1585" s="425"/>
      <c r="U1585" s="425"/>
      <c r="V1585" s="425"/>
      <c r="W1585" s="425"/>
      <c r="X1585" s="425"/>
      <c r="Y1585" s="425"/>
      <c r="Z1585" s="425"/>
      <c r="AA1585" s="425"/>
      <c r="AB1585" s="425"/>
      <c r="AC1585" s="425"/>
      <c r="AD1585" s="425"/>
      <c r="AE1585" s="425"/>
      <c r="AF1585" s="425"/>
      <c r="AG1585" s="425"/>
      <c r="AH1585" s="425"/>
      <c r="AI1585" s="425"/>
      <c r="AJ1585" s="425"/>
      <c r="AK1585" s="425"/>
      <c r="AL1585" s="425"/>
      <c r="AM1585" s="425"/>
      <c r="AN1585" s="425"/>
      <c r="AO1585" s="425"/>
      <c r="AP1585" s="425"/>
      <c r="AQ1585" s="425"/>
      <c r="AR1585" s="425"/>
      <c r="AS1585" s="425"/>
      <c r="AT1585" s="425"/>
      <c r="AU1585" s="425"/>
      <c r="AV1585" s="425"/>
      <c r="AW1585" s="425"/>
      <c r="AX1585" s="425"/>
      <c r="AY1585" s="425"/>
      <c r="AZ1585" s="425"/>
      <c r="BA1585" s="425"/>
      <c r="BB1585" s="425"/>
      <c r="BC1585" s="425"/>
      <c r="BD1585" s="425"/>
      <c r="BE1585" s="425"/>
      <c r="BF1585" s="425"/>
      <c r="BG1585" s="425"/>
      <c r="BH1585" s="425"/>
      <c r="BI1585" s="425"/>
      <c r="BJ1585" s="425"/>
      <c r="BK1585" s="425"/>
      <c r="BL1585" s="425"/>
      <c r="BM1585" s="425"/>
      <c r="BN1585" s="425"/>
      <c r="BO1585" s="425"/>
      <c r="BP1585" s="425"/>
      <c r="BQ1585" s="425"/>
      <c r="BR1585" s="425"/>
      <c r="BS1585" s="425"/>
      <c r="BT1585" s="425"/>
      <c r="BU1585" s="425"/>
      <c r="BV1585" s="425"/>
      <c r="BW1585" s="425"/>
      <c r="BX1585" s="425"/>
      <c r="BY1585" s="425"/>
    </row>
    <row r="1586" customFormat="false" ht="15" hidden="false" customHeight="false" outlineLevel="0" collapsed="false">
      <c r="A1586" s="426" t="s">
        <v>998</v>
      </c>
      <c r="B1586" s="425"/>
      <c r="C1586" s="425"/>
      <c r="D1586" s="425"/>
      <c r="E1586" s="425"/>
      <c r="F1586" s="425"/>
      <c r="G1586" s="425"/>
      <c r="H1586" s="425"/>
      <c r="I1586" s="425"/>
      <c r="J1586" s="425"/>
      <c r="K1586" s="425"/>
      <c r="L1586" s="425"/>
      <c r="M1586" s="425"/>
      <c r="N1586" s="425"/>
      <c r="O1586" s="425"/>
      <c r="P1586" s="425"/>
      <c r="Q1586" s="425"/>
      <c r="R1586" s="425"/>
      <c r="S1586" s="425"/>
      <c r="T1586" s="425"/>
      <c r="U1586" s="425"/>
      <c r="V1586" s="425"/>
      <c r="W1586" s="425"/>
      <c r="X1586" s="425"/>
      <c r="Y1586" s="425"/>
      <c r="Z1586" s="425"/>
      <c r="AA1586" s="425"/>
      <c r="AB1586" s="425"/>
      <c r="AC1586" s="425"/>
      <c r="AD1586" s="425"/>
      <c r="AE1586" s="425"/>
      <c r="AF1586" s="425"/>
      <c r="AG1586" s="425"/>
      <c r="AH1586" s="425"/>
      <c r="AI1586" s="425"/>
      <c r="AJ1586" s="425"/>
      <c r="AK1586" s="425"/>
      <c r="AL1586" s="425"/>
      <c r="AM1586" s="425"/>
      <c r="AN1586" s="425"/>
      <c r="AO1586" s="425"/>
      <c r="AP1586" s="425"/>
      <c r="AQ1586" s="425"/>
      <c r="AR1586" s="425"/>
      <c r="AS1586" s="425"/>
      <c r="AT1586" s="425"/>
      <c r="AU1586" s="425"/>
      <c r="AV1586" s="425"/>
      <c r="AW1586" s="425"/>
      <c r="AX1586" s="425"/>
      <c r="AY1586" s="425"/>
      <c r="AZ1586" s="425"/>
      <c r="BA1586" s="425"/>
      <c r="BB1586" s="425"/>
      <c r="BC1586" s="425"/>
      <c r="BD1586" s="425"/>
      <c r="BE1586" s="425"/>
      <c r="BF1586" s="425"/>
      <c r="BG1586" s="425"/>
      <c r="BH1586" s="425"/>
      <c r="BI1586" s="425"/>
      <c r="BJ1586" s="425"/>
      <c r="BK1586" s="425"/>
      <c r="BL1586" s="425"/>
      <c r="BM1586" s="425"/>
      <c r="BN1586" s="425"/>
      <c r="BO1586" s="425"/>
      <c r="BP1586" s="425"/>
      <c r="BQ1586" s="425"/>
      <c r="BR1586" s="425"/>
      <c r="BS1586" s="425"/>
      <c r="BT1586" s="425"/>
      <c r="BU1586" s="425"/>
      <c r="BV1586" s="425"/>
      <c r="BW1586" s="425"/>
      <c r="BX1586" s="425"/>
      <c r="BY1586" s="425"/>
    </row>
    <row r="1587" customFormat="false" ht="15" hidden="false" customHeight="true" outlineLevel="0" collapsed="false">
      <c r="A1587" s="427" t="s">
        <v>308</v>
      </c>
      <c r="B1587" s="466" t="s">
        <v>56</v>
      </c>
      <c r="C1587" s="466"/>
      <c r="D1587" s="466"/>
      <c r="E1587" s="456" t="s">
        <v>404</v>
      </c>
      <c r="F1587" s="456"/>
      <c r="G1587" s="456"/>
      <c r="H1587" s="466" t="s">
        <v>405</v>
      </c>
      <c r="I1587" s="466"/>
      <c r="J1587" s="466"/>
      <c r="K1587" s="466" t="s">
        <v>406</v>
      </c>
      <c r="L1587" s="466"/>
      <c r="M1587" s="466"/>
      <c r="N1587" s="466" t="s">
        <v>407</v>
      </c>
      <c r="O1587" s="466"/>
      <c r="P1587" s="466"/>
      <c r="Q1587" s="466" t="s">
        <v>408</v>
      </c>
      <c r="R1587" s="466"/>
      <c r="S1587" s="466"/>
      <c r="T1587" s="466" t="s">
        <v>409</v>
      </c>
      <c r="U1587" s="466"/>
      <c r="V1587" s="466"/>
      <c r="W1587" s="466" t="s">
        <v>410</v>
      </c>
      <c r="X1587" s="466"/>
      <c r="Y1587" s="466"/>
      <c r="Z1587" s="466" t="s">
        <v>411</v>
      </c>
      <c r="AA1587" s="466"/>
      <c r="AB1587" s="466"/>
      <c r="AC1587" s="429" t="s">
        <v>412</v>
      </c>
      <c r="AD1587" s="429"/>
      <c r="AE1587" s="429"/>
      <c r="AF1587" s="425"/>
      <c r="AG1587" s="425"/>
      <c r="AH1587" s="425"/>
      <c r="AI1587" s="425"/>
      <c r="AJ1587" s="425"/>
      <c r="AK1587" s="425"/>
      <c r="AL1587" s="425"/>
      <c r="AM1587" s="425"/>
      <c r="AN1587" s="425"/>
      <c r="AO1587" s="425"/>
      <c r="AP1587" s="425"/>
      <c r="AQ1587" s="425"/>
      <c r="AR1587" s="425"/>
      <c r="AS1587" s="425"/>
      <c r="AT1587" s="425"/>
      <c r="AU1587" s="425"/>
      <c r="AV1587" s="425"/>
      <c r="AW1587" s="425"/>
      <c r="AX1587" s="425"/>
      <c r="AY1587" s="425"/>
      <c r="AZ1587" s="425"/>
      <c r="BA1587" s="425"/>
      <c r="BB1587" s="425"/>
      <c r="BC1587" s="425"/>
      <c r="BD1587" s="425"/>
      <c r="BE1587" s="425"/>
      <c r="BF1587" s="425"/>
      <c r="BG1587" s="425"/>
      <c r="BH1587" s="425"/>
      <c r="BI1587" s="425"/>
      <c r="BJ1587" s="425"/>
      <c r="BK1587" s="425"/>
      <c r="BL1587" s="425"/>
      <c r="BM1587" s="425"/>
      <c r="BN1587" s="425"/>
      <c r="BO1587" s="425"/>
      <c r="BP1587" s="425"/>
      <c r="BQ1587" s="425"/>
      <c r="BR1587" s="425"/>
      <c r="BS1587" s="425"/>
      <c r="BT1587" s="425"/>
      <c r="BU1587" s="425"/>
      <c r="BV1587" s="425"/>
      <c r="BW1587" s="425"/>
      <c r="BX1587" s="425"/>
      <c r="BY1587" s="425"/>
    </row>
    <row r="1588" customFormat="false" ht="15" hidden="false" customHeight="true" outlineLevel="0" collapsed="false">
      <c r="A1588" s="427"/>
      <c r="B1588" s="495" t="s">
        <v>309</v>
      </c>
      <c r="C1588" s="470" t="s">
        <v>938</v>
      </c>
      <c r="D1588" s="470"/>
      <c r="E1588" s="514" t="s">
        <v>309</v>
      </c>
      <c r="F1588" s="470" t="s">
        <v>938</v>
      </c>
      <c r="G1588" s="470"/>
      <c r="H1588" s="514" t="s">
        <v>309</v>
      </c>
      <c r="I1588" s="470" t="s">
        <v>938</v>
      </c>
      <c r="J1588" s="470"/>
      <c r="K1588" s="514" t="s">
        <v>309</v>
      </c>
      <c r="L1588" s="470" t="s">
        <v>938</v>
      </c>
      <c r="M1588" s="470"/>
      <c r="N1588" s="514" t="s">
        <v>309</v>
      </c>
      <c r="O1588" s="470" t="s">
        <v>938</v>
      </c>
      <c r="P1588" s="470"/>
      <c r="Q1588" s="514" t="s">
        <v>309</v>
      </c>
      <c r="R1588" s="470" t="s">
        <v>938</v>
      </c>
      <c r="S1588" s="470"/>
      <c r="T1588" s="514" t="s">
        <v>309</v>
      </c>
      <c r="U1588" s="470" t="s">
        <v>938</v>
      </c>
      <c r="V1588" s="470"/>
      <c r="W1588" s="514" t="s">
        <v>309</v>
      </c>
      <c r="X1588" s="470" t="s">
        <v>938</v>
      </c>
      <c r="Y1588" s="470"/>
      <c r="Z1588" s="514" t="s">
        <v>309</v>
      </c>
      <c r="AA1588" s="470" t="s">
        <v>938</v>
      </c>
      <c r="AB1588" s="470"/>
      <c r="AC1588" s="514" t="s">
        <v>309</v>
      </c>
      <c r="AD1588" s="471" t="s">
        <v>938</v>
      </c>
      <c r="AE1588" s="471"/>
      <c r="AF1588" s="425"/>
      <c r="AG1588" s="425"/>
      <c r="AH1588" s="425"/>
      <c r="AI1588" s="425"/>
      <c r="AJ1588" s="425"/>
      <c r="AK1588" s="425"/>
      <c r="AL1588" s="425"/>
      <c r="AM1588" s="425"/>
      <c r="AN1588" s="425"/>
      <c r="AO1588" s="425"/>
      <c r="AP1588" s="425"/>
      <c r="AQ1588" s="425"/>
      <c r="AR1588" s="425"/>
      <c r="AS1588" s="425"/>
      <c r="AT1588" s="425"/>
      <c r="AU1588" s="425"/>
      <c r="AV1588" s="425"/>
      <c r="AW1588" s="425"/>
      <c r="AX1588" s="425"/>
      <c r="AY1588" s="425"/>
      <c r="AZ1588" s="425"/>
      <c r="BA1588" s="425"/>
      <c r="BB1588" s="425"/>
      <c r="BC1588" s="425"/>
      <c r="BD1588" s="425"/>
      <c r="BE1588" s="425"/>
      <c r="BF1588" s="425"/>
      <c r="BG1588" s="425"/>
      <c r="BH1588" s="425"/>
      <c r="BI1588" s="425"/>
      <c r="BJ1588" s="425"/>
      <c r="BK1588" s="425"/>
      <c r="BL1588" s="425"/>
      <c r="BM1588" s="425"/>
      <c r="BN1588" s="425"/>
      <c r="BO1588" s="425"/>
      <c r="BP1588" s="425"/>
      <c r="BQ1588" s="425"/>
      <c r="BR1588" s="425"/>
      <c r="BS1588" s="425"/>
      <c r="BT1588" s="425"/>
      <c r="BU1588" s="425"/>
      <c r="BV1588" s="425"/>
      <c r="BW1588" s="425"/>
      <c r="BX1588" s="425"/>
      <c r="BY1588" s="425"/>
    </row>
    <row r="1589" customFormat="false" ht="15" hidden="false" customHeight="false" outlineLevel="0" collapsed="false">
      <c r="A1589" s="427"/>
      <c r="B1589" s="495"/>
      <c r="C1589" s="496" t="s">
        <v>939</v>
      </c>
      <c r="D1589" s="497" t="s">
        <v>940</v>
      </c>
      <c r="E1589" s="514"/>
      <c r="F1589" s="496" t="s">
        <v>939</v>
      </c>
      <c r="G1589" s="497" t="s">
        <v>940</v>
      </c>
      <c r="H1589" s="514"/>
      <c r="I1589" s="496" t="s">
        <v>939</v>
      </c>
      <c r="J1589" s="497" t="s">
        <v>940</v>
      </c>
      <c r="K1589" s="514"/>
      <c r="L1589" s="496" t="s">
        <v>939</v>
      </c>
      <c r="M1589" s="497" t="s">
        <v>940</v>
      </c>
      <c r="N1589" s="514"/>
      <c r="O1589" s="496" t="s">
        <v>939</v>
      </c>
      <c r="P1589" s="497" t="s">
        <v>940</v>
      </c>
      <c r="Q1589" s="514"/>
      <c r="R1589" s="496" t="s">
        <v>939</v>
      </c>
      <c r="S1589" s="497" t="s">
        <v>940</v>
      </c>
      <c r="T1589" s="514"/>
      <c r="U1589" s="496" t="s">
        <v>939</v>
      </c>
      <c r="V1589" s="497" t="s">
        <v>940</v>
      </c>
      <c r="W1589" s="514"/>
      <c r="X1589" s="496" t="s">
        <v>939</v>
      </c>
      <c r="Y1589" s="497" t="s">
        <v>940</v>
      </c>
      <c r="Z1589" s="514"/>
      <c r="AA1589" s="496" t="s">
        <v>939</v>
      </c>
      <c r="AB1589" s="497" t="s">
        <v>940</v>
      </c>
      <c r="AC1589" s="514"/>
      <c r="AD1589" s="496" t="s">
        <v>939</v>
      </c>
      <c r="AE1589" s="497" t="s">
        <v>940</v>
      </c>
      <c r="AF1589" s="425"/>
      <c r="AG1589" s="425"/>
      <c r="AH1589" s="425"/>
      <c r="AI1589" s="425"/>
      <c r="AJ1589" s="425"/>
      <c r="AK1589" s="425"/>
      <c r="AL1589" s="425"/>
      <c r="AM1589" s="425"/>
      <c r="AN1589" s="425"/>
      <c r="AO1589" s="425"/>
      <c r="AP1589" s="425"/>
      <c r="AQ1589" s="425"/>
      <c r="AR1589" s="425"/>
      <c r="AS1589" s="425"/>
      <c r="AT1589" s="425"/>
      <c r="AU1589" s="425"/>
      <c r="AV1589" s="425"/>
      <c r="AW1589" s="425"/>
      <c r="AX1589" s="425"/>
      <c r="AY1589" s="425"/>
      <c r="AZ1589" s="425"/>
      <c r="BA1589" s="425"/>
      <c r="BB1589" s="425"/>
      <c r="BC1589" s="425"/>
      <c r="BD1589" s="425"/>
      <c r="BE1589" s="425"/>
      <c r="BF1589" s="425"/>
      <c r="BG1589" s="425"/>
      <c r="BH1589" s="425"/>
      <c r="BI1589" s="425"/>
      <c r="BJ1589" s="425"/>
      <c r="BK1589" s="425"/>
      <c r="BL1589" s="425"/>
      <c r="BM1589" s="425"/>
      <c r="BN1589" s="425"/>
      <c r="BO1589" s="425"/>
      <c r="BP1589" s="425"/>
      <c r="BQ1589" s="425"/>
      <c r="BR1589" s="425"/>
      <c r="BS1589" s="425"/>
      <c r="BT1589" s="425"/>
      <c r="BU1589" s="425"/>
      <c r="BV1589" s="425"/>
      <c r="BW1589" s="425"/>
      <c r="BX1589" s="425"/>
      <c r="BY1589" s="425"/>
    </row>
    <row r="1590" customFormat="false" ht="15" hidden="false" customHeight="false" outlineLevel="0" collapsed="false">
      <c r="A1590" s="529" t="n">
        <v>44205</v>
      </c>
      <c r="B1590" s="516" t="n">
        <v>0.0196931905644931</v>
      </c>
      <c r="C1590" s="504" t="n">
        <v>0.0188926963086593</v>
      </c>
      <c r="D1590" s="517" t="n">
        <v>0.0204997651245902</v>
      </c>
      <c r="E1590" s="492" t="n">
        <v>0.0243371684483502</v>
      </c>
      <c r="F1590" s="492" t="n">
        <v>0.0203399416087509</v>
      </c>
      <c r="G1590" s="492" t="n">
        <v>0.0287220318164215</v>
      </c>
      <c r="H1590" s="502" t="n">
        <v>0.0207121642341165</v>
      </c>
      <c r="I1590" s="492" t="n">
        <v>0.0185633297878175</v>
      </c>
      <c r="J1590" s="503" t="n">
        <v>0.0230113871710276</v>
      </c>
      <c r="K1590" s="492" t="n">
        <v>0.0110553851001531</v>
      </c>
      <c r="L1590" s="492" t="n">
        <v>0.00925907073251865</v>
      </c>
      <c r="M1590" s="492" t="n">
        <v>0.0129957919085786</v>
      </c>
      <c r="N1590" s="502" t="n">
        <v>0.0165426903585983</v>
      </c>
      <c r="O1590" s="492" t="n">
        <v>0.0140135654142999</v>
      </c>
      <c r="P1590" s="503" t="n">
        <v>0.0193711632237451</v>
      </c>
      <c r="Q1590" s="492" t="n">
        <v>0.0191817172937005</v>
      </c>
      <c r="R1590" s="492" t="n">
        <v>0.0165377066536604</v>
      </c>
      <c r="S1590" s="492" t="n">
        <v>0.0219685369273544</v>
      </c>
      <c r="T1590" s="502" t="n">
        <v>0.017377764410612</v>
      </c>
      <c r="U1590" s="492" t="n">
        <v>0.0153745132650338</v>
      </c>
      <c r="V1590" s="503" t="n">
        <v>0.0194638789378188</v>
      </c>
      <c r="W1590" s="492" t="n">
        <v>0.0306989679616657</v>
      </c>
      <c r="X1590" s="492" t="n">
        <v>0.0285890542694292</v>
      </c>
      <c r="Y1590" s="492" t="n">
        <v>0.0328735898324457</v>
      </c>
      <c r="Z1590" s="502" t="n">
        <v>0.01953268548992</v>
      </c>
      <c r="AA1590" s="492" t="n">
        <v>0.017527783750767</v>
      </c>
      <c r="AB1590" s="503" t="n">
        <v>0.021648979363551</v>
      </c>
      <c r="AC1590" s="492" t="n">
        <v>0.0131016625702571</v>
      </c>
      <c r="AD1590" s="492" t="n">
        <v>0.011117128019027</v>
      </c>
      <c r="AE1590" s="503" t="n">
        <v>0.0151908245317951</v>
      </c>
      <c r="AF1590" s="425"/>
      <c r="AG1590" s="425"/>
      <c r="AH1590" s="425"/>
      <c r="AI1590" s="425"/>
      <c r="AJ1590" s="425"/>
      <c r="AK1590" s="425"/>
      <c r="AL1590" s="425"/>
      <c r="AM1590" s="425"/>
      <c r="AN1590" s="425"/>
      <c r="AO1590" s="425"/>
      <c r="AP1590" s="425"/>
      <c r="AQ1590" s="425"/>
      <c r="AR1590" s="425"/>
      <c r="AS1590" s="425"/>
      <c r="AT1590" s="425"/>
      <c r="AU1590" s="425"/>
      <c r="AV1590" s="425"/>
      <c r="AW1590" s="425"/>
      <c r="AX1590" s="425"/>
      <c r="AY1590" s="425"/>
      <c r="AZ1590" s="425"/>
      <c r="BA1590" s="425"/>
      <c r="BB1590" s="425"/>
      <c r="BC1590" s="425"/>
      <c r="BD1590" s="425"/>
      <c r="BE1590" s="425"/>
      <c r="BF1590" s="425"/>
      <c r="BG1590" s="425"/>
      <c r="BH1590" s="425"/>
      <c r="BI1590" s="425"/>
      <c r="BJ1590" s="425"/>
      <c r="BK1590" s="425"/>
      <c r="BL1590" s="425"/>
      <c r="BM1590" s="425"/>
      <c r="BN1590" s="425"/>
      <c r="BO1590" s="425"/>
      <c r="BP1590" s="425"/>
      <c r="BQ1590" s="425"/>
      <c r="BR1590" s="425"/>
      <c r="BS1590" s="425"/>
      <c r="BT1590" s="425"/>
      <c r="BU1590" s="425"/>
      <c r="BV1590" s="425"/>
      <c r="BW1590" s="425"/>
      <c r="BX1590" s="425"/>
      <c r="BY1590" s="425"/>
    </row>
    <row r="1591" customFormat="false" ht="15" hidden="false" customHeight="false" outlineLevel="0" collapsed="false">
      <c r="A1591" s="530" t="n">
        <v>44206</v>
      </c>
      <c r="B1591" s="516" t="n">
        <v>0.0195658333780332</v>
      </c>
      <c r="C1591" s="504" t="n">
        <v>0.0187489352833571</v>
      </c>
      <c r="D1591" s="517" t="n">
        <v>0.0203844840123583</v>
      </c>
      <c r="E1591" s="492" t="n">
        <v>0.0239100258550548</v>
      </c>
      <c r="F1591" s="492" t="n">
        <v>0.0198639296852203</v>
      </c>
      <c r="G1591" s="492" t="n">
        <v>0.0284003261413168</v>
      </c>
      <c r="H1591" s="502" t="n">
        <v>0.0208235169405219</v>
      </c>
      <c r="I1591" s="492" t="n">
        <v>0.0185989401688016</v>
      </c>
      <c r="J1591" s="503" t="n">
        <v>0.0231624912740312</v>
      </c>
      <c r="K1591" s="492" t="n">
        <v>0.0109098666653797</v>
      </c>
      <c r="L1591" s="492" t="n">
        <v>0.00909597650647808</v>
      </c>
      <c r="M1591" s="492" t="n">
        <v>0.0129140864822399</v>
      </c>
      <c r="N1591" s="502" t="n">
        <v>0.0160935927413577</v>
      </c>
      <c r="O1591" s="492" t="n">
        <v>0.0135402786471835</v>
      </c>
      <c r="P1591" s="503" t="n">
        <v>0.0189453963972378</v>
      </c>
      <c r="Q1591" s="492" t="n">
        <v>0.0191231228746926</v>
      </c>
      <c r="R1591" s="492" t="n">
        <v>0.016409324389713</v>
      </c>
      <c r="S1591" s="492" t="n">
        <v>0.0219406427395108</v>
      </c>
      <c r="T1591" s="502" t="n">
        <v>0.0170089418325417</v>
      </c>
      <c r="U1591" s="492" t="n">
        <v>0.0149870723547038</v>
      </c>
      <c r="V1591" s="503" t="n">
        <v>0.0191413726101192</v>
      </c>
      <c r="W1591" s="492" t="n">
        <v>0.0304206477155274</v>
      </c>
      <c r="X1591" s="492" t="n">
        <v>0.0282661534523613</v>
      </c>
      <c r="Y1591" s="492" t="n">
        <v>0.032672071343698</v>
      </c>
      <c r="Z1591" s="502" t="n">
        <v>0.0193698926470727</v>
      </c>
      <c r="AA1591" s="492" t="n">
        <v>0.0173202752394926</v>
      </c>
      <c r="AB1591" s="503" t="n">
        <v>0.0215327946156472</v>
      </c>
      <c r="AC1591" s="492" t="n">
        <v>0.0135920201873686</v>
      </c>
      <c r="AD1591" s="492" t="n">
        <v>0.0115220226888865</v>
      </c>
      <c r="AE1591" s="503" t="n">
        <v>0.0157729244557796</v>
      </c>
      <c r="AF1591" s="425"/>
      <c r="AG1591" s="425"/>
      <c r="AH1591" s="425"/>
      <c r="AI1591" s="425"/>
      <c r="AJ1591" s="425"/>
      <c r="AK1591" s="425"/>
      <c r="AL1591" s="425"/>
      <c r="AM1591" s="425"/>
      <c r="AN1591" s="425"/>
      <c r="AO1591" s="425"/>
      <c r="AP1591" s="425"/>
      <c r="AQ1591" s="425"/>
      <c r="AR1591" s="425"/>
      <c r="AS1591" s="425"/>
      <c r="AT1591" s="425"/>
      <c r="AU1591" s="425"/>
      <c r="AV1591" s="425"/>
      <c r="AW1591" s="425"/>
      <c r="AX1591" s="425"/>
      <c r="AY1591" s="425"/>
      <c r="AZ1591" s="425"/>
      <c r="BA1591" s="425"/>
      <c r="BB1591" s="425"/>
      <c r="BC1591" s="425"/>
      <c r="BD1591" s="425"/>
      <c r="BE1591" s="425"/>
      <c r="BF1591" s="425"/>
      <c r="BG1591" s="425"/>
      <c r="BH1591" s="425"/>
      <c r="BI1591" s="425"/>
      <c r="BJ1591" s="425"/>
      <c r="BK1591" s="425"/>
      <c r="BL1591" s="425"/>
      <c r="BM1591" s="425"/>
      <c r="BN1591" s="425"/>
      <c r="BO1591" s="425"/>
      <c r="BP1591" s="425"/>
      <c r="BQ1591" s="425"/>
      <c r="BR1591" s="425"/>
      <c r="BS1591" s="425"/>
      <c r="BT1591" s="425"/>
      <c r="BU1591" s="425"/>
      <c r="BV1591" s="425"/>
      <c r="BW1591" s="425"/>
      <c r="BX1591" s="425"/>
      <c r="BY1591" s="425"/>
    </row>
    <row r="1592" customFormat="false" ht="15" hidden="false" customHeight="false" outlineLevel="0" collapsed="false">
      <c r="A1592" s="530" t="n">
        <v>44207</v>
      </c>
      <c r="B1592" s="516" t="n">
        <v>0.0194403497477901</v>
      </c>
      <c r="C1592" s="504" t="n">
        <v>0.0186317585721855</v>
      </c>
      <c r="D1592" s="517" t="n">
        <v>0.0202626656567351</v>
      </c>
      <c r="E1592" s="492" t="n">
        <v>0.023436156814793</v>
      </c>
      <c r="F1592" s="492" t="n">
        <v>0.0193753457042357</v>
      </c>
      <c r="G1592" s="492" t="n">
        <v>0.027989884211078</v>
      </c>
      <c r="H1592" s="502" t="n">
        <v>0.0209849135300932</v>
      </c>
      <c r="I1592" s="492" t="n">
        <v>0.0187219779973827</v>
      </c>
      <c r="J1592" s="503" t="n">
        <v>0.02334822279574</v>
      </c>
      <c r="K1592" s="492" t="n">
        <v>0.0108376130696146</v>
      </c>
      <c r="L1592" s="492" t="n">
        <v>0.00901796260319865</v>
      </c>
      <c r="M1592" s="492" t="n">
        <v>0.0128418870153676</v>
      </c>
      <c r="N1592" s="502" t="n">
        <v>0.0157023403618054</v>
      </c>
      <c r="O1592" s="492" t="n">
        <v>0.0131649361381403</v>
      </c>
      <c r="P1592" s="503" t="n">
        <v>0.0185583141518857</v>
      </c>
      <c r="Q1592" s="492" t="n">
        <v>0.0190058105020256</v>
      </c>
      <c r="R1592" s="492" t="n">
        <v>0.0163278272026304</v>
      </c>
      <c r="S1592" s="492" t="n">
        <v>0.0218480650149233</v>
      </c>
      <c r="T1592" s="502" t="n">
        <v>0.0166802158475276</v>
      </c>
      <c r="U1592" s="492" t="n">
        <v>0.0146933179672305</v>
      </c>
      <c r="V1592" s="503" t="n">
        <v>0.0188233748893613</v>
      </c>
      <c r="W1592" s="492" t="n">
        <v>0.0300776795109673</v>
      </c>
      <c r="X1592" s="492" t="n">
        <v>0.027924878273662</v>
      </c>
      <c r="Y1592" s="492" t="n">
        <v>0.0323005356409569</v>
      </c>
      <c r="Z1592" s="502" t="n">
        <v>0.0192479534798971</v>
      </c>
      <c r="AA1592" s="492" t="n">
        <v>0.0171820689025528</v>
      </c>
      <c r="AB1592" s="503" t="n">
        <v>0.0214088173226903</v>
      </c>
      <c r="AC1592" s="492" t="n">
        <v>0.0139919635968176</v>
      </c>
      <c r="AD1592" s="492" t="n">
        <v>0.0118648141067286</v>
      </c>
      <c r="AE1592" s="503" t="n">
        <v>0.0162532088203832</v>
      </c>
      <c r="AF1592" s="425"/>
      <c r="AG1592" s="425"/>
      <c r="AH1592" s="425"/>
      <c r="AI1592" s="425"/>
      <c r="AJ1592" s="425"/>
      <c r="AK1592" s="425"/>
      <c r="AL1592" s="425"/>
      <c r="AM1592" s="425"/>
      <c r="AN1592" s="425"/>
      <c r="AO1592" s="425"/>
      <c r="AP1592" s="425"/>
      <c r="AQ1592" s="425"/>
      <c r="AR1592" s="425"/>
      <c r="AS1592" s="425"/>
      <c r="AT1592" s="425"/>
      <c r="AU1592" s="425"/>
      <c r="AV1592" s="425"/>
      <c r="AW1592" s="425"/>
      <c r="AX1592" s="425"/>
      <c r="AY1592" s="425"/>
      <c r="AZ1592" s="425"/>
      <c r="BA1592" s="425"/>
      <c r="BB1592" s="425"/>
      <c r="BC1592" s="425"/>
      <c r="BD1592" s="425"/>
      <c r="BE1592" s="425"/>
      <c r="BF1592" s="425"/>
      <c r="BG1592" s="425"/>
      <c r="BH1592" s="425"/>
      <c r="BI1592" s="425"/>
      <c r="BJ1592" s="425"/>
      <c r="BK1592" s="425"/>
      <c r="BL1592" s="425"/>
      <c r="BM1592" s="425"/>
      <c r="BN1592" s="425"/>
      <c r="BO1592" s="425"/>
      <c r="BP1592" s="425"/>
      <c r="BQ1592" s="425"/>
      <c r="BR1592" s="425"/>
      <c r="BS1592" s="425"/>
      <c r="BT1592" s="425"/>
      <c r="BU1592" s="425"/>
      <c r="BV1592" s="425"/>
      <c r="BW1592" s="425"/>
      <c r="BX1592" s="425"/>
      <c r="BY1592" s="425"/>
    </row>
    <row r="1593" customFormat="false" ht="15" hidden="false" customHeight="false" outlineLevel="0" collapsed="false">
      <c r="A1593" s="530" t="n">
        <v>44208</v>
      </c>
      <c r="B1593" s="516" t="n">
        <v>0.019313690291619</v>
      </c>
      <c r="C1593" s="504" t="n">
        <v>0.0185093757301587</v>
      </c>
      <c r="D1593" s="517" t="n">
        <v>0.0201186389807426</v>
      </c>
      <c r="E1593" s="492" t="n">
        <v>0.022914288034083</v>
      </c>
      <c r="F1593" s="492" t="n">
        <v>0.0189249204352799</v>
      </c>
      <c r="G1593" s="492" t="n">
        <v>0.0274575515682139</v>
      </c>
      <c r="H1593" s="502" t="n">
        <v>0.0211871056057685</v>
      </c>
      <c r="I1593" s="492" t="n">
        <v>0.0189533439586744</v>
      </c>
      <c r="J1593" s="503" t="n">
        <v>0.0235757805064499</v>
      </c>
      <c r="K1593" s="492" t="n">
        <v>0.0108356490224793</v>
      </c>
      <c r="L1593" s="492" t="n">
        <v>0.00902988896297845</v>
      </c>
      <c r="M1593" s="492" t="n">
        <v>0.0128428451109497</v>
      </c>
      <c r="N1593" s="502" t="n">
        <v>0.0153719867287437</v>
      </c>
      <c r="O1593" s="492" t="n">
        <v>0.0128898510726071</v>
      </c>
      <c r="P1593" s="503" t="n">
        <v>0.0180986242315956</v>
      </c>
      <c r="Q1593" s="492" t="n">
        <v>0.0188384349340365</v>
      </c>
      <c r="R1593" s="492" t="n">
        <v>0.0162332251699357</v>
      </c>
      <c r="S1593" s="492" t="n">
        <v>0.0216385939957496</v>
      </c>
      <c r="T1593" s="502" t="n">
        <v>0.0163977856440121</v>
      </c>
      <c r="U1593" s="492" t="n">
        <v>0.0144348389494253</v>
      </c>
      <c r="V1593" s="503" t="n">
        <v>0.0184914614784155</v>
      </c>
      <c r="W1593" s="492" t="n">
        <v>0.0296735077410354</v>
      </c>
      <c r="X1593" s="492" t="n">
        <v>0.0275687618490989</v>
      </c>
      <c r="Y1593" s="492" t="n">
        <v>0.0318522728634721</v>
      </c>
      <c r="Z1593" s="502" t="n">
        <v>0.0191529375593687</v>
      </c>
      <c r="AA1593" s="492" t="n">
        <v>0.0171096383066221</v>
      </c>
      <c r="AB1593" s="503" t="n">
        <v>0.0212812784279936</v>
      </c>
      <c r="AC1593" s="492" t="n">
        <v>0.0142850453604409</v>
      </c>
      <c r="AD1593" s="492" t="n">
        <v>0.0121475044447428</v>
      </c>
      <c r="AE1593" s="503" t="n">
        <v>0.0165712467602198</v>
      </c>
      <c r="AF1593" s="425"/>
      <c r="AG1593" s="425"/>
      <c r="AH1593" s="425"/>
      <c r="AI1593" s="425"/>
      <c r="AJ1593" s="425"/>
      <c r="AK1593" s="425"/>
      <c r="AL1593" s="425"/>
      <c r="AM1593" s="425"/>
      <c r="AN1593" s="425"/>
      <c r="AO1593" s="425"/>
      <c r="AP1593" s="425"/>
      <c r="AQ1593" s="425"/>
      <c r="AR1593" s="425"/>
      <c r="AS1593" s="425"/>
      <c r="AT1593" s="425"/>
      <c r="AU1593" s="425"/>
      <c r="AV1593" s="425"/>
      <c r="AW1593" s="425"/>
      <c r="AX1593" s="425"/>
      <c r="AY1593" s="425"/>
      <c r="AZ1593" s="425"/>
      <c r="BA1593" s="425"/>
      <c r="BB1593" s="425"/>
      <c r="BC1593" s="425"/>
      <c r="BD1593" s="425"/>
      <c r="BE1593" s="425"/>
      <c r="BF1593" s="425"/>
      <c r="BG1593" s="425"/>
      <c r="BH1593" s="425"/>
      <c r="BI1593" s="425"/>
      <c r="BJ1593" s="425"/>
      <c r="BK1593" s="425"/>
      <c r="BL1593" s="425"/>
      <c r="BM1593" s="425"/>
      <c r="BN1593" s="425"/>
      <c r="BO1593" s="425"/>
      <c r="BP1593" s="425"/>
      <c r="BQ1593" s="425"/>
      <c r="BR1593" s="425"/>
      <c r="BS1593" s="425"/>
      <c r="BT1593" s="425"/>
      <c r="BU1593" s="425"/>
      <c r="BV1593" s="425"/>
      <c r="BW1593" s="425"/>
      <c r="BX1593" s="425"/>
      <c r="BY1593" s="425"/>
    </row>
    <row r="1594" customFormat="false" ht="15" hidden="false" customHeight="false" outlineLevel="0" collapsed="false">
      <c r="A1594" s="530" t="n">
        <v>44209</v>
      </c>
      <c r="B1594" s="516" t="n">
        <v>0.0191833496322682</v>
      </c>
      <c r="C1594" s="504" t="n">
        <v>0.0184116978853569</v>
      </c>
      <c r="D1594" s="517" t="n">
        <v>0.0199691841656538</v>
      </c>
      <c r="E1594" s="492" t="n">
        <v>0.0223464692516377</v>
      </c>
      <c r="F1594" s="492" t="n">
        <v>0.0184892097458176</v>
      </c>
      <c r="G1594" s="492" t="n">
        <v>0.0267185349866786</v>
      </c>
      <c r="H1594" s="502" t="n">
        <v>0.0214163024878556</v>
      </c>
      <c r="I1594" s="492" t="n">
        <v>0.019239933552016</v>
      </c>
      <c r="J1594" s="503" t="n">
        <v>0.023763176047552</v>
      </c>
      <c r="K1594" s="492" t="n">
        <v>0.0108989725657834</v>
      </c>
      <c r="L1594" s="492" t="n">
        <v>0.00912421936048035</v>
      </c>
      <c r="M1594" s="492" t="n">
        <v>0.0128581967590018</v>
      </c>
      <c r="N1594" s="502" t="n">
        <v>0.0151054092335454</v>
      </c>
      <c r="O1594" s="492" t="n">
        <v>0.0126956456032189</v>
      </c>
      <c r="P1594" s="503" t="n">
        <v>0.0177727312867858</v>
      </c>
      <c r="Q1594" s="492" t="n">
        <v>0.0186347828236086</v>
      </c>
      <c r="R1594" s="492" t="n">
        <v>0.0160999560414567</v>
      </c>
      <c r="S1594" s="492" t="n">
        <v>0.0213144423995112</v>
      </c>
      <c r="T1594" s="502" t="n">
        <v>0.016168104108257</v>
      </c>
      <c r="U1594" s="492" t="n">
        <v>0.0142542913916307</v>
      </c>
      <c r="V1594" s="503" t="n">
        <v>0.0182157934276665</v>
      </c>
      <c r="W1594" s="492" t="n">
        <v>0.0292154511238891</v>
      </c>
      <c r="X1594" s="492" t="n">
        <v>0.0272041107864182</v>
      </c>
      <c r="Y1594" s="492" t="n">
        <v>0.0312792823854395</v>
      </c>
      <c r="Z1594" s="502" t="n">
        <v>0.0190670095742887</v>
      </c>
      <c r="AA1594" s="492" t="n">
        <v>0.0170896259183048</v>
      </c>
      <c r="AB1594" s="503" t="n">
        <v>0.0211489205994869</v>
      </c>
      <c r="AC1594" s="492" t="n">
        <v>0.0144611323190058</v>
      </c>
      <c r="AD1594" s="492" t="n">
        <v>0.0123694574919208</v>
      </c>
      <c r="AE1594" s="503" t="n">
        <v>0.0167194299450244</v>
      </c>
      <c r="AF1594" s="425"/>
      <c r="AG1594" s="425"/>
      <c r="AH1594" s="425"/>
      <c r="AI1594" s="425"/>
      <c r="AJ1594" s="425"/>
      <c r="AK1594" s="425"/>
      <c r="AL1594" s="425"/>
      <c r="AM1594" s="425"/>
      <c r="AN1594" s="425"/>
      <c r="AO1594" s="425"/>
      <c r="AP1594" s="425"/>
      <c r="AQ1594" s="425"/>
      <c r="AR1594" s="425"/>
      <c r="AS1594" s="425"/>
      <c r="AT1594" s="425"/>
      <c r="AU1594" s="425"/>
      <c r="AV1594" s="425"/>
      <c r="AW1594" s="425"/>
      <c r="AX1594" s="425"/>
      <c r="AY1594" s="425"/>
      <c r="AZ1594" s="425"/>
      <c r="BA1594" s="425"/>
      <c r="BB1594" s="425"/>
      <c r="BC1594" s="425"/>
      <c r="BD1594" s="425"/>
      <c r="BE1594" s="425"/>
      <c r="BF1594" s="425"/>
      <c r="BG1594" s="425"/>
      <c r="BH1594" s="425"/>
      <c r="BI1594" s="425"/>
      <c r="BJ1594" s="425"/>
      <c r="BK1594" s="425"/>
      <c r="BL1594" s="425"/>
      <c r="BM1594" s="425"/>
      <c r="BN1594" s="425"/>
      <c r="BO1594" s="425"/>
      <c r="BP1594" s="425"/>
      <c r="BQ1594" s="425"/>
      <c r="BR1594" s="425"/>
      <c r="BS1594" s="425"/>
      <c r="BT1594" s="425"/>
      <c r="BU1594" s="425"/>
      <c r="BV1594" s="425"/>
      <c r="BW1594" s="425"/>
      <c r="BX1594" s="425"/>
      <c r="BY1594" s="425"/>
    </row>
    <row r="1595" customFormat="false" ht="15" hidden="false" customHeight="false" outlineLevel="0" collapsed="false">
      <c r="A1595" s="530" t="n">
        <v>44210</v>
      </c>
      <c r="B1595" s="516" t="n">
        <v>0.0190470538958587</v>
      </c>
      <c r="C1595" s="504" t="n">
        <v>0.0183136002000604</v>
      </c>
      <c r="D1595" s="517" t="n">
        <v>0.0197982875910329</v>
      </c>
      <c r="E1595" s="492" t="n">
        <v>0.0217372645820782</v>
      </c>
      <c r="F1595" s="492" t="n">
        <v>0.0180172661330444</v>
      </c>
      <c r="G1595" s="492" t="n">
        <v>0.0259548791610294</v>
      </c>
      <c r="H1595" s="502" t="n">
        <v>0.0216543759282318</v>
      </c>
      <c r="I1595" s="492" t="n">
        <v>0.0195552460930499</v>
      </c>
      <c r="J1595" s="503" t="n">
        <v>0.023964322129606</v>
      </c>
      <c r="K1595" s="492" t="n">
        <v>0.0110203590255458</v>
      </c>
      <c r="L1595" s="492" t="n">
        <v>0.009262776738639</v>
      </c>
      <c r="M1595" s="492" t="n">
        <v>0.0129439869956578</v>
      </c>
      <c r="N1595" s="502" t="n">
        <v>0.014904756366893</v>
      </c>
      <c r="O1595" s="492" t="n">
        <v>0.0126053241575783</v>
      </c>
      <c r="P1595" s="503" t="n">
        <v>0.0174877905538666</v>
      </c>
      <c r="Q1595" s="492" t="n">
        <v>0.0184119179815453</v>
      </c>
      <c r="R1595" s="492" t="n">
        <v>0.0159854170636755</v>
      </c>
      <c r="S1595" s="492" t="n">
        <v>0.0209944483918663</v>
      </c>
      <c r="T1595" s="502" t="n">
        <v>0.0159971863094701</v>
      </c>
      <c r="U1595" s="492" t="n">
        <v>0.0141333421584476</v>
      </c>
      <c r="V1595" s="503" t="n">
        <v>0.0179848743533073</v>
      </c>
      <c r="W1595" s="492" t="n">
        <v>0.0287135447388093</v>
      </c>
      <c r="X1595" s="492" t="n">
        <v>0.02682419811187</v>
      </c>
      <c r="Y1595" s="492" t="n">
        <v>0.0306489588129779</v>
      </c>
      <c r="Z1595" s="502" t="n">
        <v>0.0189693322393258</v>
      </c>
      <c r="AA1595" s="492" t="n">
        <v>0.0170773918635962</v>
      </c>
      <c r="AB1595" s="503" t="n">
        <v>0.0210019409742705</v>
      </c>
      <c r="AC1595" s="492" t="n">
        <v>0.0145171732263739</v>
      </c>
      <c r="AD1595" s="492" t="n">
        <v>0.0125126664930619</v>
      </c>
      <c r="AE1595" s="503" t="n">
        <v>0.0167321878462472</v>
      </c>
      <c r="AF1595" s="425"/>
      <c r="AG1595" s="425"/>
      <c r="AH1595" s="425"/>
      <c r="AI1595" s="425"/>
      <c r="AJ1595" s="425"/>
      <c r="AK1595" s="425"/>
      <c r="AL1595" s="425"/>
      <c r="AM1595" s="425"/>
      <c r="AN1595" s="425"/>
      <c r="AO1595" s="425"/>
      <c r="AP1595" s="425"/>
      <c r="AQ1595" s="425"/>
      <c r="AR1595" s="425"/>
      <c r="AS1595" s="425"/>
      <c r="AT1595" s="425"/>
      <c r="AU1595" s="425"/>
      <c r="AV1595" s="425"/>
      <c r="AW1595" s="425"/>
      <c r="AX1595" s="425"/>
      <c r="AY1595" s="425"/>
      <c r="AZ1595" s="425"/>
      <c r="BA1595" s="425"/>
      <c r="BB1595" s="425"/>
      <c r="BC1595" s="425"/>
      <c r="BD1595" s="425"/>
      <c r="BE1595" s="425"/>
      <c r="BF1595" s="425"/>
      <c r="BG1595" s="425"/>
      <c r="BH1595" s="425"/>
      <c r="BI1595" s="425"/>
      <c r="BJ1595" s="425"/>
      <c r="BK1595" s="425"/>
      <c r="BL1595" s="425"/>
      <c r="BM1595" s="425"/>
      <c r="BN1595" s="425"/>
      <c r="BO1595" s="425"/>
      <c r="BP1595" s="425"/>
      <c r="BQ1595" s="425"/>
      <c r="BR1595" s="425"/>
      <c r="BS1595" s="425"/>
      <c r="BT1595" s="425"/>
      <c r="BU1595" s="425"/>
      <c r="BV1595" s="425"/>
      <c r="BW1595" s="425"/>
      <c r="BX1595" s="425"/>
      <c r="BY1595" s="425"/>
    </row>
    <row r="1596" customFormat="false" ht="15" hidden="false" customHeight="false" outlineLevel="0" collapsed="false">
      <c r="A1596" s="530" t="n">
        <v>44211</v>
      </c>
      <c r="B1596" s="516" t="n">
        <v>0.0189023857317394</v>
      </c>
      <c r="C1596" s="504" t="n">
        <v>0.0181865220746162</v>
      </c>
      <c r="D1596" s="517" t="n">
        <v>0.0196239960249675</v>
      </c>
      <c r="E1596" s="492" t="n">
        <v>0.021092756152452</v>
      </c>
      <c r="F1596" s="492" t="n">
        <v>0.0174569311005668</v>
      </c>
      <c r="G1596" s="492" t="n">
        <v>0.0251257109083142</v>
      </c>
      <c r="H1596" s="502" t="n">
        <v>0.021879452086127</v>
      </c>
      <c r="I1596" s="492" t="n">
        <v>0.0198152616389194</v>
      </c>
      <c r="J1596" s="503" t="n">
        <v>0.0241192605327434</v>
      </c>
      <c r="K1596" s="492" t="n">
        <v>0.0111901305665499</v>
      </c>
      <c r="L1596" s="492" t="n">
        <v>0.0094414784858564</v>
      </c>
      <c r="M1596" s="492" t="n">
        <v>0.0130604293287797</v>
      </c>
      <c r="N1596" s="502" t="n">
        <v>0.0147708588516091</v>
      </c>
      <c r="O1596" s="492" t="n">
        <v>0.012491086366123</v>
      </c>
      <c r="P1596" s="503" t="n">
        <v>0.0172804867629773</v>
      </c>
      <c r="Q1596" s="492" t="n">
        <v>0.0181879962682014</v>
      </c>
      <c r="R1596" s="492" t="n">
        <v>0.0158374065587156</v>
      </c>
      <c r="S1596" s="492" t="n">
        <v>0.0206689697674909</v>
      </c>
      <c r="T1596" s="502" t="n">
        <v>0.0158898816248381</v>
      </c>
      <c r="U1596" s="492" t="n">
        <v>0.0140708725172604</v>
      </c>
      <c r="V1596" s="503" t="n">
        <v>0.0178645738360264</v>
      </c>
      <c r="W1596" s="492" t="n">
        <v>0.028179104045748</v>
      </c>
      <c r="X1596" s="492" t="n">
        <v>0.0263531819275615</v>
      </c>
      <c r="Y1596" s="492" t="n">
        <v>0.0300564693260507</v>
      </c>
      <c r="Z1596" s="502" t="n">
        <v>0.0188374518746028</v>
      </c>
      <c r="AA1596" s="492" t="n">
        <v>0.016968089215862</v>
      </c>
      <c r="AB1596" s="503" t="n">
        <v>0.0208432507768153</v>
      </c>
      <c r="AC1596" s="492" t="n">
        <v>0.0144570455123718</v>
      </c>
      <c r="AD1596" s="492" t="n">
        <v>0.0124719238085702</v>
      </c>
      <c r="AE1596" s="503" t="n">
        <v>0.0166108918197387</v>
      </c>
      <c r="AF1596" s="425"/>
      <c r="AG1596" s="425"/>
      <c r="AH1596" s="425"/>
      <c r="AI1596" s="425"/>
      <c r="AJ1596" s="425"/>
      <c r="AK1596" s="425"/>
      <c r="AL1596" s="425"/>
      <c r="AM1596" s="425"/>
      <c r="AN1596" s="425"/>
      <c r="AO1596" s="425"/>
      <c r="AP1596" s="425"/>
      <c r="AQ1596" s="425"/>
      <c r="AR1596" s="425"/>
      <c r="AS1596" s="425"/>
      <c r="AT1596" s="425"/>
      <c r="AU1596" s="425"/>
      <c r="AV1596" s="425"/>
      <c r="AW1596" s="425"/>
      <c r="AX1596" s="425"/>
      <c r="AY1596" s="425"/>
      <c r="AZ1596" s="425"/>
      <c r="BA1596" s="425"/>
      <c r="BB1596" s="425"/>
      <c r="BC1596" s="425"/>
      <c r="BD1596" s="425"/>
      <c r="BE1596" s="425"/>
      <c r="BF1596" s="425"/>
      <c r="BG1596" s="425"/>
      <c r="BH1596" s="425"/>
      <c r="BI1596" s="425"/>
      <c r="BJ1596" s="425"/>
      <c r="BK1596" s="425"/>
      <c r="BL1596" s="425"/>
      <c r="BM1596" s="425"/>
      <c r="BN1596" s="425"/>
      <c r="BO1596" s="425"/>
      <c r="BP1596" s="425"/>
      <c r="BQ1596" s="425"/>
      <c r="BR1596" s="425"/>
      <c r="BS1596" s="425"/>
      <c r="BT1596" s="425"/>
      <c r="BU1596" s="425"/>
      <c r="BV1596" s="425"/>
      <c r="BW1596" s="425"/>
      <c r="BX1596" s="425"/>
      <c r="BY1596" s="425"/>
    </row>
    <row r="1597" customFormat="false" ht="15" hidden="false" customHeight="false" outlineLevel="0" collapsed="false">
      <c r="A1597" s="530" t="n">
        <v>44212</v>
      </c>
      <c r="B1597" s="516" t="n">
        <v>0.0187465105379286</v>
      </c>
      <c r="C1597" s="504" t="n">
        <v>0.0180429358626944</v>
      </c>
      <c r="D1597" s="517" t="n">
        <v>0.0194641212468501</v>
      </c>
      <c r="E1597" s="492" t="n">
        <v>0.0204196386833308</v>
      </c>
      <c r="F1597" s="492" t="n">
        <v>0.0168724915493619</v>
      </c>
      <c r="G1597" s="492" t="n">
        <v>0.024377628530739</v>
      </c>
      <c r="H1597" s="502" t="n">
        <v>0.0220670282390868</v>
      </c>
      <c r="I1597" s="492" t="n">
        <v>0.0200128285255144</v>
      </c>
      <c r="J1597" s="503" t="n">
        <v>0.0242966791597312</v>
      </c>
      <c r="K1597" s="492" t="n">
        <v>0.0113960213353168</v>
      </c>
      <c r="L1597" s="492" t="n">
        <v>0.00963821898429586</v>
      </c>
      <c r="M1597" s="492" t="n">
        <v>0.0132288102410682</v>
      </c>
      <c r="N1597" s="502" t="n">
        <v>0.0147026907521279</v>
      </c>
      <c r="O1597" s="492" t="n">
        <v>0.0124479106119187</v>
      </c>
      <c r="P1597" s="503" t="n">
        <v>0.0171890853079973</v>
      </c>
      <c r="Q1597" s="492" t="n">
        <v>0.0179801527382423</v>
      </c>
      <c r="R1597" s="492" t="n">
        <v>0.0156543201065111</v>
      </c>
      <c r="S1597" s="492" t="n">
        <v>0.0204233690692213</v>
      </c>
      <c r="T1597" s="502" t="n">
        <v>0.0158491857330229</v>
      </c>
      <c r="U1597" s="492" t="n">
        <v>0.0140380779181367</v>
      </c>
      <c r="V1597" s="503" t="n">
        <v>0.0178207931837147</v>
      </c>
      <c r="W1597" s="492" t="n">
        <v>0.0276232581974087</v>
      </c>
      <c r="X1597" s="492" t="n">
        <v>0.0258197892323903</v>
      </c>
      <c r="Y1597" s="492" t="n">
        <v>0.0294450799954898</v>
      </c>
      <c r="Z1597" s="502" t="n">
        <v>0.0186492026626184</v>
      </c>
      <c r="AA1597" s="492" t="n">
        <v>0.0167628815781141</v>
      </c>
      <c r="AB1597" s="503" t="n">
        <v>0.0206764318049784</v>
      </c>
      <c r="AC1597" s="492" t="n">
        <v>0.0142906422854886</v>
      </c>
      <c r="AD1597" s="492" t="n">
        <v>0.0123820649635479</v>
      </c>
      <c r="AE1597" s="503" t="n">
        <v>0.0163762605877888</v>
      </c>
      <c r="AF1597" s="425"/>
      <c r="AG1597" s="425"/>
      <c r="AH1597" s="425"/>
      <c r="AI1597" s="425"/>
      <c r="AJ1597" s="425"/>
      <c r="AK1597" s="425"/>
      <c r="AL1597" s="425"/>
      <c r="AM1597" s="425"/>
      <c r="AN1597" s="425"/>
      <c r="AO1597" s="425"/>
      <c r="AP1597" s="425"/>
      <c r="AQ1597" s="425"/>
      <c r="AR1597" s="425"/>
      <c r="AS1597" s="425"/>
      <c r="AT1597" s="425"/>
      <c r="AU1597" s="425"/>
      <c r="AV1597" s="425"/>
      <c r="AW1597" s="425"/>
      <c r="AX1597" s="425"/>
      <c r="AY1597" s="425"/>
      <c r="AZ1597" s="425"/>
      <c r="BA1597" s="425"/>
      <c r="BB1597" s="425"/>
      <c r="BC1597" s="425"/>
      <c r="BD1597" s="425"/>
      <c r="BE1597" s="425"/>
      <c r="BF1597" s="425"/>
      <c r="BG1597" s="425"/>
      <c r="BH1597" s="425"/>
      <c r="BI1597" s="425"/>
      <c r="BJ1597" s="425"/>
      <c r="BK1597" s="425"/>
      <c r="BL1597" s="425"/>
      <c r="BM1597" s="425"/>
      <c r="BN1597" s="425"/>
      <c r="BO1597" s="425"/>
      <c r="BP1597" s="425"/>
      <c r="BQ1597" s="425"/>
      <c r="BR1597" s="425"/>
      <c r="BS1597" s="425"/>
      <c r="BT1597" s="425"/>
      <c r="BU1597" s="425"/>
      <c r="BV1597" s="425"/>
      <c r="BW1597" s="425"/>
      <c r="BX1597" s="425"/>
      <c r="BY1597" s="425"/>
    </row>
    <row r="1598" customFormat="false" ht="15" hidden="false" customHeight="false" outlineLevel="0" collapsed="false">
      <c r="A1598" s="530" t="n">
        <v>44213</v>
      </c>
      <c r="B1598" s="516" t="n">
        <v>0.0185761235154768</v>
      </c>
      <c r="C1598" s="504" t="n">
        <v>0.0178625430613933</v>
      </c>
      <c r="D1598" s="517" t="n">
        <v>0.0192987077970865</v>
      </c>
      <c r="E1598" s="492" t="n">
        <v>0.0197246022693015</v>
      </c>
      <c r="F1598" s="492" t="n">
        <v>0.0162474907563828</v>
      </c>
      <c r="G1598" s="492" t="n">
        <v>0.0236174377133493</v>
      </c>
      <c r="H1598" s="502" t="n">
        <v>0.0221916844869075</v>
      </c>
      <c r="I1598" s="492" t="n">
        <v>0.0200285955167325</v>
      </c>
      <c r="J1598" s="503" t="n">
        <v>0.024446967077839</v>
      </c>
      <c r="K1598" s="492" t="n">
        <v>0.0116232874119648</v>
      </c>
      <c r="L1598" s="492" t="n">
        <v>0.00983016655795703</v>
      </c>
      <c r="M1598" s="492" t="n">
        <v>0.0134972538195034</v>
      </c>
      <c r="N1598" s="502" t="n">
        <v>0.0146969397224996</v>
      </c>
      <c r="O1598" s="492" t="n">
        <v>0.0123894170243071</v>
      </c>
      <c r="P1598" s="503" t="n">
        <v>0.0171737572142621</v>
      </c>
      <c r="Q1598" s="492" t="n">
        <v>0.0178027516337986</v>
      </c>
      <c r="R1598" s="492" t="n">
        <v>0.0154450938013011</v>
      </c>
      <c r="S1598" s="492" t="n">
        <v>0.02031757823391</v>
      </c>
      <c r="T1598" s="502" t="n">
        <v>0.0158756353225664</v>
      </c>
      <c r="U1598" s="492" t="n">
        <v>0.0140460755273984</v>
      </c>
      <c r="V1598" s="503" t="n">
        <v>0.0178975171664591</v>
      </c>
      <c r="W1598" s="492" t="n">
        <v>0.0270556647544282</v>
      </c>
      <c r="X1598" s="492" t="n">
        <v>0.0252610460552488</v>
      </c>
      <c r="Y1598" s="492" t="n">
        <v>0.0288901305088526</v>
      </c>
      <c r="Z1598" s="502" t="n">
        <v>0.0183850313831427</v>
      </c>
      <c r="AA1598" s="492" t="n">
        <v>0.0164437743441754</v>
      </c>
      <c r="AB1598" s="503" t="n">
        <v>0.0204450337919957</v>
      </c>
      <c r="AC1598" s="492" t="n">
        <v>0.0140324794950387</v>
      </c>
      <c r="AD1598" s="492" t="n">
        <v>0.0121078689608521</v>
      </c>
      <c r="AE1598" s="503" t="n">
        <v>0.0160927240872705</v>
      </c>
      <c r="AF1598" s="425"/>
      <c r="AG1598" s="425"/>
      <c r="AH1598" s="425"/>
      <c r="AI1598" s="425"/>
      <c r="AJ1598" s="425"/>
      <c r="AK1598" s="425"/>
      <c r="AL1598" s="425"/>
      <c r="AM1598" s="425"/>
      <c r="AN1598" s="425"/>
      <c r="AO1598" s="425"/>
      <c r="AP1598" s="425"/>
      <c r="AQ1598" s="425"/>
      <c r="AR1598" s="425"/>
      <c r="AS1598" s="425"/>
      <c r="AT1598" s="425"/>
      <c r="AU1598" s="425"/>
      <c r="AV1598" s="425"/>
      <c r="AW1598" s="425"/>
      <c r="AX1598" s="425"/>
      <c r="AY1598" s="425"/>
      <c r="AZ1598" s="425"/>
      <c r="BA1598" s="425"/>
      <c r="BB1598" s="425"/>
      <c r="BC1598" s="425"/>
      <c r="BD1598" s="425"/>
      <c r="BE1598" s="425"/>
      <c r="BF1598" s="425"/>
      <c r="BG1598" s="425"/>
      <c r="BH1598" s="425"/>
      <c r="BI1598" s="425"/>
      <c r="BJ1598" s="425"/>
      <c r="BK1598" s="425"/>
      <c r="BL1598" s="425"/>
      <c r="BM1598" s="425"/>
      <c r="BN1598" s="425"/>
      <c r="BO1598" s="425"/>
      <c r="BP1598" s="425"/>
      <c r="BQ1598" s="425"/>
      <c r="BR1598" s="425"/>
      <c r="BS1598" s="425"/>
      <c r="BT1598" s="425"/>
      <c r="BU1598" s="425"/>
      <c r="BV1598" s="425"/>
      <c r="BW1598" s="425"/>
      <c r="BX1598" s="425"/>
      <c r="BY1598" s="425"/>
    </row>
    <row r="1599" customFormat="false" ht="15" hidden="false" customHeight="false" outlineLevel="0" collapsed="false">
      <c r="A1599" s="530" t="n">
        <v>44214</v>
      </c>
      <c r="B1599" s="516" t="n">
        <v>0.0183876494457207</v>
      </c>
      <c r="C1599" s="504" t="n">
        <v>0.017651607490681</v>
      </c>
      <c r="D1599" s="517" t="n">
        <v>0.0191333661235036</v>
      </c>
      <c r="E1599" s="492" t="n">
        <v>0.019014068240308</v>
      </c>
      <c r="F1599" s="492" t="n">
        <v>0.0155585019922339</v>
      </c>
      <c r="G1599" s="492" t="n">
        <v>0.0229405933068172</v>
      </c>
      <c r="H1599" s="502" t="n">
        <v>0.0222293265887094</v>
      </c>
      <c r="I1599" s="492" t="n">
        <v>0.0199909113504047</v>
      </c>
      <c r="J1599" s="503" t="n">
        <v>0.0245403109361831</v>
      </c>
      <c r="K1599" s="492" t="n">
        <v>0.0118551918688281</v>
      </c>
      <c r="L1599" s="492" t="n">
        <v>0.0100238261822223</v>
      </c>
      <c r="M1599" s="492" t="n">
        <v>0.0137664769784465</v>
      </c>
      <c r="N1599" s="502" t="n">
        <v>0.0147477159182661</v>
      </c>
      <c r="O1599" s="492" t="n">
        <v>0.0124344822950442</v>
      </c>
      <c r="P1599" s="503" t="n">
        <v>0.0172856795918466</v>
      </c>
      <c r="Q1599" s="492" t="n">
        <v>0.0176661285827128</v>
      </c>
      <c r="R1599" s="492" t="n">
        <v>0.0152644427372314</v>
      </c>
      <c r="S1599" s="492" t="n">
        <v>0.0202310908126065</v>
      </c>
      <c r="T1599" s="502" t="n">
        <v>0.0159667960897504</v>
      </c>
      <c r="U1599" s="492" t="n">
        <v>0.0140683987374601</v>
      </c>
      <c r="V1599" s="503" t="n">
        <v>0.0180249727035295</v>
      </c>
      <c r="W1599" s="492" t="n">
        <v>0.0264835458127515</v>
      </c>
      <c r="X1599" s="492" t="n">
        <v>0.0246913144292899</v>
      </c>
      <c r="Y1599" s="492" t="n">
        <v>0.0283457183464733</v>
      </c>
      <c r="Z1599" s="502" t="n">
        <v>0.0180304673345211</v>
      </c>
      <c r="AA1599" s="492" t="n">
        <v>0.0160592026719899</v>
      </c>
      <c r="AB1599" s="503" t="n">
        <v>0.0201322208797742</v>
      </c>
      <c r="AC1599" s="492" t="n">
        <v>0.0137001157098804</v>
      </c>
      <c r="AD1599" s="492" t="n">
        <v>0.0117961397405339</v>
      </c>
      <c r="AE1599" s="503" t="n">
        <v>0.0157905227953999</v>
      </c>
      <c r="AF1599" s="425"/>
      <c r="AG1599" s="425"/>
      <c r="AH1599" s="425"/>
      <c r="AI1599" s="425"/>
      <c r="AJ1599" s="425"/>
      <c r="AK1599" s="425"/>
      <c r="AL1599" s="425"/>
      <c r="AM1599" s="425"/>
      <c r="AN1599" s="425"/>
      <c r="AO1599" s="425"/>
      <c r="AP1599" s="425"/>
      <c r="AQ1599" s="425"/>
      <c r="AR1599" s="425"/>
      <c r="AS1599" s="425"/>
      <c r="AT1599" s="425"/>
      <c r="AU1599" s="425"/>
      <c r="AV1599" s="425"/>
      <c r="AW1599" s="425"/>
      <c r="AX1599" s="425"/>
      <c r="AY1599" s="425"/>
      <c r="AZ1599" s="425"/>
      <c r="BA1599" s="425"/>
      <c r="BB1599" s="425"/>
      <c r="BC1599" s="425"/>
      <c r="BD1599" s="425"/>
      <c r="BE1599" s="425"/>
      <c r="BF1599" s="425"/>
      <c r="BG1599" s="425"/>
      <c r="BH1599" s="425"/>
      <c r="BI1599" s="425"/>
      <c r="BJ1599" s="425"/>
      <c r="BK1599" s="425"/>
      <c r="BL1599" s="425"/>
      <c r="BM1599" s="425"/>
      <c r="BN1599" s="425"/>
      <c r="BO1599" s="425"/>
      <c r="BP1599" s="425"/>
      <c r="BQ1599" s="425"/>
      <c r="BR1599" s="425"/>
      <c r="BS1599" s="425"/>
      <c r="BT1599" s="425"/>
      <c r="BU1599" s="425"/>
      <c r="BV1599" s="425"/>
      <c r="BW1599" s="425"/>
      <c r="BX1599" s="425"/>
      <c r="BY1599" s="425"/>
    </row>
    <row r="1600" customFormat="false" ht="15" hidden="false" customHeight="false" outlineLevel="0" collapsed="false">
      <c r="A1600" s="530" t="n">
        <v>44215</v>
      </c>
      <c r="B1600" s="516" t="n">
        <v>0.0181776272922413</v>
      </c>
      <c r="C1600" s="504" t="n">
        <v>0.0174323332181114</v>
      </c>
      <c r="D1600" s="517" t="n">
        <v>0.0189391346329564</v>
      </c>
      <c r="E1600" s="492" t="n">
        <v>0.0182942119018083</v>
      </c>
      <c r="F1600" s="492" t="n">
        <v>0.0148669840005465</v>
      </c>
      <c r="G1600" s="492" t="n">
        <v>0.0221344323051527</v>
      </c>
      <c r="H1600" s="502" t="n">
        <v>0.0221597217955884</v>
      </c>
      <c r="I1600" s="492" t="n">
        <v>0.0198639381897128</v>
      </c>
      <c r="J1600" s="503" t="n">
        <v>0.0245824118203929</v>
      </c>
      <c r="K1600" s="492" t="n">
        <v>0.0120739291154041</v>
      </c>
      <c r="L1600" s="492" t="n">
        <v>0.010191344040363</v>
      </c>
      <c r="M1600" s="492" t="n">
        <v>0.0140475896755781</v>
      </c>
      <c r="N1600" s="502" t="n">
        <v>0.0148464063922236</v>
      </c>
      <c r="O1600" s="492" t="n">
        <v>0.0124479195436924</v>
      </c>
      <c r="P1600" s="503" t="n">
        <v>0.0174521329980673</v>
      </c>
      <c r="Q1600" s="492" t="n">
        <v>0.0175758099371986</v>
      </c>
      <c r="R1600" s="492" t="n">
        <v>0.0150897636370698</v>
      </c>
      <c r="S1600" s="492" t="n">
        <v>0.0202755052630825</v>
      </c>
      <c r="T1600" s="502" t="n">
        <v>0.0161168360667459</v>
      </c>
      <c r="U1600" s="492" t="n">
        <v>0.0141392750385315</v>
      </c>
      <c r="V1600" s="503" t="n">
        <v>0.0182170694388002</v>
      </c>
      <c r="W1600" s="492" t="n">
        <v>0.0259111045924995</v>
      </c>
      <c r="X1600" s="492" t="n">
        <v>0.0241053456323962</v>
      </c>
      <c r="Y1600" s="492" t="n">
        <v>0.0277911606777818</v>
      </c>
      <c r="Z1600" s="502" t="n">
        <v>0.0175783042724892</v>
      </c>
      <c r="AA1600" s="492" t="n">
        <v>0.0156059087533024</v>
      </c>
      <c r="AB1600" s="503" t="n">
        <v>0.0197095445446033</v>
      </c>
      <c r="AC1600" s="492" t="n">
        <v>0.0133126107348963</v>
      </c>
      <c r="AD1600" s="492" t="n">
        <v>0.0114030710367371</v>
      </c>
      <c r="AE1600" s="503" t="n">
        <v>0.0153958400089309</v>
      </c>
      <c r="AF1600" s="425"/>
      <c r="AG1600" s="425"/>
      <c r="AH1600" s="425"/>
      <c r="AI1600" s="425"/>
      <c r="AJ1600" s="425"/>
      <c r="AK1600" s="425"/>
      <c r="AL1600" s="425"/>
      <c r="AM1600" s="425"/>
      <c r="AN1600" s="425"/>
      <c r="AO1600" s="425"/>
      <c r="AP1600" s="425"/>
      <c r="AQ1600" s="425"/>
      <c r="AR1600" s="425"/>
      <c r="AS1600" s="425"/>
      <c r="AT1600" s="425"/>
      <c r="AU1600" s="425"/>
      <c r="AV1600" s="425"/>
      <c r="AW1600" s="425"/>
      <c r="AX1600" s="425"/>
      <c r="AY1600" s="425"/>
      <c r="AZ1600" s="425"/>
      <c r="BA1600" s="425"/>
      <c r="BB1600" s="425"/>
      <c r="BC1600" s="425"/>
      <c r="BD1600" s="425"/>
      <c r="BE1600" s="425"/>
      <c r="BF1600" s="425"/>
      <c r="BG1600" s="425"/>
      <c r="BH1600" s="425"/>
      <c r="BI1600" s="425"/>
      <c r="BJ1600" s="425"/>
      <c r="BK1600" s="425"/>
      <c r="BL1600" s="425"/>
      <c r="BM1600" s="425"/>
      <c r="BN1600" s="425"/>
      <c r="BO1600" s="425"/>
      <c r="BP1600" s="425"/>
      <c r="BQ1600" s="425"/>
      <c r="BR1600" s="425"/>
      <c r="BS1600" s="425"/>
      <c r="BT1600" s="425"/>
      <c r="BU1600" s="425"/>
      <c r="BV1600" s="425"/>
      <c r="BW1600" s="425"/>
      <c r="BX1600" s="425"/>
      <c r="BY1600" s="425"/>
    </row>
    <row r="1601" customFormat="false" ht="15" hidden="false" customHeight="false" outlineLevel="0" collapsed="false">
      <c r="A1601" s="530" t="n">
        <v>44216</v>
      </c>
      <c r="B1601" s="516" t="n">
        <v>0.0179431369210303</v>
      </c>
      <c r="C1601" s="504" t="n">
        <v>0.0171907148935263</v>
      </c>
      <c r="D1601" s="517" t="n">
        <v>0.0187027919500558</v>
      </c>
      <c r="E1601" s="492" t="n">
        <v>0.0175711207387028</v>
      </c>
      <c r="F1601" s="492" t="n">
        <v>0.014227714413258</v>
      </c>
      <c r="G1601" s="492" t="n">
        <v>0.0214613949125469</v>
      </c>
      <c r="H1601" s="502" t="n">
        <v>0.0219689303352212</v>
      </c>
      <c r="I1601" s="492" t="n">
        <v>0.0196356218625234</v>
      </c>
      <c r="J1601" s="503" t="n">
        <v>0.0244579266293821</v>
      </c>
      <c r="K1601" s="492" t="n">
        <v>0.0122619440236891</v>
      </c>
      <c r="L1601" s="492" t="n">
        <v>0.0103308770881345</v>
      </c>
      <c r="M1601" s="492" t="n">
        <v>0.0143205240542774</v>
      </c>
      <c r="N1601" s="502" t="n">
        <v>0.0149816702650844</v>
      </c>
      <c r="O1601" s="492" t="n">
        <v>0.0125126921716853</v>
      </c>
      <c r="P1601" s="503" t="n">
        <v>0.0176553900063612</v>
      </c>
      <c r="Q1601" s="492" t="n">
        <v>0.0175321092715302</v>
      </c>
      <c r="R1601" s="492" t="n">
        <v>0.0150194691155261</v>
      </c>
      <c r="S1601" s="492" t="n">
        <v>0.0202968860770045</v>
      </c>
      <c r="T1601" s="502" t="n">
        <v>0.0163161779598923</v>
      </c>
      <c r="U1601" s="492" t="n">
        <v>0.014308782713031</v>
      </c>
      <c r="V1601" s="503" t="n">
        <v>0.0184581055398499</v>
      </c>
      <c r="W1601" s="492" t="n">
        <v>0.0253393157318629</v>
      </c>
      <c r="X1601" s="492" t="n">
        <v>0.0235359387589881</v>
      </c>
      <c r="Y1601" s="492" t="n">
        <v>0.0272527132644477</v>
      </c>
      <c r="Z1601" s="502" t="n">
        <v>0.0170300012555869</v>
      </c>
      <c r="AA1601" s="492" t="n">
        <v>0.0150418931854275</v>
      </c>
      <c r="AB1601" s="503" t="n">
        <v>0.0191832414412938</v>
      </c>
      <c r="AC1601" s="492" t="n">
        <v>0.0128891550547986</v>
      </c>
      <c r="AD1601" s="492" t="n">
        <v>0.010993015364628</v>
      </c>
      <c r="AE1601" s="503" t="n">
        <v>0.0149649611174458</v>
      </c>
      <c r="AF1601" s="425"/>
      <c r="AG1601" s="425"/>
      <c r="AH1601" s="425"/>
      <c r="AI1601" s="425"/>
      <c r="AJ1601" s="425"/>
      <c r="AK1601" s="425"/>
      <c r="AL1601" s="425"/>
      <c r="AM1601" s="425"/>
      <c r="AN1601" s="425"/>
      <c r="AO1601" s="425"/>
      <c r="AP1601" s="425"/>
      <c r="AQ1601" s="425"/>
      <c r="AR1601" s="425"/>
      <c r="AS1601" s="425"/>
      <c r="AT1601" s="425"/>
      <c r="AU1601" s="425"/>
      <c r="AV1601" s="425"/>
      <c r="AW1601" s="425"/>
      <c r="AX1601" s="425"/>
      <c r="AY1601" s="425"/>
      <c r="AZ1601" s="425"/>
      <c r="BA1601" s="425"/>
      <c r="BB1601" s="425"/>
      <c r="BC1601" s="425"/>
      <c r="BD1601" s="425"/>
      <c r="BE1601" s="425"/>
      <c r="BF1601" s="425"/>
      <c r="BG1601" s="425"/>
      <c r="BH1601" s="425"/>
      <c r="BI1601" s="425"/>
      <c r="BJ1601" s="425"/>
      <c r="BK1601" s="425"/>
      <c r="BL1601" s="425"/>
      <c r="BM1601" s="425"/>
      <c r="BN1601" s="425"/>
      <c r="BO1601" s="425"/>
      <c r="BP1601" s="425"/>
      <c r="BQ1601" s="425"/>
      <c r="BR1601" s="425"/>
      <c r="BS1601" s="425"/>
      <c r="BT1601" s="425"/>
      <c r="BU1601" s="425"/>
      <c r="BV1601" s="425"/>
      <c r="BW1601" s="425"/>
      <c r="BX1601" s="425"/>
      <c r="BY1601" s="425"/>
    </row>
    <row r="1602" customFormat="false" ht="15" hidden="false" customHeight="false" outlineLevel="0" collapsed="false">
      <c r="A1602" s="530" t="n">
        <v>44217</v>
      </c>
      <c r="B1602" s="516" t="n">
        <v>0.0176821052235268</v>
      </c>
      <c r="C1602" s="504" t="n">
        <v>0.0169344278001816</v>
      </c>
      <c r="D1602" s="517" t="n">
        <v>0.0184388001813868</v>
      </c>
      <c r="E1602" s="492" t="n">
        <v>0.0168509199642876</v>
      </c>
      <c r="F1602" s="492" t="n">
        <v>0.0136097922708774</v>
      </c>
      <c r="G1602" s="492" t="n">
        <v>0.0205473157592295</v>
      </c>
      <c r="H1602" s="502" t="n">
        <v>0.0216511595533573</v>
      </c>
      <c r="I1602" s="492" t="n">
        <v>0.0193127155448739</v>
      </c>
      <c r="J1602" s="503" t="n">
        <v>0.0241500556907131</v>
      </c>
      <c r="K1602" s="492" t="n">
        <v>0.0124034760382945</v>
      </c>
      <c r="L1602" s="492" t="n">
        <v>0.0104262234900864</v>
      </c>
      <c r="M1602" s="492" t="n">
        <v>0.0145060828230723</v>
      </c>
      <c r="N1602" s="502" t="n">
        <v>0.0151395702632869</v>
      </c>
      <c r="O1602" s="492" t="n">
        <v>0.0126181982077772</v>
      </c>
      <c r="P1602" s="503" t="n">
        <v>0.0178445551700916</v>
      </c>
      <c r="Q1602" s="492" t="n">
        <v>0.0175299872654819</v>
      </c>
      <c r="R1602" s="492" t="n">
        <v>0.0149934362464834</v>
      </c>
      <c r="S1602" s="492" t="n">
        <v>0.0203191023572819</v>
      </c>
      <c r="T1602" s="502" t="n">
        <v>0.0165512465069035</v>
      </c>
      <c r="U1602" s="492" t="n">
        <v>0.0145033868604642</v>
      </c>
      <c r="V1602" s="503" t="n">
        <v>0.0187203951737069</v>
      </c>
      <c r="W1602" s="492" t="n">
        <v>0.0247660446326408</v>
      </c>
      <c r="X1602" s="492" t="n">
        <v>0.0229848324058726</v>
      </c>
      <c r="Y1602" s="492" t="n">
        <v>0.0266688264095532</v>
      </c>
      <c r="Z1602" s="502" t="n">
        <v>0.0163959059181286</v>
      </c>
      <c r="AA1602" s="492" t="n">
        <v>0.0144641763817475</v>
      </c>
      <c r="AB1602" s="503" t="n">
        <v>0.0184947884852477</v>
      </c>
      <c r="AC1602" s="492" t="n">
        <v>0.0124479238275165</v>
      </c>
      <c r="AD1602" s="492" t="n">
        <v>0.0105576571563965</v>
      </c>
      <c r="AE1602" s="503" t="n">
        <v>0.0144795902184207</v>
      </c>
      <c r="AF1602" s="425"/>
      <c r="AG1602" s="425"/>
      <c r="AH1602" s="425"/>
      <c r="AI1602" s="425"/>
      <c r="AJ1602" s="425"/>
      <c r="AK1602" s="425"/>
      <c r="AL1602" s="425"/>
      <c r="AM1602" s="425"/>
      <c r="AN1602" s="425"/>
      <c r="AO1602" s="425"/>
      <c r="AP1602" s="425"/>
      <c r="AQ1602" s="425"/>
      <c r="AR1602" s="425"/>
      <c r="AS1602" s="425"/>
      <c r="AT1602" s="425"/>
      <c r="AU1602" s="425"/>
      <c r="AV1602" s="425"/>
      <c r="AW1602" s="425"/>
      <c r="AX1602" s="425"/>
      <c r="AY1602" s="425"/>
      <c r="AZ1602" s="425"/>
      <c r="BA1602" s="425"/>
      <c r="BB1602" s="425"/>
      <c r="BC1602" s="425"/>
      <c r="BD1602" s="425"/>
      <c r="BE1602" s="425"/>
      <c r="BF1602" s="425"/>
      <c r="BG1602" s="425"/>
      <c r="BH1602" s="425"/>
      <c r="BI1602" s="425"/>
      <c r="BJ1602" s="425"/>
      <c r="BK1602" s="425"/>
      <c r="BL1602" s="425"/>
      <c r="BM1602" s="425"/>
      <c r="BN1602" s="425"/>
      <c r="BO1602" s="425"/>
      <c r="BP1602" s="425"/>
      <c r="BQ1602" s="425"/>
      <c r="BR1602" s="425"/>
      <c r="BS1602" s="425"/>
      <c r="BT1602" s="425"/>
      <c r="BU1602" s="425"/>
      <c r="BV1602" s="425"/>
      <c r="BW1602" s="425"/>
      <c r="BX1602" s="425"/>
      <c r="BY1602" s="425"/>
    </row>
    <row r="1603" customFormat="false" ht="15" hidden="false" customHeight="false" outlineLevel="0" collapsed="false">
      <c r="A1603" s="530" t="n">
        <v>44218</v>
      </c>
      <c r="B1603" s="516" t="n">
        <v>0.017393374356754</v>
      </c>
      <c r="C1603" s="504" t="n">
        <v>0.0166645876475714</v>
      </c>
      <c r="D1603" s="517" t="n">
        <v>0.0181475503745714</v>
      </c>
      <c r="E1603" s="492" t="n">
        <v>0.0161397452276485</v>
      </c>
      <c r="F1603" s="492" t="n">
        <v>0.0129924946969424</v>
      </c>
      <c r="G1603" s="492" t="n">
        <v>0.0196981290839568</v>
      </c>
      <c r="H1603" s="502" t="n">
        <v>0.0212096268249067</v>
      </c>
      <c r="I1603" s="492" t="n">
        <v>0.0189173843207948</v>
      </c>
      <c r="J1603" s="503" t="n">
        <v>0.0236450363625862</v>
      </c>
      <c r="K1603" s="492" t="n">
        <v>0.0124860605029519</v>
      </c>
      <c r="L1603" s="492" t="n">
        <v>0.0104839841016324</v>
      </c>
      <c r="M1603" s="492" t="n">
        <v>0.0145761429228614</v>
      </c>
      <c r="N1603" s="502" t="n">
        <v>0.0153038474686189</v>
      </c>
      <c r="O1603" s="492" t="n">
        <v>0.0128024118792789</v>
      </c>
      <c r="P1603" s="503" t="n">
        <v>0.0179916911296553</v>
      </c>
      <c r="Q1603" s="492" t="n">
        <v>0.0175591063828866</v>
      </c>
      <c r="R1603" s="492" t="n">
        <v>0.0150205071446068</v>
      </c>
      <c r="S1603" s="492" t="n">
        <v>0.020340991232138</v>
      </c>
      <c r="T1603" s="502" t="n">
        <v>0.016804365666206</v>
      </c>
      <c r="U1603" s="492" t="n">
        <v>0.0147551778326067</v>
      </c>
      <c r="V1603" s="503" t="n">
        <v>0.018959401685322</v>
      </c>
      <c r="W1603" s="492" t="n">
        <v>0.0241864413247386</v>
      </c>
      <c r="X1603" s="492" t="n">
        <v>0.0224202216225215</v>
      </c>
      <c r="Y1603" s="492" t="n">
        <v>0.0260112680175244</v>
      </c>
      <c r="Z1603" s="502" t="n">
        <v>0.0156941553458194</v>
      </c>
      <c r="AA1603" s="492" t="n">
        <v>0.0138489061526762</v>
      </c>
      <c r="AB1603" s="503" t="n">
        <v>0.0176704710690251</v>
      </c>
      <c r="AC1603" s="492" t="n">
        <v>0.0120051662759452</v>
      </c>
      <c r="AD1603" s="492" t="n">
        <v>0.0101507009182932</v>
      </c>
      <c r="AE1603" s="503" t="n">
        <v>0.0139991762015281</v>
      </c>
      <c r="AF1603" s="425"/>
      <c r="AG1603" s="425"/>
      <c r="AH1603" s="425"/>
      <c r="AI1603" s="425"/>
      <c r="AJ1603" s="425"/>
      <c r="AK1603" s="425"/>
      <c r="AL1603" s="425"/>
      <c r="AM1603" s="425"/>
      <c r="AN1603" s="425"/>
      <c r="AO1603" s="425"/>
      <c r="AP1603" s="425"/>
      <c r="AQ1603" s="425"/>
      <c r="AR1603" s="425"/>
      <c r="AS1603" s="425"/>
      <c r="AT1603" s="425"/>
      <c r="AU1603" s="425"/>
      <c r="AV1603" s="425"/>
      <c r="AW1603" s="425"/>
      <c r="AX1603" s="425"/>
      <c r="AY1603" s="425"/>
      <c r="AZ1603" s="425"/>
      <c r="BA1603" s="425"/>
      <c r="BB1603" s="425"/>
      <c r="BC1603" s="425"/>
      <c r="BD1603" s="425"/>
      <c r="BE1603" s="425"/>
      <c r="BF1603" s="425"/>
      <c r="BG1603" s="425"/>
      <c r="BH1603" s="425"/>
      <c r="BI1603" s="425"/>
      <c r="BJ1603" s="425"/>
      <c r="BK1603" s="425"/>
      <c r="BL1603" s="425"/>
      <c r="BM1603" s="425"/>
      <c r="BN1603" s="425"/>
      <c r="BO1603" s="425"/>
      <c r="BP1603" s="425"/>
      <c r="BQ1603" s="425"/>
      <c r="BR1603" s="425"/>
      <c r="BS1603" s="425"/>
      <c r="BT1603" s="425"/>
      <c r="BU1603" s="425"/>
      <c r="BV1603" s="425"/>
      <c r="BW1603" s="425"/>
      <c r="BX1603" s="425"/>
      <c r="BY1603" s="425"/>
    </row>
    <row r="1604" customFormat="false" ht="15" hidden="false" customHeight="false" outlineLevel="0" collapsed="false">
      <c r="A1604" s="530" t="n">
        <v>44219</v>
      </c>
      <c r="B1604" s="516" t="n">
        <v>0.0170765107855019</v>
      </c>
      <c r="C1604" s="504" t="n">
        <v>0.0163618114548132</v>
      </c>
      <c r="D1604" s="517" t="n">
        <v>0.0178039725205628</v>
      </c>
      <c r="E1604" s="492" t="n">
        <v>0.0154435289102515</v>
      </c>
      <c r="F1604" s="492" t="n">
        <v>0.0124656897625553</v>
      </c>
      <c r="G1604" s="492" t="n">
        <v>0.0187866193593063</v>
      </c>
      <c r="H1604" s="502" t="n">
        <v>0.0206562138064107</v>
      </c>
      <c r="I1604" s="492" t="n">
        <v>0.0184892132537161</v>
      </c>
      <c r="J1604" s="503" t="n">
        <v>0.0229960269228532</v>
      </c>
      <c r="K1604" s="492" t="n">
        <v>0.0125016930234846</v>
      </c>
      <c r="L1604" s="492" t="n">
        <v>0.0104966532599242</v>
      </c>
      <c r="M1604" s="492" t="n">
        <v>0.0145325365583252</v>
      </c>
      <c r="N1604" s="502" t="n">
        <v>0.0154563657493473</v>
      </c>
      <c r="O1604" s="492" t="n">
        <v>0.0129941833928862</v>
      </c>
      <c r="P1604" s="503" t="n">
        <v>0.0181121845828385</v>
      </c>
      <c r="Q1604" s="492" t="n">
        <v>0.0176040912909537</v>
      </c>
      <c r="R1604" s="492" t="n">
        <v>0.0151280219349129</v>
      </c>
      <c r="S1604" s="492" t="n">
        <v>0.0203311373286015</v>
      </c>
      <c r="T1604" s="502" t="n">
        <v>0.0170539068163887</v>
      </c>
      <c r="U1604" s="492" t="n">
        <v>0.0150236429716044</v>
      </c>
      <c r="V1604" s="503" t="n">
        <v>0.0191976751653047</v>
      </c>
      <c r="W1604" s="492" t="n">
        <v>0.0235935628689836</v>
      </c>
      <c r="X1604" s="492" t="n">
        <v>0.0218850627461373</v>
      </c>
      <c r="Y1604" s="492" t="n">
        <v>0.0253509209302733</v>
      </c>
      <c r="Z1604" s="502" t="n">
        <v>0.0149484395815673</v>
      </c>
      <c r="AA1604" s="492" t="n">
        <v>0.0131953507168311</v>
      </c>
      <c r="AB1604" s="503" t="n">
        <v>0.0167819178363375</v>
      </c>
      <c r="AC1604" s="492" t="n">
        <v>0.0115745288927893</v>
      </c>
      <c r="AD1604" s="492" t="n">
        <v>0.00979576300349711</v>
      </c>
      <c r="AE1604" s="503" t="n">
        <v>0.01347972535332</v>
      </c>
      <c r="AF1604" s="425"/>
      <c r="AG1604" s="425"/>
      <c r="AH1604" s="425"/>
      <c r="AI1604" s="425"/>
      <c r="AJ1604" s="425"/>
      <c r="AK1604" s="425"/>
      <c r="AL1604" s="425"/>
      <c r="AM1604" s="425"/>
      <c r="AN1604" s="425"/>
      <c r="AO1604" s="425"/>
      <c r="AP1604" s="425"/>
      <c r="AQ1604" s="425"/>
      <c r="AR1604" s="425"/>
      <c r="AS1604" s="425"/>
      <c r="AT1604" s="425"/>
      <c r="AU1604" s="425"/>
      <c r="AV1604" s="425"/>
      <c r="AW1604" s="425"/>
      <c r="AX1604" s="425"/>
      <c r="AY1604" s="425"/>
      <c r="AZ1604" s="425"/>
      <c r="BA1604" s="425"/>
      <c r="BB1604" s="425"/>
      <c r="BC1604" s="425"/>
      <c r="BD1604" s="425"/>
      <c r="BE1604" s="425"/>
      <c r="BF1604" s="425"/>
      <c r="BG1604" s="425"/>
      <c r="BH1604" s="425"/>
      <c r="BI1604" s="425"/>
      <c r="BJ1604" s="425"/>
      <c r="BK1604" s="425"/>
      <c r="BL1604" s="425"/>
      <c r="BM1604" s="425"/>
      <c r="BN1604" s="425"/>
      <c r="BO1604" s="425"/>
      <c r="BP1604" s="425"/>
      <c r="BQ1604" s="425"/>
      <c r="BR1604" s="425"/>
      <c r="BS1604" s="425"/>
      <c r="BT1604" s="425"/>
      <c r="BU1604" s="425"/>
      <c r="BV1604" s="425"/>
      <c r="BW1604" s="425"/>
      <c r="BX1604" s="425"/>
      <c r="BY1604" s="425"/>
    </row>
    <row r="1605" customFormat="false" ht="15" hidden="false" customHeight="false" outlineLevel="0" collapsed="false">
      <c r="A1605" s="530" t="n">
        <v>44220</v>
      </c>
      <c r="B1605" s="516" t="n">
        <v>0.0167314436780078</v>
      </c>
      <c r="C1605" s="504" t="n">
        <v>0.0160394147198631</v>
      </c>
      <c r="D1605" s="517" t="n">
        <v>0.0174390481604263</v>
      </c>
      <c r="E1605" s="492" t="n">
        <v>0.0147676550287136</v>
      </c>
      <c r="F1605" s="492" t="n">
        <v>0.0119402066183371</v>
      </c>
      <c r="G1605" s="492" t="n">
        <v>0.0180055803071676</v>
      </c>
      <c r="H1605" s="502" t="n">
        <v>0.020009971277494</v>
      </c>
      <c r="I1605" s="492" t="n">
        <v>0.0179582584401341</v>
      </c>
      <c r="J1605" s="503" t="n">
        <v>0.0222255784829047</v>
      </c>
      <c r="K1605" s="492" t="n">
        <v>0.01244742802548</v>
      </c>
      <c r="L1605" s="492" t="n">
        <v>0.0104990198571401</v>
      </c>
      <c r="M1605" s="492" t="n">
        <v>0.01447535212812</v>
      </c>
      <c r="N1605" s="502" t="n">
        <v>0.0155777735751274</v>
      </c>
      <c r="O1605" s="492" t="n">
        <v>0.01316406677074</v>
      </c>
      <c r="P1605" s="503" t="n">
        <v>0.0181828151824228</v>
      </c>
      <c r="Q1605" s="492" t="n">
        <v>0.0176450900866731</v>
      </c>
      <c r="R1605" s="492" t="n">
        <v>0.0152030031443806</v>
      </c>
      <c r="S1605" s="492" t="n">
        <v>0.0202926561805373</v>
      </c>
      <c r="T1605" s="502" t="n">
        <v>0.0172748280664403</v>
      </c>
      <c r="U1605" s="492" t="n">
        <v>0.0152194567168922</v>
      </c>
      <c r="V1605" s="503" t="n">
        <v>0.0193981958177611</v>
      </c>
      <c r="W1605" s="492" t="n">
        <v>0.0229791909372004</v>
      </c>
      <c r="X1605" s="492" t="n">
        <v>0.0213463915699022</v>
      </c>
      <c r="Y1605" s="492" t="n">
        <v>0.0246829501707872</v>
      </c>
      <c r="Z1605" s="502" t="n">
        <v>0.0141850974241955</v>
      </c>
      <c r="AA1605" s="492" t="n">
        <v>0.0125324927777978</v>
      </c>
      <c r="AB1605" s="503" t="n">
        <v>0.0158813950839552</v>
      </c>
      <c r="AC1605" s="492" t="n">
        <v>0.0111666117255831</v>
      </c>
      <c r="AD1605" s="492" t="n">
        <v>0.00945472857434559</v>
      </c>
      <c r="AE1605" s="503" t="n">
        <v>0.0129868889008316</v>
      </c>
      <c r="AF1605" s="425"/>
      <c r="AG1605" s="425"/>
      <c r="AH1605" s="425"/>
      <c r="AI1605" s="425"/>
      <c r="AJ1605" s="425"/>
      <c r="AK1605" s="425"/>
      <c r="AL1605" s="425"/>
      <c r="AM1605" s="425"/>
      <c r="AN1605" s="425"/>
      <c r="AO1605" s="425"/>
      <c r="AP1605" s="425"/>
      <c r="AQ1605" s="425"/>
      <c r="AR1605" s="425"/>
      <c r="AS1605" s="425"/>
      <c r="AT1605" s="425"/>
      <c r="AU1605" s="425"/>
      <c r="AV1605" s="425"/>
      <c r="AW1605" s="425"/>
      <c r="AX1605" s="425"/>
      <c r="AY1605" s="425"/>
      <c r="AZ1605" s="425"/>
      <c r="BA1605" s="425"/>
      <c r="BB1605" s="425"/>
      <c r="BC1605" s="425"/>
      <c r="BD1605" s="425"/>
      <c r="BE1605" s="425"/>
      <c r="BF1605" s="425"/>
      <c r="BG1605" s="425"/>
      <c r="BH1605" s="425"/>
      <c r="BI1605" s="425"/>
      <c r="BJ1605" s="425"/>
      <c r="BK1605" s="425"/>
      <c r="BL1605" s="425"/>
      <c r="BM1605" s="425"/>
      <c r="BN1605" s="425"/>
      <c r="BO1605" s="425"/>
      <c r="BP1605" s="425"/>
      <c r="BQ1605" s="425"/>
      <c r="BR1605" s="425"/>
      <c r="BS1605" s="425"/>
      <c r="BT1605" s="425"/>
      <c r="BU1605" s="425"/>
      <c r="BV1605" s="425"/>
      <c r="BW1605" s="425"/>
      <c r="BX1605" s="425"/>
      <c r="BY1605" s="425"/>
    </row>
    <row r="1606" customFormat="false" ht="15" hidden="false" customHeight="false" outlineLevel="0" collapsed="false">
      <c r="A1606" s="530" t="n">
        <v>44221</v>
      </c>
      <c r="B1606" s="516" t="n">
        <v>0.0163581006781229</v>
      </c>
      <c r="C1606" s="504" t="n">
        <v>0.0156762854488597</v>
      </c>
      <c r="D1606" s="517" t="n">
        <v>0.0170493632093291</v>
      </c>
      <c r="E1606" s="492" t="n">
        <v>0.0141165952658819</v>
      </c>
      <c r="F1606" s="492" t="n">
        <v>0.0113723178658371</v>
      </c>
      <c r="G1606" s="492" t="n">
        <v>0.0172284639514056</v>
      </c>
      <c r="H1606" s="502" t="n">
        <v>0.0192947950092122</v>
      </c>
      <c r="I1606" s="492" t="n">
        <v>0.0173386936236759</v>
      </c>
      <c r="J1606" s="503" t="n">
        <v>0.0214408200953599</v>
      </c>
      <c r="K1606" s="492" t="n">
        <v>0.012325320632183</v>
      </c>
      <c r="L1606" s="492" t="n">
        <v>0.010443516091724</v>
      </c>
      <c r="M1606" s="492" t="n">
        <v>0.0143189452171501</v>
      </c>
      <c r="N1606" s="502" t="n">
        <v>0.0156484405593988</v>
      </c>
      <c r="O1606" s="492" t="n">
        <v>0.0132754652339318</v>
      </c>
      <c r="P1606" s="503" t="n">
        <v>0.0182246105883187</v>
      </c>
      <c r="Q1606" s="492" t="n">
        <v>0.0176587876037597</v>
      </c>
      <c r="R1606" s="492" t="n">
        <v>0.0152798888880973</v>
      </c>
      <c r="S1606" s="492" t="n">
        <v>0.0202319977414073</v>
      </c>
      <c r="T1606" s="502" t="n">
        <v>0.0174397544329646</v>
      </c>
      <c r="U1606" s="492" t="n">
        <v>0.015420722830614</v>
      </c>
      <c r="V1606" s="503" t="n">
        <v>0.0195758491019987</v>
      </c>
      <c r="W1606" s="492" t="n">
        <v>0.0223348139443504</v>
      </c>
      <c r="X1606" s="492" t="n">
        <v>0.0207525254984809</v>
      </c>
      <c r="Y1606" s="492" t="n">
        <v>0.0239956128655339</v>
      </c>
      <c r="Z1606" s="502" t="n">
        <v>0.0134301448880192</v>
      </c>
      <c r="AA1606" s="492" t="n">
        <v>0.0118640928718697</v>
      </c>
      <c r="AB1606" s="503" t="n">
        <v>0.0150401133062494</v>
      </c>
      <c r="AC1606" s="492" t="n">
        <v>0.0107887556713603</v>
      </c>
      <c r="AD1606" s="492" t="n">
        <v>0.00915193348194569</v>
      </c>
      <c r="AE1606" s="503" t="n">
        <v>0.012570904386904</v>
      </c>
      <c r="AF1606" s="425"/>
      <c r="AG1606" s="425"/>
      <c r="AH1606" s="425"/>
      <c r="AI1606" s="425"/>
      <c r="AJ1606" s="425"/>
      <c r="AK1606" s="425"/>
      <c r="AL1606" s="425"/>
      <c r="AM1606" s="425"/>
      <c r="AN1606" s="425"/>
      <c r="AO1606" s="425"/>
      <c r="AP1606" s="425"/>
      <c r="AQ1606" s="425"/>
      <c r="AR1606" s="425"/>
      <c r="AS1606" s="425"/>
      <c r="AT1606" s="425"/>
      <c r="AU1606" s="425"/>
      <c r="AV1606" s="425"/>
      <c r="AW1606" s="425"/>
      <c r="AX1606" s="425"/>
      <c r="AY1606" s="425"/>
      <c r="AZ1606" s="425"/>
      <c r="BA1606" s="425"/>
      <c r="BB1606" s="425"/>
      <c r="BC1606" s="425"/>
      <c r="BD1606" s="425"/>
      <c r="BE1606" s="425"/>
      <c r="BF1606" s="425"/>
      <c r="BG1606" s="425"/>
      <c r="BH1606" s="425"/>
      <c r="BI1606" s="425"/>
      <c r="BJ1606" s="425"/>
      <c r="BK1606" s="425"/>
      <c r="BL1606" s="425"/>
      <c r="BM1606" s="425"/>
      <c r="BN1606" s="425"/>
      <c r="BO1606" s="425"/>
      <c r="BP1606" s="425"/>
      <c r="BQ1606" s="425"/>
      <c r="BR1606" s="425"/>
      <c r="BS1606" s="425"/>
      <c r="BT1606" s="425"/>
      <c r="BU1606" s="425"/>
      <c r="BV1606" s="425"/>
      <c r="BW1606" s="425"/>
      <c r="BX1606" s="425"/>
      <c r="BY1606" s="425"/>
    </row>
    <row r="1607" customFormat="false" ht="15" hidden="false" customHeight="false" outlineLevel="0" collapsed="false">
      <c r="A1607" s="530" t="n">
        <v>44222</v>
      </c>
      <c r="B1607" s="516" t="n">
        <v>0.0159562245404331</v>
      </c>
      <c r="C1607" s="504" t="n">
        <v>0.0152853997802178</v>
      </c>
      <c r="D1607" s="517" t="n">
        <v>0.0166264078841507</v>
      </c>
      <c r="E1607" s="492" t="n">
        <v>0.0134936476869596</v>
      </c>
      <c r="F1607" s="492" t="n">
        <v>0.0108463724780034</v>
      </c>
      <c r="G1607" s="492" t="n">
        <v>0.016492768964084</v>
      </c>
      <c r="H1607" s="502" t="n">
        <v>0.01853674897359</v>
      </c>
      <c r="I1607" s="492" t="n">
        <v>0.0166003209063244</v>
      </c>
      <c r="J1607" s="503" t="n">
        <v>0.0205758729884822</v>
      </c>
      <c r="K1607" s="492" t="n">
        <v>0.0121417796396863</v>
      </c>
      <c r="L1607" s="492" t="n">
        <v>0.0102894258350604</v>
      </c>
      <c r="M1607" s="492" t="n">
        <v>0.0141157792565451</v>
      </c>
      <c r="N1607" s="502" t="n">
        <v>0.0156497062341622</v>
      </c>
      <c r="O1607" s="492" t="n">
        <v>0.0133218808627316</v>
      </c>
      <c r="P1607" s="503" t="n">
        <v>0.018160637724801</v>
      </c>
      <c r="Q1607" s="492" t="n">
        <v>0.0176200172874603</v>
      </c>
      <c r="R1607" s="492" t="n">
        <v>0.0152436086767076</v>
      </c>
      <c r="S1607" s="492" t="n">
        <v>0.0201842693341327</v>
      </c>
      <c r="T1607" s="502" t="n">
        <v>0.0175207038596531</v>
      </c>
      <c r="U1607" s="492" t="n">
        <v>0.0155007092253252</v>
      </c>
      <c r="V1607" s="503" t="n">
        <v>0.0196801687507117</v>
      </c>
      <c r="W1607" s="492" t="n">
        <v>0.0216527271146171</v>
      </c>
      <c r="X1607" s="492" t="n">
        <v>0.0201151055001555</v>
      </c>
      <c r="Y1607" s="492" t="n">
        <v>0.0232953718435344</v>
      </c>
      <c r="Z1607" s="502" t="n">
        <v>0.0127067752889341</v>
      </c>
      <c r="AA1607" s="492" t="n">
        <v>0.0112030560634559</v>
      </c>
      <c r="AB1607" s="503" t="n">
        <v>0.0142959602668784</v>
      </c>
      <c r="AC1607" s="492" t="n">
        <v>0.0104450490490506</v>
      </c>
      <c r="AD1607" s="492" t="n">
        <v>0.00886187025396931</v>
      </c>
      <c r="AE1607" s="503" t="n">
        <v>0.0122036796664557</v>
      </c>
      <c r="AF1607" s="425"/>
      <c r="AG1607" s="425"/>
      <c r="AH1607" s="425"/>
      <c r="AI1607" s="425"/>
      <c r="AJ1607" s="425"/>
      <c r="AK1607" s="425"/>
      <c r="AL1607" s="425"/>
      <c r="AM1607" s="425"/>
      <c r="AN1607" s="425"/>
      <c r="AO1607" s="425"/>
      <c r="AP1607" s="425"/>
      <c r="AQ1607" s="425"/>
      <c r="AR1607" s="425"/>
      <c r="AS1607" s="425"/>
      <c r="AT1607" s="425"/>
      <c r="AU1607" s="425"/>
      <c r="AV1607" s="425"/>
      <c r="AW1607" s="425"/>
      <c r="AX1607" s="425"/>
      <c r="AY1607" s="425"/>
      <c r="AZ1607" s="425"/>
      <c r="BA1607" s="425"/>
      <c r="BB1607" s="425"/>
      <c r="BC1607" s="425"/>
      <c r="BD1607" s="425"/>
      <c r="BE1607" s="425"/>
      <c r="BF1607" s="425"/>
      <c r="BG1607" s="425"/>
      <c r="BH1607" s="425"/>
      <c r="BI1607" s="425"/>
      <c r="BJ1607" s="425"/>
      <c r="BK1607" s="425"/>
      <c r="BL1607" s="425"/>
      <c r="BM1607" s="425"/>
      <c r="BN1607" s="425"/>
      <c r="BO1607" s="425"/>
      <c r="BP1607" s="425"/>
      <c r="BQ1607" s="425"/>
      <c r="BR1607" s="425"/>
      <c r="BS1607" s="425"/>
      <c r="BT1607" s="425"/>
      <c r="BU1607" s="425"/>
      <c r="BV1607" s="425"/>
      <c r="BW1607" s="425"/>
      <c r="BX1607" s="425"/>
      <c r="BY1607" s="425"/>
    </row>
    <row r="1608" customFormat="false" ht="15" hidden="false" customHeight="false" outlineLevel="0" collapsed="false">
      <c r="A1608" s="530" t="n">
        <v>44223</v>
      </c>
      <c r="B1608" s="516" t="n">
        <v>0.0155254962811708</v>
      </c>
      <c r="C1608" s="504" t="n">
        <v>0.0148477106975683</v>
      </c>
      <c r="D1608" s="517" t="n">
        <v>0.016195712139442</v>
      </c>
      <c r="E1608" s="492" t="n">
        <v>0.0129008630038362</v>
      </c>
      <c r="F1608" s="492" t="n">
        <v>0.0103153445865453</v>
      </c>
      <c r="G1608" s="492" t="n">
        <v>0.0157762815814527</v>
      </c>
      <c r="H1608" s="502" t="n">
        <v>0.0177615204401005</v>
      </c>
      <c r="I1608" s="492" t="n">
        <v>0.0158588477472547</v>
      </c>
      <c r="J1608" s="503" t="n">
        <v>0.0197731821516876</v>
      </c>
      <c r="K1608" s="492" t="n">
        <v>0.0119065200065595</v>
      </c>
      <c r="L1608" s="492" t="n">
        <v>0.0100662712810922</v>
      </c>
      <c r="M1608" s="492" t="n">
        <v>0.0138669008409034</v>
      </c>
      <c r="N1608" s="502" t="n">
        <v>0.0155654147075734</v>
      </c>
      <c r="O1608" s="492" t="n">
        <v>0.0132457666599291</v>
      </c>
      <c r="P1608" s="503" t="n">
        <v>0.0180943503779027</v>
      </c>
      <c r="Q1608" s="492" t="n">
        <v>0.0175040265322879</v>
      </c>
      <c r="R1608" s="492" t="n">
        <v>0.0151122545395654</v>
      </c>
      <c r="S1608" s="492" t="n">
        <v>0.0200584868472278</v>
      </c>
      <c r="T1608" s="502" t="n">
        <v>0.0174914468062671</v>
      </c>
      <c r="U1608" s="492" t="n">
        <v>0.0154450740943296</v>
      </c>
      <c r="V1608" s="503" t="n">
        <v>0.0196927782361117</v>
      </c>
      <c r="W1608" s="492" t="n">
        <v>0.02092716907698</v>
      </c>
      <c r="X1608" s="492" t="n">
        <v>0.0194103563469432</v>
      </c>
      <c r="Y1608" s="492" t="n">
        <v>0.0225751353139756</v>
      </c>
      <c r="Z1608" s="502" t="n">
        <v>0.0120336626824765</v>
      </c>
      <c r="AA1608" s="492" t="n">
        <v>0.010565335262128</v>
      </c>
      <c r="AB1608" s="503" t="n">
        <v>0.013605732969985</v>
      </c>
      <c r="AC1608" s="492" t="n">
        <v>0.0101365264889755</v>
      </c>
      <c r="AD1608" s="492" t="n">
        <v>0.00854758770394289</v>
      </c>
      <c r="AE1608" s="503" t="n">
        <v>0.011879330473884</v>
      </c>
      <c r="AF1608" s="425"/>
      <c r="AG1608" s="425"/>
      <c r="AH1608" s="425"/>
      <c r="AI1608" s="425"/>
      <c r="AJ1608" s="425"/>
      <c r="AK1608" s="425"/>
      <c r="AL1608" s="425"/>
      <c r="AM1608" s="425"/>
      <c r="AN1608" s="425"/>
      <c r="AO1608" s="425"/>
      <c r="AP1608" s="425"/>
      <c r="AQ1608" s="425"/>
      <c r="AR1608" s="425"/>
      <c r="AS1608" s="425"/>
      <c r="AT1608" s="425"/>
      <c r="AU1608" s="425"/>
      <c r="AV1608" s="425"/>
      <c r="AW1608" s="425"/>
      <c r="AX1608" s="425"/>
      <c r="AY1608" s="425"/>
      <c r="AZ1608" s="425"/>
      <c r="BA1608" s="425"/>
      <c r="BB1608" s="425"/>
      <c r="BC1608" s="425"/>
      <c r="BD1608" s="425"/>
      <c r="BE1608" s="425"/>
      <c r="BF1608" s="425"/>
      <c r="BG1608" s="425"/>
      <c r="BH1608" s="425"/>
      <c r="BI1608" s="425"/>
      <c r="BJ1608" s="425"/>
      <c r="BK1608" s="425"/>
      <c r="BL1608" s="425"/>
      <c r="BM1608" s="425"/>
      <c r="BN1608" s="425"/>
      <c r="BO1608" s="425"/>
      <c r="BP1608" s="425"/>
      <c r="BQ1608" s="425"/>
      <c r="BR1608" s="425"/>
      <c r="BS1608" s="425"/>
      <c r="BT1608" s="425"/>
      <c r="BU1608" s="425"/>
      <c r="BV1608" s="425"/>
      <c r="BW1608" s="425"/>
      <c r="BX1608" s="425"/>
      <c r="BY1608" s="425"/>
    </row>
    <row r="1609" customFormat="false" ht="15" hidden="false" customHeight="false" outlineLevel="0" collapsed="false">
      <c r="A1609" s="530" t="n">
        <v>44224</v>
      </c>
      <c r="B1609" s="516" t="n">
        <v>0.0150659777087695</v>
      </c>
      <c r="C1609" s="504" t="n">
        <v>0.0144001129412321</v>
      </c>
      <c r="D1609" s="517" t="n">
        <v>0.0157406338408858</v>
      </c>
      <c r="E1609" s="492" t="n">
        <v>0.0123391794187784</v>
      </c>
      <c r="F1609" s="492" t="n">
        <v>0.00981910876775534</v>
      </c>
      <c r="G1609" s="492" t="n">
        <v>0.015177868556969</v>
      </c>
      <c r="H1609" s="502" t="n">
        <v>0.0169923715637044</v>
      </c>
      <c r="I1609" s="492" t="n">
        <v>0.0151139687960065</v>
      </c>
      <c r="J1609" s="503" t="n">
        <v>0.0189759119992376</v>
      </c>
      <c r="K1609" s="492" t="n">
        <v>0.0116313495340494</v>
      </c>
      <c r="L1609" s="492" t="n">
        <v>0.00978142880015007</v>
      </c>
      <c r="M1609" s="492" t="n">
        <v>0.0135991319075045</v>
      </c>
      <c r="N1609" s="502" t="n">
        <v>0.0153836023784177</v>
      </c>
      <c r="O1609" s="492" t="n">
        <v>0.0130325183676498</v>
      </c>
      <c r="P1609" s="503" t="n">
        <v>0.0179337231406548</v>
      </c>
      <c r="Q1609" s="492" t="n">
        <v>0.017289269201519</v>
      </c>
      <c r="R1609" s="492" t="n">
        <v>0.0148594241078458</v>
      </c>
      <c r="S1609" s="492" t="n">
        <v>0.0198608223941407</v>
      </c>
      <c r="T1609" s="502" t="n">
        <v>0.0173303027244952</v>
      </c>
      <c r="U1609" s="492" t="n">
        <v>0.0152378924934834</v>
      </c>
      <c r="V1609" s="503" t="n">
        <v>0.0195656026527892</v>
      </c>
      <c r="W1609" s="492" t="n">
        <v>0.0201553703784461</v>
      </c>
      <c r="X1609" s="492" t="n">
        <v>0.0185902167808046</v>
      </c>
      <c r="Y1609" s="492" t="n">
        <v>0.0217927941722831</v>
      </c>
      <c r="Z1609" s="502" t="n">
        <v>0.0114241443576506</v>
      </c>
      <c r="AA1609" s="492" t="n">
        <v>0.00997480802423987</v>
      </c>
      <c r="AB1609" s="503" t="n">
        <v>0.0129668581670715</v>
      </c>
      <c r="AC1609" s="492" t="n">
        <v>0.00986151878188543</v>
      </c>
      <c r="AD1609" s="492" t="n">
        <v>0.00828580561095795</v>
      </c>
      <c r="AE1609" s="503" t="n">
        <v>0.0116172866017871</v>
      </c>
      <c r="AF1609" s="425"/>
      <c r="AG1609" s="425"/>
      <c r="AH1609" s="425"/>
      <c r="AI1609" s="425"/>
      <c r="AJ1609" s="425"/>
      <c r="AK1609" s="425"/>
      <c r="AL1609" s="425"/>
      <c r="AM1609" s="425"/>
      <c r="AN1609" s="425"/>
      <c r="AO1609" s="425"/>
      <c r="AP1609" s="425"/>
      <c r="AQ1609" s="425"/>
      <c r="AR1609" s="425"/>
      <c r="AS1609" s="425"/>
      <c r="AT1609" s="425"/>
      <c r="AU1609" s="425"/>
      <c r="AV1609" s="425"/>
      <c r="AW1609" s="425"/>
      <c r="AX1609" s="425"/>
      <c r="AY1609" s="425"/>
      <c r="AZ1609" s="425"/>
      <c r="BA1609" s="425"/>
      <c r="BB1609" s="425"/>
      <c r="BC1609" s="425"/>
      <c r="BD1609" s="425"/>
      <c r="BE1609" s="425"/>
      <c r="BF1609" s="425"/>
      <c r="BG1609" s="425"/>
      <c r="BH1609" s="425"/>
      <c r="BI1609" s="425"/>
      <c r="BJ1609" s="425"/>
      <c r="BK1609" s="425"/>
      <c r="BL1609" s="425"/>
      <c r="BM1609" s="425"/>
      <c r="BN1609" s="425"/>
      <c r="BO1609" s="425"/>
      <c r="BP1609" s="425"/>
      <c r="BQ1609" s="425"/>
      <c r="BR1609" s="425"/>
      <c r="BS1609" s="425"/>
      <c r="BT1609" s="425"/>
      <c r="BU1609" s="425"/>
      <c r="BV1609" s="425"/>
      <c r="BW1609" s="425"/>
      <c r="BX1609" s="425"/>
      <c r="BY1609" s="425"/>
    </row>
    <row r="1610" customFormat="false" ht="15" hidden="false" customHeight="false" outlineLevel="0" collapsed="false">
      <c r="A1610" s="530" t="n">
        <v>44225</v>
      </c>
      <c r="B1610" s="516" t="n">
        <v>0.014578757696461</v>
      </c>
      <c r="C1610" s="504" t="n">
        <v>0.0139230928103538</v>
      </c>
      <c r="D1610" s="517" t="n">
        <v>0.0152514631929863</v>
      </c>
      <c r="E1610" s="492" t="n">
        <v>0.0118087209983112</v>
      </c>
      <c r="F1610" s="492" t="n">
        <v>0.00934899163085267</v>
      </c>
      <c r="G1610" s="492" t="n">
        <v>0.0146013807978317</v>
      </c>
      <c r="H1610" s="502" t="n">
        <v>0.0162487669700487</v>
      </c>
      <c r="I1610" s="492" t="n">
        <v>0.0143750719206212</v>
      </c>
      <c r="J1610" s="503" t="n">
        <v>0.0182230769511081</v>
      </c>
      <c r="K1610" s="492" t="n">
        <v>0.0113289962321725</v>
      </c>
      <c r="L1610" s="492" t="n">
        <v>0.00948943481583183</v>
      </c>
      <c r="M1610" s="492" t="n">
        <v>0.0133074826656983</v>
      </c>
      <c r="N1610" s="502" t="n">
        <v>0.0150980843217314</v>
      </c>
      <c r="O1610" s="492" t="n">
        <v>0.0127716156929974</v>
      </c>
      <c r="P1610" s="503" t="n">
        <v>0.0176930621263397</v>
      </c>
      <c r="Q1610" s="492" t="n">
        <v>0.0169603661793571</v>
      </c>
      <c r="R1610" s="492" t="n">
        <v>0.0145231875705539</v>
      </c>
      <c r="S1610" s="492" t="n">
        <v>0.0195415590349319</v>
      </c>
      <c r="T1610" s="502" t="n">
        <v>0.0170229677613665</v>
      </c>
      <c r="U1610" s="492" t="n">
        <v>0.0149253070464489</v>
      </c>
      <c r="V1610" s="503" t="n">
        <v>0.019261363089624</v>
      </c>
      <c r="W1610" s="492" t="n">
        <v>0.0193383566472766</v>
      </c>
      <c r="X1610" s="492" t="n">
        <v>0.0177679012427349</v>
      </c>
      <c r="Y1610" s="492" t="n">
        <v>0.0209588670017102</v>
      </c>
      <c r="Z1610" s="502" t="n">
        <v>0.0108861472122008</v>
      </c>
      <c r="AA1610" s="492" t="n">
        <v>0.00943583386345106</v>
      </c>
      <c r="AB1610" s="503" t="n">
        <v>0.012394731728869</v>
      </c>
      <c r="AC1610" s="492" t="n">
        <v>0.00961610373281516</v>
      </c>
      <c r="AD1610" s="492" t="n">
        <v>0.00804465181157607</v>
      </c>
      <c r="AE1610" s="503" t="n">
        <v>0.0113475658976879</v>
      </c>
      <c r="AF1610" s="425"/>
      <c r="AG1610" s="425"/>
      <c r="AH1610" s="425"/>
      <c r="AI1610" s="425"/>
      <c r="AJ1610" s="425"/>
      <c r="AK1610" s="425"/>
      <c r="AL1610" s="425"/>
      <c r="AM1610" s="425"/>
      <c r="AN1610" s="425"/>
      <c r="AO1610" s="425"/>
      <c r="AP1610" s="425"/>
      <c r="AQ1610" s="425"/>
      <c r="AR1610" s="425"/>
      <c r="AS1610" s="425"/>
      <c r="AT1610" s="425"/>
      <c r="AU1610" s="425"/>
      <c r="AV1610" s="425"/>
      <c r="AW1610" s="425"/>
      <c r="AX1610" s="425"/>
      <c r="AY1610" s="425"/>
      <c r="AZ1610" s="425"/>
      <c r="BA1610" s="425"/>
      <c r="BB1610" s="425"/>
      <c r="BC1610" s="425"/>
      <c r="BD1610" s="425"/>
      <c r="BE1610" s="425"/>
      <c r="BF1610" s="425"/>
      <c r="BG1610" s="425"/>
      <c r="BH1610" s="425"/>
      <c r="BI1610" s="425"/>
      <c r="BJ1610" s="425"/>
      <c r="BK1610" s="425"/>
      <c r="BL1610" s="425"/>
      <c r="BM1610" s="425"/>
      <c r="BN1610" s="425"/>
      <c r="BO1610" s="425"/>
      <c r="BP1610" s="425"/>
      <c r="BQ1610" s="425"/>
      <c r="BR1610" s="425"/>
      <c r="BS1610" s="425"/>
      <c r="BT1610" s="425"/>
      <c r="BU1610" s="425"/>
      <c r="BV1610" s="425"/>
      <c r="BW1610" s="425"/>
      <c r="BX1610" s="425"/>
      <c r="BY1610" s="425"/>
    </row>
    <row r="1611" customFormat="false" ht="15" hidden="false" customHeight="false" outlineLevel="0" collapsed="false">
      <c r="A1611" s="530" t="n">
        <v>44226</v>
      </c>
      <c r="B1611" s="516" t="n">
        <v>0.0140665894416873</v>
      </c>
      <c r="C1611" s="504" t="n">
        <v>0.0134253751691735</v>
      </c>
      <c r="D1611" s="517" t="n">
        <v>0.0147277212918947</v>
      </c>
      <c r="E1611" s="492" t="n">
        <v>0.0113091679357068</v>
      </c>
      <c r="F1611" s="492" t="n">
        <v>0.00887610593362497</v>
      </c>
      <c r="G1611" s="492" t="n">
        <v>0.0140908639154265</v>
      </c>
      <c r="H1611" s="502" t="n">
        <v>0.0155456778558357</v>
      </c>
      <c r="I1611" s="492" t="n">
        <v>0.0137092060636359</v>
      </c>
      <c r="J1611" s="503" t="n">
        <v>0.0174748446145743</v>
      </c>
      <c r="K1611" s="492" t="n">
        <v>0.0110121093392175</v>
      </c>
      <c r="L1611" s="492" t="n">
        <v>0.00919822520064103</v>
      </c>
      <c r="M1611" s="492" t="n">
        <v>0.0129610424750399</v>
      </c>
      <c r="N1611" s="502" t="n">
        <v>0.0147096001968958</v>
      </c>
      <c r="O1611" s="492" t="n">
        <v>0.0123838627190974</v>
      </c>
      <c r="P1611" s="503" t="n">
        <v>0.0173020162590539</v>
      </c>
      <c r="Q1611" s="492" t="n">
        <v>0.0165106735271337</v>
      </c>
      <c r="R1611" s="492" t="n">
        <v>0.0141226289979003</v>
      </c>
      <c r="S1611" s="492" t="n">
        <v>0.0190787988569269</v>
      </c>
      <c r="T1611" s="502" t="n">
        <v>0.0165648130008356</v>
      </c>
      <c r="U1611" s="492" t="n">
        <v>0.0144660754055436</v>
      </c>
      <c r="V1611" s="503" t="n">
        <v>0.0188013366648633</v>
      </c>
      <c r="W1611" s="492" t="n">
        <v>0.0184813483214645</v>
      </c>
      <c r="X1611" s="492" t="n">
        <v>0.0169471275415222</v>
      </c>
      <c r="Y1611" s="492" t="n">
        <v>0.0200615745353756</v>
      </c>
      <c r="Z1611" s="502" t="n">
        <v>0.0104226089940405</v>
      </c>
      <c r="AA1611" s="492" t="n">
        <v>0.00900143070615984</v>
      </c>
      <c r="AB1611" s="503" t="n">
        <v>0.0119233055416723</v>
      </c>
      <c r="AC1611" s="492" t="n">
        <v>0.00939460693927683</v>
      </c>
      <c r="AD1611" s="492" t="n">
        <v>0.00784672921947176</v>
      </c>
      <c r="AE1611" s="503" t="n">
        <v>0.0111321974555933</v>
      </c>
      <c r="AF1611" s="425"/>
      <c r="AG1611" s="425"/>
      <c r="AH1611" s="425"/>
      <c r="AI1611" s="425"/>
      <c r="AJ1611" s="425"/>
      <c r="AK1611" s="425"/>
      <c r="AL1611" s="425"/>
      <c r="AM1611" s="425"/>
      <c r="AN1611" s="425"/>
      <c r="AO1611" s="425"/>
      <c r="AP1611" s="425"/>
      <c r="AQ1611" s="425"/>
      <c r="AR1611" s="425"/>
      <c r="AS1611" s="425"/>
      <c r="AT1611" s="425"/>
      <c r="AU1611" s="425"/>
      <c r="AV1611" s="425"/>
      <c r="AW1611" s="425"/>
      <c r="AX1611" s="425"/>
      <c r="AY1611" s="425"/>
      <c r="AZ1611" s="425"/>
      <c r="BA1611" s="425"/>
      <c r="BB1611" s="425"/>
      <c r="BC1611" s="425"/>
      <c r="BD1611" s="425"/>
      <c r="BE1611" s="425"/>
      <c r="BF1611" s="425"/>
      <c r="BG1611" s="425"/>
      <c r="BH1611" s="425"/>
      <c r="BI1611" s="425"/>
      <c r="BJ1611" s="425"/>
      <c r="BK1611" s="425"/>
      <c r="BL1611" s="425"/>
      <c r="BM1611" s="425"/>
      <c r="BN1611" s="425"/>
      <c r="BO1611" s="425"/>
      <c r="BP1611" s="425"/>
      <c r="BQ1611" s="425"/>
      <c r="BR1611" s="425"/>
      <c r="BS1611" s="425"/>
      <c r="BT1611" s="425"/>
      <c r="BU1611" s="425"/>
      <c r="BV1611" s="425"/>
      <c r="BW1611" s="425"/>
      <c r="BX1611" s="425"/>
      <c r="BY1611" s="425"/>
    </row>
    <row r="1612" customFormat="false" ht="15" hidden="false" customHeight="false" outlineLevel="0" collapsed="false">
      <c r="A1612" s="530" t="n">
        <v>44227</v>
      </c>
      <c r="B1612" s="516" t="n">
        <v>0.0135342793197265</v>
      </c>
      <c r="C1612" s="504" t="n">
        <v>0.0129108254973715</v>
      </c>
      <c r="D1612" s="517" t="n">
        <v>0.0141894347288074</v>
      </c>
      <c r="E1612" s="492" t="n">
        <v>0.0108400926224183</v>
      </c>
      <c r="F1612" s="492" t="n">
        <v>0.00845334672867158</v>
      </c>
      <c r="G1612" s="492" t="n">
        <v>0.0135740286135602</v>
      </c>
      <c r="H1612" s="502" t="n">
        <v>0.0148934397322425</v>
      </c>
      <c r="I1612" s="492" t="n">
        <v>0.0131374666311868</v>
      </c>
      <c r="J1612" s="503" t="n">
        <v>0.0167625524227468</v>
      </c>
      <c r="K1612" s="492" t="n">
        <v>0.0106924863571356</v>
      </c>
      <c r="L1612" s="492" t="n">
        <v>0.00889630069801436</v>
      </c>
      <c r="M1612" s="492" t="n">
        <v>0.0125914864233578</v>
      </c>
      <c r="N1612" s="502" t="n">
        <v>0.0142261890015805</v>
      </c>
      <c r="O1612" s="492" t="n">
        <v>0.0119321161645861</v>
      </c>
      <c r="P1612" s="503" t="n">
        <v>0.0167842724056477</v>
      </c>
      <c r="Q1612" s="492" t="n">
        <v>0.0159438331684737</v>
      </c>
      <c r="R1612" s="492" t="n">
        <v>0.0136403510730615</v>
      </c>
      <c r="S1612" s="492" t="n">
        <v>0.0184491623280652</v>
      </c>
      <c r="T1612" s="502" t="n">
        <v>0.015962079286052</v>
      </c>
      <c r="U1612" s="492" t="n">
        <v>0.0139448551148798</v>
      </c>
      <c r="V1612" s="503" t="n">
        <v>0.0181586579214215</v>
      </c>
      <c r="W1612" s="492" t="n">
        <v>0.017593643844802</v>
      </c>
      <c r="X1612" s="492" t="n">
        <v>0.0160881540429048</v>
      </c>
      <c r="Y1612" s="492" t="n">
        <v>0.0191187761071091</v>
      </c>
      <c r="Z1612" s="502" t="n">
        <v>0.0100321313979377</v>
      </c>
      <c r="AA1612" s="492" t="n">
        <v>0.00866213151425435</v>
      </c>
      <c r="AB1612" s="503" t="n">
        <v>0.0114942720915446</v>
      </c>
      <c r="AC1612" s="492" t="n">
        <v>0.00919010726437784</v>
      </c>
      <c r="AD1612" s="492" t="n">
        <v>0.00764821957917665</v>
      </c>
      <c r="AE1612" s="503" t="n">
        <v>0.0108886929165866</v>
      </c>
      <c r="AF1612" s="425"/>
      <c r="AG1612" s="425"/>
      <c r="AH1612" s="425"/>
      <c r="AI1612" s="425"/>
      <c r="AJ1612" s="425"/>
      <c r="AK1612" s="425"/>
      <c r="AL1612" s="425"/>
      <c r="AM1612" s="425"/>
      <c r="AN1612" s="425"/>
      <c r="AO1612" s="425"/>
      <c r="AP1612" s="425"/>
      <c r="AQ1612" s="425"/>
      <c r="AR1612" s="425"/>
      <c r="AS1612" s="425"/>
      <c r="AT1612" s="425"/>
      <c r="AU1612" s="425"/>
      <c r="AV1612" s="425"/>
      <c r="AW1612" s="425"/>
      <c r="AX1612" s="425"/>
      <c r="AY1612" s="425"/>
      <c r="AZ1612" s="425"/>
      <c r="BA1612" s="425"/>
      <c r="BB1612" s="425"/>
      <c r="BC1612" s="425"/>
      <c r="BD1612" s="425"/>
      <c r="BE1612" s="425"/>
      <c r="BF1612" s="425"/>
      <c r="BG1612" s="425"/>
      <c r="BH1612" s="425"/>
      <c r="BI1612" s="425"/>
      <c r="BJ1612" s="425"/>
      <c r="BK1612" s="425"/>
      <c r="BL1612" s="425"/>
      <c r="BM1612" s="425"/>
      <c r="BN1612" s="425"/>
      <c r="BO1612" s="425"/>
      <c r="BP1612" s="425"/>
      <c r="BQ1612" s="425"/>
      <c r="BR1612" s="425"/>
      <c r="BS1612" s="425"/>
      <c r="BT1612" s="425"/>
      <c r="BU1612" s="425"/>
      <c r="BV1612" s="425"/>
      <c r="BW1612" s="425"/>
      <c r="BX1612" s="425"/>
      <c r="BY1612" s="425"/>
    </row>
    <row r="1613" customFormat="false" ht="15" hidden="false" customHeight="false" outlineLevel="0" collapsed="false">
      <c r="A1613" s="530" t="n">
        <v>44228</v>
      </c>
      <c r="B1613" s="516" t="n">
        <v>0.0129886475259181</v>
      </c>
      <c r="C1613" s="504" t="n">
        <v>0.0123836218065852</v>
      </c>
      <c r="D1613" s="517" t="n">
        <v>0.0136094366408349</v>
      </c>
      <c r="E1613" s="492" t="n">
        <v>0.0104011747444563</v>
      </c>
      <c r="F1613" s="492" t="n">
        <v>0.00807290272636879</v>
      </c>
      <c r="G1613" s="492" t="n">
        <v>0.0130454996332147</v>
      </c>
      <c r="H1613" s="502" t="n">
        <v>0.014297989328682</v>
      </c>
      <c r="I1613" s="492" t="n">
        <v>0.012629853011733</v>
      </c>
      <c r="J1613" s="503" t="n">
        <v>0.0160958631128611</v>
      </c>
      <c r="K1613" s="492" t="n">
        <v>0.0103805193646671</v>
      </c>
      <c r="L1613" s="492" t="n">
        <v>0.00863717148394314</v>
      </c>
      <c r="M1613" s="492" t="n">
        <v>0.0122161544322685</v>
      </c>
      <c r="N1613" s="502" t="n">
        <v>0.0136625923736831</v>
      </c>
      <c r="O1613" s="492" t="n">
        <v>0.0114729877597527</v>
      </c>
      <c r="P1613" s="503" t="n">
        <v>0.0160967060236407</v>
      </c>
      <c r="Q1613" s="492" t="n">
        <v>0.0152738274927844</v>
      </c>
      <c r="R1613" s="492" t="n">
        <v>0.0130692179387306</v>
      </c>
      <c r="S1613" s="492" t="n">
        <v>0.0177183455709659</v>
      </c>
      <c r="T1613" s="502" t="n">
        <v>0.015231573582761</v>
      </c>
      <c r="U1613" s="492" t="n">
        <v>0.0132726807108364</v>
      </c>
      <c r="V1613" s="503" t="n">
        <v>0.0173360958303367</v>
      </c>
      <c r="W1613" s="492" t="n">
        <v>0.016687961629346</v>
      </c>
      <c r="X1613" s="492" t="n">
        <v>0.0152636436438892</v>
      </c>
      <c r="Y1613" s="492" t="n">
        <v>0.0181246920351874</v>
      </c>
      <c r="Z1613" s="502" t="n">
        <v>0.00970965900151429</v>
      </c>
      <c r="AA1613" s="492" t="n">
        <v>0.00838930457110846</v>
      </c>
      <c r="AB1613" s="503" t="n">
        <v>0.0111031252750705</v>
      </c>
      <c r="AC1613" s="492" t="n">
        <v>0.00899491379173187</v>
      </c>
      <c r="AD1613" s="492" t="n">
        <v>0.00751564135994268</v>
      </c>
      <c r="AE1613" s="503" t="n">
        <v>0.0106218814781123</v>
      </c>
      <c r="AF1613" s="425"/>
      <c r="AG1613" s="425"/>
      <c r="AH1613" s="425"/>
      <c r="AI1613" s="425"/>
      <c r="AJ1613" s="425"/>
      <c r="AK1613" s="425"/>
      <c r="AL1613" s="425"/>
      <c r="AM1613" s="425"/>
      <c r="AN1613" s="425"/>
      <c r="AO1613" s="425"/>
      <c r="AP1613" s="425"/>
      <c r="AQ1613" s="425"/>
      <c r="AR1613" s="425"/>
      <c r="AS1613" s="425"/>
      <c r="AT1613" s="425"/>
      <c r="AU1613" s="425"/>
      <c r="AV1613" s="425"/>
      <c r="AW1613" s="425"/>
      <c r="AX1613" s="425"/>
      <c r="AY1613" s="425"/>
      <c r="AZ1613" s="425"/>
      <c r="BA1613" s="425"/>
      <c r="BB1613" s="425"/>
      <c r="BC1613" s="425"/>
      <c r="BD1613" s="425"/>
      <c r="BE1613" s="425"/>
      <c r="BF1613" s="425"/>
      <c r="BG1613" s="425"/>
      <c r="BH1613" s="425"/>
      <c r="BI1613" s="425"/>
      <c r="BJ1613" s="425"/>
      <c r="BK1613" s="425"/>
      <c r="BL1613" s="425"/>
      <c r="BM1613" s="425"/>
      <c r="BN1613" s="425"/>
      <c r="BO1613" s="425"/>
      <c r="BP1613" s="425"/>
      <c r="BQ1613" s="425"/>
      <c r="BR1613" s="425"/>
      <c r="BS1613" s="425"/>
      <c r="BT1613" s="425"/>
      <c r="BU1613" s="425"/>
      <c r="BV1613" s="425"/>
      <c r="BW1613" s="425"/>
      <c r="BX1613" s="425"/>
      <c r="BY1613" s="425"/>
    </row>
    <row r="1614" customFormat="false" ht="15" hidden="false" customHeight="false" outlineLevel="0" collapsed="false">
      <c r="A1614" s="530" t="n">
        <v>44229</v>
      </c>
      <c r="B1614" s="516" t="n">
        <v>0.0124380095543157</v>
      </c>
      <c r="C1614" s="504" t="n">
        <v>0.0118597702216838</v>
      </c>
      <c r="D1614" s="517" t="n">
        <v>0.0130330171864601</v>
      </c>
      <c r="E1614" s="492" t="n">
        <v>0.00999225300164786</v>
      </c>
      <c r="F1614" s="492" t="n">
        <v>0.0077481425228691</v>
      </c>
      <c r="G1614" s="492" t="n">
        <v>0.0125209036435621</v>
      </c>
      <c r="H1614" s="502" t="n">
        <v>0.0137613152450205</v>
      </c>
      <c r="I1614" s="492" t="n">
        <v>0.0121844453388627</v>
      </c>
      <c r="J1614" s="503" t="n">
        <v>0.0154778096629752</v>
      </c>
      <c r="K1614" s="492" t="n">
        <v>0.0100848266376744</v>
      </c>
      <c r="L1614" s="492" t="n">
        <v>0.00841945148850834</v>
      </c>
      <c r="M1614" s="492" t="n">
        <v>0.0118601938278275</v>
      </c>
      <c r="N1614" s="502" t="n">
        <v>0.0130387130698269</v>
      </c>
      <c r="O1614" s="492" t="n">
        <v>0.0109706318577092</v>
      </c>
      <c r="P1614" s="503" t="n">
        <v>0.0153698948014618</v>
      </c>
      <c r="Q1614" s="492" t="n">
        <v>0.0145234054738388</v>
      </c>
      <c r="R1614" s="492" t="n">
        <v>0.0124561329216507</v>
      </c>
      <c r="S1614" s="492" t="n">
        <v>0.0168187751240006</v>
      </c>
      <c r="T1614" s="502" t="n">
        <v>0.0143988143253925</v>
      </c>
      <c r="U1614" s="492" t="n">
        <v>0.0125279261942659</v>
      </c>
      <c r="V1614" s="503" t="n">
        <v>0.016374737506549</v>
      </c>
      <c r="W1614" s="492" t="n">
        <v>0.0157793261682735</v>
      </c>
      <c r="X1614" s="492" t="n">
        <v>0.0144763811395533</v>
      </c>
      <c r="Y1614" s="492" t="n">
        <v>0.0171125586856386</v>
      </c>
      <c r="Z1614" s="502" t="n">
        <v>0.0094470689604431</v>
      </c>
      <c r="AA1614" s="492" t="n">
        <v>0.00816575466197564</v>
      </c>
      <c r="AB1614" s="503" t="n">
        <v>0.0107720698586564</v>
      </c>
      <c r="AC1614" s="492" t="n">
        <v>0.00880099854208737</v>
      </c>
      <c r="AD1614" s="492" t="n">
        <v>0.0073519500685553</v>
      </c>
      <c r="AE1614" s="503" t="n">
        <v>0.0103911568361489</v>
      </c>
      <c r="AF1614" s="425"/>
      <c r="AG1614" s="425"/>
      <c r="AH1614" s="425"/>
      <c r="AI1614" s="425"/>
      <c r="AJ1614" s="425"/>
      <c r="AK1614" s="425"/>
      <c r="AL1614" s="425"/>
      <c r="AM1614" s="425"/>
      <c r="AN1614" s="425"/>
      <c r="AO1614" s="425"/>
      <c r="AP1614" s="425"/>
      <c r="AQ1614" s="425"/>
      <c r="AR1614" s="425"/>
      <c r="AS1614" s="425"/>
      <c r="AT1614" s="425"/>
      <c r="AU1614" s="425"/>
      <c r="AV1614" s="425"/>
      <c r="AW1614" s="425"/>
      <c r="AX1614" s="425"/>
      <c r="AY1614" s="425"/>
      <c r="AZ1614" s="425"/>
      <c r="BA1614" s="425"/>
      <c r="BB1614" s="425"/>
      <c r="BC1614" s="425"/>
      <c r="BD1614" s="425"/>
      <c r="BE1614" s="425"/>
      <c r="BF1614" s="425"/>
      <c r="BG1614" s="425"/>
      <c r="BH1614" s="425"/>
      <c r="BI1614" s="425"/>
      <c r="BJ1614" s="425"/>
      <c r="BK1614" s="425"/>
      <c r="BL1614" s="425"/>
      <c r="BM1614" s="425"/>
      <c r="BN1614" s="425"/>
      <c r="BO1614" s="425"/>
      <c r="BP1614" s="425"/>
      <c r="BQ1614" s="425"/>
      <c r="BR1614" s="425"/>
      <c r="BS1614" s="425"/>
      <c r="BT1614" s="425"/>
      <c r="BU1614" s="425"/>
      <c r="BV1614" s="425"/>
      <c r="BW1614" s="425"/>
      <c r="BX1614" s="425"/>
      <c r="BY1614" s="425"/>
    </row>
    <row r="1615" customFormat="false" ht="15" hidden="false" customHeight="false" outlineLevel="0" collapsed="false">
      <c r="A1615" s="530" t="n">
        <v>44230</v>
      </c>
      <c r="B1615" s="516" t="n">
        <v>0.0118912795320008</v>
      </c>
      <c r="C1615" s="504" t="n">
        <v>0.0113366150216058</v>
      </c>
      <c r="D1615" s="517" t="n">
        <v>0.012457196727564</v>
      </c>
      <c r="E1615" s="492" t="n">
        <v>0.0096132248148387</v>
      </c>
      <c r="F1615" s="492" t="n">
        <v>0.00747987690561151</v>
      </c>
      <c r="G1615" s="492" t="n">
        <v>0.012030733992753</v>
      </c>
      <c r="H1615" s="502" t="n">
        <v>0.0132820023465137</v>
      </c>
      <c r="I1615" s="492" t="n">
        <v>0.0117788860522301</v>
      </c>
      <c r="J1615" s="503" t="n">
        <v>0.0148943282768285</v>
      </c>
      <c r="K1615" s="492" t="n">
        <v>0.00981203484198275</v>
      </c>
      <c r="L1615" s="492" t="n">
        <v>0.00821075610577991</v>
      </c>
      <c r="M1615" s="492" t="n">
        <v>0.01151850968626</v>
      </c>
      <c r="N1615" s="502" t="n">
        <v>0.0123774005845148</v>
      </c>
      <c r="O1615" s="492" t="n">
        <v>0.0103970137463209</v>
      </c>
      <c r="P1615" s="503" t="n">
        <v>0.014589600344575</v>
      </c>
      <c r="Q1615" s="492" t="n">
        <v>0.0137211799484284</v>
      </c>
      <c r="R1615" s="492" t="n">
        <v>0.0117553569130877</v>
      </c>
      <c r="S1615" s="492" t="n">
        <v>0.015871650153943</v>
      </c>
      <c r="T1615" s="502" t="n">
        <v>0.0134949673388985</v>
      </c>
      <c r="U1615" s="492" t="n">
        <v>0.0117107064825493</v>
      </c>
      <c r="V1615" s="503" t="n">
        <v>0.0153893641899694</v>
      </c>
      <c r="W1615" s="492" t="n">
        <v>0.0148836810326534</v>
      </c>
      <c r="X1615" s="492" t="n">
        <v>0.0136687228438168</v>
      </c>
      <c r="Y1615" s="492" t="n">
        <v>0.0161541856009093</v>
      </c>
      <c r="Z1615" s="502" t="n">
        <v>0.00923365143678605</v>
      </c>
      <c r="AA1615" s="492" t="n">
        <v>0.00801506881426217</v>
      </c>
      <c r="AB1615" s="503" t="n">
        <v>0.0104945963949519</v>
      </c>
      <c r="AC1615" s="492" t="n">
        <v>0.00860039024561053</v>
      </c>
      <c r="AD1615" s="492" t="n">
        <v>0.00719597134678003</v>
      </c>
      <c r="AE1615" s="503" t="n">
        <v>0.0101409994789205</v>
      </c>
      <c r="AF1615" s="425"/>
      <c r="AG1615" s="425"/>
      <c r="AH1615" s="425"/>
      <c r="AI1615" s="425"/>
      <c r="AJ1615" s="425"/>
      <c r="AK1615" s="425"/>
      <c r="AL1615" s="425"/>
      <c r="AM1615" s="425"/>
      <c r="AN1615" s="425"/>
      <c r="AO1615" s="425"/>
      <c r="AP1615" s="425"/>
      <c r="AQ1615" s="425"/>
      <c r="AR1615" s="425"/>
      <c r="AS1615" s="425"/>
      <c r="AT1615" s="425"/>
      <c r="AU1615" s="425"/>
      <c r="AV1615" s="425"/>
      <c r="AW1615" s="425"/>
      <c r="AX1615" s="425"/>
      <c r="AY1615" s="425"/>
      <c r="AZ1615" s="425"/>
      <c r="BA1615" s="425"/>
      <c r="BB1615" s="425"/>
      <c r="BC1615" s="425"/>
      <c r="BD1615" s="425"/>
      <c r="BE1615" s="425"/>
      <c r="BF1615" s="425"/>
      <c r="BG1615" s="425"/>
      <c r="BH1615" s="425"/>
      <c r="BI1615" s="425"/>
      <c r="BJ1615" s="425"/>
      <c r="BK1615" s="425"/>
      <c r="BL1615" s="425"/>
      <c r="BM1615" s="425"/>
      <c r="BN1615" s="425"/>
      <c r="BO1615" s="425"/>
      <c r="BP1615" s="425"/>
      <c r="BQ1615" s="425"/>
      <c r="BR1615" s="425"/>
      <c r="BS1615" s="425"/>
      <c r="BT1615" s="425"/>
      <c r="BU1615" s="425"/>
      <c r="BV1615" s="425"/>
      <c r="BW1615" s="425"/>
      <c r="BX1615" s="425"/>
      <c r="BY1615" s="425"/>
    </row>
    <row r="1616" customFormat="false" ht="15" hidden="false" customHeight="false" outlineLevel="0" collapsed="false">
      <c r="A1616" s="530" t="n">
        <v>44231</v>
      </c>
      <c r="B1616" s="516" t="n">
        <v>0.0113569146821725</v>
      </c>
      <c r="C1616" s="504" t="n">
        <v>0.0108229793136743</v>
      </c>
      <c r="D1616" s="517" t="n">
        <v>0.011906757556777</v>
      </c>
      <c r="E1616" s="492" t="n">
        <v>0.00926385100492023</v>
      </c>
      <c r="F1616" s="492" t="n">
        <v>0.00718920038340891</v>
      </c>
      <c r="G1616" s="492" t="n">
        <v>0.011630996723822</v>
      </c>
      <c r="H1616" s="502" t="n">
        <v>0.0128558066602332</v>
      </c>
      <c r="I1616" s="492" t="n">
        <v>0.0113886867200203</v>
      </c>
      <c r="J1616" s="503" t="n">
        <v>0.0144264719268311</v>
      </c>
      <c r="K1616" s="492" t="n">
        <v>0.00956668986956237</v>
      </c>
      <c r="L1616" s="492" t="n">
        <v>0.00802139362803509</v>
      </c>
      <c r="M1616" s="492" t="n">
        <v>0.0112288617376635</v>
      </c>
      <c r="N1616" s="502" t="n">
        <v>0.011702003708703</v>
      </c>
      <c r="O1616" s="492" t="n">
        <v>0.00980321800208702</v>
      </c>
      <c r="P1616" s="503" t="n">
        <v>0.0138496068886096</v>
      </c>
      <c r="Q1616" s="492" t="n">
        <v>0.0128980436110087</v>
      </c>
      <c r="R1616" s="492" t="n">
        <v>0.0110320205563068</v>
      </c>
      <c r="S1616" s="492" t="n">
        <v>0.0149212731956774</v>
      </c>
      <c r="T1616" s="502" t="n">
        <v>0.0125532113097673</v>
      </c>
      <c r="U1616" s="492" t="n">
        <v>0.0108598360446743</v>
      </c>
      <c r="V1616" s="503" t="n">
        <v>0.0143790450245133</v>
      </c>
      <c r="W1616" s="492" t="n">
        <v>0.0140164633347617</v>
      </c>
      <c r="X1616" s="492" t="n">
        <v>0.0128409501650585</v>
      </c>
      <c r="Y1616" s="492" t="n">
        <v>0.0152395531701759</v>
      </c>
      <c r="Z1616" s="502" t="n">
        <v>0.00905654096622344</v>
      </c>
      <c r="AA1616" s="492" t="n">
        <v>0.00786524038001905</v>
      </c>
      <c r="AB1616" s="503" t="n">
        <v>0.0103113632957988</v>
      </c>
      <c r="AC1616" s="492" t="n">
        <v>0.00838555395227585</v>
      </c>
      <c r="AD1616" s="492" t="n">
        <v>0.00697583750676084</v>
      </c>
      <c r="AE1616" s="503" t="n">
        <v>0.0098984028290955</v>
      </c>
      <c r="AF1616" s="425"/>
      <c r="AG1616" s="425"/>
      <c r="AH1616" s="425"/>
      <c r="AI1616" s="425"/>
      <c r="AJ1616" s="425"/>
      <c r="AK1616" s="425"/>
      <c r="AL1616" s="425"/>
      <c r="AM1616" s="425"/>
      <c r="AN1616" s="425"/>
      <c r="AO1616" s="425"/>
      <c r="AP1616" s="425"/>
      <c r="AQ1616" s="425"/>
      <c r="AR1616" s="425"/>
      <c r="AS1616" s="425"/>
      <c r="AT1616" s="425"/>
      <c r="AU1616" s="425"/>
      <c r="AV1616" s="425"/>
      <c r="AW1616" s="425"/>
      <c r="AX1616" s="425"/>
      <c r="AY1616" s="425"/>
      <c r="AZ1616" s="425"/>
      <c r="BA1616" s="425"/>
      <c r="BB1616" s="425"/>
      <c r="BC1616" s="425"/>
      <c r="BD1616" s="425"/>
      <c r="BE1616" s="425"/>
      <c r="BF1616" s="425"/>
      <c r="BG1616" s="425"/>
      <c r="BH1616" s="425"/>
      <c r="BI1616" s="425"/>
      <c r="BJ1616" s="425"/>
      <c r="BK1616" s="425"/>
      <c r="BL1616" s="425"/>
      <c r="BM1616" s="425"/>
      <c r="BN1616" s="425"/>
      <c r="BO1616" s="425"/>
      <c r="BP1616" s="425"/>
      <c r="BQ1616" s="425"/>
      <c r="BR1616" s="425"/>
      <c r="BS1616" s="425"/>
      <c r="BT1616" s="425"/>
      <c r="BU1616" s="425"/>
      <c r="BV1616" s="425"/>
      <c r="BW1616" s="425"/>
      <c r="BX1616" s="425"/>
      <c r="BY1616" s="425"/>
    </row>
    <row r="1617" customFormat="false" ht="15" hidden="false" customHeight="false" outlineLevel="0" collapsed="false">
      <c r="A1617" s="530" t="n">
        <v>44232</v>
      </c>
      <c r="B1617" s="516" t="n">
        <v>0.0108419627741389</v>
      </c>
      <c r="C1617" s="504" t="n">
        <v>0.0103262161588093</v>
      </c>
      <c r="D1617" s="517" t="n">
        <v>0.011381927893065</v>
      </c>
      <c r="E1617" s="492" t="n">
        <v>0.00894354649872902</v>
      </c>
      <c r="F1617" s="492" t="n">
        <v>0.00691579159293219</v>
      </c>
      <c r="G1617" s="492" t="n">
        <v>0.0112434805055571</v>
      </c>
      <c r="H1617" s="502" t="n">
        <v>0.012476246805944</v>
      </c>
      <c r="I1617" s="492" t="n">
        <v>0.011051744430727</v>
      </c>
      <c r="J1617" s="503" t="n">
        <v>0.0140429528239341</v>
      </c>
      <c r="K1617" s="492" t="n">
        <v>0.00935128838527083</v>
      </c>
      <c r="L1617" s="492" t="n">
        <v>0.00784976747032823</v>
      </c>
      <c r="M1617" s="492" t="n">
        <v>0.0109667750825323</v>
      </c>
      <c r="N1617" s="502" t="n">
        <v>0.0110341563926201</v>
      </c>
      <c r="O1617" s="492" t="n">
        <v>0.00921665009271639</v>
      </c>
      <c r="P1617" s="503" t="n">
        <v>0.013118476471003</v>
      </c>
      <c r="Q1617" s="492" t="n">
        <v>0.0120836776376184</v>
      </c>
      <c r="R1617" s="492" t="n">
        <v>0.010272336495813</v>
      </c>
      <c r="S1617" s="492" t="n">
        <v>0.0140388320411599</v>
      </c>
      <c r="T1617" s="502" t="n">
        <v>0.0116052621195178</v>
      </c>
      <c r="U1617" s="492" t="n">
        <v>0.00997902629736409</v>
      </c>
      <c r="V1617" s="503" t="n">
        <v>0.0133643648245277</v>
      </c>
      <c r="W1617" s="492" t="n">
        <v>0.0131913643033858</v>
      </c>
      <c r="X1617" s="492" t="n">
        <v>0.0120264241252187</v>
      </c>
      <c r="Y1617" s="492" t="n">
        <v>0.0143860426818149</v>
      </c>
      <c r="Z1617" s="502" t="n">
        <v>0.00890121216398008</v>
      </c>
      <c r="AA1617" s="492" t="n">
        <v>0.00769493193643036</v>
      </c>
      <c r="AB1617" s="503" t="n">
        <v>0.0101773268383289</v>
      </c>
      <c r="AC1617" s="492" t="n">
        <v>0.00814979092829901</v>
      </c>
      <c r="AD1617" s="492" t="n">
        <v>0.00675966534820898</v>
      </c>
      <c r="AE1617" s="503" t="n">
        <v>0.00964217340512018</v>
      </c>
      <c r="AF1617" s="425"/>
      <c r="AG1617" s="425"/>
      <c r="AH1617" s="425"/>
      <c r="AI1617" s="425"/>
      <c r="AJ1617" s="425"/>
      <c r="AK1617" s="425"/>
      <c r="AL1617" s="425"/>
      <c r="AM1617" s="425"/>
      <c r="AN1617" s="425"/>
      <c r="AO1617" s="425"/>
      <c r="AP1617" s="425"/>
      <c r="AQ1617" s="425"/>
      <c r="AR1617" s="425"/>
      <c r="AS1617" s="425"/>
      <c r="AT1617" s="425"/>
      <c r="AU1617" s="425"/>
      <c r="AV1617" s="425"/>
      <c r="AW1617" s="425"/>
      <c r="AX1617" s="425"/>
      <c r="AY1617" s="425"/>
      <c r="AZ1617" s="425"/>
      <c r="BA1617" s="425"/>
      <c r="BB1617" s="425"/>
      <c r="BC1617" s="425"/>
      <c r="BD1617" s="425"/>
      <c r="BE1617" s="425"/>
      <c r="BF1617" s="425"/>
      <c r="BG1617" s="425"/>
      <c r="BH1617" s="425"/>
      <c r="BI1617" s="425"/>
      <c r="BJ1617" s="425"/>
      <c r="BK1617" s="425"/>
      <c r="BL1617" s="425"/>
      <c r="BM1617" s="425"/>
      <c r="BN1617" s="425"/>
      <c r="BO1617" s="425"/>
      <c r="BP1617" s="425"/>
      <c r="BQ1617" s="425"/>
      <c r="BR1617" s="425"/>
      <c r="BS1617" s="425"/>
      <c r="BT1617" s="425"/>
      <c r="BU1617" s="425"/>
      <c r="BV1617" s="425"/>
      <c r="BW1617" s="425"/>
      <c r="BX1617" s="425"/>
      <c r="BY1617" s="425"/>
    </row>
    <row r="1618" customFormat="false" ht="15" hidden="false" customHeight="false" outlineLevel="0" collapsed="false">
      <c r="A1618" s="530" t="n">
        <v>44233</v>
      </c>
      <c r="B1618" s="516" t="n">
        <v>0.0103514321846387</v>
      </c>
      <c r="C1618" s="504" t="n">
        <v>0.00984082715535463</v>
      </c>
      <c r="D1618" s="517" t="n">
        <v>0.0108767587293769</v>
      </c>
      <c r="E1618" s="492" t="n">
        <v>0.00865123558297625</v>
      </c>
      <c r="F1618" s="492" t="n">
        <v>0.00668490289286296</v>
      </c>
      <c r="G1618" s="492" t="n">
        <v>0.0109126376502867</v>
      </c>
      <c r="H1618" s="502" t="n">
        <v>0.0121352284239864</v>
      </c>
      <c r="I1618" s="492" t="n">
        <v>0.0106961721079139</v>
      </c>
      <c r="J1618" s="503" t="n">
        <v>0.0137162468639779</v>
      </c>
      <c r="K1618" s="492" t="n">
        <v>0.00916642969968599</v>
      </c>
      <c r="L1618" s="492" t="n">
        <v>0.00769379086971992</v>
      </c>
      <c r="M1618" s="492" t="n">
        <v>0.0107642626507331</v>
      </c>
      <c r="N1618" s="502" t="n">
        <v>0.0103921492133462</v>
      </c>
      <c r="O1618" s="492" t="n">
        <v>0.00862199339397918</v>
      </c>
      <c r="P1618" s="503" t="n">
        <v>0.0123704859520674</v>
      </c>
      <c r="Q1618" s="492" t="n">
        <v>0.0113037997529804</v>
      </c>
      <c r="R1618" s="492" t="n">
        <v>0.00953667382798785</v>
      </c>
      <c r="S1618" s="492" t="n">
        <v>0.0131969180995374</v>
      </c>
      <c r="T1618" s="502" t="n">
        <v>0.0106786519765275</v>
      </c>
      <c r="U1618" s="492" t="n">
        <v>0.00912450584912432</v>
      </c>
      <c r="V1618" s="503" t="n">
        <v>0.0123668555882871</v>
      </c>
      <c r="W1618" s="492" t="n">
        <v>0.0124194359761024</v>
      </c>
      <c r="X1618" s="492" t="n">
        <v>0.0112791181335767</v>
      </c>
      <c r="Y1618" s="492" t="n">
        <v>0.0136225764846383</v>
      </c>
      <c r="Z1618" s="502" t="n">
        <v>0.00875216838514053</v>
      </c>
      <c r="AA1618" s="492" t="n">
        <v>0.00755603716973389</v>
      </c>
      <c r="AB1618" s="503" t="n">
        <v>0.0100478034857857</v>
      </c>
      <c r="AC1618" s="492" t="n">
        <v>0.00788768436237037</v>
      </c>
      <c r="AD1618" s="492" t="n">
        <v>0.00652683866774401</v>
      </c>
      <c r="AE1618" s="503" t="n">
        <v>0.00940789887159575</v>
      </c>
      <c r="AF1618" s="425"/>
      <c r="AG1618" s="425"/>
      <c r="AH1618" s="425"/>
      <c r="AI1618" s="425"/>
      <c r="AJ1618" s="425"/>
      <c r="AK1618" s="425"/>
      <c r="AL1618" s="425"/>
      <c r="AM1618" s="425"/>
      <c r="AN1618" s="425"/>
      <c r="AO1618" s="425"/>
      <c r="AP1618" s="425"/>
      <c r="AQ1618" s="425"/>
      <c r="AR1618" s="425"/>
      <c r="AS1618" s="425"/>
      <c r="AT1618" s="425"/>
      <c r="AU1618" s="425"/>
      <c r="AV1618" s="425"/>
      <c r="AW1618" s="425"/>
      <c r="AX1618" s="425"/>
      <c r="AY1618" s="425"/>
      <c r="AZ1618" s="425"/>
      <c r="BA1618" s="425"/>
      <c r="BB1618" s="425"/>
      <c r="BC1618" s="425"/>
      <c r="BD1618" s="425"/>
      <c r="BE1618" s="425"/>
      <c r="BF1618" s="425"/>
      <c r="BG1618" s="425"/>
      <c r="BH1618" s="425"/>
      <c r="BI1618" s="425"/>
      <c r="BJ1618" s="425"/>
      <c r="BK1618" s="425"/>
      <c r="BL1618" s="425"/>
      <c r="BM1618" s="425"/>
      <c r="BN1618" s="425"/>
      <c r="BO1618" s="425"/>
      <c r="BP1618" s="425"/>
      <c r="BQ1618" s="425"/>
      <c r="BR1618" s="425"/>
      <c r="BS1618" s="425"/>
      <c r="BT1618" s="425"/>
      <c r="BU1618" s="425"/>
      <c r="BV1618" s="425"/>
      <c r="BW1618" s="425"/>
      <c r="BX1618" s="425"/>
      <c r="BY1618" s="425"/>
    </row>
    <row r="1619" customFormat="false" ht="15" hidden="false" customHeight="false" outlineLevel="0" collapsed="false">
      <c r="A1619" s="530" t="n">
        <v>44234</v>
      </c>
      <c r="B1619" s="516" t="n">
        <v>0.00988810065448623</v>
      </c>
      <c r="C1619" s="504" t="n">
        <v>0.00938103621984648</v>
      </c>
      <c r="D1619" s="517" t="n">
        <v>0.0104092522483672</v>
      </c>
      <c r="E1619" s="492" t="n">
        <v>0.00838532484436049</v>
      </c>
      <c r="F1619" s="492" t="n">
        <v>0.00642358840169041</v>
      </c>
      <c r="G1619" s="492" t="n">
        <v>0.0106290260322666</v>
      </c>
      <c r="H1619" s="502" t="n">
        <v>0.01182372460686</v>
      </c>
      <c r="I1619" s="492" t="n">
        <v>0.0103776539390318</v>
      </c>
      <c r="J1619" s="503" t="n">
        <v>0.0134329294562471</v>
      </c>
      <c r="K1619" s="492" t="n">
        <v>0.00901108599491196</v>
      </c>
      <c r="L1619" s="492" t="n">
        <v>0.00752549646165445</v>
      </c>
      <c r="M1619" s="492" t="n">
        <v>0.0106070337725868</v>
      </c>
      <c r="N1619" s="502" t="n">
        <v>0.00979004306501947</v>
      </c>
      <c r="O1619" s="492" t="n">
        <v>0.00805068938685632</v>
      </c>
      <c r="P1619" s="503" t="n">
        <v>0.0117165161048759</v>
      </c>
      <c r="Q1619" s="492" t="n">
        <v>0.0105784995952448</v>
      </c>
      <c r="R1619" s="492" t="n">
        <v>0.00882458029533427</v>
      </c>
      <c r="S1619" s="492" t="n">
        <v>0.0123946466104312</v>
      </c>
      <c r="T1619" s="502" t="n">
        <v>0.00979507967547217</v>
      </c>
      <c r="U1619" s="492" t="n">
        <v>0.00829701888530069</v>
      </c>
      <c r="V1619" s="503" t="n">
        <v>0.0114435485890149</v>
      </c>
      <c r="W1619" s="492" t="n">
        <v>0.0117086104023129</v>
      </c>
      <c r="X1619" s="492" t="n">
        <v>0.0105868979365014</v>
      </c>
      <c r="Y1619" s="492" t="n">
        <v>0.0128841170169533</v>
      </c>
      <c r="Z1619" s="502" t="n">
        <v>0.00859391839392787</v>
      </c>
      <c r="AA1619" s="492" t="n">
        <v>0.00738639556390633</v>
      </c>
      <c r="AB1619" s="503" t="n">
        <v>0.0099196654391531</v>
      </c>
      <c r="AC1619" s="492" t="n">
        <v>0.00759558484659815</v>
      </c>
      <c r="AD1619" s="492" t="n">
        <v>0.00624432854179224</v>
      </c>
      <c r="AE1619" s="503" t="n">
        <v>0.00915666469663596</v>
      </c>
      <c r="AF1619" s="425"/>
      <c r="AG1619" s="425"/>
      <c r="AH1619" s="425"/>
      <c r="AI1619" s="425"/>
      <c r="AJ1619" s="425"/>
      <c r="AK1619" s="425"/>
      <c r="AL1619" s="425"/>
      <c r="AM1619" s="425"/>
      <c r="AN1619" s="425"/>
      <c r="AO1619" s="425"/>
      <c r="AP1619" s="425"/>
      <c r="AQ1619" s="425"/>
      <c r="AR1619" s="425"/>
      <c r="AS1619" s="425"/>
      <c r="AT1619" s="425"/>
      <c r="AU1619" s="425"/>
      <c r="AV1619" s="425"/>
      <c r="AW1619" s="425"/>
      <c r="AX1619" s="425"/>
      <c r="AY1619" s="425"/>
      <c r="AZ1619" s="425"/>
      <c r="BA1619" s="425"/>
      <c r="BB1619" s="425"/>
      <c r="BC1619" s="425"/>
      <c r="BD1619" s="425"/>
      <c r="BE1619" s="425"/>
      <c r="BF1619" s="425"/>
      <c r="BG1619" s="425"/>
      <c r="BH1619" s="425"/>
      <c r="BI1619" s="425"/>
      <c r="BJ1619" s="425"/>
      <c r="BK1619" s="425"/>
      <c r="BL1619" s="425"/>
      <c r="BM1619" s="425"/>
      <c r="BN1619" s="425"/>
      <c r="BO1619" s="425"/>
      <c r="BP1619" s="425"/>
      <c r="BQ1619" s="425"/>
      <c r="BR1619" s="425"/>
      <c r="BS1619" s="425"/>
      <c r="BT1619" s="425"/>
      <c r="BU1619" s="425"/>
      <c r="BV1619" s="425"/>
      <c r="BW1619" s="425"/>
      <c r="BX1619" s="425"/>
      <c r="BY1619" s="425"/>
    </row>
    <row r="1620" customFormat="false" ht="15" hidden="false" customHeight="false" outlineLevel="0" collapsed="false">
      <c r="A1620" s="530" t="n">
        <v>44235</v>
      </c>
      <c r="B1620" s="516" t="n">
        <v>0.00945275439996844</v>
      </c>
      <c r="C1620" s="504" t="n">
        <v>0.00894163085207378</v>
      </c>
      <c r="D1620" s="517" t="n">
        <v>0.00996613581600963</v>
      </c>
      <c r="E1620" s="492" t="n">
        <v>0.00814380832891541</v>
      </c>
      <c r="F1620" s="492" t="n">
        <v>0.00621909818493303</v>
      </c>
      <c r="G1620" s="492" t="n">
        <v>0.0104029187419662</v>
      </c>
      <c r="H1620" s="502" t="n">
        <v>0.011532518259814</v>
      </c>
      <c r="I1620" s="492" t="n">
        <v>0.0100634353569443</v>
      </c>
      <c r="J1620" s="503" t="n">
        <v>0.0131546284626249</v>
      </c>
      <c r="K1620" s="492" t="n">
        <v>0.00888297869218631</v>
      </c>
      <c r="L1620" s="492" t="n">
        <v>0.00739456111489697</v>
      </c>
      <c r="M1620" s="492" t="n">
        <v>0.0104627269729521</v>
      </c>
      <c r="N1620" s="502" t="n">
        <v>0.00923748495239895</v>
      </c>
      <c r="O1620" s="492" t="n">
        <v>0.00754511792960507</v>
      </c>
      <c r="P1620" s="503" t="n">
        <v>0.0111545847895374</v>
      </c>
      <c r="Q1620" s="492" t="n">
        <v>0.00992167656402066</v>
      </c>
      <c r="R1620" s="492" t="n">
        <v>0.00824204689325875</v>
      </c>
      <c r="S1620" s="492" t="n">
        <v>0.0117036113657069</v>
      </c>
      <c r="T1620" s="502" t="n">
        <v>0.00896984401862759</v>
      </c>
      <c r="U1620" s="492" t="n">
        <v>0.00753893847677669</v>
      </c>
      <c r="V1620" s="503" t="n">
        <v>0.0105658934901455</v>
      </c>
      <c r="W1620" s="492" t="n">
        <v>0.011063606733789</v>
      </c>
      <c r="X1620" s="492" t="n">
        <v>0.00992479974137586</v>
      </c>
      <c r="Y1620" s="492" t="n">
        <v>0.0122452557483515</v>
      </c>
      <c r="Z1620" s="502" t="n">
        <v>0.00841224904063491</v>
      </c>
      <c r="AA1620" s="492" t="n">
        <v>0.00720329274677924</v>
      </c>
      <c r="AB1620" s="503" t="n">
        <v>0.00977404370618948</v>
      </c>
      <c r="AC1620" s="492" t="n">
        <v>0.00727208128683606</v>
      </c>
      <c r="AD1620" s="492" t="n">
        <v>0.00594222333279701</v>
      </c>
      <c r="AE1620" s="503" t="n">
        <v>0.00880751041800583</v>
      </c>
      <c r="AF1620" s="425"/>
      <c r="AG1620" s="425"/>
      <c r="AH1620" s="425"/>
      <c r="AI1620" s="425"/>
      <c r="AJ1620" s="425"/>
      <c r="AK1620" s="425"/>
      <c r="AL1620" s="425"/>
      <c r="AM1620" s="425"/>
      <c r="AN1620" s="425"/>
      <c r="AO1620" s="425"/>
      <c r="AP1620" s="425"/>
      <c r="AQ1620" s="425"/>
      <c r="AR1620" s="425"/>
      <c r="AS1620" s="425"/>
      <c r="AT1620" s="425"/>
      <c r="AU1620" s="425"/>
      <c r="AV1620" s="425"/>
      <c r="AW1620" s="425"/>
      <c r="AX1620" s="425"/>
      <c r="AY1620" s="425"/>
      <c r="AZ1620" s="425"/>
      <c r="BA1620" s="425"/>
      <c r="BB1620" s="425"/>
      <c r="BC1620" s="425"/>
      <c r="BD1620" s="425"/>
      <c r="BE1620" s="425"/>
      <c r="BF1620" s="425"/>
      <c r="BG1620" s="425"/>
      <c r="BH1620" s="425"/>
      <c r="BI1620" s="425"/>
      <c r="BJ1620" s="425"/>
      <c r="BK1620" s="425"/>
      <c r="BL1620" s="425"/>
      <c r="BM1620" s="425"/>
      <c r="BN1620" s="425"/>
      <c r="BO1620" s="425"/>
      <c r="BP1620" s="425"/>
      <c r="BQ1620" s="425"/>
      <c r="BR1620" s="425"/>
      <c r="BS1620" s="425"/>
      <c r="BT1620" s="425"/>
      <c r="BU1620" s="425"/>
      <c r="BV1620" s="425"/>
      <c r="BW1620" s="425"/>
      <c r="BX1620" s="425"/>
      <c r="BY1620" s="425"/>
    </row>
    <row r="1621" customFormat="false" ht="15" hidden="false" customHeight="false" outlineLevel="0" collapsed="false">
      <c r="A1621" s="530" t="n">
        <v>44236</v>
      </c>
      <c r="B1621" s="516" t="n">
        <v>0.00904474228142318</v>
      </c>
      <c r="C1621" s="504" t="n">
        <v>0.00854589333588997</v>
      </c>
      <c r="D1621" s="517" t="n">
        <v>0.00955354039654104</v>
      </c>
      <c r="E1621" s="492" t="n">
        <v>0.00792447909927683</v>
      </c>
      <c r="F1621" s="492" t="n">
        <v>0.00600697550705101</v>
      </c>
      <c r="G1621" s="492" t="n">
        <v>0.0101433794706985</v>
      </c>
      <c r="H1621" s="502" t="n">
        <v>0.0112529774021982</v>
      </c>
      <c r="I1621" s="492" t="n">
        <v>0.00978470446046083</v>
      </c>
      <c r="J1621" s="503" t="n">
        <v>0.0128542206823305</v>
      </c>
      <c r="K1621" s="492" t="n">
        <v>0.00877903210503226</v>
      </c>
      <c r="L1621" s="492" t="n">
        <v>0.00728566667231704</v>
      </c>
      <c r="M1621" s="492" t="n">
        <v>0.0103723382073538</v>
      </c>
      <c r="N1621" s="502" t="n">
        <v>0.00874004970088828</v>
      </c>
      <c r="O1621" s="492" t="n">
        <v>0.00709401086895163</v>
      </c>
      <c r="P1621" s="503" t="n">
        <v>0.0106029506620121</v>
      </c>
      <c r="Q1621" s="492" t="n">
        <v>0.00934134730426203</v>
      </c>
      <c r="R1621" s="492" t="n">
        <v>0.00771530284077713</v>
      </c>
      <c r="S1621" s="492" t="n">
        <v>0.0110767722591986</v>
      </c>
      <c r="T1621" s="502" t="n">
        <v>0.0082121457948072</v>
      </c>
      <c r="U1621" s="492" t="n">
        <v>0.00685086121257353</v>
      </c>
      <c r="V1621" s="503" t="n">
        <v>0.00974981241512001</v>
      </c>
      <c r="W1621" s="492" t="n">
        <v>0.0104861374369915</v>
      </c>
      <c r="X1621" s="492" t="n">
        <v>0.00936399920904951</v>
      </c>
      <c r="Y1621" s="492" t="n">
        <v>0.0116670030447176</v>
      </c>
      <c r="Z1621" s="502" t="n">
        <v>0.00819567382707682</v>
      </c>
      <c r="AA1621" s="492" t="n">
        <v>0.00697803519780878</v>
      </c>
      <c r="AB1621" s="503" t="n">
        <v>0.00955897248265117</v>
      </c>
      <c r="AC1621" s="492" t="n">
        <v>0.00691835542174242</v>
      </c>
      <c r="AD1621" s="492" t="n">
        <v>0.0056100662891591</v>
      </c>
      <c r="AE1621" s="503" t="n">
        <v>0.00842179207162625</v>
      </c>
      <c r="AF1621" s="425"/>
      <c r="AG1621" s="425"/>
      <c r="AH1621" s="425"/>
      <c r="AI1621" s="425"/>
      <c r="AJ1621" s="425"/>
      <c r="AK1621" s="425"/>
      <c r="AL1621" s="425"/>
      <c r="AM1621" s="425"/>
      <c r="AN1621" s="425"/>
      <c r="AO1621" s="425"/>
      <c r="AP1621" s="425"/>
      <c r="AQ1621" s="425"/>
      <c r="AR1621" s="425"/>
      <c r="AS1621" s="425"/>
      <c r="AT1621" s="425"/>
      <c r="AU1621" s="425"/>
      <c r="AV1621" s="425"/>
      <c r="AW1621" s="425"/>
      <c r="AX1621" s="425"/>
      <c r="AY1621" s="425"/>
      <c r="AZ1621" s="425"/>
      <c r="BA1621" s="425"/>
      <c r="BB1621" s="425"/>
      <c r="BC1621" s="425"/>
      <c r="BD1621" s="425"/>
      <c r="BE1621" s="425"/>
      <c r="BF1621" s="425"/>
      <c r="BG1621" s="425"/>
      <c r="BH1621" s="425"/>
      <c r="BI1621" s="425"/>
      <c r="BJ1621" s="425"/>
      <c r="BK1621" s="425"/>
      <c r="BL1621" s="425"/>
      <c r="BM1621" s="425"/>
      <c r="BN1621" s="425"/>
      <c r="BO1621" s="425"/>
      <c r="BP1621" s="425"/>
      <c r="BQ1621" s="425"/>
      <c r="BR1621" s="425"/>
      <c r="BS1621" s="425"/>
      <c r="BT1621" s="425"/>
      <c r="BU1621" s="425"/>
      <c r="BV1621" s="425"/>
      <c r="BW1621" s="425"/>
      <c r="BX1621" s="425"/>
      <c r="BY1621" s="425"/>
    </row>
    <row r="1622" customFormat="false" ht="15" hidden="false" customHeight="false" outlineLevel="0" collapsed="false">
      <c r="A1622" s="530" t="n">
        <v>44237</v>
      </c>
      <c r="B1622" s="516" t="n">
        <v>0.0086626653876729</v>
      </c>
      <c r="C1622" s="504" t="n">
        <v>0.00818326626542811</v>
      </c>
      <c r="D1622" s="517" t="n">
        <v>0.00916351344249913</v>
      </c>
      <c r="E1622" s="492" t="n">
        <v>0.0077251896753812</v>
      </c>
      <c r="F1622" s="492" t="n">
        <v>0.00586093491254078</v>
      </c>
      <c r="G1622" s="492" t="n">
        <v>0.00990161552976134</v>
      </c>
      <c r="H1622" s="502" t="n">
        <v>0.0109777935224048</v>
      </c>
      <c r="I1622" s="492" t="n">
        <v>0.00952389211235812</v>
      </c>
      <c r="J1622" s="503" t="n">
        <v>0.0125763794799837</v>
      </c>
      <c r="K1622" s="492" t="n">
        <v>0.00869585639892603</v>
      </c>
      <c r="L1622" s="492" t="n">
        <v>0.00721606221056646</v>
      </c>
      <c r="M1622" s="492" t="n">
        <v>0.0102810462307055</v>
      </c>
      <c r="N1622" s="502" t="n">
        <v>0.00829987858718519</v>
      </c>
      <c r="O1622" s="492" t="n">
        <v>0.00672010745145386</v>
      </c>
      <c r="P1622" s="503" t="n">
        <v>0.0100988502255728</v>
      </c>
      <c r="Q1622" s="492" t="n">
        <v>0.00884047877307316</v>
      </c>
      <c r="R1622" s="492" t="n">
        <v>0.00728689760743235</v>
      </c>
      <c r="S1622" s="492" t="n">
        <v>0.0105023024119757</v>
      </c>
      <c r="T1622" s="502" t="n">
        <v>0.00752594002486192</v>
      </c>
      <c r="U1622" s="492" t="n">
        <v>0.0062519134853781</v>
      </c>
      <c r="V1622" s="503" t="n">
        <v>0.0089704392222841</v>
      </c>
      <c r="W1622" s="492" t="n">
        <v>0.0099752976661198</v>
      </c>
      <c r="X1622" s="492" t="n">
        <v>0.00889166387733241</v>
      </c>
      <c r="Y1622" s="492" t="n">
        <v>0.0111115333691707</v>
      </c>
      <c r="Z1622" s="502" t="n">
        <v>0.00793680599960584</v>
      </c>
      <c r="AA1622" s="492" t="n">
        <v>0.00674527330525591</v>
      </c>
      <c r="AB1622" s="503" t="n">
        <v>0.00928975530294128</v>
      </c>
      <c r="AC1622" s="492" t="n">
        <v>0.00653829614849998</v>
      </c>
      <c r="AD1622" s="492" t="n">
        <v>0.0052704473826497</v>
      </c>
      <c r="AE1622" s="503" t="n">
        <v>0.00801042319272527</v>
      </c>
      <c r="AF1622" s="425"/>
      <c r="AG1622" s="425"/>
      <c r="AH1622" s="425"/>
      <c r="AI1622" s="425"/>
      <c r="AJ1622" s="425"/>
      <c r="AK1622" s="425"/>
      <c r="AL1622" s="425"/>
      <c r="AM1622" s="425"/>
      <c r="AN1622" s="425"/>
      <c r="AO1622" s="425"/>
      <c r="AP1622" s="425"/>
      <c r="AQ1622" s="425"/>
      <c r="AR1622" s="425"/>
      <c r="AS1622" s="425"/>
      <c r="AT1622" s="425"/>
      <c r="AU1622" s="425"/>
      <c r="AV1622" s="425"/>
      <c r="AW1622" s="425"/>
      <c r="AX1622" s="425"/>
      <c r="AY1622" s="425"/>
      <c r="AZ1622" s="425"/>
      <c r="BA1622" s="425"/>
      <c r="BB1622" s="425"/>
      <c r="BC1622" s="425"/>
      <c r="BD1622" s="425"/>
      <c r="BE1622" s="425"/>
      <c r="BF1622" s="425"/>
      <c r="BG1622" s="425"/>
      <c r="BH1622" s="425"/>
      <c r="BI1622" s="425"/>
      <c r="BJ1622" s="425"/>
      <c r="BK1622" s="425"/>
      <c r="BL1622" s="425"/>
      <c r="BM1622" s="425"/>
      <c r="BN1622" s="425"/>
      <c r="BO1622" s="425"/>
      <c r="BP1622" s="425"/>
      <c r="BQ1622" s="425"/>
      <c r="BR1622" s="425"/>
      <c r="BS1622" s="425"/>
      <c r="BT1622" s="425"/>
      <c r="BU1622" s="425"/>
      <c r="BV1622" s="425"/>
      <c r="BW1622" s="425"/>
      <c r="BX1622" s="425"/>
      <c r="BY1622" s="425"/>
    </row>
    <row r="1623" customFormat="false" ht="15" hidden="false" customHeight="false" outlineLevel="0" collapsed="false">
      <c r="A1623" s="530" t="n">
        <v>44238</v>
      </c>
      <c r="B1623" s="516" t="n">
        <v>0.00830501100638957</v>
      </c>
      <c r="C1623" s="504" t="n">
        <v>0.00784056952352643</v>
      </c>
      <c r="D1623" s="517" t="n">
        <v>0.00878579028322298</v>
      </c>
      <c r="E1623" s="492" t="n">
        <v>0.00754408871802106</v>
      </c>
      <c r="F1623" s="492" t="n">
        <v>0.00568556889721673</v>
      </c>
      <c r="G1623" s="492" t="n">
        <v>0.00971973515743709</v>
      </c>
      <c r="H1623" s="502" t="n">
        <v>0.0107015826985224</v>
      </c>
      <c r="I1623" s="492" t="n">
        <v>0.00930407539351758</v>
      </c>
      <c r="J1623" s="503" t="n">
        <v>0.0122857156799101</v>
      </c>
      <c r="K1623" s="492" t="n">
        <v>0.00863019636420407</v>
      </c>
      <c r="L1623" s="492" t="n">
        <v>0.00716902388172129</v>
      </c>
      <c r="M1623" s="492" t="n">
        <v>0.0102212868017328</v>
      </c>
      <c r="N1623" s="502" t="n">
        <v>0.00791640426251046</v>
      </c>
      <c r="O1623" s="492" t="n">
        <v>0.00638981209770179</v>
      </c>
      <c r="P1623" s="503" t="n">
        <v>0.009687116580114</v>
      </c>
      <c r="Q1623" s="492" t="n">
        <v>0.00841801518101528</v>
      </c>
      <c r="R1623" s="492" t="n">
        <v>0.00695624593168968</v>
      </c>
      <c r="S1623" s="492" t="n">
        <v>0.0100112196691827</v>
      </c>
      <c r="T1623" s="502" t="n">
        <v>0.00691102806834595</v>
      </c>
      <c r="U1623" s="492" t="n">
        <v>0.00572890182515051</v>
      </c>
      <c r="V1623" s="503" t="n">
        <v>0.00824700969029797</v>
      </c>
      <c r="W1623" s="492" t="n">
        <v>0.0095280282670422</v>
      </c>
      <c r="X1623" s="492" t="n">
        <v>0.00848686749952999</v>
      </c>
      <c r="Y1623" s="492" t="n">
        <v>0.0106205702670262</v>
      </c>
      <c r="Z1623" s="502" t="n">
        <v>0.00763332842646109</v>
      </c>
      <c r="AA1623" s="492" t="n">
        <v>0.00648064746176456</v>
      </c>
      <c r="AB1623" s="503" t="n">
        <v>0.00895235347302751</v>
      </c>
      <c r="AC1623" s="492" t="n">
        <v>0.00613827381054929</v>
      </c>
      <c r="AD1623" s="492" t="n">
        <v>0.00491929605424069</v>
      </c>
      <c r="AE1623" s="503" t="n">
        <v>0.00752699277705577</v>
      </c>
      <c r="AF1623" s="425"/>
      <c r="AG1623" s="425"/>
      <c r="AH1623" s="425"/>
      <c r="AI1623" s="425"/>
      <c r="AJ1623" s="425"/>
      <c r="AK1623" s="425"/>
      <c r="AL1623" s="425"/>
      <c r="AM1623" s="425"/>
      <c r="AN1623" s="425"/>
      <c r="AO1623" s="425"/>
      <c r="AP1623" s="425"/>
      <c r="AQ1623" s="425"/>
      <c r="AR1623" s="425"/>
      <c r="AS1623" s="425"/>
      <c r="AT1623" s="425"/>
      <c r="AU1623" s="425"/>
      <c r="AV1623" s="425"/>
      <c r="AW1623" s="425"/>
      <c r="AX1623" s="425"/>
      <c r="AY1623" s="425"/>
      <c r="AZ1623" s="425"/>
      <c r="BA1623" s="425"/>
      <c r="BB1623" s="425"/>
      <c r="BC1623" s="425"/>
      <c r="BD1623" s="425"/>
      <c r="BE1623" s="425"/>
      <c r="BF1623" s="425"/>
      <c r="BG1623" s="425"/>
      <c r="BH1623" s="425"/>
      <c r="BI1623" s="425"/>
      <c r="BJ1623" s="425"/>
      <c r="BK1623" s="425"/>
      <c r="BL1623" s="425"/>
      <c r="BM1623" s="425"/>
      <c r="BN1623" s="425"/>
      <c r="BO1623" s="425"/>
      <c r="BP1623" s="425"/>
      <c r="BQ1623" s="425"/>
      <c r="BR1623" s="425"/>
      <c r="BS1623" s="425"/>
      <c r="BT1623" s="425"/>
      <c r="BU1623" s="425"/>
      <c r="BV1623" s="425"/>
      <c r="BW1623" s="425"/>
      <c r="BX1623" s="425"/>
      <c r="BY1623" s="425"/>
    </row>
    <row r="1624" customFormat="false" ht="15" hidden="false" customHeight="false" outlineLevel="0" collapsed="false">
      <c r="A1624" s="530" t="n">
        <v>44239</v>
      </c>
      <c r="B1624" s="516" t="n">
        <v>0.00797057935932177</v>
      </c>
      <c r="C1624" s="504" t="n">
        <v>0.00752407624285975</v>
      </c>
      <c r="D1624" s="517" t="n">
        <v>0.00843181851253478</v>
      </c>
      <c r="E1624" s="492" t="n">
        <v>0.00737976707294264</v>
      </c>
      <c r="F1624" s="492" t="n">
        <v>0.00553232781111623</v>
      </c>
      <c r="G1624" s="492" t="n">
        <v>0.00958062908996357</v>
      </c>
      <c r="H1624" s="502" t="n">
        <v>0.0104212454309091</v>
      </c>
      <c r="I1624" s="492" t="n">
        <v>0.00904355694844497</v>
      </c>
      <c r="J1624" s="503" t="n">
        <v>0.0119454802303925</v>
      </c>
      <c r="K1624" s="492" t="n">
        <v>0.00857927813926805</v>
      </c>
      <c r="L1624" s="492" t="n">
        <v>0.00715554799677846</v>
      </c>
      <c r="M1624" s="492" t="n">
        <v>0.0101619606931749</v>
      </c>
      <c r="N1624" s="502" t="n">
        <v>0.00758701203405349</v>
      </c>
      <c r="O1624" s="492" t="n">
        <v>0.00612237596854582</v>
      </c>
      <c r="P1624" s="503" t="n">
        <v>0.00930115792767128</v>
      </c>
      <c r="Q1624" s="492" t="n">
        <v>0.00806985493040675</v>
      </c>
      <c r="R1624" s="492" t="n">
        <v>0.0066463184313785</v>
      </c>
      <c r="S1624" s="492" t="n">
        <v>0.00961383410661919</v>
      </c>
      <c r="T1624" s="502" t="n">
        <v>0.00636415574143089</v>
      </c>
      <c r="U1624" s="492" t="n">
        <v>0.00524602024948841</v>
      </c>
      <c r="V1624" s="503" t="n">
        <v>0.00757356879809749</v>
      </c>
      <c r="W1624" s="492" t="n">
        <v>0.00913957186870893</v>
      </c>
      <c r="X1624" s="492" t="n">
        <v>0.00815096544531739</v>
      </c>
      <c r="Y1624" s="492" t="n">
        <v>0.0101696308206836</v>
      </c>
      <c r="Z1624" s="502" t="n">
        <v>0.00728826404794187</v>
      </c>
      <c r="AA1624" s="492" t="n">
        <v>0.00617194476530694</v>
      </c>
      <c r="AB1624" s="503" t="n">
        <v>0.00855361314344265</v>
      </c>
      <c r="AC1624" s="492" t="n">
        <v>0.0057265473080933</v>
      </c>
      <c r="AD1624" s="492" t="n">
        <v>0.00455466423129072</v>
      </c>
      <c r="AE1624" s="503" t="n">
        <v>0.00704483835146495</v>
      </c>
      <c r="AF1624" s="425"/>
      <c r="AG1624" s="425"/>
      <c r="AH1624" s="425"/>
      <c r="AI1624" s="425"/>
      <c r="AJ1624" s="425"/>
      <c r="AK1624" s="425"/>
      <c r="AL1624" s="425"/>
      <c r="AM1624" s="425"/>
      <c r="AN1624" s="425"/>
      <c r="AO1624" s="425"/>
      <c r="AP1624" s="425"/>
      <c r="AQ1624" s="425"/>
      <c r="AR1624" s="425"/>
      <c r="AS1624" s="425"/>
      <c r="AT1624" s="425"/>
      <c r="AU1624" s="425"/>
      <c r="AV1624" s="425"/>
      <c r="AW1624" s="425"/>
      <c r="AX1624" s="425"/>
      <c r="AY1624" s="425"/>
      <c r="AZ1624" s="425"/>
      <c r="BA1624" s="425"/>
      <c r="BB1624" s="425"/>
      <c r="BC1624" s="425"/>
      <c r="BD1624" s="425"/>
      <c r="BE1624" s="425"/>
      <c r="BF1624" s="425"/>
      <c r="BG1624" s="425"/>
      <c r="BH1624" s="425"/>
      <c r="BI1624" s="425"/>
      <c r="BJ1624" s="425"/>
      <c r="BK1624" s="425"/>
      <c r="BL1624" s="425"/>
      <c r="BM1624" s="425"/>
      <c r="BN1624" s="425"/>
      <c r="BO1624" s="425"/>
      <c r="BP1624" s="425"/>
      <c r="BQ1624" s="425"/>
      <c r="BR1624" s="425"/>
      <c r="BS1624" s="425"/>
      <c r="BT1624" s="425"/>
      <c r="BU1624" s="425"/>
      <c r="BV1624" s="425"/>
      <c r="BW1624" s="425"/>
      <c r="BX1624" s="425"/>
      <c r="BY1624" s="425"/>
    </row>
    <row r="1625" customFormat="false" ht="15" hidden="false" customHeight="false" outlineLevel="0" collapsed="false">
      <c r="A1625" s="530" t="n">
        <v>44240</v>
      </c>
      <c r="B1625" s="516" t="n">
        <v>0.00765862841380296</v>
      </c>
      <c r="C1625" s="504" t="n">
        <v>0.00722546075167835</v>
      </c>
      <c r="D1625" s="517" t="n">
        <v>0.00810870579229067</v>
      </c>
      <c r="E1625" s="492" t="n">
        <v>0.00723127223501683</v>
      </c>
      <c r="F1625" s="492" t="n">
        <v>0.00537050282161216</v>
      </c>
      <c r="G1625" s="492" t="n">
        <v>0.0093937904854305</v>
      </c>
      <c r="H1625" s="502" t="n">
        <v>0.0101360122494148</v>
      </c>
      <c r="I1625" s="492" t="n">
        <v>0.00878648067271054</v>
      </c>
      <c r="J1625" s="503" t="n">
        <v>0.0115974282252452</v>
      </c>
      <c r="K1625" s="492" t="n">
        <v>0.00854099898719801</v>
      </c>
      <c r="L1625" s="492" t="n">
        <v>0.0071212954544934</v>
      </c>
      <c r="M1625" s="492" t="n">
        <v>0.0100950439390922</v>
      </c>
      <c r="N1625" s="502" t="n">
        <v>0.00730756210732108</v>
      </c>
      <c r="O1625" s="492" t="n">
        <v>0.0058765326567088</v>
      </c>
      <c r="P1625" s="503" t="n">
        <v>0.00896945817668918</v>
      </c>
      <c r="Q1625" s="492" t="n">
        <v>0.00778964717497212</v>
      </c>
      <c r="R1625" s="492" t="n">
        <v>0.00639436460230966</v>
      </c>
      <c r="S1625" s="492" t="n">
        <v>0.00933069095759038</v>
      </c>
      <c r="T1625" s="502" t="n">
        <v>0.00587998243515767</v>
      </c>
      <c r="U1625" s="492" t="n">
        <v>0.00481113996101656</v>
      </c>
      <c r="V1625" s="503" t="n">
        <v>0.00704390282653989</v>
      </c>
      <c r="W1625" s="492" t="n">
        <v>0.00880388043927777</v>
      </c>
      <c r="X1625" s="492" t="n">
        <v>0.00785755551143132</v>
      </c>
      <c r="Y1625" s="492" t="n">
        <v>0.00979306265977168</v>
      </c>
      <c r="Z1625" s="502" t="n">
        <v>0.0069094033597716</v>
      </c>
      <c r="AA1625" s="492" t="n">
        <v>0.00581980781709781</v>
      </c>
      <c r="AB1625" s="503" t="n">
        <v>0.00810270525570386</v>
      </c>
      <c r="AC1625" s="492" t="n">
        <v>0.00531237658226419</v>
      </c>
      <c r="AD1625" s="492" t="n">
        <v>0.00418564434124755</v>
      </c>
      <c r="AE1625" s="503" t="n">
        <v>0.00656802420791214</v>
      </c>
      <c r="AF1625" s="425"/>
      <c r="AG1625" s="425"/>
      <c r="AH1625" s="425"/>
      <c r="AI1625" s="425"/>
      <c r="AJ1625" s="425"/>
      <c r="AK1625" s="425"/>
      <c r="AL1625" s="425"/>
      <c r="AM1625" s="425"/>
      <c r="AN1625" s="425"/>
      <c r="AO1625" s="425"/>
      <c r="AP1625" s="425"/>
      <c r="AQ1625" s="425"/>
      <c r="AR1625" s="425"/>
      <c r="AS1625" s="425"/>
      <c r="AT1625" s="425"/>
      <c r="AU1625" s="425"/>
      <c r="AV1625" s="425"/>
      <c r="AW1625" s="425"/>
      <c r="AX1625" s="425"/>
      <c r="AY1625" s="425"/>
      <c r="AZ1625" s="425"/>
      <c r="BA1625" s="425"/>
      <c r="BB1625" s="425"/>
      <c r="BC1625" s="425"/>
      <c r="BD1625" s="425"/>
      <c r="BE1625" s="425"/>
      <c r="BF1625" s="425"/>
      <c r="BG1625" s="425"/>
      <c r="BH1625" s="425"/>
      <c r="BI1625" s="425"/>
      <c r="BJ1625" s="425"/>
      <c r="BK1625" s="425"/>
      <c r="BL1625" s="425"/>
      <c r="BM1625" s="425"/>
      <c r="BN1625" s="425"/>
      <c r="BO1625" s="425"/>
      <c r="BP1625" s="425"/>
      <c r="BQ1625" s="425"/>
      <c r="BR1625" s="425"/>
      <c r="BS1625" s="425"/>
      <c r="BT1625" s="425"/>
      <c r="BU1625" s="425"/>
      <c r="BV1625" s="425"/>
      <c r="BW1625" s="425"/>
      <c r="BX1625" s="425"/>
      <c r="BY1625" s="425"/>
    </row>
    <row r="1626" customFormat="false" ht="15" hidden="false" customHeight="false" outlineLevel="0" collapsed="false">
      <c r="A1626" s="530" t="n">
        <v>44241</v>
      </c>
      <c r="B1626" s="516" t="n">
        <v>0.00736875352650137</v>
      </c>
      <c r="C1626" s="504" t="n">
        <v>0.00693235619920816</v>
      </c>
      <c r="D1626" s="517" t="n">
        <v>0.00781849524563257</v>
      </c>
      <c r="E1626" s="492" t="n">
        <v>0.00709798980212488</v>
      </c>
      <c r="F1626" s="492" t="n">
        <v>0.00513953757160912</v>
      </c>
      <c r="G1626" s="492" t="n">
        <v>0.00934362265766451</v>
      </c>
      <c r="H1626" s="502" t="n">
        <v>0.0098471625030003</v>
      </c>
      <c r="I1626" s="492" t="n">
        <v>0.00851133761232359</v>
      </c>
      <c r="J1626" s="503" t="n">
        <v>0.0112895391238336</v>
      </c>
      <c r="K1626" s="492" t="n">
        <v>0.0085139365838235</v>
      </c>
      <c r="L1626" s="492" t="n">
        <v>0.00707085308435937</v>
      </c>
      <c r="M1626" s="492" t="n">
        <v>0.0100901800105768</v>
      </c>
      <c r="N1626" s="502" t="n">
        <v>0.00707276651244329</v>
      </c>
      <c r="O1626" s="492" t="n">
        <v>0.00564053108297442</v>
      </c>
      <c r="P1626" s="503" t="n">
        <v>0.00872678045996243</v>
      </c>
      <c r="Q1626" s="492" t="n">
        <v>0.00756938355037537</v>
      </c>
      <c r="R1626" s="492" t="n">
        <v>0.00616062598925393</v>
      </c>
      <c r="S1626" s="492" t="n">
        <v>0.00914325244781896</v>
      </c>
      <c r="T1626" s="502" t="n">
        <v>0.00545187439704133</v>
      </c>
      <c r="U1626" s="492" t="n">
        <v>0.00437326550762437</v>
      </c>
      <c r="V1626" s="503" t="n">
        <v>0.00660550601525086</v>
      </c>
      <c r="W1626" s="492" t="n">
        <v>0.00851397126479519</v>
      </c>
      <c r="X1626" s="492" t="n">
        <v>0.00755415742737455</v>
      </c>
      <c r="Y1626" s="492" t="n">
        <v>0.00951182072526611</v>
      </c>
      <c r="Z1626" s="502" t="n">
        <v>0.00650797215505905</v>
      </c>
      <c r="AA1626" s="492" t="n">
        <v>0.00544292900619372</v>
      </c>
      <c r="AB1626" s="503" t="n">
        <v>0.00770185781074026</v>
      </c>
      <c r="AC1626" s="492" t="n">
        <v>0.00490500027751144</v>
      </c>
      <c r="AD1626" s="492" t="n">
        <v>0.00380003913535334</v>
      </c>
      <c r="AE1626" s="503" t="n">
        <v>0.00614485436112981</v>
      </c>
      <c r="AF1626" s="425"/>
      <c r="AG1626" s="425"/>
      <c r="AH1626" s="425"/>
      <c r="AI1626" s="425"/>
      <c r="AJ1626" s="425"/>
      <c r="AK1626" s="425"/>
      <c r="AL1626" s="425"/>
      <c r="AM1626" s="425"/>
      <c r="AN1626" s="425"/>
      <c r="AO1626" s="425"/>
      <c r="AP1626" s="425"/>
      <c r="AQ1626" s="425"/>
      <c r="AR1626" s="425"/>
      <c r="AS1626" s="425"/>
      <c r="AT1626" s="425"/>
      <c r="AU1626" s="425"/>
      <c r="AV1626" s="425"/>
      <c r="AW1626" s="425"/>
      <c r="AX1626" s="425"/>
      <c r="AY1626" s="425"/>
      <c r="AZ1626" s="425"/>
      <c r="BA1626" s="425"/>
      <c r="BB1626" s="425"/>
      <c r="BC1626" s="425"/>
      <c r="BD1626" s="425"/>
      <c r="BE1626" s="425"/>
      <c r="BF1626" s="425"/>
      <c r="BG1626" s="425"/>
      <c r="BH1626" s="425"/>
      <c r="BI1626" s="425"/>
      <c r="BJ1626" s="425"/>
      <c r="BK1626" s="425"/>
      <c r="BL1626" s="425"/>
      <c r="BM1626" s="425"/>
      <c r="BN1626" s="425"/>
      <c r="BO1626" s="425"/>
      <c r="BP1626" s="425"/>
      <c r="BQ1626" s="425"/>
      <c r="BR1626" s="425"/>
      <c r="BS1626" s="425"/>
      <c r="BT1626" s="425"/>
      <c r="BU1626" s="425"/>
      <c r="BV1626" s="425"/>
      <c r="BW1626" s="425"/>
      <c r="BX1626" s="425"/>
      <c r="BY1626" s="425"/>
    </row>
    <row r="1627" customFormat="false" ht="15" hidden="false" customHeight="false" outlineLevel="0" collapsed="false">
      <c r="A1627" s="530" t="n">
        <v>44242</v>
      </c>
      <c r="B1627" s="516" t="n">
        <v>0.00710059711251968</v>
      </c>
      <c r="C1627" s="504" t="n">
        <v>0.0066468639260104</v>
      </c>
      <c r="D1627" s="517" t="n">
        <v>0.00757750892356497</v>
      </c>
      <c r="E1627" s="492" t="n">
        <v>0.00697943228092837</v>
      </c>
      <c r="F1627" s="492" t="n">
        <v>0.00494156366112239</v>
      </c>
      <c r="G1627" s="492" t="n">
        <v>0.00937844900980212</v>
      </c>
      <c r="H1627" s="502" t="n">
        <v>0.00955747402899329</v>
      </c>
      <c r="I1627" s="492" t="n">
        <v>0.00815249845998713</v>
      </c>
      <c r="J1627" s="503" t="n">
        <v>0.0111176288424128</v>
      </c>
      <c r="K1627" s="492" t="n">
        <v>0.00849719775591186</v>
      </c>
      <c r="L1627" s="492" t="n">
        <v>0.00695838985175502</v>
      </c>
      <c r="M1627" s="492" t="n">
        <v>0.0101676889510197</v>
      </c>
      <c r="N1627" s="502" t="n">
        <v>0.00687646876570291</v>
      </c>
      <c r="O1627" s="492" t="n">
        <v>0.00538928525150067</v>
      </c>
      <c r="P1627" s="503" t="n">
        <v>0.00864400393786655</v>
      </c>
      <c r="Q1627" s="492" t="n">
        <v>0.00739984419516143</v>
      </c>
      <c r="R1627" s="492" t="n">
        <v>0.00590614169398183</v>
      </c>
      <c r="S1627" s="492" t="n">
        <v>0.00907048642260346</v>
      </c>
      <c r="T1627" s="502" t="n">
        <v>0.00507253711182289</v>
      </c>
      <c r="U1627" s="492" t="n">
        <v>0.00398343831006023</v>
      </c>
      <c r="V1627" s="503" t="n">
        <v>0.00627906682861003</v>
      </c>
      <c r="W1627" s="492" t="n">
        <v>0.00826225963188293</v>
      </c>
      <c r="X1627" s="492" t="n">
        <v>0.00724809907727016</v>
      </c>
      <c r="Y1627" s="492" t="n">
        <v>0.00931008761014787</v>
      </c>
      <c r="Z1627" s="502" t="n">
        <v>0.00609683195372174</v>
      </c>
      <c r="AA1627" s="492" t="n">
        <v>0.00501224300454872</v>
      </c>
      <c r="AB1627" s="503" t="n">
        <v>0.00729273512292959</v>
      </c>
      <c r="AC1627" s="492" t="n">
        <v>0.0045126757068216</v>
      </c>
      <c r="AD1627" s="492" t="n">
        <v>0.0034213713734643</v>
      </c>
      <c r="AE1627" s="503" t="n">
        <v>0.00579478291858951</v>
      </c>
      <c r="AF1627" s="425"/>
      <c r="AG1627" s="425"/>
      <c r="AH1627" s="425"/>
      <c r="AI1627" s="425"/>
      <c r="AJ1627" s="425"/>
      <c r="AK1627" s="425"/>
      <c r="AL1627" s="425"/>
      <c r="AM1627" s="425"/>
      <c r="AN1627" s="425"/>
      <c r="AO1627" s="425"/>
      <c r="AP1627" s="425"/>
      <c r="AQ1627" s="425"/>
      <c r="AR1627" s="425"/>
      <c r="AS1627" s="425"/>
      <c r="AT1627" s="425"/>
      <c r="AU1627" s="425"/>
      <c r="AV1627" s="425"/>
      <c r="AW1627" s="425"/>
      <c r="AX1627" s="425"/>
      <c r="AY1627" s="425"/>
      <c r="AZ1627" s="425"/>
      <c r="BA1627" s="425"/>
      <c r="BB1627" s="425"/>
      <c r="BC1627" s="425"/>
      <c r="BD1627" s="425"/>
      <c r="BE1627" s="425"/>
      <c r="BF1627" s="425"/>
      <c r="BG1627" s="425"/>
      <c r="BH1627" s="425"/>
      <c r="BI1627" s="425"/>
      <c r="BJ1627" s="425"/>
      <c r="BK1627" s="425"/>
      <c r="BL1627" s="425"/>
      <c r="BM1627" s="425"/>
      <c r="BN1627" s="425"/>
      <c r="BO1627" s="425"/>
      <c r="BP1627" s="425"/>
      <c r="BQ1627" s="425"/>
      <c r="BR1627" s="425"/>
      <c r="BS1627" s="425"/>
      <c r="BT1627" s="425"/>
      <c r="BU1627" s="425"/>
      <c r="BV1627" s="425"/>
      <c r="BW1627" s="425"/>
      <c r="BX1627" s="425"/>
      <c r="BY1627" s="425"/>
    </row>
    <row r="1628" customFormat="false" ht="15" hidden="false" customHeight="false" outlineLevel="0" collapsed="false">
      <c r="A1628" s="530" t="n">
        <v>44243</v>
      </c>
      <c r="B1628" s="516" t="n">
        <v>0.00685352646669019</v>
      </c>
      <c r="C1628" s="504" t="n">
        <v>0.00635340492496188</v>
      </c>
      <c r="D1628" s="517" t="n">
        <v>0.00735927124047542</v>
      </c>
      <c r="E1628" s="492" t="n">
        <v>0.00687500745774795</v>
      </c>
      <c r="F1628" s="492" t="n">
        <v>0.00469117338108699</v>
      </c>
      <c r="G1628" s="492" t="n">
        <v>0.00946836778285911</v>
      </c>
      <c r="H1628" s="502" t="n">
        <v>0.00927051669434696</v>
      </c>
      <c r="I1628" s="492" t="n">
        <v>0.00772708942594968</v>
      </c>
      <c r="J1628" s="503" t="n">
        <v>0.0109668418965972</v>
      </c>
      <c r="K1628" s="492" t="n">
        <v>0.00849017014391662</v>
      </c>
      <c r="L1628" s="492" t="n">
        <v>0.00672714654318579</v>
      </c>
      <c r="M1628" s="492" t="n">
        <v>0.0103758521975789</v>
      </c>
      <c r="N1628" s="502" t="n">
        <v>0.00671191055468192</v>
      </c>
      <c r="O1628" s="492" t="n">
        <v>0.00508841779857841</v>
      </c>
      <c r="P1628" s="503" t="n">
        <v>0.00864296751186453</v>
      </c>
      <c r="Q1628" s="492" t="n">
        <v>0.00727101450359568</v>
      </c>
      <c r="R1628" s="492" t="n">
        <v>0.00565104126894333</v>
      </c>
      <c r="S1628" s="492" t="n">
        <v>0.00914049339255941</v>
      </c>
      <c r="T1628" s="502" t="n">
        <v>0.00473453426059068</v>
      </c>
      <c r="U1628" s="492" t="n">
        <v>0.00358790207698298</v>
      </c>
      <c r="V1628" s="503" t="n">
        <v>0.00603610826300564</v>
      </c>
      <c r="W1628" s="492" t="n">
        <v>0.00804091616218784</v>
      </c>
      <c r="X1628" s="492" t="n">
        <v>0.00693214818966628</v>
      </c>
      <c r="Y1628" s="492" t="n">
        <v>0.00923610367756785</v>
      </c>
      <c r="Z1628" s="502" t="n">
        <v>0.00568860920762198</v>
      </c>
      <c r="AA1628" s="492" t="n">
        <v>0.00453778008590661</v>
      </c>
      <c r="AB1628" s="503" t="n">
        <v>0.00698044493874554</v>
      </c>
      <c r="AC1628" s="492" t="n">
        <v>0.00414195069248537</v>
      </c>
      <c r="AD1628" s="492" t="n">
        <v>0.00303166497117654</v>
      </c>
      <c r="AE1628" s="503" t="n">
        <v>0.00546231067369209</v>
      </c>
      <c r="AF1628" s="425"/>
      <c r="AG1628" s="425"/>
      <c r="AH1628" s="425"/>
      <c r="AI1628" s="425"/>
      <c r="AJ1628" s="425"/>
      <c r="AK1628" s="425"/>
      <c r="AL1628" s="425"/>
      <c r="AM1628" s="425"/>
      <c r="AN1628" s="425"/>
      <c r="AO1628" s="425"/>
      <c r="AP1628" s="425"/>
      <c r="AQ1628" s="425"/>
      <c r="AR1628" s="425"/>
      <c r="AS1628" s="425"/>
      <c r="AT1628" s="425"/>
      <c r="AU1628" s="425"/>
      <c r="AV1628" s="425"/>
      <c r="AW1628" s="425"/>
      <c r="AX1628" s="425"/>
      <c r="AY1628" s="425"/>
      <c r="AZ1628" s="425"/>
      <c r="BA1628" s="425"/>
      <c r="BB1628" s="425"/>
      <c r="BC1628" s="425"/>
      <c r="BD1628" s="425"/>
      <c r="BE1628" s="425"/>
      <c r="BF1628" s="425"/>
      <c r="BG1628" s="425"/>
      <c r="BH1628" s="425"/>
      <c r="BI1628" s="425"/>
      <c r="BJ1628" s="425"/>
      <c r="BK1628" s="425"/>
      <c r="BL1628" s="425"/>
      <c r="BM1628" s="425"/>
      <c r="BN1628" s="425"/>
      <c r="BO1628" s="425"/>
      <c r="BP1628" s="425"/>
      <c r="BQ1628" s="425"/>
      <c r="BR1628" s="425"/>
      <c r="BS1628" s="425"/>
      <c r="BT1628" s="425"/>
      <c r="BU1628" s="425"/>
      <c r="BV1628" s="425"/>
      <c r="BW1628" s="425"/>
      <c r="BX1628" s="425"/>
      <c r="BY1628" s="425"/>
    </row>
    <row r="1629" customFormat="false" ht="15" hidden="false" customHeight="false" outlineLevel="0" collapsed="false">
      <c r="A1629" s="530" t="n">
        <v>44244</v>
      </c>
      <c r="B1629" s="516" t="n">
        <v>0.00662641655049588</v>
      </c>
      <c r="C1629" s="504" t="n">
        <v>0.00608010529364989</v>
      </c>
      <c r="D1629" s="517" t="n">
        <v>0.00719034531622792</v>
      </c>
      <c r="E1629" s="492" t="n">
        <v>0.00678385173694029</v>
      </c>
      <c r="F1629" s="492" t="n">
        <v>0.00441371842380369</v>
      </c>
      <c r="G1629" s="492" t="n">
        <v>0.0096274694856561</v>
      </c>
      <c r="H1629" s="502" t="n">
        <v>0.00898992421984955</v>
      </c>
      <c r="I1629" s="492" t="n">
        <v>0.00728582391679826</v>
      </c>
      <c r="J1629" s="503" t="n">
        <v>0.0109193156069198</v>
      </c>
      <c r="K1629" s="492" t="n">
        <v>0.00849227077073082</v>
      </c>
      <c r="L1629" s="492" t="n">
        <v>0.0065009547996092</v>
      </c>
      <c r="M1629" s="492" t="n">
        <v>0.0106985540773625</v>
      </c>
      <c r="N1629" s="502" t="n">
        <v>0.0065720861757805</v>
      </c>
      <c r="O1629" s="492" t="n">
        <v>0.00474748118317374</v>
      </c>
      <c r="P1629" s="503" t="n">
        <v>0.00874557303241252</v>
      </c>
      <c r="Q1629" s="492" t="n">
        <v>0.00717261805109137</v>
      </c>
      <c r="R1629" s="492" t="n">
        <v>0.0053582850469736</v>
      </c>
      <c r="S1629" s="492" t="n">
        <v>0.00932823020055943</v>
      </c>
      <c r="T1629" s="502" t="n">
        <v>0.00443074780916422</v>
      </c>
      <c r="U1629" s="492" t="n">
        <v>0.00321780487448584</v>
      </c>
      <c r="V1629" s="503" t="n">
        <v>0.00584247516821696</v>
      </c>
      <c r="W1629" s="492" t="n">
        <v>0.00784230176032748</v>
      </c>
      <c r="X1629" s="492" t="n">
        <v>0.00659060021728631</v>
      </c>
      <c r="Y1629" s="492" t="n">
        <v>0.00920614211490566</v>
      </c>
      <c r="Z1629" s="502" t="n">
        <v>0.00529411240267284</v>
      </c>
      <c r="AA1629" s="492" t="n">
        <v>0.00407285593626546</v>
      </c>
      <c r="AB1629" s="503" t="n">
        <v>0.00669397893653157</v>
      </c>
      <c r="AC1629" s="492" t="n">
        <v>0.00379725960243148</v>
      </c>
      <c r="AD1629" s="492" t="n">
        <v>0.00264872818124572</v>
      </c>
      <c r="AE1629" s="503" t="n">
        <v>0.00520855352202799</v>
      </c>
      <c r="AF1629" s="425"/>
      <c r="AG1629" s="425"/>
      <c r="AH1629" s="425"/>
      <c r="AI1629" s="425"/>
      <c r="AJ1629" s="425"/>
      <c r="AK1629" s="425"/>
      <c r="AL1629" s="425"/>
      <c r="AM1629" s="425"/>
      <c r="AN1629" s="425"/>
      <c r="AO1629" s="425"/>
      <c r="AP1629" s="425"/>
      <c r="AQ1629" s="425"/>
      <c r="AR1629" s="425"/>
      <c r="AS1629" s="425"/>
      <c r="AT1629" s="425"/>
      <c r="AU1629" s="425"/>
      <c r="AV1629" s="425"/>
      <c r="AW1629" s="425"/>
      <c r="AX1629" s="425"/>
      <c r="AY1629" s="425"/>
      <c r="AZ1629" s="425"/>
      <c r="BA1629" s="425"/>
      <c r="BB1629" s="425"/>
      <c r="BC1629" s="425"/>
      <c r="BD1629" s="425"/>
      <c r="BE1629" s="425"/>
      <c r="BF1629" s="425"/>
      <c r="BG1629" s="425"/>
      <c r="BH1629" s="425"/>
      <c r="BI1629" s="425"/>
      <c r="BJ1629" s="425"/>
      <c r="BK1629" s="425"/>
      <c r="BL1629" s="425"/>
      <c r="BM1629" s="425"/>
      <c r="BN1629" s="425"/>
      <c r="BO1629" s="425"/>
      <c r="BP1629" s="425"/>
      <c r="BQ1629" s="425"/>
      <c r="BR1629" s="425"/>
      <c r="BS1629" s="425"/>
      <c r="BT1629" s="425"/>
      <c r="BU1629" s="425"/>
      <c r="BV1629" s="425"/>
      <c r="BW1629" s="425"/>
      <c r="BX1629" s="425"/>
      <c r="BY1629" s="425"/>
    </row>
    <row r="1630" customFormat="false" ht="15" hidden="false" customHeight="false" outlineLevel="0" collapsed="false">
      <c r="A1630" s="530" t="n">
        <v>44245</v>
      </c>
      <c r="B1630" s="516" t="n">
        <v>0.00641763600491328</v>
      </c>
      <c r="C1630" s="504" t="n">
        <v>0.00580679137155007</v>
      </c>
      <c r="D1630" s="517" t="n">
        <v>0.00705545769401069</v>
      </c>
      <c r="E1630" s="492" t="n">
        <v>0.0067048058370727</v>
      </c>
      <c r="F1630" s="492" t="n">
        <v>0.00407084687008711</v>
      </c>
      <c r="G1630" s="492" t="n">
        <v>0.00992580985263108</v>
      </c>
      <c r="H1630" s="502" t="n">
        <v>0.00871876192289006</v>
      </c>
      <c r="I1630" s="492" t="n">
        <v>0.00680709482672609</v>
      </c>
      <c r="J1630" s="503" t="n">
        <v>0.0109235969173438</v>
      </c>
      <c r="K1630" s="492" t="n">
        <v>0.00850279424117597</v>
      </c>
      <c r="L1630" s="492" t="n">
        <v>0.00623421746860613</v>
      </c>
      <c r="M1630" s="492" t="n">
        <v>0.0110926986393365</v>
      </c>
      <c r="N1630" s="502" t="n">
        <v>0.00645027957456777</v>
      </c>
      <c r="O1630" s="492" t="n">
        <v>0.0044267785681598</v>
      </c>
      <c r="P1630" s="503" t="n">
        <v>0.00887743489666599</v>
      </c>
      <c r="Q1630" s="492" t="n">
        <v>0.00709490681441169</v>
      </c>
      <c r="R1630" s="492" t="n">
        <v>0.00504789367901061</v>
      </c>
      <c r="S1630" s="492" t="n">
        <v>0.00959341240439636</v>
      </c>
      <c r="T1630" s="502" t="n">
        <v>0.0041548213070025</v>
      </c>
      <c r="U1630" s="492" t="n">
        <v>0.0028689479237206</v>
      </c>
      <c r="V1630" s="503" t="n">
        <v>0.0057100068199512</v>
      </c>
      <c r="W1630" s="492" t="n">
        <v>0.00765952186796018</v>
      </c>
      <c r="X1630" s="492" t="n">
        <v>0.00624278478138137</v>
      </c>
      <c r="Y1630" s="492" t="n">
        <v>0.00922386750601569</v>
      </c>
      <c r="Z1630" s="502" t="n">
        <v>0.00492125173829701</v>
      </c>
      <c r="AA1630" s="492" t="n">
        <v>0.00362640984410671</v>
      </c>
      <c r="AB1630" s="503" t="n">
        <v>0.00647103282700898</v>
      </c>
      <c r="AC1630" s="492" t="n">
        <v>0.00348084384849413</v>
      </c>
      <c r="AD1630" s="492" t="n">
        <v>0.0022842920659402</v>
      </c>
      <c r="AE1630" s="503" t="n">
        <v>0.00499358086036544</v>
      </c>
      <c r="AF1630" s="425"/>
      <c r="AG1630" s="425"/>
      <c r="AH1630" s="425"/>
      <c r="AI1630" s="425"/>
      <c r="AJ1630" s="425"/>
      <c r="AK1630" s="425"/>
      <c r="AL1630" s="425"/>
      <c r="AM1630" s="425"/>
      <c r="AN1630" s="425"/>
      <c r="AO1630" s="425"/>
      <c r="AP1630" s="425"/>
      <c r="AQ1630" s="425"/>
      <c r="AR1630" s="425"/>
      <c r="AS1630" s="425"/>
      <c r="AT1630" s="425"/>
      <c r="AU1630" s="425"/>
      <c r="AV1630" s="425"/>
      <c r="AW1630" s="425"/>
      <c r="AX1630" s="425"/>
      <c r="AY1630" s="425"/>
      <c r="AZ1630" s="425"/>
      <c r="BA1630" s="425"/>
      <c r="BB1630" s="425"/>
      <c r="BC1630" s="425"/>
      <c r="BD1630" s="425"/>
      <c r="BE1630" s="425"/>
      <c r="BF1630" s="425"/>
      <c r="BG1630" s="425"/>
      <c r="BH1630" s="425"/>
      <c r="BI1630" s="425"/>
      <c r="BJ1630" s="425"/>
      <c r="BK1630" s="425"/>
      <c r="BL1630" s="425"/>
      <c r="BM1630" s="425"/>
      <c r="BN1630" s="425"/>
      <c r="BO1630" s="425"/>
      <c r="BP1630" s="425"/>
      <c r="BQ1630" s="425"/>
      <c r="BR1630" s="425"/>
      <c r="BS1630" s="425"/>
      <c r="BT1630" s="425"/>
      <c r="BU1630" s="425"/>
      <c r="BV1630" s="425"/>
      <c r="BW1630" s="425"/>
      <c r="BX1630" s="425"/>
      <c r="BY1630" s="425"/>
    </row>
    <row r="1631" customFormat="false" ht="15" hidden="false" customHeight="false" outlineLevel="0" collapsed="false">
      <c r="A1631" s="531" t="n">
        <v>44246</v>
      </c>
      <c r="B1631" s="519" t="n">
        <v>0.00622527632913784</v>
      </c>
      <c r="C1631" s="520" t="n">
        <v>0.00553534595119636</v>
      </c>
      <c r="D1631" s="521" t="n">
        <v>0.00695481572221075</v>
      </c>
      <c r="E1631" s="510" t="n">
        <v>0.0066365847668302</v>
      </c>
      <c r="F1631" s="510" t="n">
        <v>0.00380671370439803</v>
      </c>
      <c r="G1631" s="510" t="n">
        <v>0.0102971483321792</v>
      </c>
      <c r="H1631" s="511" t="n">
        <v>0.00845906390000432</v>
      </c>
      <c r="I1631" s="510" t="n">
        <v>0.00633290314733958</v>
      </c>
      <c r="J1631" s="512" t="n">
        <v>0.0109786654884559</v>
      </c>
      <c r="K1631" s="510" t="n">
        <v>0.0085209491120089</v>
      </c>
      <c r="L1631" s="510" t="n">
        <v>0.00598269123838482</v>
      </c>
      <c r="M1631" s="510" t="n">
        <v>0.0115215208957482</v>
      </c>
      <c r="N1631" s="511" t="n">
        <v>0.00634084886629534</v>
      </c>
      <c r="O1631" s="510" t="n">
        <v>0.00412756084301063</v>
      </c>
      <c r="P1631" s="512" t="n">
        <v>0.00908061313437698</v>
      </c>
      <c r="Q1631" s="510" t="n">
        <v>0.00702980726675764</v>
      </c>
      <c r="R1631" s="510" t="n">
        <v>0.00473138427220757</v>
      </c>
      <c r="S1631" s="510" t="n">
        <v>0.00989248290011953</v>
      </c>
      <c r="T1631" s="511" t="n">
        <v>0.0039016034132004</v>
      </c>
      <c r="U1631" s="510" t="n">
        <v>0.00254553613568723</v>
      </c>
      <c r="V1631" s="512" t="n">
        <v>0.00560622968055828</v>
      </c>
      <c r="W1631" s="510" t="n">
        <v>0.00748711555500263</v>
      </c>
      <c r="X1631" s="510" t="n">
        <v>0.00589982624124881</v>
      </c>
      <c r="Y1631" s="510" t="n">
        <v>0.00927686968825875</v>
      </c>
      <c r="Z1631" s="511" t="n">
        <v>0.00457449916852001</v>
      </c>
      <c r="AA1631" s="510" t="n">
        <v>0.00322122904312868</v>
      </c>
      <c r="AB1631" s="512" t="n">
        <v>0.00622625388193713</v>
      </c>
      <c r="AC1631" s="510" t="n">
        <v>0.00319292505933459</v>
      </c>
      <c r="AD1631" s="510" t="n">
        <v>0.00196920402051522</v>
      </c>
      <c r="AE1631" s="512" t="n">
        <v>0.00479486066933328</v>
      </c>
      <c r="AF1631" s="425"/>
      <c r="AG1631" s="425"/>
      <c r="AH1631" s="425"/>
      <c r="AI1631" s="425"/>
      <c r="AJ1631" s="425"/>
      <c r="AK1631" s="425"/>
      <c r="AL1631" s="425"/>
      <c r="AM1631" s="425"/>
      <c r="AN1631" s="425"/>
      <c r="AO1631" s="425"/>
      <c r="AP1631" s="425"/>
      <c r="AQ1631" s="425"/>
      <c r="AR1631" s="425"/>
      <c r="AS1631" s="425"/>
      <c r="AT1631" s="425"/>
      <c r="AU1631" s="425"/>
      <c r="AV1631" s="425"/>
      <c r="AW1631" s="425"/>
      <c r="AX1631" s="425"/>
      <c r="AY1631" s="425"/>
      <c r="AZ1631" s="425"/>
      <c r="BA1631" s="425"/>
      <c r="BB1631" s="425"/>
      <c r="BC1631" s="425"/>
      <c r="BD1631" s="425"/>
      <c r="BE1631" s="425"/>
      <c r="BF1631" s="425"/>
      <c r="BG1631" s="425"/>
      <c r="BH1631" s="425"/>
      <c r="BI1631" s="425"/>
      <c r="BJ1631" s="425"/>
      <c r="BK1631" s="425"/>
      <c r="BL1631" s="425"/>
      <c r="BM1631" s="425"/>
      <c r="BN1631" s="425"/>
      <c r="BO1631" s="425"/>
      <c r="BP1631" s="425"/>
      <c r="BQ1631" s="425"/>
      <c r="BR1631" s="425"/>
      <c r="BS1631" s="425"/>
      <c r="BT1631" s="425"/>
      <c r="BU1631" s="425"/>
      <c r="BV1631" s="425"/>
      <c r="BW1631" s="425"/>
      <c r="BX1631" s="425"/>
      <c r="BY1631" s="425"/>
    </row>
    <row r="1632" customFormat="false" ht="15" hidden="false" customHeight="false" outlineLevel="0" collapsed="false">
      <c r="A1632" s="48"/>
      <c r="B1632" s="425"/>
      <c r="C1632" s="425"/>
      <c r="D1632" s="425"/>
      <c r="E1632" s="425"/>
      <c r="F1632" s="425"/>
      <c r="G1632" s="425"/>
      <c r="H1632" s="425"/>
      <c r="I1632" s="425"/>
      <c r="J1632" s="425"/>
      <c r="K1632" s="425"/>
      <c r="L1632" s="425"/>
      <c r="M1632" s="425"/>
      <c r="N1632" s="425"/>
      <c r="O1632" s="425"/>
      <c r="P1632" s="425"/>
      <c r="Q1632" s="425"/>
      <c r="R1632" s="425"/>
      <c r="S1632" s="425"/>
      <c r="T1632" s="425"/>
      <c r="U1632" s="425"/>
      <c r="V1632" s="425"/>
      <c r="W1632" s="425"/>
      <c r="X1632" s="425"/>
      <c r="Y1632" s="425"/>
      <c r="Z1632" s="425"/>
      <c r="AA1632" s="425"/>
      <c r="AB1632" s="425"/>
      <c r="AC1632" s="425"/>
      <c r="AD1632" s="425"/>
      <c r="AE1632" s="425"/>
      <c r="AF1632" s="425"/>
      <c r="AG1632" s="425"/>
      <c r="AH1632" s="425"/>
      <c r="AI1632" s="425"/>
      <c r="AJ1632" s="425"/>
      <c r="AK1632" s="425"/>
      <c r="AL1632" s="425"/>
      <c r="AM1632" s="425"/>
      <c r="AN1632" s="425"/>
      <c r="AO1632" s="425"/>
      <c r="AP1632" s="425"/>
      <c r="AQ1632" s="425"/>
      <c r="AR1632" s="425"/>
      <c r="AS1632" s="425"/>
      <c r="AT1632" s="425"/>
      <c r="AU1632" s="425"/>
      <c r="AV1632" s="425"/>
      <c r="AW1632" s="425"/>
      <c r="AX1632" s="425"/>
      <c r="AY1632" s="425"/>
      <c r="AZ1632" s="425"/>
      <c r="BA1632" s="425"/>
      <c r="BB1632" s="425"/>
      <c r="BC1632" s="425"/>
      <c r="BD1632" s="425"/>
      <c r="BE1632" s="425"/>
      <c r="BF1632" s="425"/>
      <c r="BG1632" s="425"/>
      <c r="BH1632" s="425"/>
      <c r="BI1632" s="425"/>
      <c r="BJ1632" s="425"/>
      <c r="BK1632" s="425"/>
      <c r="BL1632" s="425"/>
      <c r="BM1632" s="425"/>
      <c r="BN1632" s="425"/>
      <c r="BO1632" s="425"/>
      <c r="BP1632" s="425"/>
      <c r="BQ1632" s="425"/>
      <c r="BR1632" s="425"/>
      <c r="BS1632" s="425"/>
      <c r="BT1632" s="425"/>
      <c r="BU1632" s="425"/>
      <c r="BV1632" s="425"/>
      <c r="BW1632" s="425"/>
      <c r="BX1632" s="425"/>
      <c r="BY1632" s="425"/>
    </row>
    <row r="1633" customFormat="false" ht="15" hidden="false" customHeight="false" outlineLevel="0" collapsed="false">
      <c r="A1633" s="426" t="s">
        <v>999</v>
      </c>
      <c r="B1633" s="425"/>
      <c r="C1633" s="425"/>
      <c r="D1633" s="425"/>
      <c r="E1633" s="425"/>
      <c r="F1633" s="425"/>
      <c r="G1633" s="425"/>
      <c r="H1633" s="425"/>
      <c r="I1633" s="425"/>
      <c r="J1633" s="425"/>
      <c r="K1633" s="425"/>
      <c r="L1633" s="425"/>
      <c r="M1633" s="425"/>
      <c r="N1633" s="425"/>
      <c r="O1633" s="425"/>
      <c r="P1633" s="425"/>
      <c r="Q1633" s="425"/>
      <c r="R1633" s="425"/>
      <c r="S1633" s="425"/>
      <c r="T1633" s="425"/>
      <c r="U1633" s="425"/>
      <c r="V1633" s="425"/>
      <c r="W1633" s="425"/>
      <c r="X1633" s="425"/>
      <c r="Y1633" s="425"/>
      <c r="Z1633" s="425"/>
      <c r="AA1633" s="425"/>
      <c r="AB1633" s="425"/>
      <c r="AC1633" s="425"/>
      <c r="AD1633" s="425"/>
      <c r="AE1633" s="425"/>
      <c r="AF1633" s="425"/>
      <c r="AG1633" s="425"/>
      <c r="AH1633" s="425"/>
      <c r="AI1633" s="425"/>
      <c r="AJ1633" s="425"/>
      <c r="AK1633" s="425"/>
      <c r="AL1633" s="425"/>
      <c r="AM1633" s="425"/>
      <c r="AN1633" s="425"/>
      <c r="AO1633" s="425"/>
      <c r="AP1633" s="425"/>
      <c r="AQ1633" s="425"/>
      <c r="AR1633" s="425"/>
      <c r="AS1633" s="425"/>
      <c r="AT1633" s="425"/>
      <c r="AU1633" s="425"/>
      <c r="AV1633" s="425"/>
      <c r="AW1633" s="425"/>
      <c r="AX1633" s="425"/>
      <c r="AY1633" s="425"/>
      <c r="AZ1633" s="425"/>
      <c r="BA1633" s="425"/>
      <c r="BB1633" s="425"/>
      <c r="BC1633" s="425"/>
      <c r="BD1633" s="425"/>
      <c r="BE1633" s="425"/>
      <c r="BF1633" s="425"/>
      <c r="BG1633" s="425"/>
      <c r="BH1633" s="425"/>
      <c r="BI1633" s="425"/>
      <c r="BJ1633" s="425"/>
      <c r="BK1633" s="425"/>
      <c r="BL1633" s="425"/>
      <c r="BM1633" s="425"/>
      <c r="BN1633" s="425"/>
      <c r="BO1633" s="425"/>
      <c r="BP1633" s="425"/>
      <c r="BQ1633" s="425"/>
      <c r="BR1633" s="425"/>
      <c r="BS1633" s="425"/>
      <c r="BT1633" s="425"/>
      <c r="BU1633" s="425"/>
      <c r="BV1633" s="425"/>
      <c r="BW1633" s="425"/>
      <c r="BX1633" s="425"/>
      <c r="BY1633" s="425"/>
    </row>
    <row r="1634" customFormat="false" ht="15" hidden="false" customHeight="true" outlineLevel="0" collapsed="false">
      <c r="A1634" s="427" t="s">
        <v>308</v>
      </c>
      <c r="B1634" s="466" t="s">
        <v>56</v>
      </c>
      <c r="C1634" s="466"/>
      <c r="D1634" s="466"/>
      <c r="E1634" s="456" t="s">
        <v>404</v>
      </c>
      <c r="F1634" s="456"/>
      <c r="G1634" s="456"/>
      <c r="H1634" s="466" t="s">
        <v>405</v>
      </c>
      <c r="I1634" s="466"/>
      <c r="J1634" s="466"/>
      <c r="K1634" s="466" t="s">
        <v>406</v>
      </c>
      <c r="L1634" s="466"/>
      <c r="M1634" s="466"/>
      <c r="N1634" s="466" t="s">
        <v>407</v>
      </c>
      <c r="O1634" s="466"/>
      <c r="P1634" s="466"/>
      <c r="Q1634" s="466" t="s">
        <v>408</v>
      </c>
      <c r="R1634" s="466"/>
      <c r="S1634" s="466"/>
      <c r="T1634" s="466" t="s">
        <v>409</v>
      </c>
      <c r="U1634" s="466"/>
      <c r="V1634" s="466"/>
      <c r="W1634" s="466" t="s">
        <v>410</v>
      </c>
      <c r="X1634" s="466"/>
      <c r="Y1634" s="466"/>
      <c r="Z1634" s="466" t="s">
        <v>411</v>
      </c>
      <c r="AA1634" s="466"/>
      <c r="AB1634" s="466"/>
      <c r="AC1634" s="429" t="s">
        <v>412</v>
      </c>
      <c r="AD1634" s="429"/>
      <c r="AE1634" s="429"/>
      <c r="AF1634" s="425"/>
      <c r="AG1634" s="425"/>
      <c r="AH1634" s="425"/>
      <c r="AI1634" s="425"/>
      <c r="AJ1634" s="425"/>
      <c r="AK1634" s="425"/>
      <c r="AL1634" s="425"/>
      <c r="AM1634" s="425"/>
      <c r="AN1634" s="425"/>
      <c r="AO1634" s="425"/>
      <c r="AP1634" s="425"/>
      <c r="AQ1634" s="425"/>
      <c r="AR1634" s="425"/>
      <c r="AS1634" s="425"/>
      <c r="AT1634" s="425"/>
      <c r="AU1634" s="425"/>
      <c r="AV1634" s="425"/>
      <c r="AW1634" s="425"/>
      <c r="AX1634" s="425"/>
      <c r="AY1634" s="425"/>
      <c r="AZ1634" s="425"/>
      <c r="BA1634" s="425"/>
      <c r="BB1634" s="425"/>
      <c r="BC1634" s="425"/>
      <c r="BD1634" s="425"/>
      <c r="BE1634" s="425"/>
      <c r="BF1634" s="425"/>
      <c r="BG1634" s="425"/>
      <c r="BH1634" s="425"/>
      <c r="BI1634" s="425"/>
      <c r="BJ1634" s="425"/>
      <c r="BK1634" s="425"/>
      <c r="BL1634" s="425"/>
      <c r="BM1634" s="425"/>
      <c r="BN1634" s="425"/>
      <c r="BO1634" s="425"/>
      <c r="BP1634" s="425"/>
      <c r="BQ1634" s="425"/>
      <c r="BR1634" s="425"/>
      <c r="BS1634" s="425"/>
      <c r="BT1634" s="425"/>
      <c r="BU1634" s="425"/>
      <c r="BV1634" s="425"/>
      <c r="BW1634" s="425"/>
      <c r="BX1634" s="425"/>
      <c r="BY1634" s="425"/>
    </row>
    <row r="1635" customFormat="false" ht="15" hidden="false" customHeight="true" outlineLevel="0" collapsed="false">
      <c r="A1635" s="427"/>
      <c r="B1635" s="495" t="s">
        <v>309</v>
      </c>
      <c r="C1635" s="470" t="s">
        <v>938</v>
      </c>
      <c r="D1635" s="470"/>
      <c r="E1635" s="514" t="s">
        <v>309</v>
      </c>
      <c r="F1635" s="470" t="s">
        <v>938</v>
      </c>
      <c r="G1635" s="470"/>
      <c r="H1635" s="514" t="s">
        <v>309</v>
      </c>
      <c r="I1635" s="470" t="s">
        <v>938</v>
      </c>
      <c r="J1635" s="470"/>
      <c r="K1635" s="514" t="s">
        <v>309</v>
      </c>
      <c r="L1635" s="470" t="s">
        <v>938</v>
      </c>
      <c r="M1635" s="470"/>
      <c r="N1635" s="514" t="s">
        <v>309</v>
      </c>
      <c r="O1635" s="470" t="s">
        <v>938</v>
      </c>
      <c r="P1635" s="470"/>
      <c r="Q1635" s="514" t="s">
        <v>309</v>
      </c>
      <c r="R1635" s="470" t="s">
        <v>938</v>
      </c>
      <c r="S1635" s="470"/>
      <c r="T1635" s="514" t="s">
        <v>309</v>
      </c>
      <c r="U1635" s="470" t="s">
        <v>938</v>
      </c>
      <c r="V1635" s="470"/>
      <c r="W1635" s="514" t="s">
        <v>309</v>
      </c>
      <c r="X1635" s="470" t="s">
        <v>938</v>
      </c>
      <c r="Y1635" s="470"/>
      <c r="Z1635" s="514" t="s">
        <v>309</v>
      </c>
      <c r="AA1635" s="470" t="s">
        <v>938</v>
      </c>
      <c r="AB1635" s="470"/>
      <c r="AC1635" s="514" t="s">
        <v>309</v>
      </c>
      <c r="AD1635" s="471" t="s">
        <v>938</v>
      </c>
      <c r="AE1635" s="471"/>
      <c r="AF1635" s="425"/>
      <c r="AG1635" s="425"/>
      <c r="AH1635" s="425"/>
      <c r="AI1635" s="425"/>
      <c r="AJ1635" s="425"/>
      <c r="AK1635" s="425"/>
      <c r="AL1635" s="425"/>
      <c r="AM1635" s="425"/>
      <c r="AN1635" s="425"/>
      <c r="AO1635" s="425"/>
      <c r="AP1635" s="425"/>
      <c r="AQ1635" s="425"/>
      <c r="AR1635" s="425"/>
      <c r="AS1635" s="425"/>
      <c r="AT1635" s="425"/>
      <c r="AU1635" s="425"/>
      <c r="AV1635" s="425"/>
      <c r="AW1635" s="425"/>
      <c r="AX1635" s="425"/>
      <c r="AY1635" s="425"/>
      <c r="AZ1635" s="425"/>
      <c r="BA1635" s="425"/>
      <c r="BB1635" s="425"/>
      <c r="BC1635" s="425"/>
      <c r="BD1635" s="425"/>
      <c r="BE1635" s="425"/>
      <c r="BF1635" s="425"/>
      <c r="BG1635" s="425"/>
      <c r="BH1635" s="425"/>
      <c r="BI1635" s="425"/>
      <c r="BJ1635" s="425"/>
      <c r="BK1635" s="425"/>
      <c r="BL1635" s="425"/>
      <c r="BM1635" s="425"/>
      <c r="BN1635" s="425"/>
      <c r="BO1635" s="425"/>
      <c r="BP1635" s="425"/>
      <c r="BQ1635" s="425"/>
      <c r="BR1635" s="425"/>
      <c r="BS1635" s="425"/>
      <c r="BT1635" s="425"/>
      <c r="BU1635" s="425"/>
      <c r="BV1635" s="425"/>
      <c r="BW1635" s="425"/>
      <c r="BX1635" s="425"/>
      <c r="BY1635" s="425"/>
    </row>
    <row r="1636" customFormat="false" ht="15" hidden="false" customHeight="false" outlineLevel="0" collapsed="false">
      <c r="A1636" s="427"/>
      <c r="B1636" s="495"/>
      <c r="C1636" s="496" t="s">
        <v>939</v>
      </c>
      <c r="D1636" s="497" t="s">
        <v>940</v>
      </c>
      <c r="E1636" s="514"/>
      <c r="F1636" s="496" t="s">
        <v>939</v>
      </c>
      <c r="G1636" s="497" t="s">
        <v>940</v>
      </c>
      <c r="H1636" s="514"/>
      <c r="I1636" s="496" t="s">
        <v>939</v>
      </c>
      <c r="J1636" s="497" t="s">
        <v>940</v>
      </c>
      <c r="K1636" s="514"/>
      <c r="L1636" s="496" t="s">
        <v>939</v>
      </c>
      <c r="M1636" s="497" t="s">
        <v>940</v>
      </c>
      <c r="N1636" s="514"/>
      <c r="O1636" s="496" t="s">
        <v>939</v>
      </c>
      <c r="P1636" s="497" t="s">
        <v>940</v>
      </c>
      <c r="Q1636" s="514"/>
      <c r="R1636" s="496" t="s">
        <v>939</v>
      </c>
      <c r="S1636" s="497" t="s">
        <v>940</v>
      </c>
      <c r="T1636" s="514"/>
      <c r="U1636" s="496" t="s">
        <v>939</v>
      </c>
      <c r="V1636" s="497" t="s">
        <v>940</v>
      </c>
      <c r="W1636" s="514"/>
      <c r="X1636" s="496" t="s">
        <v>939</v>
      </c>
      <c r="Y1636" s="497" t="s">
        <v>940</v>
      </c>
      <c r="Z1636" s="514"/>
      <c r="AA1636" s="496" t="s">
        <v>939</v>
      </c>
      <c r="AB1636" s="497" t="s">
        <v>940</v>
      </c>
      <c r="AC1636" s="514"/>
      <c r="AD1636" s="496" t="s">
        <v>939</v>
      </c>
      <c r="AE1636" s="497" t="s">
        <v>940</v>
      </c>
      <c r="AF1636" s="425"/>
      <c r="AG1636" s="425"/>
      <c r="AH1636" s="425"/>
      <c r="AI1636" s="425"/>
      <c r="AJ1636" s="425"/>
      <c r="AK1636" s="425"/>
      <c r="AL1636" s="425"/>
      <c r="AM1636" s="425"/>
      <c r="AN1636" s="425"/>
      <c r="AO1636" s="425"/>
      <c r="AP1636" s="425"/>
      <c r="AQ1636" s="425"/>
      <c r="AR1636" s="425"/>
      <c r="AS1636" s="425"/>
      <c r="AT1636" s="425"/>
      <c r="AU1636" s="425"/>
      <c r="AV1636" s="425"/>
      <c r="AW1636" s="425"/>
      <c r="AX1636" s="425"/>
      <c r="AY1636" s="425"/>
      <c r="AZ1636" s="425"/>
      <c r="BA1636" s="425"/>
      <c r="BB1636" s="425"/>
      <c r="BC1636" s="425"/>
      <c r="BD1636" s="425"/>
      <c r="BE1636" s="425"/>
      <c r="BF1636" s="425"/>
      <c r="BG1636" s="425"/>
      <c r="BH1636" s="425"/>
      <c r="BI1636" s="425"/>
      <c r="BJ1636" s="425"/>
      <c r="BK1636" s="425"/>
      <c r="BL1636" s="425"/>
      <c r="BM1636" s="425"/>
      <c r="BN1636" s="425"/>
      <c r="BO1636" s="425"/>
      <c r="BP1636" s="425"/>
      <c r="BQ1636" s="425"/>
      <c r="BR1636" s="425"/>
      <c r="BS1636" s="425"/>
      <c r="BT1636" s="425"/>
      <c r="BU1636" s="425"/>
      <c r="BV1636" s="425"/>
      <c r="BW1636" s="425"/>
      <c r="BX1636" s="425"/>
      <c r="BY1636" s="425"/>
    </row>
    <row r="1637" customFormat="false" ht="15" hidden="false" customHeight="false" outlineLevel="0" collapsed="false">
      <c r="A1637" s="529" t="n">
        <v>44198</v>
      </c>
      <c r="B1637" s="516" t="n">
        <v>0.0206766347525177</v>
      </c>
      <c r="C1637" s="504" t="n">
        <v>0.0198755612244924</v>
      </c>
      <c r="D1637" s="517" t="n">
        <v>0.0215151612397055</v>
      </c>
      <c r="E1637" s="492" t="n">
        <v>0.022959696645664</v>
      </c>
      <c r="F1637" s="492" t="n">
        <v>0.0192369211934282</v>
      </c>
      <c r="G1637" s="492" t="n">
        <v>0.0269622225593739</v>
      </c>
      <c r="H1637" s="502" t="n">
        <v>0.0208753210264593</v>
      </c>
      <c r="I1637" s="492" t="n">
        <v>0.0187462476631135</v>
      </c>
      <c r="J1637" s="503" t="n">
        <v>0.0231006037410375</v>
      </c>
      <c r="K1637" s="492" t="n">
        <v>0.0135615026683843</v>
      </c>
      <c r="L1637" s="492" t="n">
        <v>0.0115253068769318</v>
      </c>
      <c r="M1637" s="492" t="n">
        <v>0.0157860914995918</v>
      </c>
      <c r="N1637" s="502" t="n">
        <v>0.0188268281618577</v>
      </c>
      <c r="O1637" s="492" t="n">
        <v>0.0160713159541526</v>
      </c>
      <c r="P1637" s="503" t="n">
        <v>0.0218052638012969</v>
      </c>
      <c r="Q1637" s="492" t="n">
        <v>0.0188870093508766</v>
      </c>
      <c r="R1637" s="492" t="n">
        <v>0.0163643334044797</v>
      </c>
      <c r="S1637" s="492" t="n">
        <v>0.0216251420755802</v>
      </c>
      <c r="T1637" s="502" t="n">
        <v>0.0211371296536917</v>
      </c>
      <c r="U1637" s="492" t="n">
        <v>0.0188351125561118</v>
      </c>
      <c r="V1637" s="503" t="n">
        <v>0.0235731182406079</v>
      </c>
      <c r="W1637" s="492" t="n">
        <v>0.0332535644352979</v>
      </c>
      <c r="X1637" s="492" t="n">
        <v>0.0309330486889937</v>
      </c>
      <c r="Y1637" s="492" t="n">
        <v>0.0356243519168178</v>
      </c>
      <c r="Z1637" s="502" t="n">
        <v>0.0205397668777629</v>
      </c>
      <c r="AA1637" s="492" t="n">
        <v>0.0184861810201787</v>
      </c>
      <c r="AB1637" s="503" t="n">
        <v>0.0226755404804421</v>
      </c>
      <c r="AC1637" s="492" t="n">
        <v>0.00940274029631383</v>
      </c>
      <c r="AD1637" s="492" t="n">
        <v>0.00779321452599557</v>
      </c>
      <c r="AE1637" s="503" t="n">
        <v>0.0111392257581346</v>
      </c>
      <c r="AF1637" s="425"/>
      <c r="AG1637" s="425"/>
      <c r="AH1637" s="425"/>
      <c r="AI1637" s="425"/>
      <c r="AJ1637" s="425"/>
      <c r="AK1637" s="425"/>
      <c r="AL1637" s="425"/>
      <c r="AM1637" s="425"/>
      <c r="AN1637" s="425"/>
      <c r="AO1637" s="425"/>
      <c r="AP1637" s="425"/>
      <c r="AQ1637" s="425"/>
      <c r="AR1637" s="425"/>
      <c r="AS1637" s="425"/>
      <c r="AT1637" s="425"/>
      <c r="AU1637" s="425"/>
      <c r="AV1637" s="425"/>
      <c r="AW1637" s="425"/>
      <c r="AX1637" s="425"/>
      <c r="AY1637" s="425"/>
      <c r="AZ1637" s="425"/>
      <c r="BA1637" s="425"/>
      <c r="BB1637" s="425"/>
      <c r="BC1637" s="425"/>
      <c r="BD1637" s="425"/>
      <c r="BE1637" s="425"/>
      <c r="BF1637" s="425"/>
      <c r="BG1637" s="425"/>
      <c r="BH1637" s="425"/>
      <c r="BI1637" s="425"/>
      <c r="BJ1637" s="425"/>
      <c r="BK1637" s="425"/>
      <c r="BL1637" s="425"/>
      <c r="BM1637" s="425"/>
      <c r="BN1637" s="425"/>
      <c r="BO1637" s="425"/>
      <c r="BP1637" s="425"/>
      <c r="BQ1637" s="425"/>
      <c r="BR1637" s="425"/>
      <c r="BS1637" s="425"/>
      <c r="BT1637" s="425"/>
      <c r="BU1637" s="425"/>
      <c r="BV1637" s="425"/>
      <c r="BW1637" s="425"/>
      <c r="BX1637" s="425"/>
      <c r="BY1637" s="425"/>
    </row>
    <row r="1638" customFormat="false" ht="15" hidden="false" customHeight="false" outlineLevel="0" collapsed="false">
      <c r="A1638" s="530" t="n">
        <v>44199</v>
      </c>
      <c r="B1638" s="516" t="n">
        <v>0.0204946130534611</v>
      </c>
      <c r="C1638" s="504" t="n">
        <v>0.019674492794359</v>
      </c>
      <c r="D1638" s="517" t="n">
        <v>0.0213398440957879</v>
      </c>
      <c r="E1638" s="492" t="n">
        <v>0.023889680895399</v>
      </c>
      <c r="F1638" s="492" t="n">
        <v>0.0199772899647977</v>
      </c>
      <c r="G1638" s="492" t="n">
        <v>0.0281248161395006</v>
      </c>
      <c r="H1638" s="502" t="n">
        <v>0.0206988926834861</v>
      </c>
      <c r="I1638" s="492" t="n">
        <v>0.0185197718452093</v>
      </c>
      <c r="J1638" s="503" t="n">
        <v>0.0229656059542372</v>
      </c>
      <c r="K1638" s="492" t="n">
        <v>0.0134302696064037</v>
      </c>
      <c r="L1638" s="492" t="n">
        <v>0.0114109740195459</v>
      </c>
      <c r="M1638" s="492" t="n">
        <v>0.0156722428993166</v>
      </c>
      <c r="N1638" s="502" t="n">
        <v>0.018785492865755</v>
      </c>
      <c r="O1638" s="492" t="n">
        <v>0.0159517812545868</v>
      </c>
      <c r="P1638" s="503" t="n">
        <v>0.0218026963596293</v>
      </c>
      <c r="Q1638" s="492" t="n">
        <v>0.0190437743549393</v>
      </c>
      <c r="R1638" s="492" t="n">
        <v>0.0164761883646145</v>
      </c>
      <c r="S1638" s="492" t="n">
        <v>0.021865611637626</v>
      </c>
      <c r="T1638" s="502" t="n">
        <v>0.0203173541021356</v>
      </c>
      <c r="U1638" s="492" t="n">
        <v>0.0179914018096055</v>
      </c>
      <c r="V1638" s="503" t="n">
        <v>0.0227516985107255</v>
      </c>
      <c r="W1638" s="492" t="n">
        <v>0.0326023425467046</v>
      </c>
      <c r="X1638" s="492" t="n">
        <v>0.0302328347885603</v>
      </c>
      <c r="Y1638" s="492" t="n">
        <v>0.0349835619065069</v>
      </c>
      <c r="Z1638" s="502" t="n">
        <v>0.0202161068049025</v>
      </c>
      <c r="AA1638" s="492" t="n">
        <v>0.0181412253018012</v>
      </c>
      <c r="AB1638" s="503" t="n">
        <v>0.0224050864063487</v>
      </c>
      <c r="AC1638" s="492" t="n">
        <v>0.00984455479986949</v>
      </c>
      <c r="AD1638" s="492" t="n">
        <v>0.00820120180487485</v>
      </c>
      <c r="AE1638" s="503" t="n">
        <v>0.0116914010067073</v>
      </c>
      <c r="AF1638" s="425"/>
      <c r="AG1638" s="425"/>
      <c r="AH1638" s="425"/>
      <c r="AI1638" s="425"/>
      <c r="AJ1638" s="425"/>
      <c r="AK1638" s="425"/>
      <c r="AL1638" s="425"/>
      <c r="AM1638" s="425"/>
      <c r="AN1638" s="425"/>
      <c r="AO1638" s="425"/>
      <c r="AP1638" s="425"/>
      <c r="AQ1638" s="425"/>
      <c r="AR1638" s="425"/>
      <c r="AS1638" s="425"/>
      <c r="AT1638" s="425"/>
      <c r="AU1638" s="425"/>
      <c r="AV1638" s="425"/>
      <c r="AW1638" s="425"/>
      <c r="AX1638" s="425"/>
      <c r="AY1638" s="425"/>
      <c r="AZ1638" s="425"/>
      <c r="BA1638" s="425"/>
      <c r="BB1638" s="425"/>
      <c r="BC1638" s="425"/>
      <c r="BD1638" s="425"/>
      <c r="BE1638" s="425"/>
      <c r="BF1638" s="425"/>
      <c r="BG1638" s="425"/>
      <c r="BH1638" s="425"/>
      <c r="BI1638" s="425"/>
      <c r="BJ1638" s="425"/>
      <c r="BK1638" s="425"/>
      <c r="BL1638" s="425"/>
      <c r="BM1638" s="425"/>
      <c r="BN1638" s="425"/>
      <c r="BO1638" s="425"/>
      <c r="BP1638" s="425"/>
      <c r="BQ1638" s="425"/>
      <c r="BR1638" s="425"/>
      <c r="BS1638" s="425"/>
      <c r="BT1638" s="425"/>
      <c r="BU1638" s="425"/>
      <c r="BV1638" s="425"/>
      <c r="BW1638" s="425"/>
      <c r="BX1638" s="425"/>
      <c r="BY1638" s="425"/>
    </row>
    <row r="1639" customFormat="false" ht="15" hidden="false" customHeight="false" outlineLevel="0" collapsed="false">
      <c r="A1639" s="530" t="n">
        <v>44200</v>
      </c>
      <c r="B1639" s="516" t="n">
        <v>0.020338028667039</v>
      </c>
      <c r="C1639" s="504" t="n">
        <v>0.0195107542845853</v>
      </c>
      <c r="D1639" s="517" t="n">
        <v>0.021187355056882</v>
      </c>
      <c r="E1639" s="492" t="n">
        <v>0.0246455187338397</v>
      </c>
      <c r="F1639" s="492" t="n">
        <v>0.0205891717053986</v>
      </c>
      <c r="G1639" s="492" t="n">
        <v>0.0291137778981531</v>
      </c>
      <c r="H1639" s="502" t="n">
        <v>0.0205832347370264</v>
      </c>
      <c r="I1639" s="492" t="n">
        <v>0.0183707959390112</v>
      </c>
      <c r="J1639" s="503" t="n">
        <v>0.022915458512484</v>
      </c>
      <c r="K1639" s="492" t="n">
        <v>0.0132363279447045</v>
      </c>
      <c r="L1639" s="492" t="n">
        <v>0.0112087210262852</v>
      </c>
      <c r="M1639" s="492" t="n">
        <v>0.0154741356282316</v>
      </c>
      <c r="N1639" s="502" t="n">
        <v>0.0186511988526852</v>
      </c>
      <c r="O1639" s="492" t="n">
        <v>0.0157927015601585</v>
      </c>
      <c r="P1639" s="503" t="n">
        <v>0.0216617475655912</v>
      </c>
      <c r="Q1639" s="492" t="n">
        <v>0.0191473004409028</v>
      </c>
      <c r="R1639" s="492" t="n">
        <v>0.0165058688389202</v>
      </c>
      <c r="S1639" s="492" t="n">
        <v>0.0219949935874784</v>
      </c>
      <c r="T1639" s="502" t="n">
        <v>0.019586856675776</v>
      </c>
      <c r="U1639" s="492" t="n">
        <v>0.0172856238407602</v>
      </c>
      <c r="V1639" s="503" t="n">
        <v>0.0219864928523826</v>
      </c>
      <c r="W1639" s="492" t="n">
        <v>0.0320632392913653</v>
      </c>
      <c r="X1639" s="492" t="n">
        <v>0.0297241644626756</v>
      </c>
      <c r="Y1639" s="492" t="n">
        <v>0.0344426087671447</v>
      </c>
      <c r="Z1639" s="502" t="n">
        <v>0.0199746660208318</v>
      </c>
      <c r="AA1639" s="492" t="n">
        <v>0.0179188784009715</v>
      </c>
      <c r="AB1639" s="503" t="n">
        <v>0.022129630094405</v>
      </c>
      <c r="AC1639" s="492" t="n">
        <v>0.0103294705964062</v>
      </c>
      <c r="AD1639" s="492" t="n">
        <v>0.00862100461624246</v>
      </c>
      <c r="AE1639" s="503" t="n">
        <v>0.0122203599747393</v>
      </c>
      <c r="AF1639" s="425"/>
      <c r="AG1639" s="425"/>
      <c r="AH1639" s="425"/>
      <c r="AI1639" s="425"/>
      <c r="AJ1639" s="425"/>
      <c r="AK1639" s="425"/>
      <c r="AL1639" s="425"/>
      <c r="AM1639" s="425"/>
      <c r="AN1639" s="425"/>
      <c r="AO1639" s="425"/>
      <c r="AP1639" s="425"/>
      <c r="AQ1639" s="425"/>
      <c r="AR1639" s="425"/>
      <c r="AS1639" s="425"/>
      <c r="AT1639" s="425"/>
      <c r="AU1639" s="425"/>
      <c r="AV1639" s="425"/>
      <c r="AW1639" s="425"/>
      <c r="AX1639" s="425"/>
      <c r="AY1639" s="425"/>
      <c r="AZ1639" s="425"/>
      <c r="BA1639" s="425"/>
      <c r="BB1639" s="425"/>
      <c r="BC1639" s="425"/>
      <c r="BD1639" s="425"/>
      <c r="BE1639" s="425"/>
      <c r="BF1639" s="425"/>
      <c r="BG1639" s="425"/>
      <c r="BH1639" s="425"/>
      <c r="BI1639" s="425"/>
      <c r="BJ1639" s="425"/>
      <c r="BK1639" s="425"/>
      <c r="BL1639" s="425"/>
      <c r="BM1639" s="425"/>
      <c r="BN1639" s="425"/>
      <c r="BO1639" s="425"/>
      <c r="BP1639" s="425"/>
      <c r="BQ1639" s="425"/>
      <c r="BR1639" s="425"/>
      <c r="BS1639" s="425"/>
      <c r="BT1639" s="425"/>
      <c r="BU1639" s="425"/>
      <c r="BV1639" s="425"/>
      <c r="BW1639" s="425"/>
      <c r="BX1639" s="425"/>
      <c r="BY1639" s="425"/>
    </row>
    <row r="1640" customFormat="false" ht="15" hidden="false" customHeight="false" outlineLevel="0" collapsed="false">
      <c r="A1640" s="530" t="n">
        <v>44201</v>
      </c>
      <c r="B1640" s="516" t="n">
        <v>0.0202032412589033</v>
      </c>
      <c r="C1640" s="504" t="n">
        <v>0.0193913255498705</v>
      </c>
      <c r="D1640" s="517" t="n">
        <v>0.0210360492641838</v>
      </c>
      <c r="E1640" s="492" t="n">
        <v>0.0251970401452372</v>
      </c>
      <c r="F1640" s="492" t="n">
        <v>0.0210768729183728</v>
      </c>
      <c r="G1640" s="492" t="n">
        <v>0.0296979278962385</v>
      </c>
      <c r="H1640" s="502" t="n">
        <v>0.0205296482927718</v>
      </c>
      <c r="I1640" s="492" t="n">
        <v>0.0183658483852102</v>
      </c>
      <c r="J1640" s="503" t="n">
        <v>0.0228171545092872</v>
      </c>
      <c r="K1640" s="492" t="n">
        <v>0.0129891392655602</v>
      </c>
      <c r="L1640" s="492" t="n">
        <v>0.010986568674591</v>
      </c>
      <c r="M1640" s="492" t="n">
        <v>0.0151963610705396</v>
      </c>
      <c r="N1640" s="502" t="n">
        <v>0.0184283190041769</v>
      </c>
      <c r="O1640" s="492" t="n">
        <v>0.0156069432117887</v>
      </c>
      <c r="P1640" s="503" t="n">
        <v>0.0213560417122876</v>
      </c>
      <c r="Q1640" s="492" t="n">
        <v>0.0191960627945215</v>
      </c>
      <c r="R1640" s="492" t="n">
        <v>0.0165654234781154</v>
      </c>
      <c r="S1640" s="492" t="n">
        <v>0.0220556961548708</v>
      </c>
      <c r="T1640" s="502" t="n">
        <v>0.0189422375779759</v>
      </c>
      <c r="U1640" s="492" t="n">
        <v>0.0167492800672674</v>
      </c>
      <c r="V1640" s="503" t="n">
        <v>0.021251273412324</v>
      </c>
      <c r="W1640" s="492" t="n">
        <v>0.0316260548949469</v>
      </c>
      <c r="X1640" s="492" t="n">
        <v>0.0293386555452635</v>
      </c>
      <c r="Y1640" s="492" t="n">
        <v>0.0339414003046718</v>
      </c>
      <c r="Z1640" s="502" t="n">
        <v>0.0198091223688184</v>
      </c>
      <c r="AA1640" s="492" t="n">
        <v>0.0178036743327989</v>
      </c>
      <c r="AB1640" s="503" t="n">
        <v>0.021924364272901</v>
      </c>
      <c r="AC1640" s="492" t="n">
        <v>0.0108526395816164</v>
      </c>
      <c r="AD1640" s="492" t="n">
        <v>0.00910783286281557</v>
      </c>
      <c r="AE1640" s="503" t="n">
        <v>0.0128040574189021</v>
      </c>
      <c r="AF1640" s="425"/>
      <c r="AG1640" s="425"/>
      <c r="AH1640" s="425"/>
      <c r="AI1640" s="425"/>
      <c r="AJ1640" s="425"/>
      <c r="AK1640" s="425"/>
      <c r="AL1640" s="425"/>
      <c r="AM1640" s="425"/>
      <c r="AN1640" s="425"/>
      <c r="AO1640" s="425"/>
      <c r="AP1640" s="425"/>
      <c r="AQ1640" s="425"/>
      <c r="AR1640" s="425"/>
      <c r="AS1640" s="425"/>
      <c r="AT1640" s="425"/>
      <c r="AU1640" s="425"/>
      <c r="AV1640" s="425"/>
      <c r="AW1640" s="425"/>
      <c r="AX1640" s="425"/>
      <c r="AY1640" s="425"/>
      <c r="AZ1640" s="425"/>
      <c r="BA1640" s="425"/>
      <c r="BB1640" s="425"/>
      <c r="BC1640" s="425"/>
      <c r="BD1640" s="425"/>
      <c r="BE1640" s="425"/>
      <c r="BF1640" s="425"/>
      <c r="BG1640" s="425"/>
      <c r="BH1640" s="425"/>
      <c r="BI1640" s="425"/>
      <c r="BJ1640" s="425"/>
      <c r="BK1640" s="425"/>
      <c r="BL1640" s="425"/>
      <c r="BM1640" s="425"/>
      <c r="BN1640" s="425"/>
      <c r="BO1640" s="425"/>
      <c r="BP1640" s="425"/>
      <c r="BQ1640" s="425"/>
      <c r="BR1640" s="425"/>
      <c r="BS1640" s="425"/>
      <c r="BT1640" s="425"/>
      <c r="BU1640" s="425"/>
      <c r="BV1640" s="425"/>
      <c r="BW1640" s="425"/>
      <c r="BX1640" s="425"/>
      <c r="BY1640" s="425"/>
    </row>
    <row r="1641" customFormat="false" ht="15" hidden="false" customHeight="false" outlineLevel="0" collapsed="false">
      <c r="A1641" s="530" t="n">
        <v>44202</v>
      </c>
      <c r="B1641" s="516" t="n">
        <v>0.0200869695605147</v>
      </c>
      <c r="C1641" s="504" t="n">
        <v>0.0192937224845015</v>
      </c>
      <c r="D1641" s="517" t="n">
        <v>0.0209051179127217</v>
      </c>
      <c r="E1641" s="492" t="n">
        <v>0.0255274959215902</v>
      </c>
      <c r="F1641" s="492" t="n">
        <v>0.0214630574625212</v>
      </c>
      <c r="G1641" s="492" t="n">
        <v>0.0300533317855041</v>
      </c>
      <c r="H1641" s="502" t="n">
        <v>0.0205379799974464</v>
      </c>
      <c r="I1641" s="492" t="n">
        <v>0.0183963541569502</v>
      </c>
      <c r="J1641" s="503" t="n">
        <v>0.0227523343817485</v>
      </c>
      <c r="K1641" s="492" t="n">
        <v>0.012703522525573</v>
      </c>
      <c r="L1641" s="492" t="n">
        <v>0.0107266608600671</v>
      </c>
      <c r="M1641" s="492" t="n">
        <v>0.0148575007416439</v>
      </c>
      <c r="N1641" s="502" t="n">
        <v>0.0181284545118815</v>
      </c>
      <c r="O1641" s="492" t="n">
        <v>0.0153931791032311</v>
      </c>
      <c r="P1641" s="503" t="n">
        <v>0.0210119673737808</v>
      </c>
      <c r="Q1641" s="492" t="n">
        <v>0.0191924436468716</v>
      </c>
      <c r="R1641" s="492" t="n">
        <v>0.0165924798228991</v>
      </c>
      <c r="S1641" s="492" t="n">
        <v>0.0219973184546688</v>
      </c>
      <c r="T1641" s="502" t="n">
        <v>0.0183795425084931</v>
      </c>
      <c r="U1641" s="492" t="n">
        <v>0.0163107310682543</v>
      </c>
      <c r="V1641" s="503" t="n">
        <v>0.0205733903545707</v>
      </c>
      <c r="W1641" s="492" t="n">
        <v>0.0312763322798526</v>
      </c>
      <c r="X1641" s="492" t="n">
        <v>0.0290959282421582</v>
      </c>
      <c r="Y1641" s="492" t="n">
        <v>0.0335054355108921</v>
      </c>
      <c r="Z1641" s="502" t="n">
        <v>0.0197100702638521</v>
      </c>
      <c r="AA1641" s="492" t="n">
        <v>0.0177767082652604</v>
      </c>
      <c r="AB1641" s="503" t="n">
        <v>0.0217744395660582</v>
      </c>
      <c r="AC1641" s="492" t="n">
        <v>0.0114052272180065</v>
      </c>
      <c r="AD1641" s="492" t="n">
        <v>0.00962924145058248</v>
      </c>
      <c r="AE1641" s="503" t="n">
        <v>0.0133625253494032</v>
      </c>
      <c r="AF1641" s="425"/>
      <c r="AG1641" s="425"/>
      <c r="AH1641" s="425"/>
      <c r="AI1641" s="425"/>
      <c r="AJ1641" s="425"/>
      <c r="AK1641" s="425"/>
      <c r="AL1641" s="425"/>
      <c r="AM1641" s="425"/>
      <c r="AN1641" s="425"/>
      <c r="AO1641" s="425"/>
      <c r="AP1641" s="425"/>
      <c r="AQ1641" s="425"/>
      <c r="AR1641" s="425"/>
      <c r="AS1641" s="425"/>
      <c r="AT1641" s="425"/>
      <c r="AU1641" s="425"/>
      <c r="AV1641" s="425"/>
      <c r="AW1641" s="425"/>
      <c r="AX1641" s="425"/>
      <c r="AY1641" s="425"/>
      <c r="AZ1641" s="425"/>
      <c r="BA1641" s="425"/>
      <c r="BB1641" s="425"/>
      <c r="BC1641" s="425"/>
      <c r="BD1641" s="425"/>
      <c r="BE1641" s="425"/>
      <c r="BF1641" s="425"/>
      <c r="BG1641" s="425"/>
      <c r="BH1641" s="425"/>
      <c r="BI1641" s="425"/>
      <c r="BJ1641" s="425"/>
      <c r="BK1641" s="425"/>
      <c r="BL1641" s="425"/>
      <c r="BM1641" s="425"/>
      <c r="BN1641" s="425"/>
      <c r="BO1641" s="425"/>
      <c r="BP1641" s="425"/>
      <c r="BQ1641" s="425"/>
      <c r="BR1641" s="425"/>
      <c r="BS1641" s="425"/>
      <c r="BT1641" s="425"/>
      <c r="BU1641" s="425"/>
      <c r="BV1641" s="425"/>
      <c r="BW1641" s="425"/>
      <c r="BX1641" s="425"/>
      <c r="BY1641" s="425"/>
    </row>
    <row r="1642" customFormat="false" ht="15" hidden="false" customHeight="false" outlineLevel="0" collapsed="false">
      <c r="A1642" s="530" t="n">
        <v>44203</v>
      </c>
      <c r="B1642" s="516" t="n">
        <v>0.0199859655028792</v>
      </c>
      <c r="C1642" s="504" t="n">
        <v>0.0192157044771557</v>
      </c>
      <c r="D1642" s="517" t="n">
        <v>0.0207619055476857</v>
      </c>
      <c r="E1642" s="492" t="n">
        <v>0.0256345572797897</v>
      </c>
      <c r="F1642" s="492" t="n">
        <v>0.0215584666924798</v>
      </c>
      <c r="G1642" s="492" t="n">
        <v>0.0301191736163641</v>
      </c>
      <c r="H1642" s="502" t="n">
        <v>0.0206062777350662</v>
      </c>
      <c r="I1642" s="492" t="n">
        <v>0.0185631400055821</v>
      </c>
      <c r="J1642" s="503" t="n">
        <v>0.0227282039548556</v>
      </c>
      <c r="K1642" s="492" t="n">
        <v>0.012397687541896</v>
      </c>
      <c r="L1642" s="492" t="n">
        <v>0.0104982583289472</v>
      </c>
      <c r="M1642" s="492" t="n">
        <v>0.0145131061600862</v>
      </c>
      <c r="N1642" s="502" t="n">
        <v>0.0177687932220904</v>
      </c>
      <c r="O1642" s="492" t="n">
        <v>0.0151277810530734</v>
      </c>
      <c r="P1642" s="503" t="n">
        <v>0.0205661639291757</v>
      </c>
      <c r="Q1642" s="492" t="n">
        <v>0.0191421996722869</v>
      </c>
      <c r="R1642" s="492" t="n">
        <v>0.0166110441228161</v>
      </c>
      <c r="S1642" s="492" t="n">
        <v>0.0219323086968309</v>
      </c>
      <c r="T1642" s="502" t="n">
        <v>0.0178942749502692</v>
      </c>
      <c r="U1642" s="492" t="n">
        <v>0.0159619462063314</v>
      </c>
      <c r="V1642" s="503" t="n">
        <v>0.0199759652154725</v>
      </c>
      <c r="W1642" s="492" t="n">
        <v>0.0309959397699233</v>
      </c>
      <c r="X1642" s="492" t="n">
        <v>0.0289492324228137</v>
      </c>
      <c r="Y1642" s="492" t="n">
        <v>0.0330906423679145</v>
      </c>
      <c r="Z1642" s="502" t="n">
        <v>0.0196650858837467</v>
      </c>
      <c r="AA1642" s="492" t="n">
        <v>0.0177683215937232</v>
      </c>
      <c r="AB1642" s="503" t="n">
        <v>0.0216290497985627</v>
      </c>
      <c r="AC1642" s="492" t="n">
        <v>0.0119739720112718</v>
      </c>
      <c r="AD1642" s="492" t="n">
        <v>0.0101750495209113</v>
      </c>
      <c r="AE1642" s="503" t="n">
        <v>0.0139516889592287</v>
      </c>
      <c r="AF1642" s="425"/>
      <c r="AG1642" s="425"/>
      <c r="AH1642" s="425"/>
      <c r="AI1642" s="425"/>
      <c r="AJ1642" s="425"/>
      <c r="AK1642" s="425"/>
      <c r="AL1642" s="425"/>
      <c r="AM1642" s="425"/>
      <c r="AN1642" s="425"/>
      <c r="AO1642" s="425"/>
      <c r="AP1642" s="425"/>
      <c r="AQ1642" s="425"/>
      <c r="AR1642" s="425"/>
      <c r="AS1642" s="425"/>
      <c r="AT1642" s="425"/>
      <c r="AU1642" s="425"/>
      <c r="AV1642" s="425"/>
      <c r="AW1642" s="425"/>
      <c r="AX1642" s="425"/>
      <c r="AY1642" s="425"/>
      <c r="AZ1642" s="425"/>
      <c r="BA1642" s="425"/>
      <c r="BB1642" s="425"/>
      <c r="BC1642" s="425"/>
      <c r="BD1642" s="425"/>
      <c r="BE1642" s="425"/>
      <c r="BF1642" s="425"/>
      <c r="BG1642" s="425"/>
      <c r="BH1642" s="425"/>
      <c r="BI1642" s="425"/>
      <c r="BJ1642" s="425"/>
      <c r="BK1642" s="425"/>
      <c r="BL1642" s="425"/>
      <c r="BM1642" s="425"/>
      <c r="BN1642" s="425"/>
      <c r="BO1642" s="425"/>
      <c r="BP1642" s="425"/>
      <c r="BQ1642" s="425"/>
      <c r="BR1642" s="425"/>
      <c r="BS1642" s="425"/>
      <c r="BT1642" s="425"/>
      <c r="BU1642" s="425"/>
      <c r="BV1642" s="425"/>
      <c r="BW1642" s="425"/>
      <c r="BX1642" s="425"/>
      <c r="BY1642" s="425"/>
    </row>
    <row r="1643" customFormat="false" ht="15" hidden="false" customHeight="false" outlineLevel="0" collapsed="false">
      <c r="A1643" s="530" t="n">
        <v>44204</v>
      </c>
      <c r="B1643" s="516" t="n">
        <v>0.0198965524740556</v>
      </c>
      <c r="C1643" s="504" t="n">
        <v>0.0191469275348315</v>
      </c>
      <c r="D1643" s="517" t="n">
        <v>0.0206522816101648</v>
      </c>
      <c r="E1643" s="492" t="n">
        <v>0.0255292442734226</v>
      </c>
      <c r="F1643" s="492" t="n">
        <v>0.0215480709450739</v>
      </c>
      <c r="G1643" s="492" t="n">
        <v>0.0299140517286632</v>
      </c>
      <c r="H1643" s="502" t="n">
        <v>0.0207303935468507</v>
      </c>
      <c r="I1643" s="492" t="n">
        <v>0.0187495897318834</v>
      </c>
      <c r="J1643" s="503" t="n">
        <v>0.0227651740622951</v>
      </c>
      <c r="K1643" s="492" t="n">
        <v>0.0120910273723098</v>
      </c>
      <c r="L1643" s="492" t="n">
        <v>0.0102416973151338</v>
      </c>
      <c r="M1643" s="492" t="n">
        <v>0.0141345758686481</v>
      </c>
      <c r="N1643" s="502" t="n">
        <v>0.0173698954031589</v>
      </c>
      <c r="O1643" s="492" t="n">
        <v>0.0148158578270058</v>
      </c>
      <c r="P1643" s="503" t="n">
        <v>0.0201002919927375</v>
      </c>
      <c r="Q1643" s="492" t="n">
        <v>0.0190535656318392</v>
      </c>
      <c r="R1643" s="492" t="n">
        <v>0.016566868531384</v>
      </c>
      <c r="S1643" s="492" t="n">
        <v>0.0217732777979146</v>
      </c>
      <c r="T1643" s="502" t="n">
        <v>0.0174814207379607</v>
      </c>
      <c r="U1643" s="492" t="n">
        <v>0.0156149871140358</v>
      </c>
      <c r="V1643" s="503" t="n">
        <v>0.0194958895824177</v>
      </c>
      <c r="W1643" s="492" t="n">
        <v>0.0307638491841257</v>
      </c>
      <c r="X1643" s="492" t="n">
        <v>0.0288218167206346</v>
      </c>
      <c r="Y1643" s="492" t="n">
        <v>0.0328196626762073</v>
      </c>
      <c r="Z1643" s="502" t="n">
        <v>0.0196588821035807</v>
      </c>
      <c r="AA1643" s="492" t="n">
        <v>0.0178276285696131</v>
      </c>
      <c r="AB1643" s="503" t="n">
        <v>0.0215684875636813</v>
      </c>
      <c r="AC1643" s="492" t="n">
        <v>0.0125410724198973</v>
      </c>
      <c r="AD1643" s="492" t="n">
        <v>0.0107077837483843</v>
      </c>
      <c r="AE1643" s="503" t="n">
        <v>0.0145363913233111</v>
      </c>
      <c r="AF1643" s="425"/>
      <c r="AG1643" s="425"/>
      <c r="AH1643" s="425"/>
      <c r="AI1643" s="425"/>
      <c r="AJ1643" s="425"/>
      <c r="AK1643" s="425"/>
      <c r="AL1643" s="425"/>
      <c r="AM1643" s="425"/>
      <c r="AN1643" s="425"/>
      <c r="AO1643" s="425"/>
      <c r="AP1643" s="425"/>
      <c r="AQ1643" s="425"/>
      <c r="AR1643" s="425"/>
      <c r="AS1643" s="425"/>
      <c r="AT1643" s="425"/>
      <c r="AU1643" s="425"/>
      <c r="AV1643" s="425"/>
      <c r="AW1643" s="425"/>
      <c r="AX1643" s="425"/>
      <c r="AY1643" s="425"/>
      <c r="AZ1643" s="425"/>
      <c r="BA1643" s="425"/>
      <c r="BB1643" s="425"/>
      <c r="BC1643" s="425"/>
      <c r="BD1643" s="425"/>
      <c r="BE1643" s="425"/>
      <c r="BF1643" s="425"/>
      <c r="BG1643" s="425"/>
      <c r="BH1643" s="425"/>
      <c r="BI1643" s="425"/>
      <c r="BJ1643" s="425"/>
      <c r="BK1643" s="425"/>
      <c r="BL1643" s="425"/>
      <c r="BM1643" s="425"/>
      <c r="BN1643" s="425"/>
      <c r="BO1643" s="425"/>
      <c r="BP1643" s="425"/>
      <c r="BQ1643" s="425"/>
      <c r="BR1643" s="425"/>
      <c r="BS1643" s="425"/>
      <c r="BT1643" s="425"/>
      <c r="BU1643" s="425"/>
      <c r="BV1643" s="425"/>
      <c r="BW1643" s="425"/>
      <c r="BX1643" s="425"/>
      <c r="BY1643" s="425"/>
    </row>
    <row r="1644" customFormat="false" ht="15" hidden="false" customHeight="false" outlineLevel="0" collapsed="false">
      <c r="A1644" s="530" t="n">
        <v>44205</v>
      </c>
      <c r="B1644" s="516" t="n">
        <v>0.0198142316663988</v>
      </c>
      <c r="C1644" s="504" t="n">
        <v>0.0190720846090799</v>
      </c>
      <c r="D1644" s="517" t="n">
        <v>0.020564437289366</v>
      </c>
      <c r="E1644" s="492" t="n">
        <v>0.0252332904411647</v>
      </c>
      <c r="F1644" s="492" t="n">
        <v>0.0213299506833543</v>
      </c>
      <c r="G1644" s="492" t="n">
        <v>0.0295217189018827</v>
      </c>
      <c r="H1644" s="502" t="n">
        <v>0.0209036204384881</v>
      </c>
      <c r="I1644" s="492" t="n">
        <v>0.0189435784513696</v>
      </c>
      <c r="J1644" s="503" t="n">
        <v>0.0229132489860604</v>
      </c>
      <c r="K1644" s="492" t="n">
        <v>0.0118021224226496</v>
      </c>
      <c r="L1644" s="492" t="n">
        <v>0.00998346198866156</v>
      </c>
      <c r="M1644" s="492" t="n">
        <v>0.0138055057969994</v>
      </c>
      <c r="N1644" s="502" t="n">
        <v>0.0169534026618244</v>
      </c>
      <c r="O1644" s="492" t="n">
        <v>0.0144412138399581</v>
      </c>
      <c r="P1644" s="503" t="n">
        <v>0.0196043208906764</v>
      </c>
      <c r="Q1644" s="492" t="n">
        <v>0.0189362225089436</v>
      </c>
      <c r="R1644" s="492" t="n">
        <v>0.0164695747801546</v>
      </c>
      <c r="S1644" s="492" t="n">
        <v>0.0216013228690266</v>
      </c>
      <c r="T1644" s="502" t="n">
        <v>0.0171355427767612</v>
      </c>
      <c r="U1644" s="492" t="n">
        <v>0.0152841552135864</v>
      </c>
      <c r="V1644" s="503" t="n">
        <v>0.0190843963764489</v>
      </c>
      <c r="W1644" s="492" t="n">
        <v>0.0305571688560392</v>
      </c>
      <c r="X1644" s="492" t="n">
        <v>0.0286344862373076</v>
      </c>
      <c r="Y1644" s="492" t="n">
        <v>0.0325721349692441</v>
      </c>
      <c r="Z1644" s="502" t="n">
        <v>0.019673670364267</v>
      </c>
      <c r="AA1644" s="492" t="n">
        <v>0.0178417632561902</v>
      </c>
      <c r="AB1644" s="503" t="n">
        <v>0.0216019772326186</v>
      </c>
      <c r="AC1644" s="492" t="n">
        <v>0.013084628670532</v>
      </c>
      <c r="AD1644" s="492" t="n">
        <v>0.0111981784811562</v>
      </c>
      <c r="AE1644" s="503" t="n">
        <v>0.0151053255883892</v>
      </c>
      <c r="AF1644" s="425"/>
      <c r="AG1644" s="425"/>
      <c r="AH1644" s="425"/>
      <c r="AI1644" s="425"/>
      <c r="AJ1644" s="425"/>
      <c r="AK1644" s="425"/>
      <c r="AL1644" s="425"/>
      <c r="AM1644" s="425"/>
      <c r="AN1644" s="425"/>
      <c r="AO1644" s="425"/>
      <c r="AP1644" s="425"/>
      <c r="AQ1644" s="425"/>
      <c r="AR1644" s="425"/>
      <c r="AS1644" s="425"/>
      <c r="AT1644" s="425"/>
      <c r="AU1644" s="425"/>
      <c r="AV1644" s="425"/>
      <c r="AW1644" s="425"/>
      <c r="AX1644" s="425"/>
      <c r="AY1644" s="425"/>
      <c r="AZ1644" s="425"/>
      <c r="BA1644" s="425"/>
      <c r="BB1644" s="425"/>
      <c r="BC1644" s="425"/>
      <c r="BD1644" s="425"/>
      <c r="BE1644" s="425"/>
      <c r="BF1644" s="425"/>
      <c r="BG1644" s="425"/>
      <c r="BH1644" s="425"/>
      <c r="BI1644" s="425"/>
      <c r="BJ1644" s="425"/>
      <c r="BK1644" s="425"/>
      <c r="BL1644" s="425"/>
      <c r="BM1644" s="425"/>
      <c r="BN1644" s="425"/>
      <c r="BO1644" s="425"/>
      <c r="BP1644" s="425"/>
      <c r="BQ1644" s="425"/>
      <c r="BR1644" s="425"/>
      <c r="BS1644" s="425"/>
      <c r="BT1644" s="425"/>
      <c r="BU1644" s="425"/>
      <c r="BV1644" s="425"/>
      <c r="BW1644" s="425"/>
      <c r="BX1644" s="425"/>
      <c r="BY1644" s="425"/>
    </row>
    <row r="1645" customFormat="false" ht="15" hidden="false" customHeight="false" outlineLevel="0" collapsed="false">
      <c r="A1645" s="530" t="n">
        <v>44206</v>
      </c>
      <c r="B1645" s="516" t="n">
        <v>0.0197335354129944</v>
      </c>
      <c r="C1645" s="504" t="n">
        <v>0.0189899388018363</v>
      </c>
      <c r="D1645" s="517" t="n">
        <v>0.0204872835491947</v>
      </c>
      <c r="E1645" s="492" t="n">
        <v>0.0247756999284874</v>
      </c>
      <c r="F1645" s="492" t="n">
        <v>0.0209129249616652</v>
      </c>
      <c r="G1645" s="492" t="n">
        <v>0.0290748737031945</v>
      </c>
      <c r="H1645" s="502" t="n">
        <v>0.0211164552809223</v>
      </c>
      <c r="I1645" s="492" t="n">
        <v>0.019135463177268</v>
      </c>
      <c r="J1645" s="503" t="n">
        <v>0.0231603716422416</v>
      </c>
      <c r="K1645" s="492" t="n">
        <v>0.0115472528665636</v>
      </c>
      <c r="L1645" s="492" t="n">
        <v>0.0097454488739441</v>
      </c>
      <c r="M1645" s="492" t="n">
        <v>0.0135553568553889</v>
      </c>
      <c r="N1645" s="502" t="n">
        <v>0.0165400795846148</v>
      </c>
      <c r="O1645" s="492" t="n">
        <v>0.0140743970441104</v>
      </c>
      <c r="P1645" s="503" t="n">
        <v>0.0192346749817529</v>
      </c>
      <c r="Q1645" s="492" t="n">
        <v>0.0188003397844675</v>
      </c>
      <c r="R1645" s="492" t="n">
        <v>0.0163423230908268</v>
      </c>
      <c r="S1645" s="492" t="n">
        <v>0.021479604994926</v>
      </c>
      <c r="T1645" s="502" t="n">
        <v>0.0168509782914991</v>
      </c>
      <c r="U1645" s="492" t="n">
        <v>0.0149767000668821</v>
      </c>
      <c r="V1645" s="503" t="n">
        <v>0.018809379498171</v>
      </c>
      <c r="W1645" s="492" t="n">
        <v>0.0303524576172691</v>
      </c>
      <c r="X1645" s="492" t="n">
        <v>0.0284415074895412</v>
      </c>
      <c r="Y1645" s="492" t="n">
        <v>0.0324028054704418</v>
      </c>
      <c r="Z1645" s="502" t="n">
        <v>0.0196898353333134</v>
      </c>
      <c r="AA1645" s="492" t="n">
        <v>0.0178424007050633</v>
      </c>
      <c r="AB1645" s="503" t="n">
        <v>0.0216979040526457</v>
      </c>
      <c r="AC1645" s="492" t="n">
        <v>0.0135798380123247</v>
      </c>
      <c r="AD1645" s="492" t="n">
        <v>0.0116084810622976</v>
      </c>
      <c r="AE1645" s="503" t="n">
        <v>0.0156548772833248</v>
      </c>
      <c r="AF1645" s="425"/>
      <c r="AG1645" s="425"/>
      <c r="AH1645" s="425"/>
      <c r="AI1645" s="425"/>
      <c r="AJ1645" s="425"/>
      <c r="AK1645" s="425"/>
      <c r="AL1645" s="425"/>
      <c r="AM1645" s="425"/>
      <c r="AN1645" s="425"/>
      <c r="AO1645" s="425"/>
      <c r="AP1645" s="425"/>
      <c r="AQ1645" s="425"/>
      <c r="AR1645" s="425"/>
      <c r="AS1645" s="425"/>
      <c r="AT1645" s="425"/>
      <c r="AU1645" s="425"/>
      <c r="AV1645" s="425"/>
      <c r="AW1645" s="425"/>
      <c r="AX1645" s="425"/>
      <c r="AY1645" s="425"/>
      <c r="AZ1645" s="425"/>
      <c r="BA1645" s="425"/>
      <c r="BB1645" s="425"/>
      <c r="BC1645" s="425"/>
      <c r="BD1645" s="425"/>
      <c r="BE1645" s="425"/>
      <c r="BF1645" s="425"/>
      <c r="BG1645" s="425"/>
      <c r="BH1645" s="425"/>
      <c r="BI1645" s="425"/>
      <c r="BJ1645" s="425"/>
      <c r="BK1645" s="425"/>
      <c r="BL1645" s="425"/>
      <c r="BM1645" s="425"/>
      <c r="BN1645" s="425"/>
      <c r="BO1645" s="425"/>
      <c r="BP1645" s="425"/>
      <c r="BQ1645" s="425"/>
      <c r="BR1645" s="425"/>
      <c r="BS1645" s="425"/>
      <c r="BT1645" s="425"/>
      <c r="BU1645" s="425"/>
      <c r="BV1645" s="425"/>
      <c r="BW1645" s="425"/>
      <c r="BX1645" s="425"/>
      <c r="BY1645" s="425"/>
    </row>
    <row r="1646" customFormat="false" ht="15" hidden="false" customHeight="false" outlineLevel="0" collapsed="false">
      <c r="A1646" s="530" t="n">
        <v>44207</v>
      </c>
      <c r="B1646" s="516" t="n">
        <v>0.0196482232493159</v>
      </c>
      <c r="C1646" s="504" t="n">
        <v>0.0188921111721091</v>
      </c>
      <c r="D1646" s="517" t="n">
        <v>0.0204172997933115</v>
      </c>
      <c r="E1646" s="492" t="n">
        <v>0.0241892279514961</v>
      </c>
      <c r="F1646" s="492" t="n">
        <v>0.0203033006092462</v>
      </c>
      <c r="G1646" s="492" t="n">
        <v>0.0285396513110521</v>
      </c>
      <c r="H1646" s="502" t="n">
        <v>0.0213565672587507</v>
      </c>
      <c r="I1646" s="492" t="n">
        <v>0.0192958044699149</v>
      </c>
      <c r="J1646" s="503" t="n">
        <v>0.0234923649344421</v>
      </c>
      <c r="K1646" s="492" t="n">
        <v>0.0113395118628828</v>
      </c>
      <c r="L1646" s="492" t="n">
        <v>0.00952919926161543</v>
      </c>
      <c r="M1646" s="492" t="n">
        <v>0.0133499014765533</v>
      </c>
      <c r="N1646" s="502" t="n">
        <v>0.0161484171143375</v>
      </c>
      <c r="O1646" s="492" t="n">
        <v>0.0136730981127744</v>
      </c>
      <c r="P1646" s="503" t="n">
        <v>0.0188206446261146</v>
      </c>
      <c r="Q1646" s="492" t="n">
        <v>0.0186558255900086</v>
      </c>
      <c r="R1646" s="492" t="n">
        <v>0.0161446579764517</v>
      </c>
      <c r="S1646" s="492" t="n">
        <v>0.0213729267117299</v>
      </c>
      <c r="T1646" s="502" t="n">
        <v>0.0166221328405275</v>
      </c>
      <c r="U1646" s="492" t="n">
        <v>0.0147056834121677</v>
      </c>
      <c r="V1646" s="503" t="n">
        <v>0.0186430280211292</v>
      </c>
      <c r="W1646" s="492" t="n">
        <v>0.0301272753769888</v>
      </c>
      <c r="X1646" s="492" t="n">
        <v>0.0281458614639041</v>
      </c>
      <c r="Y1646" s="492" t="n">
        <v>0.032233234435242</v>
      </c>
      <c r="Z1646" s="502" t="n">
        <v>0.0196869745754051</v>
      </c>
      <c r="AA1646" s="492" t="n">
        <v>0.017782206239885</v>
      </c>
      <c r="AB1646" s="503" t="n">
        <v>0.0217454493548282</v>
      </c>
      <c r="AC1646" s="492" t="n">
        <v>0.014001015936069</v>
      </c>
      <c r="AD1646" s="492" t="n">
        <v>0.0119911300308528</v>
      </c>
      <c r="AE1646" s="503" t="n">
        <v>0.0161646871938554</v>
      </c>
      <c r="AF1646" s="425"/>
      <c r="AG1646" s="425"/>
      <c r="AH1646" s="425"/>
      <c r="AI1646" s="425"/>
      <c r="AJ1646" s="425"/>
      <c r="AK1646" s="425"/>
      <c r="AL1646" s="425"/>
      <c r="AM1646" s="425"/>
      <c r="AN1646" s="425"/>
      <c r="AO1646" s="425"/>
      <c r="AP1646" s="425"/>
      <c r="AQ1646" s="425"/>
      <c r="AR1646" s="425"/>
      <c r="AS1646" s="425"/>
      <c r="AT1646" s="425"/>
      <c r="AU1646" s="425"/>
      <c r="AV1646" s="425"/>
      <c r="AW1646" s="425"/>
      <c r="AX1646" s="425"/>
      <c r="AY1646" s="425"/>
      <c r="AZ1646" s="425"/>
      <c r="BA1646" s="425"/>
      <c r="BB1646" s="425"/>
      <c r="BC1646" s="425"/>
      <c r="BD1646" s="425"/>
      <c r="BE1646" s="425"/>
      <c r="BF1646" s="425"/>
      <c r="BG1646" s="425"/>
      <c r="BH1646" s="425"/>
      <c r="BI1646" s="425"/>
      <c r="BJ1646" s="425"/>
      <c r="BK1646" s="425"/>
      <c r="BL1646" s="425"/>
      <c r="BM1646" s="425"/>
      <c r="BN1646" s="425"/>
      <c r="BO1646" s="425"/>
      <c r="BP1646" s="425"/>
      <c r="BQ1646" s="425"/>
      <c r="BR1646" s="425"/>
      <c r="BS1646" s="425"/>
      <c r="BT1646" s="425"/>
      <c r="BU1646" s="425"/>
      <c r="BV1646" s="425"/>
      <c r="BW1646" s="425"/>
      <c r="BX1646" s="425"/>
      <c r="BY1646" s="425"/>
    </row>
    <row r="1647" customFormat="false" ht="15" hidden="false" customHeight="false" outlineLevel="0" collapsed="false">
      <c r="A1647" s="530" t="n">
        <v>44208</v>
      </c>
      <c r="B1647" s="516" t="n">
        <v>0.0195518037070764</v>
      </c>
      <c r="C1647" s="504" t="n">
        <v>0.0187709508251867</v>
      </c>
      <c r="D1647" s="517" t="n">
        <v>0.0203398179012114</v>
      </c>
      <c r="E1647" s="492" t="n">
        <v>0.0235072994297954</v>
      </c>
      <c r="F1647" s="492" t="n">
        <v>0.0196382163680876</v>
      </c>
      <c r="G1647" s="492" t="n">
        <v>0.0278457240025306</v>
      </c>
      <c r="H1647" s="502" t="n">
        <v>0.0216090235181342</v>
      </c>
      <c r="I1647" s="492" t="n">
        <v>0.0194393843273252</v>
      </c>
      <c r="J1647" s="503" t="n">
        <v>0.0238412339946113</v>
      </c>
      <c r="K1647" s="492" t="n">
        <v>0.011188439393389</v>
      </c>
      <c r="L1647" s="492" t="n">
        <v>0.00936727129178223</v>
      </c>
      <c r="M1647" s="492" t="n">
        <v>0.0132225864890543</v>
      </c>
      <c r="N1647" s="502" t="n">
        <v>0.0157938324579547</v>
      </c>
      <c r="O1647" s="492" t="n">
        <v>0.0132687316665038</v>
      </c>
      <c r="P1647" s="503" t="n">
        <v>0.0184929032606749</v>
      </c>
      <c r="Q1647" s="492" t="n">
        <v>0.0185118208077765</v>
      </c>
      <c r="R1647" s="492" t="n">
        <v>0.0159729604570429</v>
      </c>
      <c r="S1647" s="492" t="n">
        <v>0.0212461529797574</v>
      </c>
      <c r="T1647" s="502" t="n">
        <v>0.0164438255406556</v>
      </c>
      <c r="U1647" s="492" t="n">
        <v>0.0144923281003259</v>
      </c>
      <c r="V1647" s="503" t="n">
        <v>0.018486990879832</v>
      </c>
      <c r="W1647" s="492" t="n">
        <v>0.0298618370538606</v>
      </c>
      <c r="X1647" s="492" t="n">
        <v>0.0278650591879386</v>
      </c>
      <c r="Y1647" s="492" t="n">
        <v>0.0320079567463679</v>
      </c>
      <c r="Z1647" s="502" t="n">
        <v>0.0196452661494863</v>
      </c>
      <c r="AA1647" s="492" t="n">
        <v>0.0176578118742348</v>
      </c>
      <c r="AB1647" s="503" t="n">
        <v>0.0217766335144123</v>
      </c>
      <c r="AC1647" s="492" t="n">
        <v>0.0143242975826952</v>
      </c>
      <c r="AD1647" s="492" t="n">
        <v>0.0122415511435043</v>
      </c>
      <c r="AE1647" s="503" t="n">
        <v>0.0165303673963369</v>
      </c>
      <c r="AF1647" s="425"/>
      <c r="AG1647" s="425"/>
      <c r="AH1647" s="425"/>
      <c r="AI1647" s="425"/>
      <c r="AJ1647" s="425"/>
      <c r="AK1647" s="425"/>
      <c r="AL1647" s="425"/>
      <c r="AM1647" s="425"/>
      <c r="AN1647" s="425"/>
      <c r="AO1647" s="425"/>
      <c r="AP1647" s="425"/>
      <c r="AQ1647" s="425"/>
      <c r="AR1647" s="425"/>
      <c r="AS1647" s="425"/>
      <c r="AT1647" s="425"/>
      <c r="AU1647" s="425"/>
      <c r="AV1647" s="425"/>
      <c r="AW1647" s="425"/>
      <c r="AX1647" s="425"/>
      <c r="AY1647" s="425"/>
      <c r="AZ1647" s="425"/>
      <c r="BA1647" s="425"/>
      <c r="BB1647" s="425"/>
      <c r="BC1647" s="425"/>
      <c r="BD1647" s="425"/>
      <c r="BE1647" s="425"/>
      <c r="BF1647" s="425"/>
      <c r="BG1647" s="425"/>
      <c r="BH1647" s="425"/>
      <c r="BI1647" s="425"/>
      <c r="BJ1647" s="425"/>
      <c r="BK1647" s="425"/>
      <c r="BL1647" s="425"/>
      <c r="BM1647" s="425"/>
      <c r="BN1647" s="425"/>
      <c r="BO1647" s="425"/>
      <c r="BP1647" s="425"/>
      <c r="BQ1647" s="425"/>
      <c r="BR1647" s="425"/>
      <c r="BS1647" s="425"/>
      <c r="BT1647" s="425"/>
      <c r="BU1647" s="425"/>
      <c r="BV1647" s="425"/>
      <c r="BW1647" s="425"/>
      <c r="BX1647" s="425"/>
      <c r="BY1647" s="425"/>
    </row>
    <row r="1648" customFormat="false" ht="15" hidden="false" customHeight="false" outlineLevel="0" collapsed="false">
      <c r="A1648" s="530" t="n">
        <v>44209</v>
      </c>
      <c r="B1648" s="516" t="n">
        <v>0.0194382577231391</v>
      </c>
      <c r="C1648" s="504" t="n">
        <v>0.0186514099535992</v>
      </c>
      <c r="D1648" s="517" t="n">
        <v>0.0202324953949747</v>
      </c>
      <c r="E1648" s="492" t="n">
        <v>0.0227616077102955</v>
      </c>
      <c r="F1648" s="492" t="n">
        <v>0.0189309196194337</v>
      </c>
      <c r="G1648" s="492" t="n">
        <v>0.0269868189863598</v>
      </c>
      <c r="H1648" s="502" t="n">
        <v>0.0218567860171551</v>
      </c>
      <c r="I1648" s="492" t="n">
        <v>0.0196136167113707</v>
      </c>
      <c r="J1648" s="503" t="n">
        <v>0.0241354430068462</v>
      </c>
      <c r="K1648" s="492" t="n">
        <v>0.0110999986892782</v>
      </c>
      <c r="L1648" s="492" t="n">
        <v>0.00923324470307183</v>
      </c>
      <c r="M1648" s="492" t="n">
        <v>0.0131625541782934</v>
      </c>
      <c r="N1648" s="502" t="n">
        <v>0.0154883551408137</v>
      </c>
      <c r="O1648" s="492" t="n">
        <v>0.0129779034635191</v>
      </c>
      <c r="P1648" s="503" t="n">
        <v>0.0181801108890505</v>
      </c>
      <c r="Q1648" s="492" t="n">
        <v>0.0183763896816581</v>
      </c>
      <c r="R1648" s="492" t="n">
        <v>0.015801360384711</v>
      </c>
      <c r="S1648" s="492" t="n">
        <v>0.0211440929018918</v>
      </c>
      <c r="T1648" s="502" t="n">
        <v>0.0163116096167903</v>
      </c>
      <c r="U1648" s="492" t="n">
        <v>0.0143671197448125</v>
      </c>
      <c r="V1648" s="503" t="n">
        <v>0.0183929379342998</v>
      </c>
      <c r="W1648" s="492" t="n">
        <v>0.0295405581955805</v>
      </c>
      <c r="X1648" s="492" t="n">
        <v>0.0275297145182943</v>
      </c>
      <c r="Y1648" s="492" t="n">
        <v>0.0316747116760765</v>
      </c>
      <c r="Z1648" s="502" t="n">
        <v>0.0195470227030535</v>
      </c>
      <c r="AA1648" s="492" t="n">
        <v>0.0175192704795212</v>
      </c>
      <c r="AB1648" s="503" t="n">
        <v>0.0217047165562863</v>
      </c>
      <c r="AC1648" s="492" t="n">
        <v>0.0145306182506604</v>
      </c>
      <c r="AD1648" s="492" t="n">
        <v>0.0124050939604374</v>
      </c>
      <c r="AE1648" s="503" t="n">
        <v>0.0168177271253146</v>
      </c>
      <c r="AF1648" s="425"/>
      <c r="AG1648" s="425"/>
      <c r="AH1648" s="425"/>
      <c r="AI1648" s="425"/>
      <c r="AJ1648" s="425"/>
      <c r="AK1648" s="425"/>
      <c r="AL1648" s="425"/>
      <c r="AM1648" s="425"/>
      <c r="AN1648" s="425"/>
      <c r="AO1648" s="425"/>
      <c r="AP1648" s="425"/>
      <c r="AQ1648" s="425"/>
      <c r="AR1648" s="425"/>
      <c r="AS1648" s="425"/>
      <c r="AT1648" s="425"/>
      <c r="AU1648" s="425"/>
      <c r="AV1648" s="425"/>
      <c r="AW1648" s="425"/>
      <c r="AX1648" s="425"/>
      <c r="AY1648" s="425"/>
      <c r="AZ1648" s="425"/>
      <c r="BA1648" s="425"/>
      <c r="BB1648" s="425"/>
      <c r="BC1648" s="425"/>
      <c r="BD1648" s="425"/>
      <c r="BE1648" s="425"/>
      <c r="BF1648" s="425"/>
      <c r="BG1648" s="425"/>
      <c r="BH1648" s="425"/>
      <c r="BI1648" s="425"/>
      <c r="BJ1648" s="425"/>
      <c r="BK1648" s="425"/>
      <c r="BL1648" s="425"/>
      <c r="BM1648" s="425"/>
      <c r="BN1648" s="425"/>
      <c r="BO1648" s="425"/>
      <c r="BP1648" s="425"/>
      <c r="BQ1648" s="425"/>
      <c r="BR1648" s="425"/>
      <c r="BS1648" s="425"/>
      <c r="BT1648" s="425"/>
      <c r="BU1648" s="425"/>
      <c r="BV1648" s="425"/>
      <c r="BW1648" s="425"/>
      <c r="BX1648" s="425"/>
      <c r="BY1648" s="425"/>
    </row>
    <row r="1649" customFormat="false" ht="15" hidden="false" customHeight="false" outlineLevel="0" collapsed="false">
      <c r="A1649" s="530" t="n">
        <v>44210</v>
      </c>
      <c r="B1649" s="516" t="n">
        <v>0.0193027707828491</v>
      </c>
      <c r="C1649" s="504" t="n">
        <v>0.0185103441789137</v>
      </c>
      <c r="D1649" s="517" t="n">
        <v>0.020098435359714</v>
      </c>
      <c r="E1649" s="492" t="n">
        <v>0.0219804161661842</v>
      </c>
      <c r="F1649" s="492" t="n">
        <v>0.0182527387598647</v>
      </c>
      <c r="G1649" s="492" t="n">
        <v>0.0261452660970434</v>
      </c>
      <c r="H1649" s="502" t="n">
        <v>0.0220814537034039</v>
      </c>
      <c r="I1649" s="492" t="n">
        <v>0.0197780154809199</v>
      </c>
      <c r="J1649" s="503" t="n">
        <v>0.0244062082375291</v>
      </c>
      <c r="K1649" s="492" t="n">
        <v>0.0110766978593484</v>
      </c>
      <c r="L1649" s="492" t="n">
        <v>0.00919729086710554</v>
      </c>
      <c r="M1649" s="492" t="n">
        <v>0.0131401835732916</v>
      </c>
      <c r="N1649" s="502" t="n">
        <v>0.0152406189101016</v>
      </c>
      <c r="O1649" s="492" t="n">
        <v>0.0127387989881346</v>
      </c>
      <c r="P1649" s="503" t="n">
        <v>0.0178945816282645</v>
      </c>
      <c r="Q1649" s="492" t="n">
        <v>0.0182563136025206</v>
      </c>
      <c r="R1649" s="492" t="n">
        <v>0.015724571883297</v>
      </c>
      <c r="S1649" s="492" t="n">
        <v>0.020993934988966</v>
      </c>
      <c r="T1649" s="502" t="n">
        <v>0.0162219807984228</v>
      </c>
      <c r="U1649" s="492" t="n">
        <v>0.0142625388165327</v>
      </c>
      <c r="V1649" s="503" t="n">
        <v>0.0183275947616194</v>
      </c>
      <c r="W1649" s="492" t="n">
        <v>0.0291532444591196</v>
      </c>
      <c r="X1649" s="492" t="n">
        <v>0.0271556049580097</v>
      </c>
      <c r="Y1649" s="492" t="n">
        <v>0.0312316282513951</v>
      </c>
      <c r="Z1649" s="502" t="n">
        <v>0.0193782041305462</v>
      </c>
      <c r="AA1649" s="492" t="n">
        <v>0.0173356941926391</v>
      </c>
      <c r="AB1649" s="503" t="n">
        <v>0.0215164982977341</v>
      </c>
      <c r="AC1649" s="492" t="n">
        <v>0.0146083790786022</v>
      </c>
      <c r="AD1649" s="492" t="n">
        <v>0.0124620896320182</v>
      </c>
      <c r="AE1649" s="503" t="n">
        <v>0.0169056832137971</v>
      </c>
      <c r="AF1649" s="425"/>
      <c r="AG1649" s="425"/>
      <c r="AH1649" s="425"/>
      <c r="AI1649" s="425"/>
      <c r="AJ1649" s="425"/>
      <c r="AK1649" s="425"/>
      <c r="AL1649" s="425"/>
      <c r="AM1649" s="425"/>
      <c r="AN1649" s="425"/>
      <c r="AO1649" s="425"/>
      <c r="AP1649" s="425"/>
      <c r="AQ1649" s="425"/>
      <c r="AR1649" s="425"/>
      <c r="AS1649" s="425"/>
      <c r="AT1649" s="425"/>
      <c r="AU1649" s="425"/>
      <c r="AV1649" s="425"/>
      <c r="AW1649" s="425"/>
      <c r="AX1649" s="425"/>
      <c r="AY1649" s="425"/>
      <c r="AZ1649" s="425"/>
      <c r="BA1649" s="425"/>
      <c r="BB1649" s="425"/>
      <c r="BC1649" s="425"/>
      <c r="BD1649" s="425"/>
      <c r="BE1649" s="425"/>
      <c r="BF1649" s="425"/>
      <c r="BG1649" s="425"/>
      <c r="BH1649" s="425"/>
      <c r="BI1649" s="425"/>
      <c r="BJ1649" s="425"/>
      <c r="BK1649" s="425"/>
      <c r="BL1649" s="425"/>
      <c r="BM1649" s="425"/>
      <c r="BN1649" s="425"/>
      <c r="BO1649" s="425"/>
      <c r="BP1649" s="425"/>
      <c r="BQ1649" s="425"/>
      <c r="BR1649" s="425"/>
      <c r="BS1649" s="425"/>
      <c r="BT1649" s="425"/>
      <c r="BU1649" s="425"/>
      <c r="BV1649" s="425"/>
      <c r="BW1649" s="425"/>
      <c r="BX1649" s="425"/>
      <c r="BY1649" s="425"/>
    </row>
    <row r="1650" customFormat="false" ht="15" hidden="false" customHeight="false" outlineLevel="0" collapsed="false">
      <c r="A1650" s="530" t="n">
        <v>44211</v>
      </c>
      <c r="B1650" s="516" t="n">
        <v>0.0191422722929833</v>
      </c>
      <c r="C1650" s="504" t="n">
        <v>0.018357134035585</v>
      </c>
      <c r="D1650" s="517" t="n">
        <v>0.0199156857137893</v>
      </c>
      <c r="E1650" s="492" t="n">
        <v>0.0211874691674141</v>
      </c>
      <c r="F1650" s="492" t="n">
        <v>0.0174622197032867</v>
      </c>
      <c r="G1650" s="492" t="n">
        <v>0.0252509294931261</v>
      </c>
      <c r="H1650" s="502" t="n">
        <v>0.0222641912488647</v>
      </c>
      <c r="I1650" s="492" t="n">
        <v>0.0199584499420901</v>
      </c>
      <c r="J1650" s="503" t="n">
        <v>0.024550581116144</v>
      </c>
      <c r="K1650" s="492" t="n">
        <v>0.0111176982866198</v>
      </c>
      <c r="L1650" s="492" t="n">
        <v>0.00921916353331049</v>
      </c>
      <c r="M1650" s="492" t="n">
        <v>0.0131565464427182</v>
      </c>
      <c r="N1650" s="502" t="n">
        <v>0.0150559784034814</v>
      </c>
      <c r="O1650" s="492" t="n">
        <v>0.0125894240835498</v>
      </c>
      <c r="P1650" s="503" t="n">
        <v>0.0176638928945803</v>
      </c>
      <c r="Q1650" s="492" t="n">
        <v>0.0181568926906716</v>
      </c>
      <c r="R1650" s="492" t="n">
        <v>0.0156472721548908</v>
      </c>
      <c r="S1650" s="492" t="n">
        <v>0.0208731299334426</v>
      </c>
      <c r="T1650" s="502" t="n">
        <v>0.0161723980819823</v>
      </c>
      <c r="U1650" s="492" t="n">
        <v>0.0142258814819649</v>
      </c>
      <c r="V1650" s="503" t="n">
        <v>0.0182719991199663</v>
      </c>
      <c r="W1650" s="492" t="n">
        <v>0.0286957054643114</v>
      </c>
      <c r="X1650" s="492" t="n">
        <v>0.0267603481144931</v>
      </c>
      <c r="Y1650" s="492" t="n">
        <v>0.030688244518769</v>
      </c>
      <c r="Z1650" s="502" t="n">
        <v>0.0191296270194843</v>
      </c>
      <c r="AA1650" s="492" t="n">
        <v>0.0170903728265065</v>
      </c>
      <c r="AB1650" s="503" t="n">
        <v>0.0212684925178119</v>
      </c>
      <c r="AC1650" s="492" t="n">
        <v>0.0145551767196945</v>
      </c>
      <c r="AD1650" s="492" t="n">
        <v>0.0124467329605047</v>
      </c>
      <c r="AE1650" s="503" t="n">
        <v>0.0168088363381896</v>
      </c>
      <c r="AF1650" s="425"/>
      <c r="AG1650" s="425"/>
      <c r="AH1650" s="425"/>
      <c r="AI1650" s="425"/>
      <c r="AJ1650" s="425"/>
      <c r="AK1650" s="425"/>
      <c r="AL1650" s="425"/>
      <c r="AM1650" s="425"/>
      <c r="AN1650" s="425"/>
      <c r="AO1650" s="425"/>
      <c r="AP1650" s="425"/>
      <c r="AQ1650" s="425"/>
      <c r="AR1650" s="425"/>
      <c r="AS1650" s="425"/>
      <c r="AT1650" s="425"/>
      <c r="AU1650" s="425"/>
      <c r="AV1650" s="425"/>
      <c r="AW1650" s="425"/>
      <c r="AX1650" s="425"/>
      <c r="AY1650" s="425"/>
      <c r="AZ1650" s="425"/>
      <c r="BA1650" s="425"/>
      <c r="BB1650" s="425"/>
      <c r="BC1650" s="425"/>
      <c r="BD1650" s="425"/>
      <c r="BE1650" s="425"/>
      <c r="BF1650" s="425"/>
      <c r="BG1650" s="425"/>
      <c r="BH1650" s="425"/>
      <c r="BI1650" s="425"/>
      <c r="BJ1650" s="425"/>
      <c r="BK1650" s="425"/>
      <c r="BL1650" s="425"/>
      <c r="BM1650" s="425"/>
      <c r="BN1650" s="425"/>
      <c r="BO1650" s="425"/>
      <c r="BP1650" s="425"/>
      <c r="BQ1650" s="425"/>
      <c r="BR1650" s="425"/>
      <c r="BS1650" s="425"/>
      <c r="BT1650" s="425"/>
      <c r="BU1650" s="425"/>
      <c r="BV1650" s="425"/>
      <c r="BW1650" s="425"/>
      <c r="BX1650" s="425"/>
      <c r="BY1650" s="425"/>
    </row>
    <row r="1651" customFormat="false" ht="15" hidden="false" customHeight="false" outlineLevel="0" collapsed="false">
      <c r="A1651" s="530" t="n">
        <v>44212</v>
      </c>
      <c r="B1651" s="516" t="n">
        <v>0.0189556354175581</v>
      </c>
      <c r="C1651" s="504" t="n">
        <v>0.0181975580733707</v>
      </c>
      <c r="D1651" s="517" t="n">
        <v>0.0197137526968868</v>
      </c>
      <c r="E1651" s="492" t="n">
        <v>0.0204013961050912</v>
      </c>
      <c r="F1651" s="492" t="n">
        <v>0.0168014940736417</v>
      </c>
      <c r="G1651" s="492" t="n">
        <v>0.0243703189805651</v>
      </c>
      <c r="H1651" s="502" t="n">
        <v>0.0223867675117305</v>
      </c>
      <c r="I1651" s="492" t="n">
        <v>0.0201213393880653</v>
      </c>
      <c r="J1651" s="503" t="n">
        <v>0.0246659419065314</v>
      </c>
      <c r="K1651" s="492" t="n">
        <v>0.0112188232448448</v>
      </c>
      <c r="L1651" s="492" t="n">
        <v>0.00933699887977258</v>
      </c>
      <c r="M1651" s="492" t="n">
        <v>0.0132051120759055</v>
      </c>
      <c r="N1651" s="502" t="n">
        <v>0.014936614725334</v>
      </c>
      <c r="O1651" s="492" t="n">
        <v>0.0125459574773266</v>
      </c>
      <c r="P1651" s="503" t="n">
        <v>0.017508801324367</v>
      </c>
      <c r="Q1651" s="492" t="n">
        <v>0.0180816931466642</v>
      </c>
      <c r="R1651" s="492" t="n">
        <v>0.0156043717518548</v>
      </c>
      <c r="S1651" s="492" t="n">
        <v>0.0207359292631926</v>
      </c>
      <c r="T1651" s="502" t="n">
        <v>0.0161610750143184</v>
      </c>
      <c r="U1651" s="492" t="n">
        <v>0.0142308251824098</v>
      </c>
      <c r="V1651" s="503" t="n">
        <v>0.0182041441973686</v>
      </c>
      <c r="W1651" s="492" t="n">
        <v>0.0281696672911193</v>
      </c>
      <c r="X1651" s="492" t="n">
        <v>0.0263050063884881</v>
      </c>
      <c r="Y1651" s="492" t="n">
        <v>0.0300645115983048</v>
      </c>
      <c r="Z1651" s="502" t="n">
        <v>0.0187976486259041</v>
      </c>
      <c r="AA1651" s="492" t="n">
        <v>0.0167958494665728</v>
      </c>
      <c r="AB1651" s="503" t="n">
        <v>0.0208786732831507</v>
      </c>
      <c r="AC1651" s="492" t="n">
        <v>0.0143781610735739</v>
      </c>
      <c r="AD1651" s="492" t="n">
        <v>0.012330294833741</v>
      </c>
      <c r="AE1651" s="503" t="n">
        <v>0.016538209360963</v>
      </c>
      <c r="AF1651" s="425"/>
      <c r="AG1651" s="425"/>
      <c r="AH1651" s="425"/>
      <c r="AI1651" s="425"/>
      <c r="AJ1651" s="425"/>
      <c r="AK1651" s="425"/>
      <c r="AL1651" s="425"/>
      <c r="AM1651" s="425"/>
      <c r="AN1651" s="425"/>
      <c r="AO1651" s="425"/>
      <c r="AP1651" s="425"/>
      <c r="AQ1651" s="425"/>
      <c r="AR1651" s="425"/>
      <c r="AS1651" s="425"/>
      <c r="AT1651" s="425"/>
      <c r="AU1651" s="425"/>
      <c r="AV1651" s="425"/>
      <c r="AW1651" s="425"/>
      <c r="AX1651" s="425"/>
      <c r="AY1651" s="425"/>
      <c r="AZ1651" s="425"/>
      <c r="BA1651" s="425"/>
      <c r="BB1651" s="425"/>
      <c r="BC1651" s="425"/>
      <c r="BD1651" s="425"/>
      <c r="BE1651" s="425"/>
      <c r="BF1651" s="425"/>
      <c r="BG1651" s="425"/>
      <c r="BH1651" s="425"/>
      <c r="BI1651" s="425"/>
      <c r="BJ1651" s="425"/>
      <c r="BK1651" s="425"/>
      <c r="BL1651" s="425"/>
      <c r="BM1651" s="425"/>
      <c r="BN1651" s="425"/>
      <c r="BO1651" s="425"/>
      <c r="BP1651" s="425"/>
      <c r="BQ1651" s="425"/>
      <c r="BR1651" s="425"/>
      <c r="BS1651" s="425"/>
      <c r="BT1651" s="425"/>
      <c r="BU1651" s="425"/>
      <c r="BV1651" s="425"/>
      <c r="BW1651" s="425"/>
      <c r="BX1651" s="425"/>
      <c r="BY1651" s="425"/>
    </row>
    <row r="1652" customFormat="false" ht="15" hidden="false" customHeight="false" outlineLevel="0" collapsed="false">
      <c r="A1652" s="530" t="n">
        <v>44213</v>
      </c>
      <c r="B1652" s="516" t="n">
        <v>0.0187434903232933</v>
      </c>
      <c r="C1652" s="504" t="n">
        <v>0.018005371019919</v>
      </c>
      <c r="D1652" s="517" t="n">
        <v>0.0194850877084702</v>
      </c>
      <c r="E1652" s="492" t="n">
        <v>0.0196355220141924</v>
      </c>
      <c r="F1652" s="492" t="n">
        <v>0.016169114315249</v>
      </c>
      <c r="G1652" s="492" t="n">
        <v>0.0234540717063352</v>
      </c>
      <c r="H1652" s="502" t="n">
        <v>0.0224326260817019</v>
      </c>
      <c r="I1652" s="492" t="n">
        <v>0.0201991245802486</v>
      </c>
      <c r="J1652" s="503" t="n">
        <v>0.0247109427776527</v>
      </c>
      <c r="K1652" s="492" t="n">
        <v>0.0113724650839455</v>
      </c>
      <c r="L1652" s="492" t="n">
        <v>0.00951648218604301</v>
      </c>
      <c r="M1652" s="492" t="n">
        <v>0.0133665473344666</v>
      </c>
      <c r="N1652" s="502" t="n">
        <v>0.0148815601038738</v>
      </c>
      <c r="O1652" s="492" t="n">
        <v>0.0125597942322743</v>
      </c>
      <c r="P1652" s="503" t="n">
        <v>0.0174051252123793</v>
      </c>
      <c r="Q1652" s="492" t="n">
        <v>0.0180322301831204</v>
      </c>
      <c r="R1652" s="492" t="n">
        <v>0.0156204177822218</v>
      </c>
      <c r="S1652" s="492" t="n">
        <v>0.0206239354435149</v>
      </c>
      <c r="T1652" s="502" t="n">
        <v>0.016186545929768</v>
      </c>
      <c r="U1652" s="492" t="n">
        <v>0.0142919494731329</v>
      </c>
      <c r="V1652" s="503" t="n">
        <v>0.0181938386144408</v>
      </c>
      <c r="W1652" s="492" t="n">
        <v>0.0275819928315864</v>
      </c>
      <c r="X1652" s="492" t="n">
        <v>0.0257892630657989</v>
      </c>
      <c r="Y1652" s="492" t="n">
        <v>0.0293946117650019</v>
      </c>
      <c r="Z1652" s="502" t="n">
        <v>0.0183842095692629</v>
      </c>
      <c r="AA1652" s="492" t="n">
        <v>0.0164516125240905</v>
      </c>
      <c r="AB1652" s="503" t="n">
        <v>0.0204081902366911</v>
      </c>
      <c r="AC1652" s="492" t="n">
        <v>0.0140929335087767</v>
      </c>
      <c r="AD1652" s="492" t="n">
        <v>0.0121445903991252</v>
      </c>
      <c r="AE1652" s="503" t="n">
        <v>0.0161951273696106</v>
      </c>
      <c r="AF1652" s="425"/>
      <c r="AG1652" s="425"/>
      <c r="AH1652" s="425"/>
      <c r="AI1652" s="425"/>
      <c r="AJ1652" s="425"/>
      <c r="AK1652" s="425"/>
      <c r="AL1652" s="425"/>
      <c r="AM1652" s="425"/>
      <c r="AN1652" s="425"/>
      <c r="AO1652" s="425"/>
      <c r="AP1652" s="425"/>
      <c r="AQ1652" s="425"/>
      <c r="AR1652" s="425"/>
      <c r="AS1652" s="425"/>
      <c r="AT1652" s="425"/>
      <c r="AU1652" s="425"/>
      <c r="AV1652" s="425"/>
      <c r="AW1652" s="425"/>
      <c r="AX1652" s="425"/>
      <c r="AY1652" s="425"/>
      <c r="AZ1652" s="425"/>
      <c r="BA1652" s="425"/>
      <c r="BB1652" s="425"/>
      <c r="BC1652" s="425"/>
      <c r="BD1652" s="425"/>
      <c r="BE1652" s="425"/>
      <c r="BF1652" s="425"/>
      <c r="BG1652" s="425"/>
      <c r="BH1652" s="425"/>
      <c r="BI1652" s="425"/>
      <c r="BJ1652" s="425"/>
      <c r="BK1652" s="425"/>
      <c r="BL1652" s="425"/>
      <c r="BM1652" s="425"/>
      <c r="BN1652" s="425"/>
      <c r="BO1652" s="425"/>
      <c r="BP1652" s="425"/>
      <c r="BQ1652" s="425"/>
      <c r="BR1652" s="425"/>
      <c r="BS1652" s="425"/>
      <c r="BT1652" s="425"/>
      <c r="BU1652" s="425"/>
      <c r="BV1652" s="425"/>
      <c r="BW1652" s="425"/>
      <c r="BX1652" s="425"/>
      <c r="BY1652" s="425"/>
    </row>
    <row r="1653" customFormat="false" ht="15" hidden="false" customHeight="false" outlineLevel="0" collapsed="false">
      <c r="A1653" s="530" t="n">
        <v>44214</v>
      </c>
      <c r="B1653" s="516" t="n">
        <v>0.0185077139753617</v>
      </c>
      <c r="C1653" s="504" t="n">
        <v>0.0177681084579869</v>
      </c>
      <c r="D1653" s="517" t="n">
        <v>0.0192486377919962</v>
      </c>
      <c r="E1653" s="492" t="n">
        <v>0.0188980376318726</v>
      </c>
      <c r="F1653" s="492" t="n">
        <v>0.0155075063585347</v>
      </c>
      <c r="G1653" s="492" t="n">
        <v>0.0225826755553128</v>
      </c>
      <c r="H1653" s="502" t="n">
        <v>0.022387921220264</v>
      </c>
      <c r="I1653" s="492" t="n">
        <v>0.0202353126362561</v>
      </c>
      <c r="J1653" s="503" t="n">
        <v>0.0246565170649425</v>
      </c>
      <c r="K1653" s="492" t="n">
        <v>0.0115674734727593</v>
      </c>
      <c r="L1653" s="492" t="n">
        <v>0.0097564780210818</v>
      </c>
      <c r="M1653" s="492" t="n">
        <v>0.0135586408984534</v>
      </c>
      <c r="N1653" s="502" t="n">
        <v>0.0148866395447767</v>
      </c>
      <c r="O1653" s="492" t="n">
        <v>0.0125656508302517</v>
      </c>
      <c r="P1653" s="503" t="n">
        <v>0.0173606841918712</v>
      </c>
      <c r="Q1653" s="492" t="n">
        <v>0.0180076282930309</v>
      </c>
      <c r="R1653" s="492" t="n">
        <v>0.0156538788102561</v>
      </c>
      <c r="S1653" s="492" t="n">
        <v>0.0205719244444051</v>
      </c>
      <c r="T1653" s="502" t="n">
        <v>0.016247057369312</v>
      </c>
      <c r="U1653" s="492" t="n">
        <v>0.0143723972959808</v>
      </c>
      <c r="V1653" s="503" t="n">
        <v>0.0182225213893314</v>
      </c>
      <c r="W1653" s="492" t="n">
        <v>0.0269433540575099</v>
      </c>
      <c r="X1653" s="492" t="n">
        <v>0.0252072634268177</v>
      </c>
      <c r="Y1653" s="492" t="n">
        <v>0.0287004350900776</v>
      </c>
      <c r="Z1653" s="502" t="n">
        <v>0.0178962586377063</v>
      </c>
      <c r="AA1653" s="492" t="n">
        <v>0.0160173448995056</v>
      </c>
      <c r="AB1653" s="503" t="n">
        <v>0.0198710874241472</v>
      </c>
      <c r="AC1653" s="492" t="n">
        <v>0.0137212779561989</v>
      </c>
      <c r="AD1653" s="492" t="n">
        <v>0.0118186763598566</v>
      </c>
      <c r="AE1653" s="503" t="n">
        <v>0.0157479298103424</v>
      </c>
      <c r="AF1653" s="425"/>
      <c r="AG1653" s="425"/>
      <c r="AH1653" s="425"/>
      <c r="AI1653" s="425"/>
      <c r="AJ1653" s="425"/>
      <c r="AK1653" s="425"/>
      <c r="AL1653" s="425"/>
      <c r="AM1653" s="425"/>
      <c r="AN1653" s="425"/>
      <c r="AO1653" s="425"/>
      <c r="AP1653" s="425"/>
      <c r="AQ1653" s="425"/>
      <c r="AR1653" s="425"/>
      <c r="AS1653" s="425"/>
      <c r="AT1653" s="425"/>
      <c r="AU1653" s="425"/>
      <c r="AV1653" s="425"/>
      <c r="AW1653" s="425"/>
      <c r="AX1653" s="425"/>
      <c r="AY1653" s="425"/>
      <c r="AZ1653" s="425"/>
      <c r="BA1653" s="425"/>
      <c r="BB1653" s="425"/>
      <c r="BC1653" s="425"/>
      <c r="BD1653" s="425"/>
      <c r="BE1653" s="425"/>
      <c r="BF1653" s="425"/>
      <c r="BG1653" s="425"/>
      <c r="BH1653" s="425"/>
      <c r="BI1653" s="425"/>
      <c r="BJ1653" s="425"/>
      <c r="BK1653" s="425"/>
      <c r="BL1653" s="425"/>
      <c r="BM1653" s="425"/>
      <c r="BN1653" s="425"/>
      <c r="BO1653" s="425"/>
      <c r="BP1653" s="425"/>
      <c r="BQ1653" s="425"/>
      <c r="BR1653" s="425"/>
      <c r="BS1653" s="425"/>
      <c r="BT1653" s="425"/>
      <c r="BU1653" s="425"/>
      <c r="BV1653" s="425"/>
      <c r="BW1653" s="425"/>
      <c r="BX1653" s="425"/>
      <c r="BY1653" s="425"/>
    </row>
    <row r="1654" customFormat="false" ht="15" hidden="false" customHeight="false" outlineLevel="0" collapsed="false">
      <c r="A1654" s="530" t="n">
        <v>44215</v>
      </c>
      <c r="B1654" s="516" t="n">
        <v>0.0182507431963369</v>
      </c>
      <c r="C1654" s="504" t="n">
        <v>0.0175252984375598</v>
      </c>
      <c r="D1654" s="517" t="n">
        <v>0.0189814921974885</v>
      </c>
      <c r="E1654" s="492" t="n">
        <v>0.018192502235744</v>
      </c>
      <c r="F1654" s="492" t="n">
        <v>0.0149094413892424</v>
      </c>
      <c r="G1654" s="492" t="n">
        <v>0.0218775561395106</v>
      </c>
      <c r="H1654" s="502" t="n">
        <v>0.022242463675899</v>
      </c>
      <c r="I1654" s="492" t="n">
        <v>0.0201241788178643</v>
      </c>
      <c r="J1654" s="503" t="n">
        <v>0.0244906997751721</v>
      </c>
      <c r="K1654" s="492" t="n">
        <v>0.0117891775622394</v>
      </c>
      <c r="L1654" s="492" t="n">
        <v>0.00995696354413272</v>
      </c>
      <c r="M1654" s="492" t="n">
        <v>0.0137620736349922</v>
      </c>
      <c r="N1654" s="502" t="n">
        <v>0.014944385134781</v>
      </c>
      <c r="O1654" s="492" t="n">
        <v>0.0126506201366893</v>
      </c>
      <c r="P1654" s="503" t="n">
        <v>0.0173859208783815</v>
      </c>
      <c r="Q1654" s="492" t="n">
        <v>0.0180043379553335</v>
      </c>
      <c r="R1654" s="492" t="n">
        <v>0.0156738492004944</v>
      </c>
      <c r="S1654" s="492" t="n">
        <v>0.0205647807748007</v>
      </c>
      <c r="T1654" s="502" t="n">
        <v>0.016339868065091</v>
      </c>
      <c r="U1654" s="492" t="n">
        <v>0.0144527130247637</v>
      </c>
      <c r="V1654" s="503" t="n">
        <v>0.0183567322405851</v>
      </c>
      <c r="W1654" s="492" t="n">
        <v>0.0262665937658822</v>
      </c>
      <c r="X1654" s="492" t="n">
        <v>0.0245923929759634</v>
      </c>
      <c r="Y1654" s="492" t="n">
        <v>0.0279896136016888</v>
      </c>
      <c r="Z1654" s="502" t="n">
        <v>0.0173447074528173</v>
      </c>
      <c r="AA1654" s="492" t="n">
        <v>0.0154967739553127</v>
      </c>
      <c r="AB1654" s="503" t="n">
        <v>0.0193035374087456</v>
      </c>
      <c r="AC1654" s="492" t="n">
        <v>0.0132882817330951</v>
      </c>
      <c r="AD1654" s="492" t="n">
        <v>0.0114232705316945</v>
      </c>
      <c r="AE1654" s="503" t="n">
        <v>0.0152784067232747</v>
      </c>
      <c r="AF1654" s="425"/>
      <c r="AG1654" s="425"/>
      <c r="AH1654" s="425"/>
      <c r="AI1654" s="425"/>
      <c r="AJ1654" s="425"/>
      <c r="AK1654" s="425"/>
      <c r="AL1654" s="425"/>
      <c r="AM1654" s="425"/>
      <c r="AN1654" s="425"/>
      <c r="AO1654" s="425"/>
      <c r="AP1654" s="425"/>
      <c r="AQ1654" s="425"/>
      <c r="AR1654" s="425"/>
      <c r="AS1654" s="425"/>
      <c r="AT1654" s="425"/>
      <c r="AU1654" s="425"/>
      <c r="AV1654" s="425"/>
      <c r="AW1654" s="425"/>
      <c r="AX1654" s="425"/>
      <c r="AY1654" s="425"/>
      <c r="AZ1654" s="425"/>
      <c r="BA1654" s="425"/>
      <c r="BB1654" s="425"/>
      <c r="BC1654" s="425"/>
      <c r="BD1654" s="425"/>
      <c r="BE1654" s="425"/>
      <c r="BF1654" s="425"/>
      <c r="BG1654" s="425"/>
      <c r="BH1654" s="425"/>
      <c r="BI1654" s="425"/>
      <c r="BJ1654" s="425"/>
      <c r="BK1654" s="425"/>
      <c r="BL1654" s="425"/>
      <c r="BM1654" s="425"/>
      <c r="BN1654" s="425"/>
      <c r="BO1654" s="425"/>
      <c r="BP1654" s="425"/>
      <c r="BQ1654" s="425"/>
      <c r="BR1654" s="425"/>
      <c r="BS1654" s="425"/>
      <c r="BT1654" s="425"/>
      <c r="BU1654" s="425"/>
      <c r="BV1654" s="425"/>
      <c r="BW1654" s="425"/>
      <c r="BX1654" s="425"/>
      <c r="BY1654" s="425"/>
    </row>
    <row r="1655" customFormat="false" ht="15" hidden="false" customHeight="false" outlineLevel="0" collapsed="false">
      <c r="A1655" s="530" t="n">
        <v>44216</v>
      </c>
      <c r="B1655" s="516" t="n">
        <v>0.0179748898671638</v>
      </c>
      <c r="C1655" s="504" t="n">
        <v>0.0172407417245901</v>
      </c>
      <c r="D1655" s="517" t="n">
        <v>0.018708683490709</v>
      </c>
      <c r="E1655" s="492" t="n">
        <v>0.017518644979417</v>
      </c>
      <c r="F1655" s="492" t="n">
        <v>0.0142668718467403</v>
      </c>
      <c r="G1655" s="492" t="n">
        <v>0.0212182576127069</v>
      </c>
      <c r="H1655" s="502" t="n">
        <v>0.0219905209726645</v>
      </c>
      <c r="I1655" s="492" t="n">
        <v>0.0198601506861455</v>
      </c>
      <c r="J1655" s="503" t="n">
        <v>0.024265301656271</v>
      </c>
      <c r="K1655" s="492" t="n">
        <v>0.0120197337025767</v>
      </c>
      <c r="L1655" s="492" t="n">
        <v>0.0101632931119934</v>
      </c>
      <c r="M1655" s="492" t="n">
        <v>0.014042164097365</v>
      </c>
      <c r="N1655" s="502" t="n">
        <v>0.015044019132729</v>
      </c>
      <c r="O1655" s="492" t="n">
        <v>0.0127259674140801</v>
      </c>
      <c r="P1655" s="503" t="n">
        <v>0.0175476885536323</v>
      </c>
      <c r="Q1655" s="492" t="n">
        <v>0.0180160019767687</v>
      </c>
      <c r="R1655" s="492" t="n">
        <v>0.0156665147134917</v>
      </c>
      <c r="S1655" s="492" t="n">
        <v>0.0206196808969436</v>
      </c>
      <c r="T1655" s="502" t="n">
        <v>0.0164605547429657</v>
      </c>
      <c r="U1655" s="492" t="n">
        <v>0.0145443119224179</v>
      </c>
      <c r="V1655" s="503" t="n">
        <v>0.0185142825787996</v>
      </c>
      <c r="W1655" s="492" t="n">
        <v>0.0255650424110988</v>
      </c>
      <c r="X1655" s="492" t="n">
        <v>0.0238445248423052</v>
      </c>
      <c r="Y1655" s="492" t="n">
        <v>0.0273183073998196</v>
      </c>
      <c r="Z1655" s="502" t="n">
        <v>0.0167431331106506</v>
      </c>
      <c r="AA1655" s="492" t="n">
        <v>0.0148924381745588</v>
      </c>
      <c r="AB1655" s="503" t="n">
        <v>0.0187173295982151</v>
      </c>
      <c r="AC1655" s="492" t="n">
        <v>0.0128194657700922</v>
      </c>
      <c r="AD1655" s="492" t="n">
        <v>0.0109718152216093</v>
      </c>
      <c r="AE1655" s="503" t="n">
        <v>0.014826241702112</v>
      </c>
      <c r="AF1655" s="425"/>
      <c r="AG1655" s="425"/>
      <c r="AH1655" s="425"/>
      <c r="AI1655" s="425"/>
      <c r="AJ1655" s="425"/>
      <c r="AK1655" s="425"/>
      <c r="AL1655" s="425"/>
      <c r="AM1655" s="425"/>
      <c r="AN1655" s="425"/>
      <c r="AO1655" s="425"/>
      <c r="AP1655" s="425"/>
      <c r="AQ1655" s="425"/>
      <c r="AR1655" s="425"/>
      <c r="AS1655" s="425"/>
      <c r="AT1655" s="425"/>
      <c r="AU1655" s="425"/>
      <c r="AV1655" s="425"/>
      <c r="AW1655" s="425"/>
      <c r="AX1655" s="425"/>
      <c r="AY1655" s="425"/>
      <c r="AZ1655" s="425"/>
      <c r="BA1655" s="425"/>
      <c r="BB1655" s="425"/>
      <c r="BC1655" s="425"/>
      <c r="BD1655" s="425"/>
      <c r="BE1655" s="425"/>
      <c r="BF1655" s="425"/>
      <c r="BG1655" s="425"/>
      <c r="BH1655" s="425"/>
      <c r="BI1655" s="425"/>
      <c r="BJ1655" s="425"/>
      <c r="BK1655" s="425"/>
      <c r="BL1655" s="425"/>
      <c r="BM1655" s="425"/>
      <c r="BN1655" s="425"/>
      <c r="BO1655" s="425"/>
      <c r="BP1655" s="425"/>
      <c r="BQ1655" s="425"/>
      <c r="BR1655" s="425"/>
      <c r="BS1655" s="425"/>
      <c r="BT1655" s="425"/>
      <c r="BU1655" s="425"/>
      <c r="BV1655" s="425"/>
      <c r="BW1655" s="425"/>
      <c r="BX1655" s="425"/>
      <c r="BY1655" s="425"/>
    </row>
    <row r="1656" customFormat="false" ht="15" hidden="false" customHeight="false" outlineLevel="0" collapsed="false">
      <c r="A1656" s="530" t="n">
        <v>44217</v>
      </c>
      <c r="B1656" s="516" t="n">
        <v>0.0176818137324882</v>
      </c>
      <c r="C1656" s="504" t="n">
        <v>0.0169381751909261</v>
      </c>
      <c r="D1656" s="517" t="n">
        <v>0.0184227391296596</v>
      </c>
      <c r="E1656" s="492" t="n">
        <v>0.0168733996244139</v>
      </c>
      <c r="F1656" s="492" t="n">
        <v>0.0136237691258826</v>
      </c>
      <c r="G1656" s="492" t="n">
        <v>0.0205777780434237</v>
      </c>
      <c r="H1656" s="502" t="n">
        <v>0.0216314027347347</v>
      </c>
      <c r="I1656" s="492" t="n">
        <v>0.0194612215388162</v>
      </c>
      <c r="J1656" s="503" t="n">
        <v>0.0239713391221061</v>
      </c>
      <c r="K1656" s="492" t="n">
        <v>0.0122389746998603</v>
      </c>
      <c r="L1656" s="492" t="n">
        <v>0.0103303197568214</v>
      </c>
      <c r="M1656" s="492" t="n">
        <v>0.0143069662900816</v>
      </c>
      <c r="N1656" s="502" t="n">
        <v>0.0151716189304782</v>
      </c>
      <c r="O1656" s="492" t="n">
        <v>0.0128194105850285</v>
      </c>
      <c r="P1656" s="503" t="n">
        <v>0.0177423778220734</v>
      </c>
      <c r="Q1656" s="492" t="n">
        <v>0.0180335528530831</v>
      </c>
      <c r="R1656" s="492" t="n">
        <v>0.0155821188785126</v>
      </c>
      <c r="S1656" s="492" t="n">
        <v>0.0207109535997128</v>
      </c>
      <c r="T1656" s="502" t="n">
        <v>0.0166024160873669</v>
      </c>
      <c r="U1656" s="492" t="n">
        <v>0.0146193360028359</v>
      </c>
      <c r="V1656" s="503" t="n">
        <v>0.0187462118958856</v>
      </c>
      <c r="W1656" s="492" t="n">
        <v>0.0248510194782664</v>
      </c>
      <c r="X1656" s="492" t="n">
        <v>0.0231041012183094</v>
      </c>
      <c r="Y1656" s="492" t="n">
        <v>0.0266837705269075</v>
      </c>
      <c r="Z1656" s="502" t="n">
        <v>0.016106449285566</v>
      </c>
      <c r="AA1656" s="492" t="n">
        <v>0.0142606727062646</v>
      </c>
      <c r="AB1656" s="503" t="n">
        <v>0.0180589466582549</v>
      </c>
      <c r="AC1656" s="492" t="n">
        <v>0.0123384156088869</v>
      </c>
      <c r="AD1656" s="492" t="n">
        <v>0.0104696178792631</v>
      </c>
      <c r="AE1656" s="503" t="n">
        <v>0.0143194372761229</v>
      </c>
      <c r="AF1656" s="425"/>
      <c r="AG1656" s="425"/>
      <c r="AH1656" s="425"/>
      <c r="AI1656" s="425"/>
      <c r="AJ1656" s="425"/>
      <c r="AK1656" s="425"/>
      <c r="AL1656" s="425"/>
      <c r="AM1656" s="425"/>
      <c r="AN1656" s="425"/>
      <c r="AO1656" s="425"/>
      <c r="AP1656" s="425"/>
      <c r="AQ1656" s="425"/>
      <c r="AR1656" s="425"/>
      <c r="AS1656" s="425"/>
      <c r="AT1656" s="425"/>
      <c r="AU1656" s="425"/>
      <c r="AV1656" s="425"/>
      <c r="AW1656" s="425"/>
      <c r="AX1656" s="425"/>
      <c r="AY1656" s="425"/>
      <c r="AZ1656" s="425"/>
      <c r="BA1656" s="425"/>
      <c r="BB1656" s="425"/>
      <c r="BC1656" s="425"/>
      <c r="BD1656" s="425"/>
      <c r="BE1656" s="425"/>
      <c r="BF1656" s="425"/>
      <c r="BG1656" s="425"/>
      <c r="BH1656" s="425"/>
      <c r="BI1656" s="425"/>
      <c r="BJ1656" s="425"/>
      <c r="BK1656" s="425"/>
      <c r="BL1656" s="425"/>
      <c r="BM1656" s="425"/>
      <c r="BN1656" s="425"/>
      <c r="BO1656" s="425"/>
      <c r="BP1656" s="425"/>
      <c r="BQ1656" s="425"/>
      <c r="BR1656" s="425"/>
      <c r="BS1656" s="425"/>
      <c r="BT1656" s="425"/>
      <c r="BU1656" s="425"/>
      <c r="BV1656" s="425"/>
      <c r="BW1656" s="425"/>
      <c r="BX1656" s="425"/>
      <c r="BY1656" s="425"/>
    </row>
    <row r="1657" customFormat="false" ht="15" hidden="false" customHeight="false" outlineLevel="0" collapsed="false">
      <c r="A1657" s="530" t="n">
        <v>44218</v>
      </c>
      <c r="B1657" s="516" t="n">
        <v>0.0173722440408768</v>
      </c>
      <c r="C1657" s="504" t="n">
        <v>0.0166256888126558</v>
      </c>
      <c r="D1657" s="517" t="n">
        <v>0.0181225339536538</v>
      </c>
      <c r="E1657" s="492" t="n">
        <v>0.0162520664608396</v>
      </c>
      <c r="F1657" s="492" t="n">
        <v>0.0130336941485067</v>
      </c>
      <c r="G1657" s="492" t="n">
        <v>0.0199402777448224</v>
      </c>
      <c r="H1657" s="502" t="n">
        <v>0.0211697428547418</v>
      </c>
      <c r="I1657" s="492" t="n">
        <v>0.0189617257012992</v>
      </c>
      <c r="J1657" s="503" t="n">
        <v>0.0235219498195716</v>
      </c>
      <c r="K1657" s="492" t="n">
        <v>0.012425847734343</v>
      </c>
      <c r="L1657" s="492" t="n">
        <v>0.0104781426327595</v>
      </c>
      <c r="M1657" s="492" t="n">
        <v>0.0145577188286864</v>
      </c>
      <c r="N1657" s="502" t="n">
        <v>0.0153105640515146</v>
      </c>
      <c r="O1657" s="492" t="n">
        <v>0.0129146740367321</v>
      </c>
      <c r="P1657" s="503" t="n">
        <v>0.017897080940483</v>
      </c>
      <c r="Q1657" s="492" t="n">
        <v>0.0180455872142372</v>
      </c>
      <c r="R1657" s="492" t="n">
        <v>0.0155621874335807</v>
      </c>
      <c r="S1657" s="492" t="n">
        <v>0.0208187834457307</v>
      </c>
      <c r="T1657" s="502" t="n">
        <v>0.0167560495624275</v>
      </c>
      <c r="U1657" s="492" t="n">
        <v>0.0147294224256187</v>
      </c>
      <c r="V1657" s="503" t="n">
        <v>0.0189677351701992</v>
      </c>
      <c r="W1657" s="492" t="n">
        <v>0.0241346710588997</v>
      </c>
      <c r="X1657" s="492" t="n">
        <v>0.0223859975343455</v>
      </c>
      <c r="Y1657" s="492" t="n">
        <v>0.0259487112383618</v>
      </c>
      <c r="Z1657" s="502" t="n">
        <v>0.0154497143525709</v>
      </c>
      <c r="AA1657" s="492" t="n">
        <v>0.0136353349147339</v>
      </c>
      <c r="AB1657" s="503" t="n">
        <v>0.0173964744564248</v>
      </c>
      <c r="AC1657" s="492" t="n">
        <v>0.0118651702967825</v>
      </c>
      <c r="AD1657" s="492" t="n">
        <v>0.0100070674850728</v>
      </c>
      <c r="AE1657" s="503" t="n">
        <v>0.0138230198676227</v>
      </c>
      <c r="AF1657" s="425"/>
      <c r="AG1657" s="425"/>
      <c r="AH1657" s="425"/>
      <c r="AI1657" s="425"/>
      <c r="AJ1657" s="425"/>
      <c r="AK1657" s="425"/>
      <c r="AL1657" s="425"/>
      <c r="AM1657" s="425"/>
      <c r="AN1657" s="425"/>
      <c r="AO1657" s="425"/>
      <c r="AP1657" s="425"/>
      <c r="AQ1657" s="425"/>
      <c r="AR1657" s="425"/>
      <c r="AS1657" s="425"/>
      <c r="AT1657" s="425"/>
      <c r="AU1657" s="425"/>
      <c r="AV1657" s="425"/>
      <c r="AW1657" s="425"/>
      <c r="AX1657" s="425"/>
      <c r="AY1657" s="425"/>
      <c r="AZ1657" s="425"/>
      <c r="BA1657" s="425"/>
      <c r="BB1657" s="425"/>
      <c r="BC1657" s="425"/>
      <c r="BD1657" s="425"/>
      <c r="BE1657" s="425"/>
      <c r="BF1657" s="425"/>
      <c r="BG1657" s="425"/>
      <c r="BH1657" s="425"/>
      <c r="BI1657" s="425"/>
      <c r="BJ1657" s="425"/>
      <c r="BK1657" s="425"/>
      <c r="BL1657" s="425"/>
      <c r="BM1657" s="425"/>
      <c r="BN1657" s="425"/>
      <c r="BO1657" s="425"/>
      <c r="BP1657" s="425"/>
      <c r="BQ1657" s="425"/>
      <c r="BR1657" s="425"/>
      <c r="BS1657" s="425"/>
      <c r="BT1657" s="425"/>
      <c r="BU1657" s="425"/>
      <c r="BV1657" s="425"/>
      <c r="BW1657" s="425"/>
      <c r="BX1657" s="425"/>
      <c r="BY1657" s="425"/>
    </row>
    <row r="1658" customFormat="false" ht="15" hidden="false" customHeight="false" outlineLevel="0" collapsed="false">
      <c r="A1658" s="530" t="n">
        <v>44219</v>
      </c>
      <c r="B1658" s="516" t="n">
        <v>0.0170459614240239</v>
      </c>
      <c r="C1658" s="504" t="n">
        <v>0.0162909366818746</v>
      </c>
      <c r="D1658" s="517" t="n">
        <v>0.0178064561053472</v>
      </c>
      <c r="E1658" s="492" t="n">
        <v>0.0156494601626933</v>
      </c>
      <c r="F1658" s="492" t="n">
        <v>0.0124894884909166</v>
      </c>
      <c r="G1658" s="492" t="n">
        <v>0.0192698014864328</v>
      </c>
      <c r="H1658" s="502" t="n">
        <v>0.0206153858469413</v>
      </c>
      <c r="I1658" s="492" t="n">
        <v>0.0184241102940522</v>
      </c>
      <c r="J1658" s="503" t="n">
        <v>0.0229867201550709</v>
      </c>
      <c r="K1658" s="492" t="n">
        <v>0.0125603678922537</v>
      </c>
      <c r="L1658" s="492" t="n">
        <v>0.0105608825304291</v>
      </c>
      <c r="M1658" s="492" t="n">
        <v>0.014750788811478</v>
      </c>
      <c r="N1658" s="502" t="n">
        <v>0.0154423192348444</v>
      </c>
      <c r="O1658" s="492" t="n">
        <v>0.0129925527356283</v>
      </c>
      <c r="P1658" s="503" t="n">
        <v>0.0181243121817936</v>
      </c>
      <c r="Q1658" s="492" t="n">
        <v>0.0180390118138897</v>
      </c>
      <c r="R1658" s="492" t="n">
        <v>0.0155379075913627</v>
      </c>
      <c r="S1658" s="492" t="n">
        <v>0.0208522646807782</v>
      </c>
      <c r="T1658" s="502" t="n">
        <v>0.0169091537037478</v>
      </c>
      <c r="U1658" s="492" t="n">
        <v>0.0148033025759248</v>
      </c>
      <c r="V1658" s="503" t="n">
        <v>0.0191677361855124</v>
      </c>
      <c r="W1658" s="492" t="n">
        <v>0.0234232072916384</v>
      </c>
      <c r="X1658" s="492" t="n">
        <v>0.0216675802410936</v>
      </c>
      <c r="Y1658" s="492" t="n">
        <v>0.0252586073666754</v>
      </c>
      <c r="Z1658" s="502" t="n">
        <v>0.0147871692210018</v>
      </c>
      <c r="AA1658" s="492" t="n">
        <v>0.0130053166585294</v>
      </c>
      <c r="AB1658" s="503" t="n">
        <v>0.0166933136495993</v>
      </c>
      <c r="AC1658" s="492" t="n">
        <v>0.0114153901005466</v>
      </c>
      <c r="AD1658" s="492" t="n">
        <v>0.00957835374935663</v>
      </c>
      <c r="AE1658" s="503" t="n">
        <v>0.0133892888306778</v>
      </c>
      <c r="AF1658" s="425"/>
      <c r="AG1658" s="425"/>
      <c r="AH1658" s="425"/>
      <c r="AI1658" s="425"/>
      <c r="AJ1658" s="425"/>
      <c r="AK1658" s="425"/>
      <c r="AL1658" s="425"/>
      <c r="AM1658" s="425"/>
      <c r="AN1658" s="425"/>
      <c r="AO1658" s="425"/>
      <c r="AP1658" s="425"/>
      <c r="AQ1658" s="425"/>
      <c r="AR1658" s="425"/>
      <c r="AS1658" s="425"/>
      <c r="AT1658" s="425"/>
      <c r="AU1658" s="425"/>
      <c r="AV1658" s="425"/>
      <c r="AW1658" s="425"/>
      <c r="AX1658" s="425"/>
      <c r="AY1658" s="425"/>
      <c r="AZ1658" s="425"/>
      <c r="BA1658" s="425"/>
      <c r="BB1658" s="425"/>
      <c r="BC1658" s="425"/>
      <c r="BD1658" s="425"/>
      <c r="BE1658" s="425"/>
      <c r="BF1658" s="425"/>
      <c r="BG1658" s="425"/>
      <c r="BH1658" s="425"/>
      <c r="BI1658" s="425"/>
      <c r="BJ1658" s="425"/>
      <c r="BK1658" s="425"/>
      <c r="BL1658" s="425"/>
      <c r="BM1658" s="425"/>
      <c r="BN1658" s="425"/>
      <c r="BO1658" s="425"/>
      <c r="BP1658" s="425"/>
      <c r="BQ1658" s="425"/>
      <c r="BR1658" s="425"/>
      <c r="BS1658" s="425"/>
      <c r="BT1658" s="425"/>
      <c r="BU1658" s="425"/>
      <c r="BV1658" s="425"/>
      <c r="BW1658" s="425"/>
      <c r="BX1658" s="425"/>
      <c r="BY1658" s="425"/>
    </row>
    <row r="1659" customFormat="false" ht="15" hidden="false" customHeight="false" outlineLevel="0" collapsed="false">
      <c r="A1659" s="530" t="n">
        <v>44220</v>
      </c>
      <c r="B1659" s="516" t="n">
        <v>0.0167019821036928</v>
      </c>
      <c r="C1659" s="504" t="n">
        <v>0.0159632269861704</v>
      </c>
      <c r="D1659" s="517" t="n">
        <v>0.0174528981761401</v>
      </c>
      <c r="E1659" s="492" t="n">
        <v>0.015060889821624</v>
      </c>
      <c r="F1659" s="492" t="n">
        <v>0.0119679812636497</v>
      </c>
      <c r="G1659" s="492" t="n">
        <v>0.0185525317343592</v>
      </c>
      <c r="H1659" s="502" t="n">
        <v>0.019982812988984</v>
      </c>
      <c r="I1659" s="492" t="n">
        <v>0.0178230774086598</v>
      </c>
      <c r="J1659" s="503" t="n">
        <v>0.0223147261977737</v>
      </c>
      <c r="K1659" s="492" t="n">
        <v>0.0126258204352688</v>
      </c>
      <c r="L1659" s="492" t="n">
        <v>0.010604174989967</v>
      </c>
      <c r="M1659" s="492" t="n">
        <v>0.014831628934657</v>
      </c>
      <c r="N1659" s="502" t="n">
        <v>0.0155475336805072</v>
      </c>
      <c r="O1659" s="492" t="n">
        <v>0.0130582478770698</v>
      </c>
      <c r="P1659" s="503" t="n">
        <v>0.0183117962977918</v>
      </c>
      <c r="Q1659" s="492" t="n">
        <v>0.0179998998942408</v>
      </c>
      <c r="R1659" s="492" t="n">
        <v>0.0154553416194267</v>
      </c>
      <c r="S1659" s="492" t="n">
        <v>0.0207920770712918</v>
      </c>
      <c r="T1659" s="502" t="n">
        <v>0.0170465896307492</v>
      </c>
      <c r="U1659" s="492" t="n">
        <v>0.0149205529983401</v>
      </c>
      <c r="V1659" s="503" t="n">
        <v>0.0193304585291308</v>
      </c>
      <c r="W1659" s="492" t="n">
        <v>0.0227205320793155</v>
      </c>
      <c r="X1659" s="492" t="n">
        <v>0.0209966630852997</v>
      </c>
      <c r="Y1659" s="492" t="n">
        <v>0.0245046037197965</v>
      </c>
      <c r="Z1659" s="502" t="n">
        <v>0.0141315284531261</v>
      </c>
      <c r="AA1659" s="492" t="n">
        <v>0.0124112996660207</v>
      </c>
      <c r="AB1659" s="503" t="n">
        <v>0.0159864585945499</v>
      </c>
      <c r="AC1659" s="492" t="n">
        <v>0.0110001591554866</v>
      </c>
      <c r="AD1659" s="492" t="n">
        <v>0.00921350597523529</v>
      </c>
      <c r="AE1659" s="503" t="n">
        <v>0.0129343233054778</v>
      </c>
      <c r="AF1659" s="425"/>
      <c r="AG1659" s="425"/>
      <c r="AH1659" s="425"/>
      <c r="AI1659" s="425"/>
      <c r="AJ1659" s="425"/>
      <c r="AK1659" s="425"/>
      <c r="AL1659" s="425"/>
      <c r="AM1659" s="425"/>
      <c r="AN1659" s="425"/>
      <c r="AO1659" s="425"/>
      <c r="AP1659" s="425"/>
      <c r="AQ1659" s="425"/>
      <c r="AR1659" s="425"/>
      <c r="AS1659" s="425"/>
      <c r="AT1659" s="425"/>
      <c r="AU1659" s="425"/>
      <c r="AV1659" s="425"/>
      <c r="AW1659" s="425"/>
      <c r="AX1659" s="425"/>
      <c r="AY1659" s="425"/>
      <c r="AZ1659" s="425"/>
      <c r="BA1659" s="425"/>
      <c r="BB1659" s="425"/>
      <c r="BC1659" s="425"/>
      <c r="BD1659" s="425"/>
      <c r="BE1659" s="425"/>
      <c r="BF1659" s="425"/>
      <c r="BG1659" s="425"/>
      <c r="BH1659" s="425"/>
      <c r="BI1659" s="425"/>
      <c r="BJ1659" s="425"/>
      <c r="BK1659" s="425"/>
      <c r="BL1659" s="425"/>
      <c r="BM1659" s="425"/>
      <c r="BN1659" s="425"/>
      <c r="BO1659" s="425"/>
      <c r="BP1659" s="425"/>
      <c r="BQ1659" s="425"/>
      <c r="BR1659" s="425"/>
      <c r="BS1659" s="425"/>
      <c r="BT1659" s="425"/>
      <c r="BU1659" s="425"/>
      <c r="BV1659" s="425"/>
      <c r="BW1659" s="425"/>
      <c r="BX1659" s="425"/>
      <c r="BY1659" s="425"/>
    </row>
    <row r="1660" customFormat="false" ht="15" hidden="false" customHeight="false" outlineLevel="0" collapsed="false">
      <c r="A1660" s="530" t="n">
        <v>44221</v>
      </c>
      <c r="B1660" s="516" t="n">
        <v>0.0163388475616324</v>
      </c>
      <c r="C1660" s="504" t="n">
        <v>0.0156163385863052</v>
      </c>
      <c r="D1660" s="517" t="n">
        <v>0.0170683911135053</v>
      </c>
      <c r="E1660" s="492" t="n">
        <v>0.0144828396018872</v>
      </c>
      <c r="F1660" s="492" t="n">
        <v>0.0115200291666714</v>
      </c>
      <c r="G1660" s="492" t="n">
        <v>0.0178323799632223</v>
      </c>
      <c r="H1660" s="502" t="n">
        <v>0.0192901104362995</v>
      </c>
      <c r="I1660" s="492" t="n">
        <v>0.0171894116964281</v>
      </c>
      <c r="J1660" s="503" t="n">
        <v>0.0215411737972279</v>
      </c>
      <c r="K1660" s="492" t="n">
        <v>0.0126107893475855</v>
      </c>
      <c r="L1660" s="492" t="n">
        <v>0.0105832904333768</v>
      </c>
      <c r="M1660" s="492" t="n">
        <v>0.0148161134106496</v>
      </c>
      <c r="N1660" s="502" t="n">
        <v>0.0156073528664796</v>
      </c>
      <c r="O1660" s="492" t="n">
        <v>0.0131241203557842</v>
      </c>
      <c r="P1660" s="503" t="n">
        <v>0.0183664021672254</v>
      </c>
      <c r="Q1660" s="492" t="n">
        <v>0.0179144532533494</v>
      </c>
      <c r="R1660" s="492" t="n">
        <v>0.0154191610046893</v>
      </c>
      <c r="S1660" s="492" t="n">
        <v>0.0206396657496504</v>
      </c>
      <c r="T1660" s="502" t="n">
        <v>0.0171507249128726</v>
      </c>
      <c r="U1660" s="492" t="n">
        <v>0.0150160976068688</v>
      </c>
      <c r="V1660" s="503" t="n">
        <v>0.0194278271133202</v>
      </c>
      <c r="W1660" s="492" t="n">
        <v>0.0220272172130182</v>
      </c>
      <c r="X1660" s="492" t="n">
        <v>0.02036207545655</v>
      </c>
      <c r="Y1660" s="492" t="n">
        <v>0.0237620390938125</v>
      </c>
      <c r="Z1660" s="502" t="n">
        <v>0.013493504497637</v>
      </c>
      <c r="AA1660" s="492" t="n">
        <v>0.0118756716985366</v>
      </c>
      <c r="AB1660" s="503" t="n">
        <v>0.0152409671958428</v>
      </c>
      <c r="AC1660" s="492" t="n">
        <v>0.01062620979757</v>
      </c>
      <c r="AD1660" s="492" t="n">
        <v>0.00889085217110615</v>
      </c>
      <c r="AE1660" s="503" t="n">
        <v>0.0125109977436975</v>
      </c>
      <c r="AF1660" s="425"/>
      <c r="AG1660" s="425"/>
      <c r="AH1660" s="425"/>
      <c r="AI1660" s="425"/>
      <c r="AJ1660" s="425"/>
      <c r="AK1660" s="425"/>
      <c r="AL1660" s="425"/>
      <c r="AM1660" s="425"/>
      <c r="AN1660" s="425"/>
      <c r="AO1660" s="425"/>
      <c r="AP1660" s="425"/>
      <c r="AQ1660" s="425"/>
      <c r="AR1660" s="425"/>
      <c r="AS1660" s="425"/>
      <c r="AT1660" s="425"/>
      <c r="AU1660" s="425"/>
      <c r="AV1660" s="425"/>
      <c r="AW1660" s="425"/>
      <c r="AX1660" s="425"/>
      <c r="AY1660" s="425"/>
      <c r="AZ1660" s="425"/>
      <c r="BA1660" s="425"/>
      <c r="BB1660" s="425"/>
      <c r="BC1660" s="425"/>
      <c r="BD1660" s="425"/>
      <c r="BE1660" s="425"/>
      <c r="BF1660" s="425"/>
      <c r="BG1660" s="425"/>
      <c r="BH1660" s="425"/>
      <c r="BI1660" s="425"/>
      <c r="BJ1660" s="425"/>
      <c r="BK1660" s="425"/>
      <c r="BL1660" s="425"/>
      <c r="BM1660" s="425"/>
      <c r="BN1660" s="425"/>
      <c r="BO1660" s="425"/>
      <c r="BP1660" s="425"/>
      <c r="BQ1660" s="425"/>
      <c r="BR1660" s="425"/>
      <c r="BS1660" s="425"/>
      <c r="BT1660" s="425"/>
      <c r="BU1660" s="425"/>
      <c r="BV1660" s="425"/>
      <c r="BW1660" s="425"/>
      <c r="BX1660" s="425"/>
      <c r="BY1660" s="425"/>
    </row>
    <row r="1661" customFormat="false" ht="15" hidden="false" customHeight="false" outlineLevel="0" collapsed="false">
      <c r="A1661" s="530" t="n">
        <v>44222</v>
      </c>
      <c r="B1661" s="516" t="n">
        <v>0.0159549232558367</v>
      </c>
      <c r="C1661" s="504" t="n">
        <v>0.0152598052001793</v>
      </c>
      <c r="D1661" s="517" t="n">
        <v>0.0166558086195753</v>
      </c>
      <c r="E1661" s="492" t="n">
        <v>0.0139132772456374</v>
      </c>
      <c r="F1661" s="492" t="n">
        <v>0.0110743254515141</v>
      </c>
      <c r="G1661" s="492" t="n">
        <v>0.0171308756039079</v>
      </c>
      <c r="H1661" s="502" t="n">
        <v>0.0185575722096075</v>
      </c>
      <c r="I1661" s="492" t="n">
        <v>0.0165528497124458</v>
      </c>
      <c r="J1661" s="503" t="n">
        <v>0.0206454097251933</v>
      </c>
      <c r="K1661" s="492" t="n">
        <v>0.0125105510095471</v>
      </c>
      <c r="L1661" s="492" t="n">
        <v>0.0105198753614492</v>
      </c>
      <c r="M1661" s="492" t="n">
        <v>0.0146438910892777</v>
      </c>
      <c r="N1661" s="502" t="n">
        <v>0.015604774180353</v>
      </c>
      <c r="O1661" s="492" t="n">
        <v>0.0131493631765706</v>
      </c>
      <c r="P1661" s="503" t="n">
        <v>0.0182929578082232</v>
      </c>
      <c r="Q1661" s="492" t="n">
        <v>0.0177699494824086</v>
      </c>
      <c r="R1661" s="492" t="n">
        <v>0.0153510693259452</v>
      </c>
      <c r="S1661" s="492" t="n">
        <v>0.0204395868028563</v>
      </c>
      <c r="T1661" s="502" t="n">
        <v>0.0172020814172202</v>
      </c>
      <c r="U1661" s="492" t="n">
        <v>0.0150955113242416</v>
      </c>
      <c r="V1661" s="503" t="n">
        <v>0.0194368279663863</v>
      </c>
      <c r="W1661" s="492" t="n">
        <v>0.0213407638077502</v>
      </c>
      <c r="X1661" s="492" t="n">
        <v>0.0197570689270225</v>
      </c>
      <c r="Y1661" s="492" t="n">
        <v>0.0230075691531788</v>
      </c>
      <c r="Z1661" s="502" t="n">
        <v>0.0128815294923767</v>
      </c>
      <c r="AA1661" s="492" t="n">
        <v>0.0113661292000775</v>
      </c>
      <c r="AB1661" s="503" t="n">
        <v>0.0145574298067528</v>
      </c>
      <c r="AC1661" s="492" t="n">
        <v>0.0102963660980288</v>
      </c>
      <c r="AD1661" s="492" t="n">
        <v>0.00861988633071469</v>
      </c>
      <c r="AE1661" s="503" t="n">
        <v>0.0121070834964015</v>
      </c>
      <c r="AF1661" s="425"/>
      <c r="AG1661" s="425"/>
      <c r="AH1661" s="425"/>
      <c r="AI1661" s="425"/>
      <c r="AJ1661" s="425"/>
      <c r="AK1661" s="425"/>
      <c r="AL1661" s="425"/>
      <c r="AM1661" s="425"/>
      <c r="AN1661" s="425"/>
      <c r="AO1661" s="425"/>
      <c r="AP1661" s="425"/>
      <c r="AQ1661" s="425"/>
      <c r="AR1661" s="425"/>
      <c r="AS1661" s="425"/>
      <c r="AT1661" s="425"/>
      <c r="AU1661" s="425"/>
      <c r="AV1661" s="425"/>
      <c r="AW1661" s="425"/>
      <c r="AX1661" s="425"/>
      <c r="AY1661" s="425"/>
      <c r="AZ1661" s="425"/>
      <c r="BA1661" s="425"/>
      <c r="BB1661" s="425"/>
      <c r="BC1661" s="425"/>
      <c r="BD1661" s="425"/>
      <c r="BE1661" s="425"/>
      <c r="BF1661" s="425"/>
      <c r="BG1661" s="425"/>
      <c r="BH1661" s="425"/>
      <c r="BI1661" s="425"/>
      <c r="BJ1661" s="425"/>
      <c r="BK1661" s="425"/>
      <c r="BL1661" s="425"/>
      <c r="BM1661" s="425"/>
      <c r="BN1661" s="425"/>
      <c r="BO1661" s="425"/>
      <c r="BP1661" s="425"/>
      <c r="BQ1661" s="425"/>
      <c r="BR1661" s="425"/>
      <c r="BS1661" s="425"/>
      <c r="BT1661" s="425"/>
      <c r="BU1661" s="425"/>
      <c r="BV1661" s="425"/>
      <c r="BW1661" s="425"/>
      <c r="BX1661" s="425"/>
      <c r="BY1661" s="425"/>
    </row>
    <row r="1662" customFormat="false" ht="15" hidden="false" customHeight="false" outlineLevel="0" collapsed="false">
      <c r="A1662" s="530" t="n">
        <v>44223</v>
      </c>
      <c r="B1662" s="516" t="n">
        <v>0.0155486454842318</v>
      </c>
      <c r="C1662" s="504" t="n">
        <v>0.0148851023712151</v>
      </c>
      <c r="D1662" s="517" t="n">
        <v>0.0162382075420316</v>
      </c>
      <c r="E1662" s="492" t="n">
        <v>0.0133516005167194</v>
      </c>
      <c r="F1662" s="492" t="n">
        <v>0.010635525197892</v>
      </c>
      <c r="G1662" s="492" t="n">
        <v>0.0163771762147004</v>
      </c>
      <c r="H1662" s="502" t="n">
        <v>0.0178061156965188</v>
      </c>
      <c r="I1662" s="492" t="n">
        <v>0.0159023946899091</v>
      </c>
      <c r="J1662" s="503" t="n">
        <v>0.0197611651815223</v>
      </c>
      <c r="K1662" s="492" t="n">
        <v>0.0123274909854213</v>
      </c>
      <c r="L1662" s="492" t="n">
        <v>0.010414327649419</v>
      </c>
      <c r="M1662" s="492" t="n">
        <v>0.0143894455259999</v>
      </c>
      <c r="N1662" s="502" t="n">
        <v>0.0155258577674784</v>
      </c>
      <c r="O1662" s="492" t="n">
        <v>0.0131261159181555</v>
      </c>
      <c r="P1662" s="503" t="n">
        <v>0.0181239522308006</v>
      </c>
      <c r="Q1662" s="492" t="n">
        <v>0.017555573132822</v>
      </c>
      <c r="R1662" s="492" t="n">
        <v>0.015209066914469</v>
      </c>
      <c r="S1662" s="492" t="n">
        <v>0.0200700149129161</v>
      </c>
      <c r="T1662" s="502" t="n">
        <v>0.017180311308139</v>
      </c>
      <c r="U1662" s="492" t="n">
        <v>0.0151524252499032</v>
      </c>
      <c r="V1662" s="503" t="n">
        <v>0.0193502289951465</v>
      </c>
      <c r="W1662" s="492" t="n">
        <v>0.0206561053036117</v>
      </c>
      <c r="X1662" s="492" t="n">
        <v>0.0191341910558988</v>
      </c>
      <c r="Y1662" s="492" t="n">
        <v>0.0222470721741436</v>
      </c>
      <c r="Z1662" s="502" t="n">
        <v>0.0123016435399505</v>
      </c>
      <c r="AA1662" s="492" t="n">
        <v>0.0108697718555802</v>
      </c>
      <c r="AB1662" s="503" t="n">
        <v>0.0138685434640464</v>
      </c>
      <c r="AC1662" s="492" t="n">
        <v>0.0100100621914918</v>
      </c>
      <c r="AD1662" s="492" t="n">
        <v>0.00837395513584362</v>
      </c>
      <c r="AE1662" s="503" t="n">
        <v>0.0117700298631108</v>
      </c>
      <c r="AF1662" s="425"/>
      <c r="AG1662" s="425"/>
      <c r="AH1662" s="425"/>
      <c r="AI1662" s="425"/>
      <c r="AJ1662" s="425"/>
      <c r="AK1662" s="425"/>
      <c r="AL1662" s="425"/>
      <c r="AM1662" s="425"/>
      <c r="AN1662" s="425"/>
      <c r="AO1662" s="425"/>
      <c r="AP1662" s="425"/>
      <c r="AQ1662" s="425"/>
      <c r="AR1662" s="425"/>
      <c r="AS1662" s="425"/>
      <c r="AT1662" s="425"/>
      <c r="AU1662" s="425"/>
      <c r="AV1662" s="425"/>
      <c r="AW1662" s="425"/>
      <c r="AX1662" s="425"/>
      <c r="AY1662" s="425"/>
      <c r="AZ1662" s="425"/>
      <c r="BA1662" s="425"/>
      <c r="BB1662" s="425"/>
      <c r="BC1662" s="425"/>
      <c r="BD1662" s="425"/>
      <c r="BE1662" s="425"/>
      <c r="BF1662" s="425"/>
      <c r="BG1662" s="425"/>
      <c r="BH1662" s="425"/>
      <c r="BI1662" s="425"/>
      <c r="BJ1662" s="425"/>
      <c r="BK1662" s="425"/>
      <c r="BL1662" s="425"/>
      <c r="BM1662" s="425"/>
      <c r="BN1662" s="425"/>
      <c r="BO1662" s="425"/>
      <c r="BP1662" s="425"/>
      <c r="BQ1662" s="425"/>
      <c r="BR1662" s="425"/>
      <c r="BS1662" s="425"/>
      <c r="BT1662" s="425"/>
      <c r="BU1662" s="425"/>
      <c r="BV1662" s="425"/>
      <c r="BW1662" s="425"/>
      <c r="BX1662" s="425"/>
      <c r="BY1662" s="425"/>
    </row>
    <row r="1663" customFormat="false" ht="15" hidden="false" customHeight="false" outlineLevel="0" collapsed="false">
      <c r="A1663" s="530" t="n">
        <v>44224</v>
      </c>
      <c r="B1663" s="516" t="n">
        <v>0.0151187088707506</v>
      </c>
      <c r="C1663" s="504" t="n">
        <v>0.0144755019101918</v>
      </c>
      <c r="D1663" s="517" t="n">
        <v>0.0157840930908123</v>
      </c>
      <c r="E1663" s="492" t="n">
        <v>0.0127983138206593</v>
      </c>
      <c r="F1663" s="492" t="n">
        <v>0.0102104466294303</v>
      </c>
      <c r="G1663" s="492" t="n">
        <v>0.0157084204449282</v>
      </c>
      <c r="H1663" s="502" t="n">
        <v>0.0170557336894475</v>
      </c>
      <c r="I1663" s="492" t="n">
        <v>0.015242589102741</v>
      </c>
      <c r="J1663" s="503" t="n">
        <v>0.0188999753187954</v>
      </c>
      <c r="K1663" s="492" t="n">
        <v>0.0120704490883117</v>
      </c>
      <c r="L1663" s="492" t="n">
        <v>0.010212387131554</v>
      </c>
      <c r="M1663" s="492" t="n">
        <v>0.0140711885927377</v>
      </c>
      <c r="N1663" s="502" t="n">
        <v>0.015360639866674</v>
      </c>
      <c r="O1663" s="492" t="n">
        <v>0.0130217674437987</v>
      </c>
      <c r="P1663" s="503" t="n">
        <v>0.0178965563154782</v>
      </c>
      <c r="Q1663" s="492" t="n">
        <v>0.0172630771927205</v>
      </c>
      <c r="R1663" s="492" t="n">
        <v>0.0150220292649388</v>
      </c>
      <c r="S1663" s="492" t="n">
        <v>0.0197099571172873</v>
      </c>
      <c r="T1663" s="502" t="n">
        <v>0.0170655198647605</v>
      </c>
      <c r="U1663" s="492" t="n">
        <v>0.0151082626890323</v>
      </c>
      <c r="V1663" s="503" t="n">
        <v>0.0191791259691019</v>
      </c>
      <c r="W1663" s="492" t="n">
        <v>0.0199663227365524</v>
      </c>
      <c r="X1663" s="492" t="n">
        <v>0.0185243357957866</v>
      </c>
      <c r="Y1663" s="492" t="n">
        <v>0.0214879921057887</v>
      </c>
      <c r="Z1663" s="502" t="n">
        <v>0.0117575299790436</v>
      </c>
      <c r="AA1663" s="492" t="n">
        <v>0.0103823544047957</v>
      </c>
      <c r="AB1663" s="503" t="n">
        <v>0.0132366911773932</v>
      </c>
      <c r="AC1663" s="492" t="n">
        <v>0.00976386415776706</v>
      </c>
      <c r="AD1663" s="492" t="n">
        <v>0.0081838510903066</v>
      </c>
      <c r="AE1663" s="503" t="n">
        <v>0.0114620166144808</v>
      </c>
      <c r="AF1663" s="425"/>
      <c r="AG1663" s="425"/>
      <c r="AH1663" s="425"/>
      <c r="AI1663" s="425"/>
      <c r="AJ1663" s="425"/>
      <c r="AK1663" s="425"/>
      <c r="AL1663" s="425"/>
      <c r="AM1663" s="425"/>
      <c r="AN1663" s="425"/>
      <c r="AO1663" s="425"/>
      <c r="AP1663" s="425"/>
      <c r="AQ1663" s="425"/>
      <c r="AR1663" s="425"/>
      <c r="AS1663" s="425"/>
      <c r="AT1663" s="425"/>
      <c r="AU1663" s="425"/>
      <c r="AV1663" s="425"/>
      <c r="AW1663" s="425"/>
      <c r="AX1663" s="425"/>
      <c r="AY1663" s="425"/>
      <c r="AZ1663" s="425"/>
      <c r="BA1663" s="425"/>
      <c r="BB1663" s="425"/>
      <c r="BC1663" s="425"/>
      <c r="BD1663" s="425"/>
      <c r="BE1663" s="425"/>
      <c r="BF1663" s="425"/>
      <c r="BG1663" s="425"/>
      <c r="BH1663" s="425"/>
      <c r="BI1663" s="425"/>
      <c r="BJ1663" s="425"/>
      <c r="BK1663" s="425"/>
      <c r="BL1663" s="425"/>
      <c r="BM1663" s="425"/>
      <c r="BN1663" s="425"/>
      <c r="BO1663" s="425"/>
      <c r="BP1663" s="425"/>
      <c r="BQ1663" s="425"/>
      <c r="BR1663" s="425"/>
      <c r="BS1663" s="425"/>
      <c r="BT1663" s="425"/>
      <c r="BU1663" s="425"/>
      <c r="BV1663" s="425"/>
      <c r="BW1663" s="425"/>
      <c r="BX1663" s="425"/>
      <c r="BY1663" s="425"/>
    </row>
    <row r="1664" customFormat="false" ht="15" hidden="false" customHeight="false" outlineLevel="0" collapsed="false">
      <c r="A1664" s="530" t="n">
        <v>44225</v>
      </c>
      <c r="B1664" s="516" t="n">
        <v>0.0146642334409165</v>
      </c>
      <c r="C1664" s="504" t="n">
        <v>0.0140331066182864</v>
      </c>
      <c r="D1664" s="517" t="n">
        <v>0.0153059928500831</v>
      </c>
      <c r="E1664" s="492" t="n">
        <v>0.0122545810858261</v>
      </c>
      <c r="F1664" s="492" t="n">
        <v>0.00975849160546083</v>
      </c>
      <c r="G1664" s="492" t="n">
        <v>0.0150864755787695</v>
      </c>
      <c r="H1664" s="502" t="n">
        <v>0.0163241963196705</v>
      </c>
      <c r="I1664" s="492" t="n">
        <v>0.0146031762334234</v>
      </c>
      <c r="J1664" s="503" t="n">
        <v>0.0180879044963248</v>
      </c>
      <c r="K1664" s="492" t="n">
        <v>0.0117531790895024</v>
      </c>
      <c r="L1664" s="492" t="n">
        <v>0.00996042127439907</v>
      </c>
      <c r="M1664" s="492" t="n">
        <v>0.0136917453399571</v>
      </c>
      <c r="N1664" s="502" t="n">
        <v>0.0151036727174611</v>
      </c>
      <c r="O1664" s="492" t="n">
        <v>0.0127989526756452</v>
      </c>
      <c r="P1664" s="503" t="n">
        <v>0.0175533115196366</v>
      </c>
      <c r="Q1664" s="492" t="n">
        <v>0.0168872759572217</v>
      </c>
      <c r="R1664" s="492" t="n">
        <v>0.0146635154434954</v>
      </c>
      <c r="S1664" s="492" t="n">
        <v>0.0192415977019998</v>
      </c>
      <c r="T1664" s="502" t="n">
        <v>0.0168399230708277</v>
      </c>
      <c r="U1664" s="492" t="n">
        <v>0.0148795679391064</v>
      </c>
      <c r="V1664" s="503" t="n">
        <v>0.01892285186229</v>
      </c>
      <c r="W1664" s="492" t="n">
        <v>0.0192635495002353</v>
      </c>
      <c r="X1664" s="492" t="n">
        <v>0.0178372011980346</v>
      </c>
      <c r="Y1664" s="492" t="n">
        <v>0.0207586503250646</v>
      </c>
      <c r="Z1664" s="502" t="n">
        <v>0.0112506865529227</v>
      </c>
      <c r="AA1664" s="492" t="n">
        <v>0.00992345505426099</v>
      </c>
      <c r="AB1664" s="503" t="n">
        <v>0.012705534441831</v>
      </c>
      <c r="AC1664" s="492" t="n">
        <v>0.00955198928173649</v>
      </c>
      <c r="AD1664" s="492" t="n">
        <v>0.00802886845763916</v>
      </c>
      <c r="AE1664" s="503" t="n">
        <v>0.0112031011753936</v>
      </c>
      <c r="AF1664" s="425"/>
      <c r="AG1664" s="425"/>
      <c r="AH1664" s="425"/>
      <c r="AI1664" s="425"/>
      <c r="AJ1664" s="425"/>
      <c r="AK1664" s="425"/>
      <c r="AL1664" s="425"/>
      <c r="AM1664" s="425"/>
      <c r="AN1664" s="425"/>
      <c r="AO1664" s="425"/>
      <c r="AP1664" s="425"/>
      <c r="AQ1664" s="425"/>
      <c r="AR1664" s="425"/>
      <c r="AS1664" s="425"/>
      <c r="AT1664" s="425"/>
      <c r="AU1664" s="425"/>
      <c r="AV1664" s="425"/>
      <c r="AW1664" s="425"/>
      <c r="AX1664" s="425"/>
      <c r="AY1664" s="425"/>
      <c r="AZ1664" s="425"/>
      <c r="BA1664" s="425"/>
      <c r="BB1664" s="425"/>
      <c r="BC1664" s="425"/>
      <c r="BD1664" s="425"/>
      <c r="BE1664" s="425"/>
      <c r="BF1664" s="425"/>
      <c r="BG1664" s="425"/>
      <c r="BH1664" s="425"/>
      <c r="BI1664" s="425"/>
      <c r="BJ1664" s="425"/>
      <c r="BK1664" s="425"/>
      <c r="BL1664" s="425"/>
      <c r="BM1664" s="425"/>
      <c r="BN1664" s="425"/>
      <c r="BO1664" s="425"/>
      <c r="BP1664" s="425"/>
      <c r="BQ1664" s="425"/>
      <c r="BR1664" s="425"/>
      <c r="BS1664" s="425"/>
      <c r="BT1664" s="425"/>
      <c r="BU1664" s="425"/>
      <c r="BV1664" s="425"/>
      <c r="BW1664" s="425"/>
      <c r="BX1664" s="425"/>
      <c r="BY1664" s="425"/>
    </row>
    <row r="1665" customFormat="false" ht="15" hidden="false" customHeight="false" outlineLevel="0" collapsed="false">
      <c r="A1665" s="530" t="n">
        <v>44226</v>
      </c>
      <c r="B1665" s="516" t="n">
        <v>0.0141849674168342</v>
      </c>
      <c r="C1665" s="504" t="n">
        <v>0.0135624561029676</v>
      </c>
      <c r="D1665" s="517" t="n">
        <v>0.0148310532398703</v>
      </c>
      <c r="E1665" s="492" t="n">
        <v>0.0117218084424311</v>
      </c>
      <c r="F1665" s="492" t="n">
        <v>0.00926788398890252</v>
      </c>
      <c r="G1665" s="492" t="n">
        <v>0.0145246198724723</v>
      </c>
      <c r="H1665" s="502" t="n">
        <v>0.0156261524129029</v>
      </c>
      <c r="I1665" s="492" t="n">
        <v>0.0139251285643718</v>
      </c>
      <c r="J1665" s="503" t="n">
        <v>0.0173885969834176</v>
      </c>
      <c r="K1665" s="492" t="n">
        <v>0.0113923141100642</v>
      </c>
      <c r="L1665" s="492" t="n">
        <v>0.00960990197206064</v>
      </c>
      <c r="M1665" s="492" t="n">
        <v>0.0133054349540043</v>
      </c>
      <c r="N1665" s="502" t="n">
        <v>0.0147541984208257</v>
      </c>
      <c r="O1665" s="492" t="n">
        <v>0.0124832627841481</v>
      </c>
      <c r="P1665" s="503" t="n">
        <v>0.0171517489859517</v>
      </c>
      <c r="Q1665" s="492" t="n">
        <v>0.0164264050158953</v>
      </c>
      <c r="R1665" s="492" t="n">
        <v>0.0142255665785826</v>
      </c>
      <c r="S1665" s="492" t="n">
        <v>0.0187317689292045</v>
      </c>
      <c r="T1665" s="502" t="n">
        <v>0.0164897572127732</v>
      </c>
      <c r="U1665" s="492" t="n">
        <v>0.0145134130196789</v>
      </c>
      <c r="V1665" s="503" t="n">
        <v>0.01864032163194</v>
      </c>
      <c r="W1665" s="492" t="n">
        <v>0.0185400293573834</v>
      </c>
      <c r="X1665" s="492" t="n">
        <v>0.0171009041572086</v>
      </c>
      <c r="Y1665" s="492" t="n">
        <v>0.0200266950916306</v>
      </c>
      <c r="Z1665" s="502" t="n">
        <v>0.0107807213525078</v>
      </c>
      <c r="AA1665" s="492" t="n">
        <v>0.0094627338450384</v>
      </c>
      <c r="AB1665" s="503" t="n">
        <v>0.0122084975725835</v>
      </c>
      <c r="AC1665" s="492" t="n">
        <v>0.00936685956268489</v>
      </c>
      <c r="AD1665" s="492" t="n">
        <v>0.00786089501272329</v>
      </c>
      <c r="AE1665" s="503" t="n">
        <v>0.011025925797756</v>
      </c>
      <c r="AF1665" s="425"/>
      <c r="AG1665" s="425"/>
      <c r="AH1665" s="425"/>
      <c r="AI1665" s="425"/>
      <c r="AJ1665" s="425"/>
      <c r="AK1665" s="425"/>
      <c r="AL1665" s="425"/>
      <c r="AM1665" s="425"/>
      <c r="AN1665" s="425"/>
      <c r="AO1665" s="425"/>
      <c r="AP1665" s="425"/>
      <c r="AQ1665" s="425"/>
      <c r="AR1665" s="425"/>
      <c r="AS1665" s="425"/>
      <c r="AT1665" s="425"/>
      <c r="AU1665" s="425"/>
      <c r="AV1665" s="425"/>
      <c r="AW1665" s="425"/>
      <c r="AX1665" s="425"/>
      <c r="AY1665" s="425"/>
      <c r="AZ1665" s="425"/>
      <c r="BA1665" s="425"/>
      <c r="BB1665" s="425"/>
      <c r="BC1665" s="425"/>
      <c r="BD1665" s="425"/>
      <c r="BE1665" s="425"/>
      <c r="BF1665" s="425"/>
      <c r="BG1665" s="425"/>
      <c r="BH1665" s="425"/>
      <c r="BI1665" s="425"/>
      <c r="BJ1665" s="425"/>
      <c r="BK1665" s="425"/>
      <c r="BL1665" s="425"/>
      <c r="BM1665" s="425"/>
      <c r="BN1665" s="425"/>
      <c r="BO1665" s="425"/>
      <c r="BP1665" s="425"/>
      <c r="BQ1665" s="425"/>
      <c r="BR1665" s="425"/>
      <c r="BS1665" s="425"/>
      <c r="BT1665" s="425"/>
      <c r="BU1665" s="425"/>
      <c r="BV1665" s="425"/>
      <c r="BW1665" s="425"/>
      <c r="BX1665" s="425"/>
      <c r="BY1665" s="425"/>
    </row>
    <row r="1666" customFormat="false" ht="15" hidden="false" customHeight="false" outlineLevel="0" collapsed="false">
      <c r="A1666" s="530" t="n">
        <v>44227</v>
      </c>
      <c r="B1666" s="516" t="n">
        <v>0.0136815598598167</v>
      </c>
      <c r="C1666" s="504" t="n">
        <v>0.0130499975714809</v>
      </c>
      <c r="D1666" s="517" t="n">
        <v>0.0143253867784605</v>
      </c>
      <c r="E1666" s="492" t="n">
        <v>0.0112013707555167</v>
      </c>
      <c r="F1666" s="492" t="n">
        <v>0.0087930491529767</v>
      </c>
      <c r="G1666" s="492" t="n">
        <v>0.0139522881761648</v>
      </c>
      <c r="H1666" s="502" t="n">
        <v>0.014972686133718</v>
      </c>
      <c r="I1666" s="492" t="n">
        <v>0.0132899123593584</v>
      </c>
      <c r="J1666" s="503" t="n">
        <v>0.0167441018826232</v>
      </c>
      <c r="K1666" s="492" t="n">
        <v>0.0110052879199562</v>
      </c>
      <c r="L1666" s="492" t="n">
        <v>0.00924098103098707</v>
      </c>
      <c r="M1666" s="492" t="n">
        <v>0.0129012266246746</v>
      </c>
      <c r="N1666" s="502" t="n">
        <v>0.0143160179837491</v>
      </c>
      <c r="O1666" s="492" t="n">
        <v>0.0120485082756785</v>
      </c>
      <c r="P1666" s="503" t="n">
        <v>0.0167062774078163</v>
      </c>
      <c r="Q1666" s="492" t="n">
        <v>0.0158823795828011</v>
      </c>
      <c r="R1666" s="492" t="n">
        <v>0.0137218138126513</v>
      </c>
      <c r="S1666" s="492" t="n">
        <v>0.0182387351814967</v>
      </c>
      <c r="T1666" s="502" t="n">
        <v>0.0160072469789596</v>
      </c>
      <c r="U1666" s="492" t="n">
        <v>0.0140115865062606</v>
      </c>
      <c r="V1666" s="503" t="n">
        <v>0.01818376788873</v>
      </c>
      <c r="W1666" s="492" t="n">
        <v>0.0177892564896206</v>
      </c>
      <c r="X1666" s="492" t="n">
        <v>0.0163190752515765</v>
      </c>
      <c r="Y1666" s="492" t="n">
        <v>0.0192877144921606</v>
      </c>
      <c r="Z1666" s="502" t="n">
        <v>0.010345753873102</v>
      </c>
      <c r="AA1666" s="492" t="n">
        <v>0.00903952342454239</v>
      </c>
      <c r="AB1666" s="503" t="n">
        <v>0.0117462501818862</v>
      </c>
      <c r="AC1666" s="492" t="n">
        <v>0.00919973990908015</v>
      </c>
      <c r="AD1666" s="492" t="n">
        <v>0.00767870831401221</v>
      </c>
      <c r="AE1666" s="503" t="n">
        <v>0.0108482993857493</v>
      </c>
      <c r="AF1666" s="425"/>
      <c r="AG1666" s="425"/>
      <c r="AH1666" s="425"/>
      <c r="AI1666" s="425"/>
      <c r="AJ1666" s="425"/>
      <c r="AK1666" s="425"/>
      <c r="AL1666" s="425"/>
      <c r="AM1666" s="425"/>
      <c r="AN1666" s="425"/>
      <c r="AO1666" s="425"/>
      <c r="AP1666" s="425"/>
      <c r="AQ1666" s="425"/>
      <c r="AR1666" s="425"/>
      <c r="AS1666" s="425"/>
      <c r="AT1666" s="425"/>
      <c r="AU1666" s="425"/>
      <c r="AV1666" s="425"/>
      <c r="AW1666" s="425"/>
      <c r="AX1666" s="425"/>
      <c r="AY1666" s="425"/>
      <c r="AZ1666" s="425"/>
      <c r="BA1666" s="425"/>
      <c r="BB1666" s="425"/>
      <c r="BC1666" s="425"/>
      <c r="BD1666" s="425"/>
      <c r="BE1666" s="425"/>
      <c r="BF1666" s="425"/>
      <c r="BG1666" s="425"/>
      <c r="BH1666" s="425"/>
      <c r="BI1666" s="425"/>
      <c r="BJ1666" s="425"/>
      <c r="BK1666" s="425"/>
      <c r="BL1666" s="425"/>
      <c r="BM1666" s="425"/>
      <c r="BN1666" s="425"/>
      <c r="BO1666" s="425"/>
      <c r="BP1666" s="425"/>
      <c r="BQ1666" s="425"/>
      <c r="BR1666" s="425"/>
      <c r="BS1666" s="425"/>
      <c r="BT1666" s="425"/>
      <c r="BU1666" s="425"/>
      <c r="BV1666" s="425"/>
      <c r="BW1666" s="425"/>
      <c r="BX1666" s="425"/>
      <c r="BY1666" s="425"/>
    </row>
    <row r="1667" customFormat="false" ht="15" hidden="false" customHeight="false" outlineLevel="0" collapsed="false">
      <c r="A1667" s="530" t="n">
        <v>44228</v>
      </c>
      <c r="B1667" s="516" t="n">
        <v>0.0131558844032414</v>
      </c>
      <c r="C1667" s="504" t="n">
        <v>0.0125265425546378</v>
      </c>
      <c r="D1667" s="517" t="n">
        <v>0.0138028124623671</v>
      </c>
      <c r="E1667" s="492" t="n">
        <v>0.010694526170867</v>
      </c>
      <c r="F1667" s="492" t="n">
        <v>0.00829844818192913</v>
      </c>
      <c r="G1667" s="492" t="n">
        <v>0.0134489827521652</v>
      </c>
      <c r="H1667" s="502" t="n">
        <v>0.0143712920214319</v>
      </c>
      <c r="I1667" s="492" t="n">
        <v>0.0126850555003156</v>
      </c>
      <c r="J1667" s="503" t="n">
        <v>0.0161635551015882</v>
      </c>
      <c r="K1667" s="492" t="n">
        <v>0.0106085785984296</v>
      </c>
      <c r="L1667" s="492" t="n">
        <v>0.00886496934755621</v>
      </c>
      <c r="M1667" s="492" t="n">
        <v>0.0124495665487687</v>
      </c>
      <c r="N1667" s="502" t="n">
        <v>0.0137971238573848</v>
      </c>
      <c r="O1667" s="492" t="n">
        <v>0.0115668090348379</v>
      </c>
      <c r="P1667" s="503" t="n">
        <v>0.0162039017922458</v>
      </c>
      <c r="Q1667" s="492" t="n">
        <v>0.0152609397945806</v>
      </c>
      <c r="R1667" s="492" t="n">
        <v>0.0131068409351569</v>
      </c>
      <c r="S1667" s="492" t="n">
        <v>0.0176005990414726</v>
      </c>
      <c r="T1667" s="502" t="n">
        <v>0.0153923144057492</v>
      </c>
      <c r="U1667" s="492" t="n">
        <v>0.0133665467683928</v>
      </c>
      <c r="V1667" s="503" t="n">
        <v>0.0175835779402565</v>
      </c>
      <c r="W1667" s="492" t="n">
        <v>0.0170070789146398</v>
      </c>
      <c r="X1667" s="492" t="n">
        <v>0.015539344193221</v>
      </c>
      <c r="Y1667" s="492" t="n">
        <v>0.0185246119141225</v>
      </c>
      <c r="Z1667" s="502" t="n">
        <v>0.00994288763885302</v>
      </c>
      <c r="AA1667" s="492" t="n">
        <v>0.00862862456726736</v>
      </c>
      <c r="AB1667" s="503" t="n">
        <v>0.0113600417406669</v>
      </c>
      <c r="AC1667" s="492" t="n">
        <v>0.00904149291343724</v>
      </c>
      <c r="AD1667" s="492" t="n">
        <v>0.00752616659053493</v>
      </c>
      <c r="AE1667" s="503" t="n">
        <v>0.0107027470622824</v>
      </c>
      <c r="AF1667" s="425"/>
      <c r="AG1667" s="425"/>
      <c r="AH1667" s="425"/>
      <c r="AI1667" s="425"/>
      <c r="AJ1667" s="425"/>
      <c r="AK1667" s="425"/>
      <c r="AL1667" s="425"/>
      <c r="AM1667" s="425"/>
      <c r="AN1667" s="425"/>
      <c r="AO1667" s="425"/>
      <c r="AP1667" s="425"/>
      <c r="AQ1667" s="425"/>
      <c r="AR1667" s="425"/>
      <c r="AS1667" s="425"/>
      <c r="AT1667" s="425"/>
      <c r="AU1667" s="425"/>
      <c r="AV1667" s="425"/>
      <c r="AW1667" s="425"/>
      <c r="AX1667" s="425"/>
      <c r="AY1667" s="425"/>
      <c r="AZ1667" s="425"/>
      <c r="BA1667" s="425"/>
      <c r="BB1667" s="425"/>
      <c r="BC1667" s="425"/>
      <c r="BD1667" s="425"/>
      <c r="BE1667" s="425"/>
      <c r="BF1667" s="425"/>
      <c r="BG1667" s="425"/>
      <c r="BH1667" s="425"/>
      <c r="BI1667" s="425"/>
      <c r="BJ1667" s="425"/>
      <c r="BK1667" s="425"/>
      <c r="BL1667" s="425"/>
      <c r="BM1667" s="425"/>
      <c r="BN1667" s="425"/>
      <c r="BO1667" s="425"/>
      <c r="BP1667" s="425"/>
      <c r="BQ1667" s="425"/>
      <c r="BR1667" s="425"/>
      <c r="BS1667" s="425"/>
      <c r="BT1667" s="425"/>
      <c r="BU1667" s="425"/>
      <c r="BV1667" s="425"/>
      <c r="BW1667" s="425"/>
      <c r="BX1667" s="425"/>
      <c r="BY1667" s="425"/>
    </row>
    <row r="1668" customFormat="false" ht="15" hidden="false" customHeight="false" outlineLevel="0" collapsed="false">
      <c r="A1668" s="530" t="n">
        <v>44229</v>
      </c>
      <c r="B1668" s="516" t="n">
        <v>0.0126113354472842</v>
      </c>
      <c r="C1668" s="504" t="n">
        <v>0.0119863457089519</v>
      </c>
      <c r="D1668" s="517" t="n">
        <v>0.0132574108829938</v>
      </c>
      <c r="E1668" s="492" t="n">
        <v>0.010202488323152</v>
      </c>
      <c r="F1668" s="492" t="n">
        <v>0.00783499247247748</v>
      </c>
      <c r="G1668" s="492" t="n">
        <v>0.01291093601186</v>
      </c>
      <c r="H1668" s="502" t="n">
        <v>0.0138261644922192</v>
      </c>
      <c r="I1668" s="492" t="n">
        <v>0.0121536931848096</v>
      </c>
      <c r="J1668" s="503" t="n">
        <v>0.0156206826909967</v>
      </c>
      <c r="K1668" s="492" t="n">
        <v>0.0102164744214781</v>
      </c>
      <c r="L1668" s="492" t="n">
        <v>0.0084971895825001</v>
      </c>
      <c r="M1668" s="492" t="n">
        <v>0.0120484044048448</v>
      </c>
      <c r="N1668" s="502" t="n">
        <v>0.0132091350695643</v>
      </c>
      <c r="O1668" s="492" t="n">
        <v>0.0109959209598629</v>
      </c>
      <c r="P1668" s="503" t="n">
        <v>0.01556372161872</v>
      </c>
      <c r="Q1668" s="492" t="n">
        <v>0.0145716146415938</v>
      </c>
      <c r="R1668" s="492" t="n">
        <v>0.0124252446835266</v>
      </c>
      <c r="S1668" s="492" t="n">
        <v>0.0168814702594403</v>
      </c>
      <c r="T1668" s="502" t="n">
        <v>0.0146536280315156</v>
      </c>
      <c r="U1668" s="492" t="n">
        <v>0.0126392204797905</v>
      </c>
      <c r="V1668" s="503" t="n">
        <v>0.0168353783628984</v>
      </c>
      <c r="W1668" s="492" t="n">
        <v>0.0161926053391619</v>
      </c>
      <c r="X1668" s="492" t="n">
        <v>0.0147356875665455</v>
      </c>
      <c r="Y1668" s="492" t="n">
        <v>0.0177070987194151</v>
      </c>
      <c r="Z1668" s="502" t="n">
        <v>0.00956870635918399</v>
      </c>
      <c r="AA1668" s="492" t="n">
        <v>0.00826192888929433</v>
      </c>
      <c r="AB1668" s="503" t="n">
        <v>0.0109716504971779</v>
      </c>
      <c r="AC1668" s="492" t="n">
        <v>0.00888343512210982</v>
      </c>
      <c r="AD1668" s="492" t="n">
        <v>0.0073736702253024</v>
      </c>
      <c r="AE1668" s="503" t="n">
        <v>0.0105599666958379</v>
      </c>
      <c r="AF1668" s="425"/>
      <c r="AG1668" s="425"/>
      <c r="AH1668" s="425"/>
      <c r="AI1668" s="425"/>
      <c r="AJ1668" s="425"/>
      <c r="AK1668" s="425"/>
      <c r="AL1668" s="425"/>
      <c r="AM1668" s="425"/>
      <c r="AN1668" s="425"/>
      <c r="AO1668" s="425"/>
      <c r="AP1668" s="425"/>
      <c r="AQ1668" s="425"/>
      <c r="AR1668" s="425"/>
      <c r="AS1668" s="425"/>
      <c r="AT1668" s="425"/>
      <c r="AU1668" s="425"/>
      <c r="AV1668" s="425"/>
      <c r="AW1668" s="425"/>
      <c r="AX1668" s="425"/>
      <c r="AY1668" s="425"/>
      <c r="AZ1668" s="425"/>
      <c r="BA1668" s="425"/>
      <c r="BB1668" s="425"/>
      <c r="BC1668" s="425"/>
      <c r="BD1668" s="425"/>
      <c r="BE1668" s="425"/>
      <c r="BF1668" s="425"/>
      <c r="BG1668" s="425"/>
      <c r="BH1668" s="425"/>
      <c r="BI1668" s="425"/>
      <c r="BJ1668" s="425"/>
      <c r="BK1668" s="425"/>
      <c r="BL1668" s="425"/>
      <c r="BM1668" s="425"/>
      <c r="BN1668" s="425"/>
      <c r="BO1668" s="425"/>
      <c r="BP1668" s="425"/>
      <c r="BQ1668" s="425"/>
      <c r="BR1668" s="425"/>
      <c r="BS1668" s="425"/>
      <c r="BT1668" s="425"/>
      <c r="BU1668" s="425"/>
      <c r="BV1668" s="425"/>
      <c r="BW1668" s="425"/>
      <c r="BX1668" s="425"/>
      <c r="BY1668" s="425"/>
    </row>
    <row r="1669" customFormat="false" ht="15" hidden="false" customHeight="false" outlineLevel="0" collapsed="false">
      <c r="A1669" s="530" t="n">
        <v>44230</v>
      </c>
      <c r="B1669" s="516" t="n">
        <v>0.0120529810335928</v>
      </c>
      <c r="C1669" s="504" t="n">
        <v>0.011449599920216</v>
      </c>
      <c r="D1669" s="517" t="n">
        <v>0.0126740561938453</v>
      </c>
      <c r="E1669" s="492" t="n">
        <v>0.00972657168204434</v>
      </c>
      <c r="F1669" s="492" t="n">
        <v>0.00741420988851785</v>
      </c>
      <c r="G1669" s="492" t="n">
        <v>0.0123633234156952</v>
      </c>
      <c r="H1669" s="502" t="n">
        <v>0.0133386681149892</v>
      </c>
      <c r="I1669" s="492" t="n">
        <v>0.0117225172464931</v>
      </c>
      <c r="J1669" s="503" t="n">
        <v>0.0150918422531469</v>
      </c>
      <c r="K1669" s="492" t="n">
        <v>0.00984038941627591</v>
      </c>
      <c r="L1669" s="492" t="n">
        <v>0.00817498421492157</v>
      </c>
      <c r="M1669" s="492" t="n">
        <v>0.0116379297225517</v>
      </c>
      <c r="N1669" s="502" t="n">
        <v>0.0125665393731132</v>
      </c>
      <c r="O1669" s="492" t="n">
        <v>0.0104266973663378</v>
      </c>
      <c r="P1669" s="503" t="n">
        <v>0.0148933418825709</v>
      </c>
      <c r="Q1669" s="492" t="n">
        <v>0.0138274014269801</v>
      </c>
      <c r="R1669" s="492" t="n">
        <v>0.0117406994289289</v>
      </c>
      <c r="S1669" s="492" t="n">
        <v>0.0160870699267553</v>
      </c>
      <c r="T1669" s="502" t="n">
        <v>0.01380861426168</v>
      </c>
      <c r="U1669" s="492" t="n">
        <v>0.0118955141070874</v>
      </c>
      <c r="V1669" s="503" t="n">
        <v>0.0158800818862694</v>
      </c>
      <c r="W1669" s="492" t="n">
        <v>0.0153487435558491</v>
      </c>
      <c r="X1669" s="492" t="n">
        <v>0.0139367640239447</v>
      </c>
      <c r="Y1669" s="492" t="n">
        <v>0.0168189846374823</v>
      </c>
      <c r="Z1669" s="502" t="n">
        <v>0.00921973576877966</v>
      </c>
      <c r="AA1669" s="492" t="n">
        <v>0.00793000855783721</v>
      </c>
      <c r="AB1669" s="503" t="n">
        <v>0.0106021777164274</v>
      </c>
      <c r="AC1669" s="492" t="n">
        <v>0.0087182173171728</v>
      </c>
      <c r="AD1669" s="492" t="n">
        <v>0.00721303748941589</v>
      </c>
      <c r="AE1669" s="503" t="n">
        <v>0.010391615968243</v>
      </c>
      <c r="AF1669" s="425"/>
      <c r="AG1669" s="425"/>
      <c r="AH1669" s="425"/>
      <c r="AI1669" s="425"/>
      <c r="AJ1669" s="425"/>
      <c r="AK1669" s="425"/>
      <c r="AL1669" s="425"/>
      <c r="AM1669" s="425"/>
      <c r="AN1669" s="425"/>
      <c r="AO1669" s="425"/>
      <c r="AP1669" s="425"/>
      <c r="AQ1669" s="425"/>
      <c r="AR1669" s="425"/>
      <c r="AS1669" s="425"/>
      <c r="AT1669" s="425"/>
      <c r="AU1669" s="425"/>
      <c r="AV1669" s="425"/>
      <c r="AW1669" s="425"/>
      <c r="AX1669" s="425"/>
      <c r="AY1669" s="425"/>
      <c r="AZ1669" s="425"/>
      <c r="BA1669" s="425"/>
      <c r="BB1669" s="425"/>
      <c r="BC1669" s="425"/>
      <c r="BD1669" s="425"/>
      <c r="BE1669" s="425"/>
      <c r="BF1669" s="425"/>
      <c r="BG1669" s="425"/>
      <c r="BH1669" s="425"/>
      <c r="BI1669" s="425"/>
      <c r="BJ1669" s="425"/>
      <c r="BK1669" s="425"/>
      <c r="BL1669" s="425"/>
      <c r="BM1669" s="425"/>
      <c r="BN1669" s="425"/>
      <c r="BO1669" s="425"/>
      <c r="BP1669" s="425"/>
      <c r="BQ1669" s="425"/>
      <c r="BR1669" s="425"/>
      <c r="BS1669" s="425"/>
      <c r="BT1669" s="425"/>
      <c r="BU1669" s="425"/>
      <c r="BV1669" s="425"/>
      <c r="BW1669" s="425"/>
      <c r="BX1669" s="425"/>
      <c r="BY1669" s="425"/>
    </row>
    <row r="1670" customFormat="false" ht="15" hidden="false" customHeight="false" outlineLevel="0" collapsed="false">
      <c r="A1670" s="530" t="n">
        <v>44231</v>
      </c>
      <c r="B1670" s="516" t="n">
        <v>0.0114874644262646</v>
      </c>
      <c r="C1670" s="504" t="n">
        <v>0.0109126190226191</v>
      </c>
      <c r="D1670" s="517" t="n">
        <v>0.0120868950892411</v>
      </c>
      <c r="E1670" s="492" t="n">
        <v>0.00926830762551317</v>
      </c>
      <c r="F1670" s="492" t="n">
        <v>0.00702738381617248</v>
      </c>
      <c r="G1670" s="492" t="n">
        <v>0.0117941344187467</v>
      </c>
      <c r="H1670" s="502" t="n">
        <v>0.0129078608772213</v>
      </c>
      <c r="I1670" s="492" t="n">
        <v>0.0113632185993088</v>
      </c>
      <c r="J1670" s="503" t="n">
        <v>0.0145808619190203</v>
      </c>
      <c r="K1670" s="492" t="n">
        <v>0.00948863397997086</v>
      </c>
      <c r="L1670" s="492" t="n">
        <v>0.00786736363790126</v>
      </c>
      <c r="M1670" s="492" t="n">
        <v>0.0112181872653774</v>
      </c>
      <c r="N1670" s="502" t="n">
        <v>0.0118857385281401</v>
      </c>
      <c r="O1670" s="492" t="n">
        <v>0.00988459221306238</v>
      </c>
      <c r="P1670" s="503" t="n">
        <v>0.0141109792635055</v>
      </c>
      <c r="Q1670" s="492" t="n">
        <v>0.0130440755870226</v>
      </c>
      <c r="R1670" s="492" t="n">
        <v>0.0110857577765434</v>
      </c>
      <c r="S1670" s="492" t="n">
        <v>0.0152003937842212</v>
      </c>
      <c r="T1670" s="502" t="n">
        <v>0.0128822197684584</v>
      </c>
      <c r="U1670" s="492" t="n">
        <v>0.0110895116441669</v>
      </c>
      <c r="V1670" s="503" t="n">
        <v>0.0148518694574016</v>
      </c>
      <c r="W1670" s="492" t="n">
        <v>0.0144822337661641</v>
      </c>
      <c r="X1670" s="492" t="n">
        <v>0.0131749309639083</v>
      </c>
      <c r="Y1670" s="492" t="n">
        <v>0.0158307897464751</v>
      </c>
      <c r="Z1670" s="502" t="n">
        <v>0.00889281312935488</v>
      </c>
      <c r="AA1670" s="492" t="n">
        <v>0.00764924566144102</v>
      </c>
      <c r="AB1670" s="503" t="n">
        <v>0.0102489799208195</v>
      </c>
      <c r="AC1670" s="492" t="n">
        <v>0.00854059643485754</v>
      </c>
      <c r="AD1670" s="492" t="n">
        <v>0.00706673445448975</v>
      </c>
      <c r="AE1670" s="503" t="n">
        <v>0.0101810559396966</v>
      </c>
      <c r="AF1670" s="425"/>
      <c r="AG1670" s="425"/>
      <c r="AH1670" s="425"/>
      <c r="AI1670" s="425"/>
      <c r="AJ1670" s="425"/>
      <c r="AK1670" s="425"/>
      <c r="AL1670" s="425"/>
      <c r="AM1670" s="425"/>
      <c r="AN1670" s="425"/>
      <c r="AO1670" s="425"/>
      <c r="AP1670" s="425"/>
      <c r="AQ1670" s="425"/>
      <c r="AR1670" s="425"/>
      <c r="AS1670" s="425"/>
      <c r="AT1670" s="425"/>
      <c r="AU1670" s="425"/>
      <c r="AV1670" s="425"/>
      <c r="AW1670" s="425"/>
      <c r="AX1670" s="425"/>
      <c r="AY1670" s="425"/>
      <c r="AZ1670" s="425"/>
      <c r="BA1670" s="425"/>
      <c r="BB1670" s="425"/>
      <c r="BC1670" s="425"/>
      <c r="BD1670" s="425"/>
      <c r="BE1670" s="425"/>
      <c r="BF1670" s="425"/>
      <c r="BG1670" s="425"/>
      <c r="BH1670" s="425"/>
      <c r="BI1670" s="425"/>
      <c r="BJ1670" s="425"/>
      <c r="BK1670" s="425"/>
      <c r="BL1670" s="425"/>
      <c r="BM1670" s="425"/>
      <c r="BN1670" s="425"/>
      <c r="BO1670" s="425"/>
      <c r="BP1670" s="425"/>
      <c r="BQ1670" s="425"/>
      <c r="BR1670" s="425"/>
      <c r="BS1670" s="425"/>
      <c r="BT1670" s="425"/>
      <c r="BU1670" s="425"/>
      <c r="BV1670" s="425"/>
      <c r="BW1670" s="425"/>
      <c r="BX1670" s="425"/>
      <c r="BY1670" s="425"/>
    </row>
    <row r="1671" customFormat="false" ht="15" hidden="false" customHeight="false" outlineLevel="0" collapsed="false">
      <c r="A1671" s="530" t="n">
        <v>44232</v>
      </c>
      <c r="B1671" s="516" t="n">
        <v>0.0109226028275279</v>
      </c>
      <c r="C1671" s="504" t="n">
        <v>0.0103772856132307</v>
      </c>
      <c r="D1671" s="517" t="n">
        <v>0.011484730972416</v>
      </c>
      <c r="E1671" s="492" t="n">
        <v>0.00882944994782662</v>
      </c>
      <c r="F1671" s="492" t="n">
        <v>0.00664792848056966</v>
      </c>
      <c r="G1671" s="492" t="n">
        <v>0.011304223177673</v>
      </c>
      <c r="H1671" s="502" t="n">
        <v>0.0125309745951397</v>
      </c>
      <c r="I1671" s="492" t="n">
        <v>0.0110451850982345</v>
      </c>
      <c r="J1671" s="503" t="n">
        <v>0.0141153256419603</v>
      </c>
      <c r="K1671" s="492" t="n">
        <v>0.00916649438081733</v>
      </c>
      <c r="L1671" s="492" t="n">
        <v>0.0076255431714765</v>
      </c>
      <c r="M1671" s="492" t="n">
        <v>0.010842302281212</v>
      </c>
      <c r="N1671" s="502" t="n">
        <v>0.0111839243477481</v>
      </c>
      <c r="O1671" s="492" t="n">
        <v>0.00929122410217587</v>
      </c>
      <c r="P1671" s="503" t="n">
        <v>0.0132664761661564</v>
      </c>
      <c r="Q1671" s="492" t="n">
        <v>0.0122391223571801</v>
      </c>
      <c r="R1671" s="492" t="n">
        <v>0.010385490655336</v>
      </c>
      <c r="S1671" s="492" t="n">
        <v>0.0142558414176103</v>
      </c>
      <c r="T1671" s="502" t="n">
        <v>0.0119045017465729</v>
      </c>
      <c r="U1671" s="492" t="n">
        <v>0.0102178102736873</v>
      </c>
      <c r="V1671" s="503" t="n">
        <v>0.0137081790855784</v>
      </c>
      <c r="W1671" s="492" t="n">
        <v>0.0136031248932363</v>
      </c>
      <c r="X1671" s="492" t="n">
        <v>0.012382572059133</v>
      </c>
      <c r="Y1671" s="492" t="n">
        <v>0.0148515433966681</v>
      </c>
      <c r="Z1671" s="502" t="n">
        <v>0.00858531907508215</v>
      </c>
      <c r="AA1671" s="492" t="n">
        <v>0.00737727999603297</v>
      </c>
      <c r="AB1671" s="503" t="n">
        <v>0.0098555431675005</v>
      </c>
      <c r="AC1671" s="492" t="n">
        <v>0.00834794610610263</v>
      </c>
      <c r="AD1671" s="492" t="n">
        <v>0.00691797078491709</v>
      </c>
      <c r="AE1671" s="503" t="n">
        <v>0.00989431040034971</v>
      </c>
      <c r="AF1671" s="425"/>
      <c r="AG1671" s="425"/>
      <c r="AH1671" s="425"/>
      <c r="AI1671" s="425"/>
      <c r="AJ1671" s="425"/>
      <c r="AK1671" s="425"/>
      <c r="AL1671" s="425"/>
      <c r="AM1671" s="425"/>
      <c r="AN1671" s="425"/>
      <c r="AO1671" s="425"/>
      <c r="AP1671" s="425"/>
      <c r="AQ1671" s="425"/>
      <c r="AR1671" s="425"/>
      <c r="AS1671" s="425"/>
      <c r="AT1671" s="425"/>
      <c r="AU1671" s="425"/>
      <c r="AV1671" s="425"/>
      <c r="AW1671" s="425"/>
      <c r="AX1671" s="425"/>
      <c r="AY1671" s="425"/>
      <c r="AZ1671" s="425"/>
      <c r="BA1671" s="425"/>
      <c r="BB1671" s="425"/>
      <c r="BC1671" s="425"/>
      <c r="BD1671" s="425"/>
      <c r="BE1671" s="425"/>
      <c r="BF1671" s="425"/>
      <c r="BG1671" s="425"/>
      <c r="BH1671" s="425"/>
      <c r="BI1671" s="425"/>
      <c r="BJ1671" s="425"/>
      <c r="BK1671" s="425"/>
      <c r="BL1671" s="425"/>
      <c r="BM1671" s="425"/>
      <c r="BN1671" s="425"/>
      <c r="BO1671" s="425"/>
      <c r="BP1671" s="425"/>
      <c r="BQ1671" s="425"/>
      <c r="BR1671" s="425"/>
      <c r="BS1671" s="425"/>
      <c r="BT1671" s="425"/>
      <c r="BU1671" s="425"/>
      <c r="BV1671" s="425"/>
      <c r="BW1671" s="425"/>
      <c r="BX1671" s="425"/>
      <c r="BY1671" s="425"/>
    </row>
    <row r="1672" customFormat="false" ht="15" hidden="false" customHeight="false" outlineLevel="0" collapsed="false">
      <c r="A1672" s="530" t="n">
        <v>44233</v>
      </c>
      <c r="B1672" s="516" t="n">
        <v>0.0103667182175628</v>
      </c>
      <c r="C1672" s="504" t="n">
        <v>0.00985277656707954</v>
      </c>
      <c r="D1672" s="517" t="n">
        <v>0.010896204737909</v>
      </c>
      <c r="E1672" s="492" t="n">
        <v>0.00841183810014812</v>
      </c>
      <c r="F1672" s="492" t="n">
        <v>0.00625894860234869</v>
      </c>
      <c r="G1672" s="492" t="n">
        <v>0.0108386307045131</v>
      </c>
      <c r="H1672" s="502" t="n">
        <v>0.0122038025464327</v>
      </c>
      <c r="I1672" s="492" t="n">
        <v>0.0107850115659039</v>
      </c>
      <c r="J1672" s="503" t="n">
        <v>0.0137366054006917</v>
      </c>
      <c r="K1672" s="492" t="n">
        <v>0.0088764839777064</v>
      </c>
      <c r="L1672" s="492" t="n">
        <v>0.00737681638816848</v>
      </c>
      <c r="M1672" s="492" t="n">
        <v>0.0104718813052066</v>
      </c>
      <c r="N1672" s="502" t="n">
        <v>0.0104778714005786</v>
      </c>
      <c r="O1672" s="492" t="n">
        <v>0.00866380368698792</v>
      </c>
      <c r="P1672" s="503" t="n">
        <v>0.0124794757044136</v>
      </c>
      <c r="Q1672" s="492" t="n">
        <v>0.0114303915302294</v>
      </c>
      <c r="R1672" s="492" t="n">
        <v>0.00964826789446348</v>
      </c>
      <c r="S1672" s="492" t="n">
        <v>0.0133456518893092</v>
      </c>
      <c r="T1672" s="502" t="n">
        <v>0.0109074394807473</v>
      </c>
      <c r="U1672" s="492" t="n">
        <v>0.00933341749571403</v>
      </c>
      <c r="V1672" s="503" t="n">
        <v>0.0126049276828708</v>
      </c>
      <c r="W1672" s="492" t="n">
        <v>0.012723756856754</v>
      </c>
      <c r="X1672" s="492" t="n">
        <v>0.0115700257039887</v>
      </c>
      <c r="Y1672" s="492" t="n">
        <v>0.0139171677487581</v>
      </c>
      <c r="Z1672" s="502" t="n">
        <v>0.00829525173431695</v>
      </c>
      <c r="AA1672" s="492" t="n">
        <v>0.0071045483298091</v>
      </c>
      <c r="AB1672" s="503" t="n">
        <v>0.00953571523428867</v>
      </c>
      <c r="AC1672" s="492" t="n">
        <v>0.00814038437273467</v>
      </c>
      <c r="AD1672" s="492" t="n">
        <v>0.00675643741522291</v>
      </c>
      <c r="AE1672" s="503" t="n">
        <v>0.00962463937122393</v>
      </c>
      <c r="AF1672" s="425"/>
      <c r="AG1672" s="425"/>
      <c r="AH1672" s="425"/>
      <c r="AI1672" s="425"/>
      <c r="AJ1672" s="425"/>
      <c r="AK1672" s="425"/>
      <c r="AL1672" s="425"/>
      <c r="AM1672" s="425"/>
      <c r="AN1672" s="425"/>
      <c r="AO1672" s="425"/>
      <c r="AP1672" s="425"/>
      <c r="AQ1672" s="425"/>
      <c r="AR1672" s="425"/>
      <c r="AS1672" s="425"/>
      <c r="AT1672" s="425"/>
      <c r="AU1672" s="425"/>
      <c r="AV1672" s="425"/>
      <c r="AW1672" s="425"/>
      <c r="AX1672" s="425"/>
      <c r="AY1672" s="425"/>
      <c r="AZ1672" s="425"/>
      <c r="BA1672" s="425"/>
      <c r="BB1672" s="425"/>
      <c r="BC1672" s="425"/>
      <c r="BD1672" s="425"/>
      <c r="BE1672" s="425"/>
      <c r="BF1672" s="425"/>
      <c r="BG1672" s="425"/>
      <c r="BH1672" s="425"/>
      <c r="BI1672" s="425"/>
      <c r="BJ1672" s="425"/>
      <c r="BK1672" s="425"/>
      <c r="BL1672" s="425"/>
      <c r="BM1672" s="425"/>
      <c r="BN1672" s="425"/>
      <c r="BO1672" s="425"/>
      <c r="BP1672" s="425"/>
      <c r="BQ1672" s="425"/>
      <c r="BR1672" s="425"/>
      <c r="BS1672" s="425"/>
      <c r="BT1672" s="425"/>
      <c r="BU1672" s="425"/>
      <c r="BV1672" s="425"/>
      <c r="BW1672" s="425"/>
      <c r="BX1672" s="425"/>
      <c r="BY1672" s="425"/>
    </row>
    <row r="1673" customFormat="false" ht="15" hidden="false" customHeight="false" outlineLevel="0" collapsed="false">
      <c r="A1673" s="530" t="n">
        <v>44234</v>
      </c>
      <c r="B1673" s="516" t="n">
        <v>0.00982781880299178</v>
      </c>
      <c r="C1673" s="504" t="n">
        <v>0.00932782114172053</v>
      </c>
      <c r="D1673" s="517" t="n">
        <v>0.010348705630143</v>
      </c>
      <c r="E1673" s="492" t="n">
        <v>0.00801714489855568</v>
      </c>
      <c r="F1673" s="492" t="n">
        <v>0.00587201536276259</v>
      </c>
      <c r="G1673" s="492" t="n">
        <v>0.0105076577123468</v>
      </c>
      <c r="H1673" s="502" t="n">
        <v>0.0119209934584495</v>
      </c>
      <c r="I1673" s="492" t="n">
        <v>0.0105187532174299</v>
      </c>
      <c r="J1673" s="503" t="n">
        <v>0.0134554524952297</v>
      </c>
      <c r="K1673" s="492" t="n">
        <v>0.00861867446186443</v>
      </c>
      <c r="L1673" s="492" t="n">
        <v>0.00714716387133952</v>
      </c>
      <c r="M1673" s="492" t="n">
        <v>0.0102073980507669</v>
      </c>
      <c r="N1673" s="502" t="n">
        <v>0.00978278559699251</v>
      </c>
      <c r="O1673" s="492" t="n">
        <v>0.00799047669377876</v>
      </c>
      <c r="P1673" s="503" t="n">
        <v>0.0117500676416395</v>
      </c>
      <c r="Q1673" s="492" t="n">
        <v>0.0106346727421952</v>
      </c>
      <c r="R1673" s="492" t="n">
        <v>0.00890186984883906</v>
      </c>
      <c r="S1673" s="492" t="n">
        <v>0.012525516447887</v>
      </c>
      <c r="T1673" s="502" t="n">
        <v>0.00992157988584221</v>
      </c>
      <c r="U1673" s="492" t="n">
        <v>0.00836397387046674</v>
      </c>
      <c r="V1673" s="503" t="n">
        <v>0.011576668250695</v>
      </c>
      <c r="W1673" s="492" t="n">
        <v>0.0118574210231839</v>
      </c>
      <c r="X1673" s="492" t="n">
        <v>0.0107290780266607</v>
      </c>
      <c r="Y1673" s="492" t="n">
        <v>0.013028490874903</v>
      </c>
      <c r="Z1673" s="502" t="n">
        <v>0.00802115585396914</v>
      </c>
      <c r="AA1673" s="492" t="n">
        <v>0.00683803790515204</v>
      </c>
      <c r="AB1673" s="503" t="n">
        <v>0.00927187057462539</v>
      </c>
      <c r="AC1673" s="492" t="n">
        <v>0.00792047751494681</v>
      </c>
      <c r="AD1673" s="492" t="n">
        <v>0.00656638352199755</v>
      </c>
      <c r="AE1673" s="503" t="n">
        <v>0.00939593584641329</v>
      </c>
      <c r="AF1673" s="425"/>
      <c r="AG1673" s="425"/>
      <c r="AH1673" s="425"/>
      <c r="AI1673" s="425"/>
      <c r="AJ1673" s="425"/>
      <c r="AK1673" s="425"/>
      <c r="AL1673" s="425"/>
      <c r="AM1673" s="425"/>
      <c r="AN1673" s="425"/>
      <c r="AO1673" s="425"/>
      <c r="AP1673" s="425"/>
      <c r="AQ1673" s="425"/>
      <c r="AR1673" s="425"/>
      <c r="AS1673" s="425"/>
      <c r="AT1673" s="425"/>
      <c r="AU1673" s="425"/>
      <c r="AV1673" s="425"/>
      <c r="AW1673" s="425"/>
      <c r="AX1673" s="425"/>
      <c r="AY1673" s="425"/>
      <c r="AZ1673" s="425"/>
      <c r="BA1673" s="425"/>
      <c r="BB1673" s="425"/>
      <c r="BC1673" s="425"/>
      <c r="BD1673" s="425"/>
      <c r="BE1673" s="425"/>
      <c r="BF1673" s="425"/>
      <c r="BG1673" s="425"/>
      <c r="BH1673" s="425"/>
      <c r="BI1673" s="425"/>
      <c r="BJ1673" s="425"/>
      <c r="BK1673" s="425"/>
      <c r="BL1673" s="425"/>
      <c r="BM1673" s="425"/>
      <c r="BN1673" s="425"/>
      <c r="BO1673" s="425"/>
      <c r="BP1673" s="425"/>
      <c r="BQ1673" s="425"/>
      <c r="BR1673" s="425"/>
      <c r="BS1673" s="425"/>
      <c r="BT1673" s="425"/>
      <c r="BU1673" s="425"/>
      <c r="BV1673" s="425"/>
      <c r="BW1673" s="425"/>
      <c r="BX1673" s="425"/>
      <c r="BY1673" s="425"/>
    </row>
    <row r="1674" customFormat="false" ht="15" hidden="false" customHeight="false" outlineLevel="0" collapsed="false">
      <c r="A1674" s="530" t="n">
        <v>44235</v>
      </c>
      <c r="B1674" s="516" t="n">
        <v>0.00931279745920523</v>
      </c>
      <c r="C1674" s="504" t="n">
        <v>0.00880172225938217</v>
      </c>
      <c r="D1674" s="517" t="n">
        <v>0.00984416432549102</v>
      </c>
      <c r="E1674" s="492" t="n">
        <v>0.00764658149432954</v>
      </c>
      <c r="F1674" s="492" t="n">
        <v>0.00546929285181444</v>
      </c>
      <c r="G1674" s="492" t="n">
        <v>0.010222527906638</v>
      </c>
      <c r="H1674" s="502" t="n">
        <v>0.0116762946035605</v>
      </c>
      <c r="I1674" s="492" t="n">
        <v>0.0101991464439059</v>
      </c>
      <c r="J1674" s="503" t="n">
        <v>0.0133068602671668</v>
      </c>
      <c r="K1674" s="492" t="n">
        <v>0.00839107253526455</v>
      </c>
      <c r="L1674" s="492" t="n">
        <v>0.00686883020830082</v>
      </c>
      <c r="M1674" s="492" t="n">
        <v>0.0100507668052848</v>
      </c>
      <c r="N1674" s="502" t="n">
        <v>0.00911136482825353</v>
      </c>
      <c r="O1674" s="492" t="n">
        <v>0.0073088927058938</v>
      </c>
      <c r="P1674" s="503" t="n">
        <v>0.0110681895667978</v>
      </c>
      <c r="Q1674" s="492" t="n">
        <v>0.00986642748334796</v>
      </c>
      <c r="R1674" s="492" t="n">
        <v>0.00809560518132301</v>
      </c>
      <c r="S1674" s="492" t="n">
        <v>0.0118131271672433</v>
      </c>
      <c r="T1674" s="502" t="n">
        <v>0.00897315743979411</v>
      </c>
      <c r="U1674" s="492" t="n">
        <v>0.00741693492321134</v>
      </c>
      <c r="V1674" s="503" t="n">
        <v>0.0106437922015326</v>
      </c>
      <c r="W1674" s="492" t="n">
        <v>0.011016936753074</v>
      </c>
      <c r="X1674" s="492" t="n">
        <v>0.00985649879506152</v>
      </c>
      <c r="Y1674" s="492" t="n">
        <v>0.0122124552529473</v>
      </c>
      <c r="Z1674" s="502" t="n">
        <v>0.00776195126407342</v>
      </c>
      <c r="AA1674" s="492" t="n">
        <v>0.00654479818191812</v>
      </c>
      <c r="AB1674" s="503" t="n">
        <v>0.00905186078036679</v>
      </c>
      <c r="AC1674" s="492" t="n">
        <v>0.00769258068877239</v>
      </c>
      <c r="AD1674" s="492" t="n">
        <v>0.00630229681582931</v>
      </c>
      <c r="AE1674" s="503" t="n">
        <v>0.0092416980159096</v>
      </c>
      <c r="AF1674" s="425"/>
      <c r="AG1674" s="425"/>
      <c r="AH1674" s="425"/>
      <c r="AI1674" s="425"/>
      <c r="AJ1674" s="425"/>
      <c r="AK1674" s="425"/>
      <c r="AL1674" s="425"/>
      <c r="AM1674" s="425"/>
      <c r="AN1674" s="425"/>
      <c r="AO1674" s="425"/>
      <c r="AP1674" s="425"/>
      <c r="AQ1674" s="425"/>
      <c r="AR1674" s="425"/>
      <c r="AS1674" s="425"/>
      <c r="AT1674" s="425"/>
      <c r="AU1674" s="425"/>
      <c r="AV1674" s="425"/>
      <c r="AW1674" s="425"/>
      <c r="AX1674" s="425"/>
      <c r="AY1674" s="425"/>
      <c r="AZ1674" s="425"/>
      <c r="BA1674" s="425"/>
      <c r="BB1674" s="425"/>
      <c r="BC1674" s="425"/>
      <c r="BD1674" s="425"/>
      <c r="BE1674" s="425"/>
      <c r="BF1674" s="425"/>
      <c r="BG1674" s="425"/>
      <c r="BH1674" s="425"/>
      <c r="BI1674" s="425"/>
      <c r="BJ1674" s="425"/>
      <c r="BK1674" s="425"/>
      <c r="BL1674" s="425"/>
      <c r="BM1674" s="425"/>
      <c r="BN1674" s="425"/>
      <c r="BO1674" s="425"/>
      <c r="BP1674" s="425"/>
      <c r="BQ1674" s="425"/>
      <c r="BR1674" s="425"/>
      <c r="BS1674" s="425"/>
      <c r="BT1674" s="425"/>
      <c r="BU1674" s="425"/>
      <c r="BV1674" s="425"/>
      <c r="BW1674" s="425"/>
      <c r="BX1674" s="425"/>
      <c r="BY1674" s="425"/>
    </row>
    <row r="1675" customFormat="false" ht="15" hidden="false" customHeight="false" outlineLevel="0" collapsed="false">
      <c r="A1675" s="530" t="n">
        <v>44236</v>
      </c>
      <c r="B1675" s="516" t="n">
        <v>0.00882680948289728</v>
      </c>
      <c r="C1675" s="504" t="n">
        <v>0.00828230891263167</v>
      </c>
      <c r="D1675" s="517" t="n">
        <v>0.00939788069624599</v>
      </c>
      <c r="E1675" s="492" t="n">
        <v>0.00730065138697516</v>
      </c>
      <c r="F1675" s="492" t="n">
        <v>0.00503299690115719</v>
      </c>
      <c r="G1675" s="492" t="n">
        <v>0.0100537039151403</v>
      </c>
      <c r="H1675" s="502" t="n">
        <v>0.0114628182589636</v>
      </c>
      <c r="I1675" s="492" t="n">
        <v>0.00983292217930873</v>
      </c>
      <c r="J1675" s="503" t="n">
        <v>0.0132207854461469</v>
      </c>
      <c r="K1675" s="492" t="n">
        <v>0.00819005741709741</v>
      </c>
      <c r="L1675" s="492" t="n">
        <v>0.00654109753412859</v>
      </c>
      <c r="M1675" s="492" t="n">
        <v>0.00999492971051825</v>
      </c>
      <c r="N1675" s="502" t="n">
        <v>0.00847319514278571</v>
      </c>
      <c r="O1675" s="492" t="n">
        <v>0.00660757377314516</v>
      </c>
      <c r="P1675" s="503" t="n">
        <v>0.0105285655678721</v>
      </c>
      <c r="Q1675" s="492" t="n">
        <v>0.00913687769087417</v>
      </c>
      <c r="R1675" s="492" t="n">
        <v>0.00726879890842269</v>
      </c>
      <c r="S1675" s="492" t="n">
        <v>0.0111886154535122</v>
      </c>
      <c r="T1675" s="502" t="n">
        <v>0.00808215677864157</v>
      </c>
      <c r="U1675" s="492" t="n">
        <v>0.00646911698377143</v>
      </c>
      <c r="V1675" s="503" t="n">
        <v>0.00982015555561283</v>
      </c>
      <c r="W1675" s="492" t="n">
        <v>0.0102133819383255</v>
      </c>
      <c r="X1675" s="492" t="n">
        <v>0.00899273853961368</v>
      </c>
      <c r="Y1675" s="492" t="n">
        <v>0.01153292556634</v>
      </c>
      <c r="Z1675" s="502" t="n">
        <v>0.00751672613804961</v>
      </c>
      <c r="AA1675" s="492" t="n">
        <v>0.00618177383071992</v>
      </c>
      <c r="AB1675" s="503" t="n">
        <v>0.00893408349315504</v>
      </c>
      <c r="AC1675" s="492" t="n">
        <v>0.00746195963168044</v>
      </c>
      <c r="AD1675" s="492" t="n">
        <v>0.00597063049227037</v>
      </c>
      <c r="AE1675" s="503" t="n">
        <v>0.0091478050685071</v>
      </c>
      <c r="AF1675" s="425"/>
      <c r="AG1675" s="425"/>
      <c r="AH1675" s="425"/>
      <c r="AI1675" s="425"/>
      <c r="AJ1675" s="425"/>
      <c r="AK1675" s="425"/>
      <c r="AL1675" s="425"/>
      <c r="AM1675" s="425"/>
      <c r="AN1675" s="425"/>
      <c r="AO1675" s="425"/>
      <c r="AP1675" s="425"/>
      <c r="AQ1675" s="425"/>
      <c r="AR1675" s="425"/>
      <c r="AS1675" s="425"/>
      <c r="AT1675" s="425"/>
      <c r="AU1675" s="425"/>
      <c r="AV1675" s="425"/>
      <c r="AW1675" s="425"/>
      <c r="AX1675" s="425"/>
      <c r="AY1675" s="425"/>
      <c r="AZ1675" s="425"/>
      <c r="BA1675" s="425"/>
      <c r="BB1675" s="425"/>
      <c r="BC1675" s="425"/>
      <c r="BD1675" s="425"/>
      <c r="BE1675" s="425"/>
      <c r="BF1675" s="425"/>
      <c r="BG1675" s="425"/>
      <c r="BH1675" s="425"/>
      <c r="BI1675" s="425"/>
      <c r="BJ1675" s="425"/>
      <c r="BK1675" s="425"/>
      <c r="BL1675" s="425"/>
      <c r="BM1675" s="425"/>
      <c r="BN1675" s="425"/>
      <c r="BO1675" s="425"/>
      <c r="BP1675" s="425"/>
      <c r="BQ1675" s="425"/>
      <c r="BR1675" s="425"/>
      <c r="BS1675" s="425"/>
      <c r="BT1675" s="425"/>
      <c r="BU1675" s="425"/>
      <c r="BV1675" s="425"/>
      <c r="BW1675" s="425"/>
      <c r="BX1675" s="425"/>
      <c r="BY1675" s="425"/>
    </row>
    <row r="1676" customFormat="false" ht="15" hidden="false" customHeight="false" outlineLevel="0" collapsed="false">
      <c r="A1676" s="530" t="n">
        <v>44237</v>
      </c>
      <c r="B1676" s="516" t="n">
        <v>0.00837294203906697</v>
      </c>
      <c r="C1676" s="504" t="n">
        <v>0.0077795202421539</v>
      </c>
      <c r="D1676" s="517" t="n">
        <v>0.00899716091150545</v>
      </c>
      <c r="E1676" s="492" t="n">
        <v>0.00697903389455944</v>
      </c>
      <c r="F1676" s="492" t="n">
        <v>0.00458249171536813</v>
      </c>
      <c r="G1676" s="492" t="n">
        <v>0.0100019203904772</v>
      </c>
      <c r="H1676" s="502" t="n">
        <v>0.0112734197923042</v>
      </c>
      <c r="I1676" s="492" t="n">
        <v>0.00943412868527417</v>
      </c>
      <c r="J1676" s="503" t="n">
        <v>0.0133078623371371</v>
      </c>
      <c r="K1676" s="492" t="n">
        <v>0.00801092546762934</v>
      </c>
      <c r="L1676" s="492" t="n">
        <v>0.00622775490719553</v>
      </c>
      <c r="M1676" s="492" t="n">
        <v>0.0100392131932452</v>
      </c>
      <c r="N1676" s="502" t="n">
        <v>0.00787453484466193</v>
      </c>
      <c r="O1676" s="492" t="n">
        <v>0.00586728272880539</v>
      </c>
      <c r="P1676" s="503" t="n">
        <v>0.0101175826217198</v>
      </c>
      <c r="Q1676" s="492" t="n">
        <v>0.00845355599035994</v>
      </c>
      <c r="R1676" s="492" t="n">
        <v>0.00646653526342024</v>
      </c>
      <c r="S1676" s="492" t="n">
        <v>0.0107248560910867</v>
      </c>
      <c r="T1676" s="502" t="n">
        <v>0.00726149475786147</v>
      </c>
      <c r="U1676" s="492" t="n">
        <v>0.00558740575100451</v>
      </c>
      <c r="V1676" s="503" t="n">
        <v>0.00912324450295249</v>
      </c>
      <c r="W1676" s="492" t="n">
        <v>0.0094551534105758</v>
      </c>
      <c r="X1676" s="492" t="n">
        <v>0.00810433017134565</v>
      </c>
      <c r="Y1676" s="492" t="n">
        <v>0.0109120676227106</v>
      </c>
      <c r="Z1676" s="502" t="n">
        <v>0.00728456503312326</v>
      </c>
      <c r="AA1676" s="492" t="n">
        <v>0.00580760056078863</v>
      </c>
      <c r="AB1676" s="503" t="n">
        <v>0.00889558990135174</v>
      </c>
      <c r="AC1676" s="492" t="n">
        <v>0.00723387169443166</v>
      </c>
      <c r="AD1676" s="492" t="n">
        <v>0.00559246836210761</v>
      </c>
      <c r="AE1676" s="503" t="n">
        <v>0.00911704834153993</v>
      </c>
      <c r="AF1676" s="425"/>
      <c r="AG1676" s="425"/>
      <c r="AH1676" s="425"/>
      <c r="AI1676" s="425"/>
      <c r="AJ1676" s="425"/>
      <c r="AK1676" s="425"/>
      <c r="AL1676" s="425"/>
      <c r="AM1676" s="425"/>
      <c r="AN1676" s="425"/>
      <c r="AO1676" s="425"/>
      <c r="AP1676" s="425"/>
      <c r="AQ1676" s="425"/>
      <c r="AR1676" s="425"/>
      <c r="AS1676" s="425"/>
      <c r="AT1676" s="425"/>
      <c r="AU1676" s="425"/>
      <c r="AV1676" s="425"/>
      <c r="AW1676" s="425"/>
      <c r="AX1676" s="425"/>
      <c r="AY1676" s="425"/>
      <c r="AZ1676" s="425"/>
      <c r="BA1676" s="425"/>
      <c r="BB1676" s="425"/>
      <c r="BC1676" s="425"/>
      <c r="BD1676" s="425"/>
      <c r="BE1676" s="425"/>
      <c r="BF1676" s="425"/>
      <c r="BG1676" s="425"/>
      <c r="BH1676" s="425"/>
      <c r="BI1676" s="425"/>
      <c r="BJ1676" s="425"/>
      <c r="BK1676" s="425"/>
      <c r="BL1676" s="425"/>
      <c r="BM1676" s="425"/>
      <c r="BN1676" s="425"/>
      <c r="BO1676" s="425"/>
      <c r="BP1676" s="425"/>
      <c r="BQ1676" s="425"/>
      <c r="BR1676" s="425"/>
      <c r="BS1676" s="425"/>
      <c r="BT1676" s="425"/>
      <c r="BU1676" s="425"/>
      <c r="BV1676" s="425"/>
      <c r="BW1676" s="425"/>
      <c r="BX1676" s="425"/>
      <c r="BY1676" s="425"/>
    </row>
    <row r="1677" customFormat="false" ht="15" hidden="false" customHeight="false" outlineLevel="0" collapsed="false">
      <c r="A1677" s="530" t="n">
        <v>44238</v>
      </c>
      <c r="B1677" s="516" t="n">
        <v>0.00795221457559538</v>
      </c>
      <c r="C1677" s="504" t="n">
        <v>0.00729690914299928</v>
      </c>
      <c r="D1677" s="517" t="n">
        <v>0.00864272933382994</v>
      </c>
      <c r="E1677" s="492" t="n">
        <v>0.0066806433134971</v>
      </c>
      <c r="F1677" s="492" t="n">
        <v>0.00413029462343295</v>
      </c>
      <c r="G1677" s="492" t="n">
        <v>0.00997898259322713</v>
      </c>
      <c r="H1677" s="502" t="n">
        <v>0.0111012683334162</v>
      </c>
      <c r="I1677" s="492" t="n">
        <v>0.00899761176920137</v>
      </c>
      <c r="J1677" s="503" t="n">
        <v>0.0134673995486789</v>
      </c>
      <c r="K1677" s="492" t="n">
        <v>0.00784859359392536</v>
      </c>
      <c r="L1677" s="492" t="n">
        <v>0.00584150127171356</v>
      </c>
      <c r="M1677" s="492" t="n">
        <v>0.0101549171861731</v>
      </c>
      <c r="N1677" s="502" t="n">
        <v>0.00731845698461689</v>
      </c>
      <c r="O1677" s="492" t="n">
        <v>0.00521355183031</v>
      </c>
      <c r="P1677" s="503" t="n">
        <v>0.00974101660603838</v>
      </c>
      <c r="Q1677" s="492" t="n">
        <v>0.0078203090763802</v>
      </c>
      <c r="R1677" s="492" t="n">
        <v>0.00569282728568406</v>
      </c>
      <c r="S1677" s="492" t="n">
        <v>0.010273249139857</v>
      </c>
      <c r="T1677" s="502" t="n">
        <v>0.00651720939572588</v>
      </c>
      <c r="U1677" s="492" t="n">
        <v>0.00478378401867777</v>
      </c>
      <c r="V1677" s="503" t="n">
        <v>0.00850571240134976</v>
      </c>
      <c r="W1677" s="492" t="n">
        <v>0.00874743575745948</v>
      </c>
      <c r="X1677" s="492" t="n">
        <v>0.00729582540371622</v>
      </c>
      <c r="Y1677" s="492" t="n">
        <v>0.010379509722722</v>
      </c>
      <c r="Z1677" s="502" t="n">
        <v>0.00706446912081545</v>
      </c>
      <c r="AA1677" s="492" t="n">
        <v>0.00542525792593312</v>
      </c>
      <c r="AB1677" s="503" t="n">
        <v>0.00891505980602907</v>
      </c>
      <c r="AC1677" s="492" t="n">
        <v>0.00701276136895927</v>
      </c>
      <c r="AD1677" s="492" t="n">
        <v>0.00518917638759112</v>
      </c>
      <c r="AE1677" s="503" t="n">
        <v>0.00915299530587981</v>
      </c>
      <c r="AF1677" s="425"/>
      <c r="AG1677" s="425"/>
      <c r="AH1677" s="425"/>
      <c r="AI1677" s="425"/>
      <c r="AJ1677" s="425"/>
      <c r="AK1677" s="425"/>
      <c r="AL1677" s="425"/>
      <c r="AM1677" s="425"/>
      <c r="AN1677" s="425"/>
      <c r="AO1677" s="425"/>
      <c r="AP1677" s="425"/>
      <c r="AQ1677" s="425"/>
      <c r="AR1677" s="425"/>
      <c r="AS1677" s="425"/>
      <c r="AT1677" s="425"/>
      <c r="AU1677" s="425"/>
      <c r="AV1677" s="425"/>
      <c r="AW1677" s="425"/>
      <c r="AX1677" s="425"/>
      <c r="AY1677" s="425"/>
      <c r="AZ1677" s="425"/>
      <c r="BA1677" s="425"/>
      <c r="BB1677" s="425"/>
      <c r="BC1677" s="425"/>
      <c r="BD1677" s="425"/>
      <c r="BE1677" s="425"/>
      <c r="BF1677" s="425"/>
      <c r="BG1677" s="425"/>
      <c r="BH1677" s="425"/>
      <c r="BI1677" s="425"/>
      <c r="BJ1677" s="425"/>
      <c r="BK1677" s="425"/>
      <c r="BL1677" s="425"/>
      <c r="BM1677" s="425"/>
      <c r="BN1677" s="425"/>
      <c r="BO1677" s="425"/>
      <c r="BP1677" s="425"/>
      <c r="BQ1677" s="425"/>
      <c r="BR1677" s="425"/>
      <c r="BS1677" s="425"/>
      <c r="BT1677" s="425"/>
      <c r="BU1677" s="425"/>
      <c r="BV1677" s="425"/>
      <c r="BW1677" s="425"/>
      <c r="BX1677" s="425"/>
      <c r="BY1677" s="425"/>
    </row>
    <row r="1678" customFormat="false" ht="15" hidden="false" customHeight="false" outlineLevel="0" collapsed="false">
      <c r="A1678" s="531" t="n">
        <v>44239</v>
      </c>
      <c r="B1678" s="519" t="n">
        <v>0.00756387967003547</v>
      </c>
      <c r="C1678" s="520" t="n">
        <v>0.0068336480241873</v>
      </c>
      <c r="D1678" s="521" t="n">
        <v>0.00832494141576331</v>
      </c>
      <c r="E1678" s="510" t="n">
        <v>0.00640386660962665</v>
      </c>
      <c r="F1678" s="510" t="n">
        <v>0.00370625796051926</v>
      </c>
      <c r="G1678" s="510" t="n">
        <v>0.010064580768791</v>
      </c>
      <c r="H1678" s="511" t="n">
        <v>0.010940662141424</v>
      </c>
      <c r="I1678" s="510" t="n">
        <v>0.00853528902558021</v>
      </c>
      <c r="J1678" s="512" t="n">
        <v>0.0137108172085188</v>
      </c>
      <c r="K1678" s="510" t="n">
        <v>0.00769849217242619</v>
      </c>
      <c r="L1678" s="510" t="n">
        <v>0.00545330019852622</v>
      </c>
      <c r="M1678" s="510" t="n">
        <v>0.010364345311046</v>
      </c>
      <c r="N1678" s="511" t="n">
        <v>0.00680525667597313</v>
      </c>
      <c r="O1678" s="510" t="n">
        <v>0.00460597089336754</v>
      </c>
      <c r="P1678" s="512" t="n">
        <v>0.00945017713213867</v>
      </c>
      <c r="Q1678" s="510" t="n">
        <v>0.00723765439542054</v>
      </c>
      <c r="R1678" s="510" t="n">
        <v>0.00502164091802423</v>
      </c>
      <c r="S1678" s="510" t="n">
        <v>0.00989045210405742</v>
      </c>
      <c r="T1678" s="511" t="n">
        <v>0.00584935375680537</v>
      </c>
      <c r="U1678" s="510" t="n">
        <v>0.00408689278335604</v>
      </c>
      <c r="V1678" s="512" t="n">
        <v>0.00797366021835091</v>
      </c>
      <c r="W1678" s="510" t="n">
        <v>0.00809206015827608</v>
      </c>
      <c r="X1678" s="510" t="n">
        <v>0.00655105991862214</v>
      </c>
      <c r="Y1678" s="510" t="n">
        <v>0.00990455660582251</v>
      </c>
      <c r="Z1678" s="511" t="n">
        <v>0.0068554013111622</v>
      </c>
      <c r="AA1678" s="510" t="n">
        <v>0.00503894973739185</v>
      </c>
      <c r="AB1678" s="512" t="n">
        <v>0.00894421223885457</v>
      </c>
      <c r="AC1678" s="510" t="n">
        <v>0.00680166276753285</v>
      </c>
      <c r="AD1678" s="510" t="n">
        <v>0.00481095950022413</v>
      </c>
      <c r="AE1678" s="512" t="n">
        <v>0.00920446639886076</v>
      </c>
      <c r="AF1678" s="425"/>
      <c r="AG1678" s="425"/>
      <c r="AH1678" s="425"/>
      <c r="AI1678" s="425"/>
      <c r="AJ1678" s="425"/>
      <c r="AK1678" s="425"/>
      <c r="AL1678" s="425"/>
      <c r="AM1678" s="425"/>
      <c r="AN1678" s="425"/>
      <c r="AO1678" s="425"/>
      <c r="AP1678" s="425"/>
      <c r="AQ1678" s="425"/>
      <c r="AR1678" s="425"/>
      <c r="AS1678" s="425"/>
      <c r="AT1678" s="425"/>
      <c r="AU1678" s="425"/>
      <c r="AV1678" s="425"/>
      <c r="AW1678" s="425"/>
      <c r="AX1678" s="425"/>
      <c r="AY1678" s="425"/>
      <c r="AZ1678" s="425"/>
      <c r="BA1678" s="425"/>
      <c r="BB1678" s="425"/>
      <c r="BC1678" s="425"/>
      <c r="BD1678" s="425"/>
      <c r="BE1678" s="425"/>
      <c r="BF1678" s="425"/>
      <c r="BG1678" s="425"/>
      <c r="BH1678" s="425"/>
      <c r="BI1678" s="425"/>
      <c r="BJ1678" s="425"/>
      <c r="BK1678" s="425"/>
      <c r="BL1678" s="425"/>
      <c r="BM1678" s="425"/>
      <c r="BN1678" s="425"/>
      <c r="BO1678" s="425"/>
      <c r="BP1678" s="425"/>
      <c r="BQ1678" s="425"/>
      <c r="BR1678" s="425"/>
      <c r="BS1678" s="425"/>
      <c r="BT1678" s="425"/>
      <c r="BU1678" s="425"/>
      <c r="BV1678" s="425"/>
      <c r="BW1678" s="425"/>
      <c r="BX1678" s="425"/>
      <c r="BY1678" s="425"/>
    </row>
    <row r="1679" customFormat="false" ht="15" hidden="false" customHeight="false" outlineLevel="0" collapsed="false">
      <c r="A1679" s="48"/>
      <c r="B1679" s="425"/>
      <c r="C1679" s="425"/>
      <c r="D1679" s="425"/>
      <c r="E1679" s="425"/>
      <c r="F1679" s="425"/>
      <c r="G1679" s="425"/>
      <c r="H1679" s="425"/>
      <c r="I1679" s="425"/>
      <c r="J1679" s="425"/>
      <c r="K1679" s="425"/>
      <c r="L1679" s="425"/>
      <c r="M1679" s="425"/>
      <c r="N1679" s="425"/>
      <c r="O1679" s="425"/>
      <c r="P1679" s="425"/>
      <c r="Q1679" s="425"/>
      <c r="R1679" s="425"/>
      <c r="S1679" s="425"/>
      <c r="T1679" s="425"/>
      <c r="U1679" s="425"/>
      <c r="V1679" s="425"/>
      <c r="W1679" s="425"/>
      <c r="X1679" s="425"/>
      <c r="Y1679" s="425"/>
      <c r="Z1679" s="425"/>
      <c r="AA1679" s="425"/>
      <c r="AB1679" s="425"/>
      <c r="AC1679" s="425"/>
      <c r="AD1679" s="425"/>
      <c r="AE1679" s="425"/>
      <c r="AF1679" s="425"/>
      <c r="AG1679" s="425"/>
      <c r="AH1679" s="425"/>
      <c r="AI1679" s="425"/>
      <c r="AJ1679" s="425"/>
      <c r="AK1679" s="425"/>
      <c r="AL1679" s="425"/>
      <c r="AM1679" s="425"/>
      <c r="AN1679" s="425"/>
      <c r="AO1679" s="425"/>
      <c r="AP1679" s="425"/>
      <c r="AQ1679" s="425"/>
      <c r="AR1679" s="425"/>
      <c r="AS1679" s="425"/>
      <c r="AT1679" s="425"/>
      <c r="AU1679" s="425"/>
      <c r="AV1679" s="425"/>
      <c r="AW1679" s="425"/>
      <c r="AX1679" s="425"/>
      <c r="AY1679" s="425"/>
      <c r="AZ1679" s="425"/>
      <c r="BA1679" s="425"/>
      <c r="BB1679" s="425"/>
      <c r="BC1679" s="425"/>
      <c r="BD1679" s="425"/>
      <c r="BE1679" s="425"/>
      <c r="BF1679" s="425"/>
      <c r="BG1679" s="425"/>
      <c r="BH1679" s="425"/>
      <c r="BI1679" s="425"/>
      <c r="BJ1679" s="425"/>
      <c r="BK1679" s="425"/>
      <c r="BL1679" s="425"/>
      <c r="BM1679" s="425"/>
      <c r="BN1679" s="425"/>
      <c r="BO1679" s="425"/>
      <c r="BP1679" s="425"/>
      <c r="BQ1679" s="425"/>
      <c r="BR1679" s="425"/>
      <c r="BS1679" s="425"/>
      <c r="BT1679" s="425"/>
      <c r="BU1679" s="425"/>
      <c r="BV1679" s="425"/>
      <c r="BW1679" s="425"/>
      <c r="BX1679" s="425"/>
      <c r="BY1679" s="425"/>
    </row>
    <row r="1680" customFormat="false" ht="15" hidden="false" customHeight="false" outlineLevel="0" collapsed="false">
      <c r="A1680" s="426" t="s">
        <v>1000</v>
      </c>
      <c r="B1680" s="425"/>
      <c r="C1680" s="425"/>
      <c r="D1680" s="425"/>
      <c r="E1680" s="425"/>
      <c r="F1680" s="425"/>
      <c r="G1680" s="425"/>
      <c r="H1680" s="425"/>
      <c r="I1680" s="425"/>
      <c r="J1680" s="425"/>
      <c r="K1680" s="425"/>
      <c r="L1680" s="425"/>
      <c r="M1680" s="425"/>
      <c r="N1680" s="425"/>
      <c r="O1680" s="425"/>
      <c r="P1680" s="425"/>
      <c r="Q1680" s="425"/>
      <c r="R1680" s="425"/>
      <c r="S1680" s="425"/>
      <c r="T1680" s="425"/>
      <c r="U1680" s="425"/>
      <c r="V1680" s="425"/>
      <c r="W1680" s="425"/>
      <c r="X1680" s="425"/>
      <c r="Y1680" s="425"/>
      <c r="Z1680" s="425"/>
      <c r="AA1680" s="425"/>
      <c r="AB1680" s="425"/>
      <c r="AC1680" s="425"/>
      <c r="AD1680" s="425"/>
      <c r="AE1680" s="425"/>
      <c r="AF1680" s="425"/>
      <c r="AG1680" s="425"/>
      <c r="AH1680" s="425"/>
      <c r="AI1680" s="425"/>
      <c r="AJ1680" s="425"/>
      <c r="AK1680" s="425"/>
      <c r="AL1680" s="425"/>
      <c r="AM1680" s="425"/>
      <c r="AN1680" s="425"/>
      <c r="AO1680" s="425"/>
      <c r="AP1680" s="425"/>
      <c r="AQ1680" s="425"/>
      <c r="AR1680" s="425"/>
      <c r="AS1680" s="425"/>
      <c r="AT1680" s="425"/>
      <c r="AU1680" s="425"/>
      <c r="AV1680" s="425"/>
      <c r="AW1680" s="425"/>
      <c r="AX1680" s="425"/>
      <c r="AY1680" s="425"/>
      <c r="AZ1680" s="425"/>
      <c r="BA1680" s="425"/>
      <c r="BB1680" s="425"/>
      <c r="BC1680" s="425"/>
      <c r="BD1680" s="425"/>
      <c r="BE1680" s="425"/>
      <c r="BF1680" s="425"/>
      <c r="BG1680" s="425"/>
      <c r="BH1680" s="425"/>
      <c r="BI1680" s="425"/>
      <c r="BJ1680" s="425"/>
      <c r="BK1680" s="425"/>
      <c r="BL1680" s="425"/>
      <c r="BM1680" s="425"/>
      <c r="BN1680" s="425"/>
      <c r="BO1680" s="425"/>
      <c r="BP1680" s="425"/>
      <c r="BQ1680" s="425"/>
      <c r="BR1680" s="425"/>
      <c r="BS1680" s="425"/>
      <c r="BT1680" s="425"/>
      <c r="BU1680" s="425"/>
      <c r="BV1680" s="425"/>
      <c r="BW1680" s="425"/>
      <c r="BX1680" s="425"/>
      <c r="BY1680" s="425"/>
    </row>
    <row r="1681" customFormat="false" ht="15" hidden="false" customHeight="true" outlineLevel="0" collapsed="false">
      <c r="A1681" s="427" t="s">
        <v>308</v>
      </c>
      <c r="B1681" s="466" t="s">
        <v>56</v>
      </c>
      <c r="C1681" s="466"/>
      <c r="D1681" s="466"/>
      <c r="E1681" s="456" t="s">
        <v>404</v>
      </c>
      <c r="F1681" s="456"/>
      <c r="G1681" s="456"/>
      <c r="H1681" s="466" t="s">
        <v>405</v>
      </c>
      <c r="I1681" s="466"/>
      <c r="J1681" s="466"/>
      <c r="K1681" s="466" t="s">
        <v>406</v>
      </c>
      <c r="L1681" s="466"/>
      <c r="M1681" s="466"/>
      <c r="N1681" s="466" t="s">
        <v>407</v>
      </c>
      <c r="O1681" s="466"/>
      <c r="P1681" s="466"/>
      <c r="Q1681" s="466" t="s">
        <v>408</v>
      </c>
      <c r="R1681" s="466"/>
      <c r="S1681" s="466"/>
      <c r="T1681" s="466" t="s">
        <v>409</v>
      </c>
      <c r="U1681" s="466"/>
      <c r="V1681" s="466"/>
      <c r="W1681" s="466" t="s">
        <v>410</v>
      </c>
      <c r="X1681" s="466"/>
      <c r="Y1681" s="466"/>
      <c r="Z1681" s="466" t="s">
        <v>411</v>
      </c>
      <c r="AA1681" s="466"/>
      <c r="AB1681" s="466"/>
      <c r="AC1681" s="429" t="s">
        <v>412</v>
      </c>
      <c r="AD1681" s="429"/>
      <c r="AE1681" s="429"/>
      <c r="AF1681" s="425"/>
      <c r="AG1681" s="425"/>
      <c r="AH1681" s="425"/>
      <c r="AI1681" s="425"/>
      <c r="AJ1681" s="425"/>
      <c r="AK1681" s="425"/>
      <c r="AL1681" s="425"/>
      <c r="AM1681" s="425"/>
      <c r="AN1681" s="425"/>
      <c r="AO1681" s="425"/>
      <c r="AP1681" s="425"/>
      <c r="AQ1681" s="425"/>
      <c r="AR1681" s="425"/>
      <c r="AS1681" s="425"/>
      <c r="AT1681" s="425"/>
      <c r="AU1681" s="425"/>
      <c r="AV1681" s="425"/>
      <c r="AW1681" s="425"/>
      <c r="AX1681" s="425"/>
      <c r="AY1681" s="425"/>
      <c r="AZ1681" s="425"/>
      <c r="BA1681" s="425"/>
      <c r="BB1681" s="425"/>
      <c r="BC1681" s="425"/>
      <c r="BD1681" s="425"/>
      <c r="BE1681" s="425"/>
      <c r="BF1681" s="425"/>
      <c r="BG1681" s="425"/>
      <c r="BH1681" s="425"/>
      <c r="BI1681" s="425"/>
      <c r="BJ1681" s="425"/>
      <c r="BK1681" s="425"/>
      <c r="BL1681" s="425"/>
      <c r="BM1681" s="425"/>
      <c r="BN1681" s="425"/>
      <c r="BO1681" s="425"/>
      <c r="BP1681" s="425"/>
      <c r="BQ1681" s="425"/>
      <c r="BR1681" s="425"/>
      <c r="BS1681" s="425"/>
      <c r="BT1681" s="425"/>
      <c r="BU1681" s="425"/>
      <c r="BV1681" s="425"/>
      <c r="BW1681" s="425"/>
      <c r="BX1681" s="425"/>
      <c r="BY1681" s="425"/>
    </row>
    <row r="1682" customFormat="false" ht="15" hidden="false" customHeight="true" outlineLevel="0" collapsed="false">
      <c r="A1682" s="427"/>
      <c r="B1682" s="495" t="s">
        <v>309</v>
      </c>
      <c r="C1682" s="470" t="s">
        <v>938</v>
      </c>
      <c r="D1682" s="470"/>
      <c r="E1682" s="514" t="s">
        <v>309</v>
      </c>
      <c r="F1682" s="470" t="s">
        <v>938</v>
      </c>
      <c r="G1682" s="470"/>
      <c r="H1682" s="514" t="s">
        <v>309</v>
      </c>
      <c r="I1682" s="470" t="s">
        <v>938</v>
      </c>
      <c r="J1682" s="470"/>
      <c r="K1682" s="514" t="s">
        <v>309</v>
      </c>
      <c r="L1682" s="470" t="s">
        <v>938</v>
      </c>
      <c r="M1682" s="470"/>
      <c r="N1682" s="514" t="s">
        <v>309</v>
      </c>
      <c r="O1682" s="470" t="s">
        <v>938</v>
      </c>
      <c r="P1682" s="470"/>
      <c r="Q1682" s="514" t="s">
        <v>309</v>
      </c>
      <c r="R1682" s="470" t="s">
        <v>938</v>
      </c>
      <c r="S1682" s="470"/>
      <c r="T1682" s="514" t="s">
        <v>309</v>
      </c>
      <c r="U1682" s="470" t="s">
        <v>938</v>
      </c>
      <c r="V1682" s="470"/>
      <c r="W1682" s="514" t="s">
        <v>309</v>
      </c>
      <c r="X1682" s="470" t="s">
        <v>938</v>
      </c>
      <c r="Y1682" s="470"/>
      <c r="Z1682" s="514" t="s">
        <v>309</v>
      </c>
      <c r="AA1682" s="470" t="s">
        <v>938</v>
      </c>
      <c r="AB1682" s="470"/>
      <c r="AC1682" s="514" t="s">
        <v>309</v>
      </c>
      <c r="AD1682" s="471" t="s">
        <v>938</v>
      </c>
      <c r="AE1682" s="471"/>
      <c r="AF1682" s="425"/>
      <c r="AG1682" s="425"/>
      <c r="AH1682" s="425"/>
      <c r="AI1682" s="425"/>
      <c r="AJ1682" s="425"/>
      <c r="AK1682" s="425"/>
      <c r="AL1682" s="425"/>
      <c r="AM1682" s="425"/>
      <c r="AN1682" s="425"/>
      <c r="AO1682" s="425"/>
      <c r="AP1682" s="425"/>
      <c r="AQ1682" s="425"/>
      <c r="AR1682" s="425"/>
      <c r="AS1682" s="425"/>
      <c r="AT1682" s="425"/>
      <c r="AU1682" s="425"/>
      <c r="AV1682" s="425"/>
      <c r="AW1682" s="425"/>
      <c r="AX1682" s="425"/>
      <c r="AY1682" s="425"/>
      <c r="AZ1682" s="425"/>
      <c r="BA1682" s="425"/>
      <c r="BB1682" s="425"/>
      <c r="BC1682" s="425"/>
      <c r="BD1682" s="425"/>
      <c r="BE1682" s="425"/>
      <c r="BF1682" s="425"/>
      <c r="BG1682" s="425"/>
      <c r="BH1682" s="425"/>
      <c r="BI1682" s="425"/>
      <c r="BJ1682" s="425"/>
      <c r="BK1682" s="425"/>
      <c r="BL1682" s="425"/>
      <c r="BM1682" s="425"/>
      <c r="BN1682" s="425"/>
      <c r="BO1682" s="425"/>
      <c r="BP1682" s="425"/>
      <c r="BQ1682" s="425"/>
      <c r="BR1682" s="425"/>
      <c r="BS1682" s="425"/>
      <c r="BT1682" s="425"/>
      <c r="BU1682" s="425"/>
      <c r="BV1682" s="425"/>
      <c r="BW1682" s="425"/>
      <c r="BX1682" s="425"/>
      <c r="BY1682" s="425"/>
    </row>
    <row r="1683" customFormat="false" ht="15" hidden="false" customHeight="false" outlineLevel="0" collapsed="false">
      <c r="A1683" s="427"/>
      <c r="B1683" s="495"/>
      <c r="C1683" s="496" t="s">
        <v>939</v>
      </c>
      <c r="D1683" s="497" t="s">
        <v>940</v>
      </c>
      <c r="E1683" s="514"/>
      <c r="F1683" s="496" t="s">
        <v>939</v>
      </c>
      <c r="G1683" s="497" t="s">
        <v>940</v>
      </c>
      <c r="H1683" s="514"/>
      <c r="I1683" s="496" t="s">
        <v>939</v>
      </c>
      <c r="J1683" s="497" t="s">
        <v>940</v>
      </c>
      <c r="K1683" s="514"/>
      <c r="L1683" s="496" t="s">
        <v>939</v>
      </c>
      <c r="M1683" s="497" t="s">
        <v>940</v>
      </c>
      <c r="N1683" s="514"/>
      <c r="O1683" s="496" t="s">
        <v>939</v>
      </c>
      <c r="P1683" s="497" t="s">
        <v>940</v>
      </c>
      <c r="Q1683" s="514"/>
      <c r="R1683" s="496" t="s">
        <v>939</v>
      </c>
      <c r="S1683" s="497" t="s">
        <v>940</v>
      </c>
      <c r="T1683" s="514"/>
      <c r="U1683" s="496" t="s">
        <v>939</v>
      </c>
      <c r="V1683" s="497" t="s">
        <v>940</v>
      </c>
      <c r="W1683" s="514"/>
      <c r="X1683" s="496" t="s">
        <v>939</v>
      </c>
      <c r="Y1683" s="497" t="s">
        <v>940</v>
      </c>
      <c r="Z1683" s="514"/>
      <c r="AA1683" s="496" t="s">
        <v>939</v>
      </c>
      <c r="AB1683" s="497" t="s">
        <v>940</v>
      </c>
      <c r="AC1683" s="514"/>
      <c r="AD1683" s="496" t="s">
        <v>939</v>
      </c>
      <c r="AE1683" s="497" t="s">
        <v>940</v>
      </c>
      <c r="AF1683" s="425"/>
      <c r="AG1683" s="425"/>
      <c r="AH1683" s="425"/>
      <c r="AI1683" s="425"/>
      <c r="AJ1683" s="425"/>
      <c r="AK1683" s="425"/>
      <c r="AL1683" s="425"/>
      <c r="AM1683" s="425"/>
      <c r="AN1683" s="425"/>
      <c r="AO1683" s="425"/>
      <c r="AP1683" s="425"/>
      <c r="AQ1683" s="425"/>
      <c r="AR1683" s="425"/>
      <c r="AS1683" s="425"/>
      <c r="AT1683" s="425"/>
      <c r="AU1683" s="425"/>
      <c r="AV1683" s="425"/>
      <c r="AW1683" s="425"/>
      <c r="AX1683" s="425"/>
      <c r="AY1683" s="425"/>
      <c r="AZ1683" s="425"/>
      <c r="BA1683" s="425"/>
      <c r="BB1683" s="425"/>
      <c r="BC1683" s="425"/>
      <c r="BD1683" s="425"/>
      <c r="BE1683" s="425"/>
      <c r="BF1683" s="425"/>
      <c r="BG1683" s="425"/>
      <c r="BH1683" s="425"/>
      <c r="BI1683" s="425"/>
      <c r="BJ1683" s="425"/>
      <c r="BK1683" s="425"/>
      <c r="BL1683" s="425"/>
      <c r="BM1683" s="425"/>
      <c r="BN1683" s="425"/>
      <c r="BO1683" s="425"/>
      <c r="BP1683" s="425"/>
      <c r="BQ1683" s="425"/>
      <c r="BR1683" s="425"/>
      <c r="BS1683" s="425"/>
      <c r="BT1683" s="425"/>
      <c r="BU1683" s="425"/>
      <c r="BV1683" s="425"/>
      <c r="BW1683" s="425"/>
      <c r="BX1683" s="425"/>
      <c r="BY1683" s="425"/>
    </row>
    <row r="1684" customFormat="false" ht="15" hidden="false" customHeight="false" outlineLevel="0" collapsed="false">
      <c r="A1684" s="537" t="n">
        <v>44192</v>
      </c>
      <c r="B1684" s="516" t="n">
        <v>0.0204438223027722</v>
      </c>
      <c r="C1684" s="504" t="n">
        <v>0.0195641245549597</v>
      </c>
      <c r="D1684" s="517" t="n">
        <v>0.021318104463513</v>
      </c>
      <c r="E1684" s="492" t="n">
        <v>0.016224838733538</v>
      </c>
      <c r="F1684" s="492" t="n">
        <v>0.012961760313013</v>
      </c>
      <c r="G1684" s="492" t="n">
        <v>0.0198418524783386</v>
      </c>
      <c r="H1684" s="502" t="n">
        <v>0.0188451602390845</v>
      </c>
      <c r="I1684" s="492" t="n">
        <v>0.0166555126530578</v>
      </c>
      <c r="J1684" s="503" t="n">
        <v>0.0211762668348892</v>
      </c>
      <c r="K1684" s="492" t="n">
        <v>0.0136010706477589</v>
      </c>
      <c r="L1684" s="492" t="n">
        <v>0.0113378065413236</v>
      </c>
      <c r="M1684" s="492" t="n">
        <v>0.0160335457049735</v>
      </c>
      <c r="N1684" s="502" t="n">
        <v>0.0171045233172057</v>
      </c>
      <c r="O1684" s="492" t="n">
        <v>0.0142205516474254</v>
      </c>
      <c r="P1684" s="503" t="n">
        <v>0.0203652474079912</v>
      </c>
      <c r="Q1684" s="492" t="n">
        <v>0.0153702321690983</v>
      </c>
      <c r="R1684" s="492" t="n">
        <v>0.0129046467711652</v>
      </c>
      <c r="S1684" s="492" t="n">
        <v>0.0179953963274274</v>
      </c>
      <c r="T1684" s="502" t="n">
        <v>0.024273400603114</v>
      </c>
      <c r="U1684" s="492" t="n">
        <v>0.021582590415494</v>
      </c>
      <c r="V1684" s="503" t="n">
        <v>0.0270843356910856</v>
      </c>
      <c r="W1684" s="492" t="n">
        <v>0.0364768360111265</v>
      </c>
      <c r="X1684" s="492" t="n">
        <v>0.0337627825660985</v>
      </c>
      <c r="Y1684" s="492" t="n">
        <v>0.0393774738961437</v>
      </c>
      <c r="Z1684" s="502" t="n">
        <v>0.0214336143575165</v>
      </c>
      <c r="AA1684" s="492" t="n">
        <v>0.0191635160387318</v>
      </c>
      <c r="AB1684" s="503" t="n">
        <v>0.0238574882515822</v>
      </c>
      <c r="AC1684" s="492" t="n">
        <v>0.00797648368483614</v>
      </c>
      <c r="AD1684" s="492" t="n">
        <v>0.00636407154756621</v>
      </c>
      <c r="AE1684" s="503" t="n">
        <v>0.00982286332103127</v>
      </c>
      <c r="AF1684" s="425"/>
      <c r="AG1684" s="425"/>
      <c r="AH1684" s="425"/>
      <c r="AI1684" s="425"/>
      <c r="AJ1684" s="425"/>
      <c r="AK1684" s="425"/>
      <c r="AL1684" s="425"/>
      <c r="AM1684" s="425"/>
      <c r="AN1684" s="425"/>
      <c r="AO1684" s="425"/>
      <c r="AP1684" s="425"/>
      <c r="AQ1684" s="425"/>
      <c r="AR1684" s="425"/>
      <c r="AS1684" s="425"/>
      <c r="AT1684" s="425"/>
      <c r="AU1684" s="425"/>
      <c r="AV1684" s="425"/>
      <c r="AW1684" s="425"/>
      <c r="AX1684" s="425"/>
      <c r="AY1684" s="425"/>
      <c r="AZ1684" s="425"/>
      <c r="BA1684" s="425"/>
      <c r="BB1684" s="425"/>
      <c r="BC1684" s="425"/>
      <c r="BD1684" s="425"/>
      <c r="BE1684" s="425"/>
      <c r="BF1684" s="425"/>
      <c r="BG1684" s="425"/>
      <c r="BH1684" s="425"/>
      <c r="BI1684" s="425"/>
      <c r="BJ1684" s="425"/>
      <c r="BK1684" s="425"/>
      <c r="BL1684" s="425"/>
      <c r="BM1684" s="425"/>
      <c r="BN1684" s="425"/>
      <c r="BO1684" s="425"/>
      <c r="BP1684" s="425"/>
      <c r="BQ1684" s="425"/>
      <c r="BR1684" s="425"/>
      <c r="BS1684" s="425"/>
      <c r="BT1684" s="425"/>
      <c r="BU1684" s="425"/>
      <c r="BV1684" s="425"/>
      <c r="BW1684" s="425"/>
      <c r="BX1684" s="425"/>
      <c r="BY1684" s="425"/>
    </row>
    <row r="1685" customFormat="false" ht="15" hidden="false" customHeight="false" outlineLevel="0" collapsed="false">
      <c r="A1685" s="537" t="n">
        <v>44193</v>
      </c>
      <c r="B1685" s="516" t="n">
        <v>0.0209940872894384</v>
      </c>
      <c r="C1685" s="504" t="n">
        <v>0.0200953836399567</v>
      </c>
      <c r="D1685" s="517" t="n">
        <v>0.0218841105022843</v>
      </c>
      <c r="E1685" s="492" t="n">
        <v>0.0170295682032458</v>
      </c>
      <c r="F1685" s="492" t="n">
        <v>0.0137448497294974</v>
      </c>
      <c r="G1685" s="492" t="n">
        <v>0.0207215954986361</v>
      </c>
      <c r="H1685" s="502" t="n">
        <v>0.0195719839022883</v>
      </c>
      <c r="I1685" s="492" t="n">
        <v>0.017410177465019</v>
      </c>
      <c r="J1685" s="503" t="n">
        <v>0.0219740003046049</v>
      </c>
      <c r="K1685" s="492" t="n">
        <v>0.0138997126727518</v>
      </c>
      <c r="L1685" s="492" t="n">
        <v>0.0116445958633285</v>
      </c>
      <c r="M1685" s="492" t="n">
        <v>0.016318796308545</v>
      </c>
      <c r="N1685" s="502" t="n">
        <v>0.017705375408171</v>
      </c>
      <c r="O1685" s="492" t="n">
        <v>0.0147747187746037</v>
      </c>
      <c r="P1685" s="503" t="n">
        <v>0.0209891654115152</v>
      </c>
      <c r="Q1685" s="492" t="n">
        <v>0.016073352824274</v>
      </c>
      <c r="R1685" s="492" t="n">
        <v>0.0135541969353817</v>
      </c>
      <c r="S1685" s="492" t="n">
        <v>0.0187362220205513</v>
      </c>
      <c r="T1685" s="502" t="n">
        <v>0.024765183749686</v>
      </c>
      <c r="U1685" s="492" t="n">
        <v>0.0219359085896917</v>
      </c>
      <c r="V1685" s="503" t="n">
        <v>0.0276729743581119</v>
      </c>
      <c r="W1685" s="492" t="n">
        <v>0.0371474452896028</v>
      </c>
      <c r="X1685" s="492" t="n">
        <v>0.034356643697357</v>
      </c>
      <c r="Y1685" s="492" t="n">
        <v>0.0401517466254669</v>
      </c>
      <c r="Z1685" s="502" t="n">
        <v>0.0220034238810511</v>
      </c>
      <c r="AA1685" s="492" t="n">
        <v>0.0196371071174387</v>
      </c>
      <c r="AB1685" s="503" t="n">
        <v>0.0245491388436735</v>
      </c>
      <c r="AC1685" s="492" t="n">
        <v>0.00805978984318618</v>
      </c>
      <c r="AD1685" s="492" t="n">
        <v>0.00645296907041286</v>
      </c>
      <c r="AE1685" s="503" t="n">
        <v>0.00994534152587188</v>
      </c>
      <c r="AF1685" s="425"/>
      <c r="AG1685" s="425"/>
      <c r="AH1685" s="425"/>
      <c r="AI1685" s="425"/>
      <c r="AJ1685" s="425"/>
      <c r="AK1685" s="425"/>
      <c r="AL1685" s="425"/>
      <c r="AM1685" s="425"/>
      <c r="AN1685" s="425"/>
      <c r="AO1685" s="425"/>
      <c r="AP1685" s="425"/>
      <c r="AQ1685" s="425"/>
      <c r="AR1685" s="425"/>
      <c r="AS1685" s="425"/>
      <c r="AT1685" s="425"/>
      <c r="AU1685" s="425"/>
      <c r="AV1685" s="425"/>
      <c r="AW1685" s="425"/>
      <c r="AX1685" s="425"/>
      <c r="AY1685" s="425"/>
      <c r="AZ1685" s="425"/>
      <c r="BA1685" s="425"/>
      <c r="BB1685" s="425"/>
      <c r="BC1685" s="425"/>
      <c r="BD1685" s="425"/>
      <c r="BE1685" s="425"/>
      <c r="BF1685" s="425"/>
      <c r="BG1685" s="425"/>
      <c r="BH1685" s="425"/>
      <c r="BI1685" s="425"/>
      <c r="BJ1685" s="425"/>
      <c r="BK1685" s="425"/>
      <c r="BL1685" s="425"/>
      <c r="BM1685" s="425"/>
      <c r="BN1685" s="425"/>
      <c r="BO1685" s="425"/>
      <c r="BP1685" s="425"/>
      <c r="BQ1685" s="425"/>
      <c r="BR1685" s="425"/>
      <c r="BS1685" s="425"/>
      <c r="BT1685" s="425"/>
      <c r="BU1685" s="425"/>
      <c r="BV1685" s="425"/>
      <c r="BW1685" s="425"/>
      <c r="BX1685" s="425"/>
      <c r="BY1685" s="425"/>
    </row>
    <row r="1686" customFormat="false" ht="15" hidden="false" customHeight="false" outlineLevel="0" collapsed="false">
      <c r="A1686" s="537" t="n">
        <v>44194</v>
      </c>
      <c r="B1686" s="516" t="n">
        <v>0.0214170446497633</v>
      </c>
      <c r="C1686" s="504" t="n">
        <v>0.0204984788641584</v>
      </c>
      <c r="D1686" s="517" t="n">
        <v>0.0223399456028491</v>
      </c>
      <c r="E1686" s="492" t="n">
        <v>0.0178850770520743</v>
      </c>
      <c r="F1686" s="492" t="n">
        <v>0.0145577100833799</v>
      </c>
      <c r="G1686" s="492" t="n">
        <v>0.0216484417383383</v>
      </c>
      <c r="H1686" s="502" t="n">
        <v>0.0201991654794556</v>
      </c>
      <c r="I1686" s="492" t="n">
        <v>0.0180027640965297</v>
      </c>
      <c r="J1686" s="503" t="n">
        <v>0.0226109932478049</v>
      </c>
      <c r="K1686" s="492" t="n">
        <v>0.0141144399072365</v>
      </c>
      <c r="L1686" s="492" t="n">
        <v>0.0119061659891384</v>
      </c>
      <c r="M1686" s="492" t="n">
        <v>0.0165472086760171</v>
      </c>
      <c r="N1686" s="502" t="n">
        <v>0.018223032218791</v>
      </c>
      <c r="O1686" s="492" t="n">
        <v>0.0152723210561396</v>
      </c>
      <c r="P1686" s="503" t="n">
        <v>0.0214966298995819</v>
      </c>
      <c r="Q1686" s="492" t="n">
        <v>0.0167545811401175</v>
      </c>
      <c r="R1686" s="492" t="n">
        <v>0.0141731592504411</v>
      </c>
      <c r="S1686" s="492" t="n">
        <v>0.0194914423917657</v>
      </c>
      <c r="T1686" s="502" t="n">
        <v>0.0250051686307522</v>
      </c>
      <c r="U1686" s="492" t="n">
        <v>0.0221409238887611</v>
      </c>
      <c r="V1686" s="503" t="n">
        <v>0.02800953639927</v>
      </c>
      <c r="W1686" s="492" t="n">
        <v>0.0375346535940725</v>
      </c>
      <c r="X1686" s="492" t="n">
        <v>0.0346937002665538</v>
      </c>
      <c r="Y1686" s="492" t="n">
        <v>0.0406304101736128</v>
      </c>
      <c r="Z1686" s="502" t="n">
        <v>0.0223970207181615</v>
      </c>
      <c r="AA1686" s="492" t="n">
        <v>0.0199434974805756</v>
      </c>
      <c r="AB1686" s="503" t="n">
        <v>0.0250347859739228</v>
      </c>
      <c r="AC1686" s="492" t="n">
        <v>0.00817050973527615</v>
      </c>
      <c r="AD1686" s="492" t="n">
        <v>0.00653688984046911</v>
      </c>
      <c r="AE1686" s="503" t="n">
        <v>0.0100793439904511</v>
      </c>
      <c r="AF1686" s="425"/>
      <c r="AG1686" s="425"/>
      <c r="AH1686" s="425"/>
      <c r="AI1686" s="425"/>
      <c r="AJ1686" s="425"/>
      <c r="AK1686" s="425"/>
      <c r="AL1686" s="425"/>
      <c r="AM1686" s="425"/>
      <c r="AN1686" s="425"/>
      <c r="AO1686" s="425"/>
      <c r="AP1686" s="425"/>
      <c r="AQ1686" s="425"/>
      <c r="AR1686" s="425"/>
      <c r="AS1686" s="425"/>
      <c r="AT1686" s="425"/>
      <c r="AU1686" s="425"/>
      <c r="AV1686" s="425"/>
      <c r="AW1686" s="425"/>
      <c r="AX1686" s="425"/>
      <c r="AY1686" s="425"/>
      <c r="AZ1686" s="425"/>
      <c r="BA1686" s="425"/>
      <c r="BB1686" s="425"/>
      <c r="BC1686" s="425"/>
      <c r="BD1686" s="425"/>
      <c r="BE1686" s="425"/>
      <c r="BF1686" s="425"/>
      <c r="BG1686" s="425"/>
      <c r="BH1686" s="425"/>
      <c r="BI1686" s="425"/>
      <c r="BJ1686" s="425"/>
      <c r="BK1686" s="425"/>
      <c r="BL1686" s="425"/>
      <c r="BM1686" s="425"/>
      <c r="BN1686" s="425"/>
      <c r="BO1686" s="425"/>
      <c r="BP1686" s="425"/>
      <c r="BQ1686" s="425"/>
      <c r="BR1686" s="425"/>
      <c r="BS1686" s="425"/>
      <c r="BT1686" s="425"/>
      <c r="BU1686" s="425"/>
      <c r="BV1686" s="425"/>
      <c r="BW1686" s="425"/>
      <c r="BX1686" s="425"/>
      <c r="BY1686" s="425"/>
    </row>
    <row r="1687" customFormat="false" ht="15" hidden="false" customHeight="false" outlineLevel="0" collapsed="false">
      <c r="A1687" s="537" t="n">
        <v>44195</v>
      </c>
      <c r="B1687" s="516" t="n">
        <v>0.0216960694987153</v>
      </c>
      <c r="C1687" s="504" t="n">
        <v>0.0207728298133617</v>
      </c>
      <c r="D1687" s="517" t="n">
        <v>0.0226250310489106</v>
      </c>
      <c r="E1687" s="492" t="n">
        <v>0.0187844975876111</v>
      </c>
      <c r="F1687" s="492" t="n">
        <v>0.0153046500164151</v>
      </c>
      <c r="G1687" s="492" t="n">
        <v>0.0225455029709669</v>
      </c>
      <c r="H1687" s="502" t="n">
        <v>0.0207039816591959</v>
      </c>
      <c r="I1687" s="492" t="n">
        <v>0.0184748314202408</v>
      </c>
      <c r="J1687" s="503" t="n">
        <v>0.023111456017223</v>
      </c>
      <c r="K1687" s="492" t="n">
        <v>0.0142336533210273</v>
      </c>
      <c r="L1687" s="492" t="n">
        <v>0.0120283662897152</v>
      </c>
      <c r="M1687" s="492" t="n">
        <v>0.0166499275274543</v>
      </c>
      <c r="N1687" s="502" t="n">
        <v>0.0186363535495796</v>
      </c>
      <c r="O1687" s="492" t="n">
        <v>0.0157023095439661</v>
      </c>
      <c r="P1687" s="503" t="n">
        <v>0.0219098646344025</v>
      </c>
      <c r="Q1687" s="492" t="n">
        <v>0.0173973645478228</v>
      </c>
      <c r="R1687" s="492" t="n">
        <v>0.0148097803433664</v>
      </c>
      <c r="S1687" s="492" t="n">
        <v>0.0201669763320945</v>
      </c>
      <c r="T1687" s="502" t="n">
        <v>0.0249701297310169</v>
      </c>
      <c r="U1687" s="492" t="n">
        <v>0.0221291723651898</v>
      </c>
      <c r="V1687" s="503" t="n">
        <v>0.0279895985437524</v>
      </c>
      <c r="W1687" s="492" t="n">
        <v>0.0376160532628994</v>
      </c>
      <c r="X1687" s="492" t="n">
        <v>0.0347710670243275</v>
      </c>
      <c r="Y1687" s="492" t="n">
        <v>0.0406920620806031</v>
      </c>
      <c r="Z1687" s="502" t="n">
        <v>0.0225965664902383</v>
      </c>
      <c r="AA1687" s="492" t="n">
        <v>0.0201281334417572</v>
      </c>
      <c r="AB1687" s="503" t="n">
        <v>0.0252434109992856</v>
      </c>
      <c r="AC1687" s="492" t="n">
        <v>0.00831269951619493</v>
      </c>
      <c r="AD1687" s="492" t="n">
        <v>0.00667319511329848</v>
      </c>
      <c r="AE1687" s="503" t="n">
        <v>0.0102268579211616</v>
      </c>
      <c r="AF1687" s="425"/>
      <c r="AG1687" s="425"/>
      <c r="AH1687" s="425"/>
      <c r="AI1687" s="425"/>
      <c r="AJ1687" s="425"/>
      <c r="AK1687" s="425"/>
      <c r="AL1687" s="425"/>
      <c r="AM1687" s="425"/>
      <c r="AN1687" s="425"/>
      <c r="AO1687" s="425"/>
      <c r="AP1687" s="425"/>
      <c r="AQ1687" s="425"/>
      <c r="AR1687" s="425"/>
      <c r="AS1687" s="425"/>
      <c r="AT1687" s="425"/>
      <c r="AU1687" s="425"/>
      <c r="AV1687" s="425"/>
      <c r="AW1687" s="425"/>
      <c r="AX1687" s="425"/>
      <c r="AY1687" s="425"/>
      <c r="AZ1687" s="425"/>
      <c r="BA1687" s="425"/>
      <c r="BB1687" s="425"/>
      <c r="BC1687" s="425"/>
      <c r="BD1687" s="425"/>
      <c r="BE1687" s="425"/>
      <c r="BF1687" s="425"/>
      <c r="BG1687" s="425"/>
      <c r="BH1687" s="425"/>
      <c r="BI1687" s="425"/>
      <c r="BJ1687" s="425"/>
      <c r="BK1687" s="425"/>
      <c r="BL1687" s="425"/>
      <c r="BM1687" s="425"/>
      <c r="BN1687" s="425"/>
      <c r="BO1687" s="425"/>
      <c r="BP1687" s="425"/>
      <c r="BQ1687" s="425"/>
      <c r="BR1687" s="425"/>
      <c r="BS1687" s="425"/>
      <c r="BT1687" s="425"/>
      <c r="BU1687" s="425"/>
      <c r="BV1687" s="425"/>
      <c r="BW1687" s="425"/>
      <c r="BX1687" s="425"/>
      <c r="BY1687" s="425"/>
    </row>
    <row r="1688" customFormat="false" ht="15" hidden="false" customHeight="false" outlineLevel="0" collapsed="false">
      <c r="A1688" s="537" t="n">
        <v>44196</v>
      </c>
      <c r="B1688" s="516" t="n">
        <v>0.021827062427859</v>
      </c>
      <c r="C1688" s="504" t="n">
        <v>0.0209336953518596</v>
      </c>
      <c r="D1688" s="517" t="n">
        <v>0.0227484688966656</v>
      </c>
      <c r="E1688" s="492" t="n">
        <v>0.0197164045820241</v>
      </c>
      <c r="F1688" s="492" t="n">
        <v>0.0161732133850354</v>
      </c>
      <c r="G1688" s="492" t="n">
        <v>0.0235591168207279</v>
      </c>
      <c r="H1688" s="502" t="n">
        <v>0.0210755268258955</v>
      </c>
      <c r="I1688" s="492" t="n">
        <v>0.0188699276341135</v>
      </c>
      <c r="J1688" s="503" t="n">
        <v>0.0234887933782034</v>
      </c>
      <c r="K1688" s="492" t="n">
        <v>0.0142537730390157</v>
      </c>
      <c r="L1688" s="492" t="n">
        <v>0.0120800410746733</v>
      </c>
      <c r="M1688" s="492" t="n">
        <v>0.0166366075773321</v>
      </c>
      <c r="N1688" s="502" t="n">
        <v>0.018930344309805</v>
      </c>
      <c r="O1688" s="492" t="n">
        <v>0.016037343434888</v>
      </c>
      <c r="P1688" s="503" t="n">
        <v>0.0220850879003211</v>
      </c>
      <c r="Q1688" s="492" t="n">
        <v>0.0179854224093357</v>
      </c>
      <c r="R1688" s="492" t="n">
        <v>0.015385656733427</v>
      </c>
      <c r="S1688" s="492" t="n">
        <v>0.0208066172443093</v>
      </c>
      <c r="T1688" s="502" t="n">
        <v>0.0246613606389715</v>
      </c>
      <c r="U1688" s="492" t="n">
        <v>0.0219331132262043</v>
      </c>
      <c r="V1688" s="503" t="n">
        <v>0.0275875309948934</v>
      </c>
      <c r="W1688" s="492" t="n">
        <v>0.0373953436419785</v>
      </c>
      <c r="X1688" s="492" t="n">
        <v>0.0346136246363406</v>
      </c>
      <c r="Y1688" s="492" t="n">
        <v>0.0403277582415878</v>
      </c>
      <c r="Z1688" s="502" t="n">
        <v>0.0226021870610383</v>
      </c>
      <c r="AA1688" s="492" t="n">
        <v>0.0201860626880381</v>
      </c>
      <c r="AB1688" s="503" t="n">
        <v>0.0251677291190404</v>
      </c>
      <c r="AC1688" s="492" t="n">
        <v>0.00849096218956929</v>
      </c>
      <c r="AD1688" s="492" t="n">
        <v>0.00685791275733663</v>
      </c>
      <c r="AE1688" s="503" t="n">
        <v>0.0104183076045471</v>
      </c>
      <c r="AF1688" s="425"/>
      <c r="AG1688" s="425"/>
      <c r="AH1688" s="425"/>
      <c r="AI1688" s="425"/>
      <c r="AJ1688" s="425"/>
      <c r="AK1688" s="425"/>
      <c r="AL1688" s="425"/>
      <c r="AM1688" s="425"/>
      <c r="AN1688" s="425"/>
      <c r="AO1688" s="425"/>
      <c r="AP1688" s="425"/>
      <c r="AQ1688" s="425"/>
      <c r="AR1688" s="425"/>
      <c r="AS1688" s="425"/>
      <c r="AT1688" s="425"/>
      <c r="AU1688" s="425"/>
      <c r="AV1688" s="425"/>
      <c r="AW1688" s="425"/>
      <c r="AX1688" s="425"/>
      <c r="AY1688" s="425"/>
      <c r="AZ1688" s="425"/>
      <c r="BA1688" s="425"/>
      <c r="BB1688" s="425"/>
      <c r="BC1688" s="425"/>
      <c r="BD1688" s="425"/>
      <c r="BE1688" s="425"/>
      <c r="BF1688" s="425"/>
      <c r="BG1688" s="425"/>
      <c r="BH1688" s="425"/>
      <c r="BI1688" s="425"/>
      <c r="BJ1688" s="425"/>
      <c r="BK1688" s="425"/>
      <c r="BL1688" s="425"/>
      <c r="BM1688" s="425"/>
      <c r="BN1688" s="425"/>
      <c r="BO1688" s="425"/>
      <c r="BP1688" s="425"/>
      <c r="BQ1688" s="425"/>
      <c r="BR1688" s="425"/>
      <c r="BS1688" s="425"/>
      <c r="BT1688" s="425"/>
      <c r="BU1688" s="425"/>
      <c r="BV1688" s="425"/>
      <c r="BW1688" s="425"/>
      <c r="BX1688" s="425"/>
      <c r="BY1688" s="425"/>
    </row>
    <row r="1689" customFormat="false" ht="15" hidden="false" customHeight="false" outlineLevel="0" collapsed="false">
      <c r="A1689" s="537" t="n">
        <v>44197</v>
      </c>
      <c r="B1689" s="516" t="n">
        <v>0.0218185958338659</v>
      </c>
      <c r="C1689" s="504" t="n">
        <v>0.0209573827014743</v>
      </c>
      <c r="D1689" s="517" t="n">
        <v>0.0227087223366568</v>
      </c>
      <c r="E1689" s="492" t="n">
        <v>0.0206643963468409</v>
      </c>
      <c r="F1689" s="492" t="n">
        <v>0.0171025947751271</v>
      </c>
      <c r="G1689" s="492" t="n">
        <v>0.0244622373796015</v>
      </c>
      <c r="H1689" s="502" t="n">
        <v>0.0213158332233208</v>
      </c>
      <c r="I1689" s="492" t="n">
        <v>0.0191531728414297</v>
      </c>
      <c r="J1689" s="503" t="n">
        <v>0.0236950310925439</v>
      </c>
      <c r="K1689" s="492" t="n">
        <v>0.0141794940098427</v>
      </c>
      <c r="L1689" s="492" t="n">
        <v>0.0120654389841925</v>
      </c>
      <c r="M1689" s="492" t="n">
        <v>0.0165069053926667</v>
      </c>
      <c r="N1689" s="502" t="n">
        <v>0.0190976134197763</v>
      </c>
      <c r="O1689" s="492" t="n">
        <v>0.0162977700466012</v>
      </c>
      <c r="P1689" s="503" t="n">
        <v>0.0221386439277794</v>
      </c>
      <c r="Q1689" s="492" t="n">
        <v>0.0185038258518491</v>
      </c>
      <c r="R1689" s="492" t="n">
        <v>0.0159307649063724</v>
      </c>
      <c r="S1689" s="492" t="n">
        <v>0.0213231873359068</v>
      </c>
      <c r="T1689" s="502" t="n">
        <v>0.0241042891585503</v>
      </c>
      <c r="U1689" s="492" t="n">
        <v>0.0214859863174473</v>
      </c>
      <c r="V1689" s="503" t="n">
        <v>0.0268780010647563</v>
      </c>
      <c r="W1689" s="492" t="n">
        <v>0.0369014740482679</v>
      </c>
      <c r="X1689" s="492" t="n">
        <v>0.0342859723886186</v>
      </c>
      <c r="Y1689" s="492" t="n">
        <v>0.0396430822074433</v>
      </c>
      <c r="Z1689" s="502" t="n">
        <v>0.0224316745107699</v>
      </c>
      <c r="AA1689" s="492" t="n">
        <v>0.0201145406581304</v>
      </c>
      <c r="AB1689" s="503" t="n">
        <v>0.0248981790861716</v>
      </c>
      <c r="AC1689" s="492" t="n">
        <v>0.00871028930264374</v>
      </c>
      <c r="AD1689" s="492" t="n">
        <v>0.00708746082952176</v>
      </c>
      <c r="AE1689" s="503" t="n">
        <v>0.0106070802662244</v>
      </c>
      <c r="AF1689" s="425"/>
      <c r="AG1689" s="425"/>
      <c r="AH1689" s="425"/>
      <c r="AI1689" s="425"/>
      <c r="AJ1689" s="425"/>
      <c r="AK1689" s="425"/>
      <c r="AL1689" s="425"/>
      <c r="AM1689" s="425"/>
      <c r="AN1689" s="425"/>
      <c r="AO1689" s="425"/>
      <c r="AP1689" s="425"/>
      <c r="AQ1689" s="425"/>
      <c r="AR1689" s="425"/>
      <c r="AS1689" s="425"/>
      <c r="AT1689" s="425"/>
      <c r="AU1689" s="425"/>
      <c r="AV1689" s="425"/>
      <c r="AW1689" s="425"/>
      <c r="AX1689" s="425"/>
      <c r="AY1689" s="425"/>
      <c r="AZ1689" s="425"/>
      <c r="BA1689" s="425"/>
      <c r="BB1689" s="425"/>
      <c r="BC1689" s="425"/>
      <c r="BD1689" s="425"/>
      <c r="BE1689" s="425"/>
      <c r="BF1689" s="425"/>
      <c r="BG1689" s="425"/>
      <c r="BH1689" s="425"/>
      <c r="BI1689" s="425"/>
      <c r="BJ1689" s="425"/>
      <c r="BK1689" s="425"/>
      <c r="BL1689" s="425"/>
      <c r="BM1689" s="425"/>
      <c r="BN1689" s="425"/>
      <c r="BO1689" s="425"/>
      <c r="BP1689" s="425"/>
      <c r="BQ1689" s="425"/>
      <c r="BR1689" s="425"/>
      <c r="BS1689" s="425"/>
      <c r="BT1689" s="425"/>
      <c r="BU1689" s="425"/>
      <c r="BV1689" s="425"/>
      <c r="BW1689" s="425"/>
      <c r="BX1689" s="425"/>
      <c r="BY1689" s="425"/>
    </row>
    <row r="1690" customFormat="false" ht="15" hidden="false" customHeight="false" outlineLevel="0" collapsed="false">
      <c r="A1690" s="537" t="n">
        <v>44198</v>
      </c>
      <c r="B1690" s="516" t="n">
        <v>0.021690006542773</v>
      </c>
      <c r="C1690" s="504" t="n">
        <v>0.0208661462894619</v>
      </c>
      <c r="D1690" s="517" t="n">
        <v>0.0225518136083263</v>
      </c>
      <c r="E1690" s="492" t="n">
        <v>0.0216068340973897</v>
      </c>
      <c r="F1690" s="492" t="n">
        <v>0.018046454527048</v>
      </c>
      <c r="G1690" s="492" t="n">
        <v>0.0254199717583332</v>
      </c>
      <c r="H1690" s="502" t="n">
        <v>0.0214387666153673</v>
      </c>
      <c r="I1690" s="492" t="n">
        <v>0.0193298458589023</v>
      </c>
      <c r="J1690" s="503" t="n">
        <v>0.023774151898039</v>
      </c>
      <c r="K1690" s="492" t="n">
        <v>0.0140227057501053</v>
      </c>
      <c r="L1690" s="492" t="n">
        <v>0.0120081878314777</v>
      </c>
      <c r="M1690" s="492" t="n">
        <v>0.0162741637239538</v>
      </c>
      <c r="N1690" s="502" t="n">
        <v>0.0191387440446949</v>
      </c>
      <c r="O1690" s="492" t="n">
        <v>0.0163944837049279</v>
      </c>
      <c r="P1690" s="503" t="n">
        <v>0.0221475881975712</v>
      </c>
      <c r="Q1690" s="492" t="n">
        <v>0.0189399396146347</v>
      </c>
      <c r="R1690" s="492" t="n">
        <v>0.0164053593562508</v>
      </c>
      <c r="S1690" s="492" t="n">
        <v>0.0216901861922424</v>
      </c>
      <c r="T1690" s="502" t="n">
        <v>0.0233441021431448</v>
      </c>
      <c r="U1690" s="492" t="n">
        <v>0.0208699353978038</v>
      </c>
      <c r="V1690" s="503" t="n">
        <v>0.0259435399692501</v>
      </c>
      <c r="W1690" s="492" t="n">
        <v>0.0361840105827641</v>
      </c>
      <c r="X1690" s="492" t="n">
        <v>0.0337572768253705</v>
      </c>
      <c r="Y1690" s="492" t="n">
        <v>0.0387203368434328</v>
      </c>
      <c r="Z1690" s="502" t="n">
        <v>0.0221173136220802</v>
      </c>
      <c r="AA1690" s="492" t="n">
        <v>0.0199012770104509</v>
      </c>
      <c r="AB1690" s="503" t="n">
        <v>0.0243884457544719</v>
      </c>
      <c r="AC1690" s="492" t="n">
        <v>0.00897569994796672</v>
      </c>
      <c r="AD1690" s="492" t="n">
        <v>0.00735242368054916</v>
      </c>
      <c r="AE1690" s="503" t="n">
        <v>0.0108565424860842</v>
      </c>
      <c r="AF1690" s="425"/>
      <c r="AG1690" s="425"/>
      <c r="AH1690" s="425"/>
      <c r="AI1690" s="425"/>
      <c r="AJ1690" s="425"/>
      <c r="AK1690" s="425"/>
      <c r="AL1690" s="425"/>
      <c r="AM1690" s="425"/>
      <c r="AN1690" s="425"/>
      <c r="AO1690" s="425"/>
      <c r="AP1690" s="425"/>
      <c r="AQ1690" s="425"/>
      <c r="AR1690" s="425"/>
      <c r="AS1690" s="425"/>
      <c r="AT1690" s="425"/>
      <c r="AU1690" s="425"/>
      <c r="AV1690" s="425"/>
      <c r="AW1690" s="425"/>
      <c r="AX1690" s="425"/>
      <c r="AY1690" s="425"/>
      <c r="AZ1690" s="425"/>
      <c r="BA1690" s="425"/>
      <c r="BB1690" s="425"/>
      <c r="BC1690" s="425"/>
      <c r="BD1690" s="425"/>
      <c r="BE1690" s="425"/>
      <c r="BF1690" s="425"/>
      <c r="BG1690" s="425"/>
      <c r="BH1690" s="425"/>
      <c r="BI1690" s="425"/>
      <c r="BJ1690" s="425"/>
      <c r="BK1690" s="425"/>
      <c r="BL1690" s="425"/>
      <c r="BM1690" s="425"/>
      <c r="BN1690" s="425"/>
      <c r="BO1690" s="425"/>
      <c r="BP1690" s="425"/>
      <c r="BQ1690" s="425"/>
      <c r="BR1690" s="425"/>
      <c r="BS1690" s="425"/>
      <c r="BT1690" s="425"/>
      <c r="BU1690" s="425"/>
      <c r="BV1690" s="425"/>
      <c r="BW1690" s="425"/>
      <c r="BX1690" s="425"/>
      <c r="BY1690" s="425"/>
    </row>
    <row r="1691" customFormat="false" ht="15" hidden="false" customHeight="false" outlineLevel="0" collapsed="false">
      <c r="A1691" s="537" t="n">
        <v>44199</v>
      </c>
      <c r="B1691" s="516" t="n">
        <v>0.0214680284406071</v>
      </c>
      <c r="C1691" s="504" t="n">
        <v>0.0206824968627696</v>
      </c>
      <c r="D1691" s="517" t="n">
        <v>0.0222726077330783</v>
      </c>
      <c r="E1691" s="492" t="n">
        <v>0.0225169499575925</v>
      </c>
      <c r="F1691" s="492" t="n">
        <v>0.0189235980729897</v>
      </c>
      <c r="G1691" s="492" t="n">
        <v>0.0263157657875954</v>
      </c>
      <c r="H1691" s="502" t="n">
        <v>0.0214671662008208</v>
      </c>
      <c r="I1691" s="492" t="n">
        <v>0.0193880947274254</v>
      </c>
      <c r="J1691" s="503" t="n">
        <v>0.0236884042723223</v>
      </c>
      <c r="K1691" s="492" t="n">
        <v>0.0138004456024649</v>
      </c>
      <c r="L1691" s="492" t="n">
        <v>0.0118550754894807</v>
      </c>
      <c r="M1691" s="492" t="n">
        <v>0.0159523172569319</v>
      </c>
      <c r="N1691" s="502" t="n">
        <v>0.0190616308835485</v>
      </c>
      <c r="O1691" s="492" t="n">
        <v>0.0163942236600923</v>
      </c>
      <c r="P1691" s="503" t="n">
        <v>0.0219966164649433</v>
      </c>
      <c r="Q1691" s="492" t="n">
        <v>0.0192841842468821</v>
      </c>
      <c r="R1691" s="492" t="n">
        <v>0.0167734999504591</v>
      </c>
      <c r="S1691" s="492" t="n">
        <v>0.0220419857332855</v>
      </c>
      <c r="T1691" s="502" t="n">
        <v>0.0224386571979838</v>
      </c>
      <c r="U1691" s="492" t="n">
        <v>0.0201399767653406</v>
      </c>
      <c r="V1691" s="503" t="n">
        <v>0.0248753292489274</v>
      </c>
      <c r="W1691" s="492" t="n">
        <v>0.0353059343359144</v>
      </c>
      <c r="X1691" s="492" t="n">
        <v>0.0330707175320178</v>
      </c>
      <c r="Y1691" s="492" t="n">
        <v>0.0376312270075465</v>
      </c>
      <c r="Z1691" s="502" t="n">
        <v>0.0217007583593461</v>
      </c>
      <c r="AA1691" s="492" t="n">
        <v>0.0196356288876003</v>
      </c>
      <c r="AB1691" s="503" t="n">
        <v>0.023832695362551</v>
      </c>
      <c r="AC1691" s="492" t="n">
        <v>0.00929169141774919</v>
      </c>
      <c r="AD1691" s="492" t="n">
        <v>0.00768121088104199</v>
      </c>
      <c r="AE1691" s="503" t="n">
        <v>0.0110925951559429</v>
      </c>
      <c r="AF1691" s="425"/>
      <c r="AG1691" s="425"/>
      <c r="AH1691" s="425"/>
      <c r="AI1691" s="425"/>
      <c r="AJ1691" s="425"/>
      <c r="AK1691" s="425"/>
      <c r="AL1691" s="425"/>
      <c r="AM1691" s="425"/>
      <c r="AN1691" s="425"/>
      <c r="AO1691" s="425"/>
      <c r="AP1691" s="425"/>
      <c r="AQ1691" s="425"/>
      <c r="AR1691" s="425"/>
      <c r="AS1691" s="425"/>
      <c r="AT1691" s="425"/>
      <c r="AU1691" s="425"/>
      <c r="AV1691" s="425"/>
      <c r="AW1691" s="425"/>
      <c r="AX1691" s="425"/>
      <c r="AY1691" s="425"/>
      <c r="AZ1691" s="425"/>
      <c r="BA1691" s="425"/>
      <c r="BB1691" s="425"/>
      <c r="BC1691" s="425"/>
      <c r="BD1691" s="425"/>
      <c r="BE1691" s="425"/>
      <c r="BF1691" s="425"/>
      <c r="BG1691" s="425"/>
      <c r="BH1691" s="425"/>
      <c r="BI1691" s="425"/>
      <c r="BJ1691" s="425"/>
      <c r="BK1691" s="425"/>
      <c r="BL1691" s="425"/>
      <c r="BM1691" s="425"/>
      <c r="BN1691" s="425"/>
      <c r="BO1691" s="425"/>
      <c r="BP1691" s="425"/>
      <c r="BQ1691" s="425"/>
      <c r="BR1691" s="425"/>
      <c r="BS1691" s="425"/>
      <c r="BT1691" s="425"/>
      <c r="BU1691" s="425"/>
      <c r="BV1691" s="425"/>
      <c r="BW1691" s="425"/>
      <c r="BX1691" s="425"/>
      <c r="BY1691" s="425"/>
    </row>
    <row r="1692" customFormat="false" ht="15" hidden="false" customHeight="false" outlineLevel="0" collapsed="false">
      <c r="A1692" s="537" t="n">
        <v>44200</v>
      </c>
      <c r="B1692" s="516" t="n">
        <v>0.0211828491674834</v>
      </c>
      <c r="C1692" s="504" t="n">
        <v>0.0204249925542797</v>
      </c>
      <c r="D1692" s="517" t="n">
        <v>0.0219663570710834</v>
      </c>
      <c r="E1692" s="492" t="n">
        <v>0.0233635939824061</v>
      </c>
      <c r="F1692" s="492" t="n">
        <v>0.0196821810528071</v>
      </c>
      <c r="G1692" s="492" t="n">
        <v>0.0272781640927542</v>
      </c>
      <c r="H1692" s="502" t="n">
        <v>0.0214290873489914</v>
      </c>
      <c r="I1692" s="492" t="n">
        <v>0.0193955585890005</v>
      </c>
      <c r="J1692" s="503" t="n">
        <v>0.0235609206777338</v>
      </c>
      <c r="K1692" s="492" t="n">
        <v>0.0135324531352322</v>
      </c>
      <c r="L1692" s="492" t="n">
        <v>0.0116313671188802</v>
      </c>
      <c r="M1692" s="492" t="n">
        <v>0.0155767681098972</v>
      </c>
      <c r="N1692" s="502" t="n">
        <v>0.0188800691366262</v>
      </c>
      <c r="O1692" s="492" t="n">
        <v>0.0162517410885755</v>
      </c>
      <c r="P1692" s="503" t="n">
        <v>0.0217818236026815</v>
      </c>
      <c r="Q1692" s="492" t="n">
        <v>0.019530628063073</v>
      </c>
      <c r="R1692" s="492" t="n">
        <v>0.0170084025395515</v>
      </c>
      <c r="S1692" s="492" t="n">
        <v>0.0223062279988427</v>
      </c>
      <c r="T1692" s="502" t="n">
        <v>0.0214505091405467</v>
      </c>
      <c r="U1692" s="492" t="n">
        <v>0.0192855551546316</v>
      </c>
      <c r="V1692" s="503" t="n">
        <v>0.0238169692677082</v>
      </c>
      <c r="W1692" s="492" t="n">
        <v>0.0343355220087352</v>
      </c>
      <c r="X1692" s="492" t="n">
        <v>0.0322564238623442</v>
      </c>
      <c r="Y1692" s="492" t="n">
        <v>0.0365067553820249</v>
      </c>
      <c r="Z1692" s="502" t="n">
        <v>0.0212272445576907</v>
      </c>
      <c r="AA1692" s="492" t="n">
        <v>0.0192325715814776</v>
      </c>
      <c r="AB1692" s="503" t="n">
        <v>0.0232932896159822</v>
      </c>
      <c r="AC1692" s="492" t="n">
        <v>0.00966153455109315</v>
      </c>
      <c r="AD1692" s="492" t="n">
        <v>0.00806898403012657</v>
      </c>
      <c r="AE1692" s="503" t="n">
        <v>0.0114702962524487</v>
      </c>
      <c r="AF1692" s="425"/>
      <c r="AG1692" s="425"/>
      <c r="AH1692" s="425"/>
      <c r="AI1692" s="425"/>
      <c r="AJ1692" s="425"/>
      <c r="AK1692" s="425"/>
      <c r="AL1692" s="425"/>
      <c r="AM1692" s="425"/>
      <c r="AN1692" s="425"/>
      <c r="AO1692" s="425"/>
      <c r="AP1692" s="425"/>
      <c r="AQ1692" s="425"/>
      <c r="AR1692" s="425"/>
      <c r="AS1692" s="425"/>
      <c r="AT1692" s="425"/>
      <c r="AU1692" s="425"/>
      <c r="AV1692" s="425"/>
      <c r="AW1692" s="425"/>
      <c r="AX1692" s="425"/>
      <c r="AY1692" s="425"/>
      <c r="AZ1692" s="425"/>
      <c r="BA1692" s="425"/>
      <c r="BB1692" s="425"/>
      <c r="BC1692" s="425"/>
      <c r="BD1692" s="425"/>
      <c r="BE1692" s="425"/>
      <c r="BF1692" s="425"/>
      <c r="BG1692" s="425"/>
      <c r="BH1692" s="425"/>
      <c r="BI1692" s="425"/>
      <c r="BJ1692" s="425"/>
      <c r="BK1692" s="425"/>
      <c r="BL1692" s="425"/>
      <c r="BM1692" s="425"/>
      <c r="BN1692" s="425"/>
      <c r="BO1692" s="425"/>
      <c r="BP1692" s="425"/>
      <c r="BQ1692" s="425"/>
      <c r="BR1692" s="425"/>
      <c r="BS1692" s="425"/>
      <c r="BT1692" s="425"/>
      <c r="BU1692" s="425"/>
      <c r="BV1692" s="425"/>
      <c r="BW1692" s="425"/>
      <c r="BX1692" s="425"/>
      <c r="BY1692" s="425"/>
    </row>
    <row r="1693" customFormat="false" ht="15" hidden="false" customHeight="false" outlineLevel="0" collapsed="false">
      <c r="A1693" s="537" t="n">
        <v>44201</v>
      </c>
      <c r="B1693" s="516" t="n">
        <v>0.0208644463619083</v>
      </c>
      <c r="C1693" s="504" t="n">
        <v>0.0201118555898057</v>
      </c>
      <c r="D1693" s="517" t="n">
        <v>0.0216450449454089</v>
      </c>
      <c r="E1693" s="492" t="n">
        <v>0.0241128589820754</v>
      </c>
      <c r="F1693" s="492" t="n">
        <v>0.0203884497987076</v>
      </c>
      <c r="G1693" s="492" t="n">
        <v>0.028110318178116</v>
      </c>
      <c r="H1693" s="502" t="n">
        <v>0.0213540475024653</v>
      </c>
      <c r="I1693" s="492" t="n">
        <v>0.0193442225160847</v>
      </c>
      <c r="J1693" s="503" t="n">
        <v>0.0234699644848685</v>
      </c>
      <c r="K1693" s="492" t="n">
        <v>0.0132388771246089</v>
      </c>
      <c r="L1693" s="492" t="n">
        <v>0.0113739341032691</v>
      </c>
      <c r="M1693" s="492" t="n">
        <v>0.0152806349369123</v>
      </c>
      <c r="N1693" s="502" t="n">
        <v>0.018611984030621</v>
      </c>
      <c r="O1693" s="492" t="n">
        <v>0.0160295564437523</v>
      </c>
      <c r="P1693" s="503" t="n">
        <v>0.0215059505196606</v>
      </c>
      <c r="Q1693" s="492" t="n">
        <v>0.0196774336704686</v>
      </c>
      <c r="R1693" s="492" t="n">
        <v>0.0171482472872249</v>
      </c>
      <c r="S1693" s="492" t="n">
        <v>0.0224901079523717</v>
      </c>
      <c r="T1693" s="502" t="n">
        <v>0.0204397745688341</v>
      </c>
      <c r="U1693" s="492" t="n">
        <v>0.0183157570607918</v>
      </c>
      <c r="V1693" s="503" t="n">
        <v>0.022736642127028</v>
      </c>
      <c r="W1693" s="492" t="n">
        <v>0.0333388665176776</v>
      </c>
      <c r="X1693" s="492" t="n">
        <v>0.0313586789216048</v>
      </c>
      <c r="Y1693" s="492" t="n">
        <v>0.0354353680063067</v>
      </c>
      <c r="Z1693" s="502" t="n">
        <v>0.0207403259137581</v>
      </c>
      <c r="AA1693" s="492" t="n">
        <v>0.0187332255263323</v>
      </c>
      <c r="AB1693" s="503" t="n">
        <v>0.0227770712169415</v>
      </c>
      <c r="AC1693" s="492" t="n">
        <v>0.0100864578511037</v>
      </c>
      <c r="AD1693" s="492" t="n">
        <v>0.008465145391518</v>
      </c>
      <c r="AE1693" s="503" t="n">
        <v>0.01189802147875</v>
      </c>
      <c r="AF1693" s="425"/>
      <c r="AG1693" s="425"/>
      <c r="AH1693" s="425"/>
      <c r="AI1693" s="425"/>
      <c r="AJ1693" s="425"/>
      <c r="AK1693" s="425"/>
      <c r="AL1693" s="425"/>
      <c r="AM1693" s="425"/>
      <c r="AN1693" s="425"/>
      <c r="AO1693" s="425"/>
      <c r="AP1693" s="425"/>
      <c r="AQ1693" s="425"/>
      <c r="AR1693" s="425"/>
      <c r="AS1693" s="425"/>
      <c r="AT1693" s="425"/>
      <c r="AU1693" s="425"/>
      <c r="AV1693" s="425"/>
      <c r="AW1693" s="425"/>
      <c r="AX1693" s="425"/>
      <c r="AY1693" s="425"/>
      <c r="AZ1693" s="425"/>
      <c r="BA1693" s="425"/>
      <c r="BB1693" s="425"/>
      <c r="BC1693" s="425"/>
      <c r="BD1693" s="425"/>
      <c r="BE1693" s="425"/>
      <c r="BF1693" s="425"/>
      <c r="BG1693" s="425"/>
      <c r="BH1693" s="425"/>
      <c r="BI1693" s="425"/>
      <c r="BJ1693" s="425"/>
      <c r="BK1693" s="425"/>
      <c r="BL1693" s="425"/>
      <c r="BM1693" s="425"/>
      <c r="BN1693" s="425"/>
      <c r="BO1693" s="425"/>
      <c r="BP1693" s="425"/>
      <c r="BQ1693" s="425"/>
      <c r="BR1693" s="425"/>
      <c r="BS1693" s="425"/>
      <c r="BT1693" s="425"/>
      <c r="BU1693" s="425"/>
      <c r="BV1693" s="425"/>
      <c r="BW1693" s="425"/>
      <c r="BX1693" s="425"/>
      <c r="BY1693" s="425"/>
    </row>
    <row r="1694" customFormat="false" ht="15" hidden="false" customHeight="false" outlineLevel="0" collapsed="false">
      <c r="A1694" s="537" t="n">
        <v>44202</v>
      </c>
      <c r="B1694" s="516" t="n">
        <v>0.0205397820311633</v>
      </c>
      <c r="C1694" s="504" t="n">
        <v>0.0197806218145145</v>
      </c>
      <c r="D1694" s="517" t="n">
        <v>0.0213244792698241</v>
      </c>
      <c r="E1694" s="492" t="n">
        <v>0.0247306660184321</v>
      </c>
      <c r="F1694" s="492" t="n">
        <v>0.0209091021074495</v>
      </c>
      <c r="G1694" s="492" t="n">
        <v>0.0289020599753762</v>
      </c>
      <c r="H1694" s="502" t="n">
        <v>0.0212699280087868</v>
      </c>
      <c r="I1694" s="492" t="n">
        <v>0.0192608137767722</v>
      </c>
      <c r="J1694" s="503" t="n">
        <v>0.0233756818265552</v>
      </c>
      <c r="K1694" s="492" t="n">
        <v>0.012938507170816</v>
      </c>
      <c r="L1694" s="492" t="n">
        <v>0.0110845407977316</v>
      </c>
      <c r="M1694" s="492" t="n">
        <v>0.0149628354577711</v>
      </c>
      <c r="N1694" s="502" t="n">
        <v>0.0182776575790618</v>
      </c>
      <c r="O1694" s="492" t="n">
        <v>0.0156577549220108</v>
      </c>
      <c r="P1694" s="503" t="n">
        <v>0.0211883026298492</v>
      </c>
      <c r="Q1694" s="492" t="n">
        <v>0.0197271580392466</v>
      </c>
      <c r="R1694" s="492" t="n">
        <v>0.0171141591085653</v>
      </c>
      <c r="S1694" s="492" t="n">
        <v>0.0225672723339667</v>
      </c>
      <c r="T1694" s="502" t="n">
        <v>0.0194589624210871</v>
      </c>
      <c r="U1694" s="492" t="n">
        <v>0.0173445117651295</v>
      </c>
      <c r="V1694" s="503" t="n">
        <v>0.0217113932352826</v>
      </c>
      <c r="W1694" s="492" t="n">
        <v>0.0323740959487244</v>
      </c>
      <c r="X1694" s="492" t="n">
        <v>0.0303704784844839</v>
      </c>
      <c r="Y1694" s="492" t="n">
        <v>0.0344031974827306</v>
      </c>
      <c r="Z1694" s="502" t="n">
        <v>0.020277892109195</v>
      </c>
      <c r="AA1694" s="492" t="n">
        <v>0.0182992212814937</v>
      </c>
      <c r="AB1694" s="503" t="n">
        <v>0.0223079040148377</v>
      </c>
      <c r="AC1694" s="492" t="n">
        <v>0.010564774641516</v>
      </c>
      <c r="AD1694" s="492" t="n">
        <v>0.00888301163447717</v>
      </c>
      <c r="AE1694" s="503" t="n">
        <v>0.0124037877237903</v>
      </c>
      <c r="AF1694" s="425"/>
      <c r="AG1694" s="425"/>
      <c r="AH1694" s="425"/>
      <c r="AI1694" s="425"/>
      <c r="AJ1694" s="425"/>
      <c r="AK1694" s="425"/>
      <c r="AL1694" s="425"/>
      <c r="AM1694" s="425"/>
      <c r="AN1694" s="425"/>
      <c r="AO1694" s="425"/>
      <c r="AP1694" s="425"/>
      <c r="AQ1694" s="425"/>
      <c r="AR1694" s="425"/>
      <c r="AS1694" s="425"/>
      <c r="AT1694" s="425"/>
      <c r="AU1694" s="425"/>
      <c r="AV1694" s="425"/>
      <c r="AW1694" s="425"/>
      <c r="AX1694" s="425"/>
      <c r="AY1694" s="425"/>
      <c r="AZ1694" s="425"/>
      <c r="BA1694" s="425"/>
      <c r="BB1694" s="425"/>
      <c r="BC1694" s="425"/>
      <c r="BD1694" s="425"/>
      <c r="BE1694" s="425"/>
      <c r="BF1694" s="425"/>
      <c r="BG1694" s="425"/>
      <c r="BH1694" s="425"/>
      <c r="BI1694" s="425"/>
      <c r="BJ1694" s="425"/>
      <c r="BK1694" s="425"/>
      <c r="BL1694" s="425"/>
      <c r="BM1694" s="425"/>
      <c r="BN1694" s="425"/>
      <c r="BO1694" s="425"/>
      <c r="BP1694" s="425"/>
      <c r="BQ1694" s="425"/>
      <c r="BR1694" s="425"/>
      <c r="BS1694" s="425"/>
      <c r="BT1694" s="425"/>
      <c r="BU1694" s="425"/>
      <c r="BV1694" s="425"/>
      <c r="BW1694" s="425"/>
      <c r="BX1694" s="425"/>
      <c r="BY1694" s="425"/>
    </row>
    <row r="1695" customFormat="false" ht="15" hidden="false" customHeight="false" outlineLevel="0" collapsed="false">
      <c r="A1695" s="537" t="n">
        <v>44203</v>
      </c>
      <c r="B1695" s="516" t="n">
        <v>0.020231061789556</v>
      </c>
      <c r="C1695" s="504" t="n">
        <v>0.0194500426012884</v>
      </c>
      <c r="D1695" s="517" t="n">
        <v>0.0210315726039256</v>
      </c>
      <c r="E1695" s="492" t="n">
        <v>0.0251861253743177</v>
      </c>
      <c r="F1695" s="492" t="n">
        <v>0.0212662568924936</v>
      </c>
      <c r="G1695" s="492" t="n">
        <v>0.0295555058070649</v>
      </c>
      <c r="H1695" s="502" t="n">
        <v>0.0212008117398246</v>
      </c>
      <c r="I1695" s="492" t="n">
        <v>0.0191704595414067</v>
      </c>
      <c r="J1695" s="503" t="n">
        <v>0.0233290019072545</v>
      </c>
      <c r="K1695" s="492" t="n">
        <v>0.0126476651054148</v>
      </c>
      <c r="L1695" s="492" t="n">
        <v>0.0107974358663215</v>
      </c>
      <c r="M1695" s="492" t="n">
        <v>0.0146955615576049</v>
      </c>
      <c r="N1695" s="502" t="n">
        <v>0.017898186402612</v>
      </c>
      <c r="O1695" s="492" t="n">
        <v>0.0152334440269895</v>
      </c>
      <c r="P1695" s="503" t="n">
        <v>0.0208880965655983</v>
      </c>
      <c r="Q1695" s="492" t="n">
        <v>0.019686856999054</v>
      </c>
      <c r="R1695" s="492" t="n">
        <v>0.0170443504441918</v>
      </c>
      <c r="S1695" s="492" t="n">
        <v>0.0226139830936503</v>
      </c>
      <c r="T1695" s="502" t="n">
        <v>0.0185501377619869</v>
      </c>
      <c r="U1695" s="492" t="n">
        <v>0.0164612917091427</v>
      </c>
      <c r="V1695" s="503" t="n">
        <v>0.020770454681495</v>
      </c>
      <c r="W1695" s="492" t="n">
        <v>0.0314876993135507</v>
      </c>
      <c r="X1695" s="492" t="n">
        <v>0.0294877103332476</v>
      </c>
      <c r="Y1695" s="492" t="n">
        <v>0.0335474532584149</v>
      </c>
      <c r="Z1695" s="502" t="n">
        <v>0.019869702656271</v>
      </c>
      <c r="AA1695" s="492" t="n">
        <v>0.0179039240403268</v>
      </c>
      <c r="AB1695" s="503" t="n">
        <v>0.0219256664399763</v>
      </c>
      <c r="AC1695" s="492" t="n">
        <v>0.0110910235155223</v>
      </c>
      <c r="AD1695" s="492" t="n">
        <v>0.00933454780391484</v>
      </c>
      <c r="AE1695" s="503" t="n">
        <v>0.0129735777210111</v>
      </c>
      <c r="AF1695" s="425"/>
      <c r="AG1695" s="425"/>
      <c r="AH1695" s="425"/>
      <c r="AI1695" s="425"/>
      <c r="AJ1695" s="425"/>
      <c r="AK1695" s="425"/>
      <c r="AL1695" s="425"/>
      <c r="AM1695" s="425"/>
      <c r="AN1695" s="425"/>
      <c r="AO1695" s="425"/>
      <c r="AP1695" s="425"/>
      <c r="AQ1695" s="425"/>
      <c r="AR1695" s="425"/>
      <c r="AS1695" s="425"/>
      <c r="AT1695" s="425"/>
      <c r="AU1695" s="425"/>
      <c r="AV1695" s="425"/>
      <c r="AW1695" s="425"/>
      <c r="AX1695" s="425"/>
      <c r="AY1695" s="425"/>
      <c r="AZ1695" s="425"/>
      <c r="BA1695" s="425"/>
      <c r="BB1695" s="425"/>
      <c r="BC1695" s="425"/>
      <c r="BD1695" s="425"/>
      <c r="BE1695" s="425"/>
      <c r="BF1695" s="425"/>
      <c r="BG1695" s="425"/>
      <c r="BH1695" s="425"/>
      <c r="BI1695" s="425"/>
      <c r="BJ1695" s="425"/>
      <c r="BK1695" s="425"/>
      <c r="BL1695" s="425"/>
      <c r="BM1695" s="425"/>
      <c r="BN1695" s="425"/>
      <c r="BO1695" s="425"/>
      <c r="BP1695" s="425"/>
      <c r="BQ1695" s="425"/>
      <c r="BR1695" s="425"/>
      <c r="BS1695" s="425"/>
      <c r="BT1695" s="425"/>
      <c r="BU1695" s="425"/>
      <c r="BV1695" s="425"/>
      <c r="BW1695" s="425"/>
      <c r="BX1695" s="425"/>
      <c r="BY1695" s="425"/>
    </row>
    <row r="1696" customFormat="false" ht="15" hidden="false" customHeight="false" outlineLevel="0" collapsed="false">
      <c r="A1696" s="537" t="n">
        <v>44204</v>
      </c>
      <c r="B1696" s="516" t="n">
        <v>0.0199549472918102</v>
      </c>
      <c r="C1696" s="504" t="n">
        <v>0.0191658514148097</v>
      </c>
      <c r="D1696" s="517" t="n">
        <v>0.0207602160156869</v>
      </c>
      <c r="E1696" s="492" t="n">
        <v>0.0254551807770812</v>
      </c>
      <c r="F1696" s="492" t="n">
        <v>0.0214244551195544</v>
      </c>
      <c r="G1696" s="492" t="n">
        <v>0.029925467269887</v>
      </c>
      <c r="H1696" s="502" t="n">
        <v>0.0211657029555605</v>
      </c>
      <c r="I1696" s="492" t="n">
        <v>0.0190964819929439</v>
      </c>
      <c r="J1696" s="503" t="n">
        <v>0.0233642586216287</v>
      </c>
      <c r="K1696" s="492" t="n">
        <v>0.0123796931349469</v>
      </c>
      <c r="L1696" s="492" t="n">
        <v>0.0105020750241476</v>
      </c>
      <c r="M1696" s="492" t="n">
        <v>0.0144531611058388</v>
      </c>
      <c r="N1696" s="502" t="n">
        <v>0.0174942603686327</v>
      </c>
      <c r="O1696" s="492" t="n">
        <v>0.0148066092390715</v>
      </c>
      <c r="P1696" s="503" t="n">
        <v>0.0204948988547037</v>
      </c>
      <c r="Q1696" s="492" t="n">
        <v>0.0195679085037213</v>
      </c>
      <c r="R1696" s="492" t="n">
        <v>0.01687929649292</v>
      </c>
      <c r="S1696" s="492" t="n">
        <v>0.022491463078188</v>
      </c>
      <c r="T1696" s="502" t="n">
        <v>0.0177441560949106</v>
      </c>
      <c r="U1696" s="492" t="n">
        <v>0.0157111274614327</v>
      </c>
      <c r="V1696" s="503" t="n">
        <v>0.0199321693398561</v>
      </c>
      <c r="W1696" s="492" t="n">
        <v>0.0307128084730407</v>
      </c>
      <c r="X1696" s="492" t="n">
        <v>0.0287138645552722</v>
      </c>
      <c r="Y1696" s="492" t="n">
        <v>0.0327737505020059</v>
      </c>
      <c r="Z1696" s="502" t="n">
        <v>0.0195362500109614</v>
      </c>
      <c r="AA1696" s="492" t="n">
        <v>0.0175587275467633</v>
      </c>
      <c r="AB1696" s="503" t="n">
        <v>0.0216182443310952</v>
      </c>
      <c r="AC1696" s="492" t="n">
        <v>0.0116552168594854</v>
      </c>
      <c r="AD1696" s="492" t="n">
        <v>0.0097994251467596</v>
      </c>
      <c r="AE1696" s="503" t="n">
        <v>0.013610399615042</v>
      </c>
      <c r="AF1696" s="425"/>
      <c r="AG1696" s="425"/>
      <c r="AH1696" s="425"/>
      <c r="AI1696" s="425"/>
      <c r="AJ1696" s="425"/>
      <c r="AK1696" s="425"/>
      <c r="AL1696" s="425"/>
      <c r="AM1696" s="425"/>
      <c r="AN1696" s="425"/>
      <c r="AO1696" s="425"/>
      <c r="AP1696" s="425"/>
      <c r="AQ1696" s="425"/>
      <c r="AR1696" s="425"/>
      <c r="AS1696" s="425"/>
      <c r="AT1696" s="425"/>
      <c r="AU1696" s="425"/>
      <c r="AV1696" s="425"/>
      <c r="AW1696" s="425"/>
      <c r="AX1696" s="425"/>
      <c r="AY1696" s="425"/>
      <c r="AZ1696" s="425"/>
      <c r="BA1696" s="425"/>
      <c r="BB1696" s="425"/>
      <c r="BC1696" s="425"/>
      <c r="BD1696" s="425"/>
      <c r="BE1696" s="425"/>
      <c r="BF1696" s="425"/>
      <c r="BG1696" s="425"/>
      <c r="BH1696" s="425"/>
      <c r="BI1696" s="425"/>
      <c r="BJ1696" s="425"/>
      <c r="BK1696" s="425"/>
      <c r="BL1696" s="425"/>
      <c r="BM1696" s="425"/>
      <c r="BN1696" s="425"/>
      <c r="BO1696" s="425"/>
      <c r="BP1696" s="425"/>
      <c r="BQ1696" s="425"/>
      <c r="BR1696" s="425"/>
      <c r="BS1696" s="425"/>
      <c r="BT1696" s="425"/>
      <c r="BU1696" s="425"/>
      <c r="BV1696" s="425"/>
      <c r="BW1696" s="425"/>
      <c r="BX1696" s="425"/>
      <c r="BY1696" s="425"/>
    </row>
    <row r="1697" customFormat="false" ht="15" hidden="false" customHeight="false" outlineLevel="0" collapsed="false">
      <c r="A1697" s="537" t="n">
        <v>44205</v>
      </c>
      <c r="B1697" s="516" t="n">
        <v>0.0197224304924308</v>
      </c>
      <c r="C1697" s="504" t="n">
        <v>0.0189278971406406</v>
      </c>
      <c r="D1697" s="517" t="n">
        <v>0.0205386828878709</v>
      </c>
      <c r="E1697" s="492" t="n">
        <v>0.0255238195525047</v>
      </c>
      <c r="F1697" s="492" t="n">
        <v>0.021416282559142</v>
      </c>
      <c r="G1697" s="492" t="n">
        <v>0.0300642958375952</v>
      </c>
      <c r="H1697" s="502" t="n">
        <v>0.0211778785844951</v>
      </c>
      <c r="I1697" s="492" t="n">
        <v>0.0190822406260081</v>
      </c>
      <c r="J1697" s="503" t="n">
        <v>0.023426606918692</v>
      </c>
      <c r="K1697" s="492" t="n">
        <v>0.0121448650966386</v>
      </c>
      <c r="L1697" s="492" t="n">
        <v>0.0102934224562594</v>
      </c>
      <c r="M1697" s="492" t="n">
        <v>0.0142072177643043</v>
      </c>
      <c r="N1697" s="502" t="n">
        <v>0.0170852432070948</v>
      </c>
      <c r="O1697" s="492" t="n">
        <v>0.0144033512769351</v>
      </c>
      <c r="P1697" s="503" t="n">
        <v>0.0200612089895272</v>
      </c>
      <c r="Q1697" s="492" t="n">
        <v>0.0193854739558767</v>
      </c>
      <c r="R1697" s="492" t="n">
        <v>0.0166739823992865</v>
      </c>
      <c r="S1697" s="492" t="n">
        <v>0.0222701731388487</v>
      </c>
      <c r="T1697" s="502" t="n">
        <v>0.0170613553082578</v>
      </c>
      <c r="U1697" s="492" t="n">
        <v>0.0150767989330587</v>
      </c>
      <c r="V1697" s="503" t="n">
        <v>0.0191920731580982</v>
      </c>
      <c r="W1697" s="492" t="n">
        <v>0.0300689547462516</v>
      </c>
      <c r="X1697" s="492" t="n">
        <v>0.0280711854219574</v>
      </c>
      <c r="Y1697" s="492" t="n">
        <v>0.0321140032751003</v>
      </c>
      <c r="Z1697" s="502" t="n">
        <v>0.0192885491375023</v>
      </c>
      <c r="AA1697" s="492" t="n">
        <v>0.0173293908595503</v>
      </c>
      <c r="AB1697" s="503" t="n">
        <v>0.0213684988177382</v>
      </c>
      <c r="AC1697" s="492" t="n">
        <v>0.0122423225815377</v>
      </c>
      <c r="AD1697" s="492" t="n">
        <v>0.0103241660963183</v>
      </c>
      <c r="AE1697" s="503" t="n">
        <v>0.0142982787655613</v>
      </c>
      <c r="AF1697" s="425"/>
      <c r="AG1697" s="425"/>
      <c r="AH1697" s="425"/>
      <c r="AI1697" s="425"/>
      <c r="AJ1697" s="425"/>
      <c r="AK1697" s="425"/>
      <c r="AL1697" s="425"/>
      <c r="AM1697" s="425"/>
      <c r="AN1697" s="425"/>
      <c r="AO1697" s="425"/>
      <c r="AP1697" s="425"/>
      <c r="AQ1697" s="425"/>
      <c r="AR1697" s="425"/>
      <c r="AS1697" s="425"/>
      <c r="AT1697" s="425"/>
      <c r="AU1697" s="425"/>
      <c r="AV1697" s="425"/>
      <c r="AW1697" s="425"/>
      <c r="AX1697" s="425"/>
      <c r="AY1697" s="425"/>
      <c r="AZ1697" s="425"/>
      <c r="BA1697" s="425"/>
      <c r="BB1697" s="425"/>
      <c r="BC1697" s="425"/>
      <c r="BD1697" s="425"/>
      <c r="BE1697" s="425"/>
      <c r="BF1697" s="425"/>
      <c r="BG1697" s="425"/>
      <c r="BH1697" s="425"/>
      <c r="BI1697" s="425"/>
      <c r="BJ1697" s="425"/>
      <c r="BK1697" s="425"/>
      <c r="BL1697" s="425"/>
      <c r="BM1697" s="425"/>
      <c r="BN1697" s="425"/>
      <c r="BO1697" s="425"/>
      <c r="BP1697" s="425"/>
      <c r="BQ1697" s="425"/>
      <c r="BR1697" s="425"/>
      <c r="BS1697" s="425"/>
      <c r="BT1697" s="425"/>
      <c r="BU1697" s="425"/>
      <c r="BV1697" s="425"/>
      <c r="BW1697" s="425"/>
      <c r="BX1697" s="425"/>
      <c r="BY1697" s="425"/>
    </row>
    <row r="1698" customFormat="false" ht="15" hidden="false" customHeight="false" outlineLevel="0" collapsed="false">
      <c r="A1698" s="537" t="n">
        <v>44206</v>
      </c>
      <c r="B1698" s="516" t="n">
        <v>0.0195390496107826</v>
      </c>
      <c r="C1698" s="504" t="n">
        <v>0.0187628403537554</v>
      </c>
      <c r="D1698" s="517" t="n">
        <v>0.0203498064605941</v>
      </c>
      <c r="E1698" s="492" t="n">
        <v>0.025390106988579</v>
      </c>
      <c r="F1698" s="492" t="n">
        <v>0.0213374482633285</v>
      </c>
      <c r="G1698" s="492" t="n">
        <v>0.0299339711088312</v>
      </c>
      <c r="H1698" s="502" t="n">
        <v>0.0212445764004632</v>
      </c>
      <c r="I1698" s="492" t="n">
        <v>0.0191389794734381</v>
      </c>
      <c r="J1698" s="503" t="n">
        <v>0.0234770685929834</v>
      </c>
      <c r="K1698" s="492" t="n">
        <v>0.0119505247673812</v>
      </c>
      <c r="L1698" s="492" t="n">
        <v>0.0101110152071842</v>
      </c>
      <c r="M1698" s="492" t="n">
        <v>0.0139893084046007</v>
      </c>
      <c r="N1698" s="502" t="n">
        <v>0.0166884871975371</v>
      </c>
      <c r="O1698" s="492" t="n">
        <v>0.0140821093002029</v>
      </c>
      <c r="P1698" s="503" t="n">
        <v>0.019535401718592</v>
      </c>
      <c r="Q1698" s="492" t="n">
        <v>0.0191575721700476</v>
      </c>
      <c r="R1698" s="492" t="n">
        <v>0.0164780562274369</v>
      </c>
      <c r="S1698" s="492" t="n">
        <v>0.0220183172919731</v>
      </c>
      <c r="T1698" s="502" t="n">
        <v>0.016513018643958</v>
      </c>
      <c r="U1698" s="492" t="n">
        <v>0.0145717382815091</v>
      </c>
      <c r="V1698" s="503" t="n">
        <v>0.0185908284305953</v>
      </c>
      <c r="W1698" s="492" t="n">
        <v>0.0295627348894587</v>
      </c>
      <c r="X1698" s="492" t="n">
        <v>0.0275947923621447</v>
      </c>
      <c r="Y1698" s="492" t="n">
        <v>0.0315635514061787</v>
      </c>
      <c r="Z1698" s="502" t="n">
        <v>0.0191284345649342</v>
      </c>
      <c r="AA1698" s="492" t="n">
        <v>0.0171756559329651</v>
      </c>
      <c r="AB1698" s="503" t="n">
        <v>0.0211790046598458</v>
      </c>
      <c r="AC1698" s="492" t="n">
        <v>0.0128321325099223</v>
      </c>
      <c r="AD1698" s="492" t="n">
        <v>0.0108660695352761</v>
      </c>
      <c r="AE1698" s="503" t="n">
        <v>0.0149452606526823</v>
      </c>
      <c r="AF1698" s="425"/>
      <c r="AG1698" s="425"/>
      <c r="AH1698" s="425"/>
      <c r="AI1698" s="425"/>
      <c r="AJ1698" s="425"/>
      <c r="AK1698" s="425"/>
      <c r="AL1698" s="425"/>
      <c r="AM1698" s="425"/>
      <c r="AN1698" s="425"/>
      <c r="AO1698" s="425"/>
      <c r="AP1698" s="425"/>
      <c r="AQ1698" s="425"/>
      <c r="AR1698" s="425"/>
      <c r="AS1698" s="425"/>
      <c r="AT1698" s="425"/>
      <c r="AU1698" s="425"/>
      <c r="AV1698" s="425"/>
      <c r="AW1698" s="425"/>
      <c r="AX1698" s="425"/>
      <c r="AY1698" s="425"/>
      <c r="AZ1698" s="425"/>
      <c r="BA1698" s="425"/>
      <c r="BB1698" s="425"/>
      <c r="BC1698" s="425"/>
      <c r="BD1698" s="425"/>
      <c r="BE1698" s="425"/>
      <c r="BF1698" s="425"/>
      <c r="BG1698" s="425"/>
      <c r="BH1698" s="425"/>
      <c r="BI1698" s="425"/>
      <c r="BJ1698" s="425"/>
      <c r="BK1698" s="425"/>
      <c r="BL1698" s="425"/>
      <c r="BM1698" s="425"/>
      <c r="BN1698" s="425"/>
      <c r="BO1698" s="425"/>
      <c r="BP1698" s="425"/>
      <c r="BQ1698" s="425"/>
      <c r="BR1698" s="425"/>
      <c r="BS1698" s="425"/>
      <c r="BT1698" s="425"/>
      <c r="BU1698" s="425"/>
      <c r="BV1698" s="425"/>
      <c r="BW1698" s="425"/>
      <c r="BX1698" s="425"/>
      <c r="BY1698" s="425"/>
    </row>
    <row r="1699" customFormat="false" ht="15" hidden="false" customHeight="false" outlineLevel="0" collapsed="false">
      <c r="A1699" s="537" t="n">
        <v>44207</v>
      </c>
      <c r="B1699" s="516" t="n">
        <v>0.0194052105204081</v>
      </c>
      <c r="C1699" s="504" t="n">
        <v>0.0186423275521851</v>
      </c>
      <c r="D1699" s="517" t="n">
        <v>0.0201937049409379</v>
      </c>
      <c r="E1699" s="492" t="n">
        <v>0.0250645295706237</v>
      </c>
      <c r="F1699" s="492" t="n">
        <v>0.0210665158984589</v>
      </c>
      <c r="G1699" s="492" t="n">
        <v>0.0294721368598973</v>
      </c>
      <c r="H1699" s="502" t="n">
        <v>0.0213668004793414</v>
      </c>
      <c r="I1699" s="492" t="n">
        <v>0.0192950660353471</v>
      </c>
      <c r="J1699" s="503" t="n">
        <v>0.0236122557537568</v>
      </c>
      <c r="K1699" s="492" t="n">
        <v>0.0118012931386975</v>
      </c>
      <c r="L1699" s="492" t="n">
        <v>0.00999356448334001</v>
      </c>
      <c r="M1699" s="492" t="n">
        <v>0.01380135709221</v>
      </c>
      <c r="N1699" s="502" t="n">
        <v>0.0163188169113393</v>
      </c>
      <c r="O1699" s="492" t="n">
        <v>0.0138015449008398</v>
      </c>
      <c r="P1699" s="503" t="n">
        <v>0.0190725414764911</v>
      </c>
      <c r="Q1699" s="492" t="n">
        <v>0.0189038279413172</v>
      </c>
      <c r="R1699" s="492" t="n">
        <v>0.0163003205246884</v>
      </c>
      <c r="S1699" s="492" t="n">
        <v>0.0216920798628922</v>
      </c>
      <c r="T1699" s="502" t="n">
        <v>0.0161030341650752</v>
      </c>
      <c r="U1699" s="492" t="n">
        <v>0.0142380137344383</v>
      </c>
      <c r="V1699" s="503" t="n">
        <v>0.0181135653225669</v>
      </c>
      <c r="W1699" s="492" t="n">
        <v>0.0291889235469836</v>
      </c>
      <c r="X1699" s="492" t="n">
        <v>0.0272769816929386</v>
      </c>
      <c r="Y1699" s="492" t="n">
        <v>0.031169393954381</v>
      </c>
      <c r="Z1699" s="502" t="n">
        <v>0.0190490689390941</v>
      </c>
      <c r="AA1699" s="492" t="n">
        <v>0.0171355060485768</v>
      </c>
      <c r="AB1699" s="503" t="n">
        <v>0.0210394280670982</v>
      </c>
      <c r="AC1699" s="492" t="n">
        <v>0.0133996853430801</v>
      </c>
      <c r="AD1699" s="492" t="n">
        <v>0.0113876753886035</v>
      </c>
      <c r="AE1699" s="503" t="n">
        <v>0.0155817292007344</v>
      </c>
      <c r="AF1699" s="425"/>
      <c r="AG1699" s="425"/>
      <c r="AH1699" s="425"/>
      <c r="AI1699" s="425"/>
      <c r="AJ1699" s="425"/>
      <c r="AK1699" s="425"/>
      <c r="AL1699" s="425"/>
      <c r="AM1699" s="425"/>
      <c r="AN1699" s="425"/>
      <c r="AO1699" s="425"/>
      <c r="AP1699" s="425"/>
      <c r="AQ1699" s="425"/>
      <c r="AR1699" s="425"/>
      <c r="AS1699" s="425"/>
      <c r="AT1699" s="425"/>
      <c r="AU1699" s="425"/>
      <c r="AV1699" s="425"/>
      <c r="AW1699" s="425"/>
      <c r="AX1699" s="425"/>
      <c r="AY1699" s="425"/>
      <c r="AZ1699" s="425"/>
      <c r="BA1699" s="425"/>
      <c r="BB1699" s="425"/>
      <c r="BC1699" s="425"/>
      <c r="BD1699" s="425"/>
      <c r="BE1699" s="425"/>
      <c r="BF1699" s="425"/>
      <c r="BG1699" s="425"/>
      <c r="BH1699" s="425"/>
      <c r="BI1699" s="425"/>
      <c r="BJ1699" s="425"/>
      <c r="BK1699" s="425"/>
      <c r="BL1699" s="425"/>
      <c r="BM1699" s="425"/>
      <c r="BN1699" s="425"/>
      <c r="BO1699" s="425"/>
      <c r="BP1699" s="425"/>
      <c r="BQ1699" s="425"/>
      <c r="BR1699" s="425"/>
      <c r="BS1699" s="425"/>
      <c r="BT1699" s="425"/>
      <c r="BU1699" s="425"/>
      <c r="BV1699" s="425"/>
      <c r="BW1699" s="425"/>
      <c r="BX1699" s="425"/>
      <c r="BY1699" s="425"/>
    </row>
    <row r="1700" customFormat="false" ht="15" hidden="false" customHeight="false" outlineLevel="0" collapsed="false">
      <c r="A1700" s="537" t="n">
        <v>44208</v>
      </c>
      <c r="B1700" s="516" t="n">
        <v>0.0193165151255099</v>
      </c>
      <c r="C1700" s="504" t="n">
        <v>0.0185560812375891</v>
      </c>
      <c r="D1700" s="517" t="n">
        <v>0.0200958924770141</v>
      </c>
      <c r="E1700" s="492" t="n">
        <v>0.024568548351112</v>
      </c>
      <c r="F1700" s="492" t="n">
        <v>0.0206735760605949</v>
      </c>
      <c r="G1700" s="492" t="n">
        <v>0.0289055532587908</v>
      </c>
      <c r="H1700" s="502" t="n">
        <v>0.0215391636982905</v>
      </c>
      <c r="I1700" s="492" t="n">
        <v>0.0194980660388866</v>
      </c>
      <c r="J1700" s="503" t="n">
        <v>0.0237093422093443</v>
      </c>
      <c r="K1700" s="492" t="n">
        <v>0.0116992512527371</v>
      </c>
      <c r="L1700" s="492" t="n">
        <v>0.00988098755739271</v>
      </c>
      <c r="M1700" s="492" t="n">
        <v>0.0136553486937218</v>
      </c>
      <c r="N1700" s="502" t="n">
        <v>0.0159881468729574</v>
      </c>
      <c r="O1700" s="492" t="n">
        <v>0.013538546483213</v>
      </c>
      <c r="P1700" s="503" t="n">
        <v>0.0186047957364225</v>
      </c>
      <c r="Q1700" s="492" t="n">
        <v>0.0186440404886186</v>
      </c>
      <c r="R1700" s="492" t="n">
        <v>0.016111577939343</v>
      </c>
      <c r="S1700" s="492" t="n">
        <v>0.021354011924427</v>
      </c>
      <c r="T1700" s="502" t="n">
        <v>0.0158293689420268</v>
      </c>
      <c r="U1700" s="492" t="n">
        <v>0.0140481249402606</v>
      </c>
      <c r="V1700" s="503" t="n">
        <v>0.0177728542599977</v>
      </c>
      <c r="W1700" s="492" t="n">
        <v>0.0289317691267375</v>
      </c>
      <c r="X1700" s="492" t="n">
        <v>0.027069665747974</v>
      </c>
      <c r="Y1700" s="492" t="n">
        <v>0.0308640131911562</v>
      </c>
      <c r="Z1700" s="502" t="n">
        <v>0.019035555083811</v>
      </c>
      <c r="AA1700" s="492" t="n">
        <v>0.0171740002309921</v>
      </c>
      <c r="AB1700" s="503" t="n">
        <v>0.0209745225578969</v>
      </c>
      <c r="AC1700" s="492" t="n">
        <v>0.0139163971648073</v>
      </c>
      <c r="AD1700" s="492" t="n">
        <v>0.0119144092675996</v>
      </c>
      <c r="AE1700" s="503" t="n">
        <v>0.0161230981372341</v>
      </c>
      <c r="AF1700" s="425"/>
      <c r="AG1700" s="425"/>
      <c r="AH1700" s="425"/>
      <c r="AI1700" s="425"/>
      <c r="AJ1700" s="425"/>
      <c r="AK1700" s="425"/>
      <c r="AL1700" s="425"/>
      <c r="AM1700" s="425"/>
      <c r="AN1700" s="425"/>
      <c r="AO1700" s="425"/>
      <c r="AP1700" s="425"/>
      <c r="AQ1700" s="425"/>
      <c r="AR1700" s="425"/>
      <c r="AS1700" s="425"/>
      <c r="AT1700" s="425"/>
      <c r="AU1700" s="425"/>
      <c r="AV1700" s="425"/>
      <c r="AW1700" s="425"/>
      <c r="AX1700" s="425"/>
      <c r="AY1700" s="425"/>
      <c r="AZ1700" s="425"/>
      <c r="BA1700" s="425"/>
      <c r="BB1700" s="425"/>
      <c r="BC1700" s="425"/>
      <c r="BD1700" s="425"/>
      <c r="BE1700" s="425"/>
      <c r="BF1700" s="425"/>
      <c r="BG1700" s="425"/>
      <c r="BH1700" s="425"/>
      <c r="BI1700" s="425"/>
      <c r="BJ1700" s="425"/>
      <c r="BK1700" s="425"/>
      <c r="BL1700" s="425"/>
      <c r="BM1700" s="425"/>
      <c r="BN1700" s="425"/>
      <c r="BO1700" s="425"/>
      <c r="BP1700" s="425"/>
      <c r="BQ1700" s="425"/>
      <c r="BR1700" s="425"/>
      <c r="BS1700" s="425"/>
      <c r="BT1700" s="425"/>
      <c r="BU1700" s="425"/>
      <c r="BV1700" s="425"/>
      <c r="BW1700" s="425"/>
      <c r="BX1700" s="425"/>
      <c r="BY1700" s="425"/>
    </row>
    <row r="1701" customFormat="false" ht="15" hidden="false" customHeight="false" outlineLevel="0" collapsed="false">
      <c r="A1701" s="537" t="n">
        <v>44209</v>
      </c>
      <c r="B1701" s="516" t="n">
        <v>0.0192641339467378</v>
      </c>
      <c r="C1701" s="504" t="n">
        <v>0.0185187322922683</v>
      </c>
      <c r="D1701" s="517" t="n">
        <v>0.0200084799657971</v>
      </c>
      <c r="E1701" s="492" t="n">
        <v>0.0239317173768842</v>
      </c>
      <c r="F1701" s="492" t="n">
        <v>0.020158418048371</v>
      </c>
      <c r="G1701" s="492" t="n">
        <v>0.0281520765994542</v>
      </c>
      <c r="H1701" s="502" t="n">
        <v>0.0217498391317613</v>
      </c>
      <c r="I1701" s="492" t="n">
        <v>0.0197159142613736</v>
      </c>
      <c r="J1701" s="503" t="n">
        <v>0.0238982344012185</v>
      </c>
      <c r="K1701" s="492" t="n">
        <v>0.0116440704582691</v>
      </c>
      <c r="L1701" s="492" t="n">
        <v>0.00983450915077847</v>
      </c>
      <c r="M1701" s="492" t="n">
        <v>0.0135522658339443</v>
      </c>
      <c r="N1701" s="502" t="n">
        <v>0.015705229205141</v>
      </c>
      <c r="O1701" s="492" t="n">
        <v>0.013333296857956</v>
      </c>
      <c r="P1701" s="503" t="n">
        <v>0.018267043540392</v>
      </c>
      <c r="Q1701" s="492" t="n">
        <v>0.0183967611358687</v>
      </c>
      <c r="R1701" s="492" t="n">
        <v>0.0159398523248121</v>
      </c>
      <c r="S1701" s="492" t="n">
        <v>0.0210363290088979</v>
      </c>
      <c r="T1701" s="502" t="n">
        <v>0.0156851732257928</v>
      </c>
      <c r="U1701" s="492" t="n">
        <v>0.0139312150993858</v>
      </c>
      <c r="V1701" s="503" t="n">
        <v>0.0175712275617493</v>
      </c>
      <c r="W1701" s="492" t="n">
        <v>0.0287664254952832</v>
      </c>
      <c r="X1701" s="492" t="n">
        <v>0.0269048694501384</v>
      </c>
      <c r="Y1701" s="492" t="n">
        <v>0.0306477288273841</v>
      </c>
      <c r="Z1701" s="502" t="n">
        <v>0.0190657323983734</v>
      </c>
      <c r="AA1701" s="492" t="n">
        <v>0.0172212782320918</v>
      </c>
      <c r="AB1701" s="503" t="n">
        <v>0.0209916286582073</v>
      </c>
      <c r="AC1701" s="492" t="n">
        <v>0.01435199071058</v>
      </c>
      <c r="AD1701" s="492" t="n">
        <v>0.0123129639023677</v>
      </c>
      <c r="AE1701" s="503" t="n">
        <v>0.0165532183980848</v>
      </c>
      <c r="AF1701" s="425"/>
      <c r="AG1701" s="425"/>
      <c r="AH1701" s="425"/>
      <c r="AI1701" s="425"/>
      <c r="AJ1701" s="425"/>
      <c r="AK1701" s="425"/>
      <c r="AL1701" s="425"/>
      <c r="AM1701" s="425"/>
      <c r="AN1701" s="425"/>
      <c r="AO1701" s="425"/>
      <c r="AP1701" s="425"/>
      <c r="AQ1701" s="425"/>
      <c r="AR1701" s="425"/>
      <c r="AS1701" s="425"/>
      <c r="AT1701" s="425"/>
      <c r="AU1701" s="425"/>
      <c r="AV1701" s="425"/>
      <c r="AW1701" s="425"/>
      <c r="AX1701" s="425"/>
      <c r="AY1701" s="425"/>
      <c r="AZ1701" s="425"/>
      <c r="BA1701" s="425"/>
      <c r="BB1701" s="425"/>
      <c r="BC1701" s="425"/>
      <c r="BD1701" s="425"/>
      <c r="BE1701" s="425"/>
      <c r="BF1701" s="425"/>
      <c r="BG1701" s="425"/>
      <c r="BH1701" s="425"/>
      <c r="BI1701" s="425"/>
      <c r="BJ1701" s="425"/>
      <c r="BK1701" s="425"/>
      <c r="BL1701" s="425"/>
      <c r="BM1701" s="425"/>
      <c r="BN1701" s="425"/>
      <c r="BO1701" s="425"/>
      <c r="BP1701" s="425"/>
      <c r="BQ1701" s="425"/>
      <c r="BR1701" s="425"/>
      <c r="BS1701" s="425"/>
      <c r="BT1701" s="425"/>
      <c r="BU1701" s="425"/>
      <c r="BV1701" s="425"/>
      <c r="BW1701" s="425"/>
      <c r="BX1701" s="425"/>
      <c r="BY1701" s="425"/>
    </row>
    <row r="1702" customFormat="false" ht="15" hidden="false" customHeight="false" outlineLevel="0" collapsed="false">
      <c r="A1702" s="537" t="n">
        <v>44210</v>
      </c>
      <c r="B1702" s="516" t="n">
        <v>0.0192353512051866</v>
      </c>
      <c r="C1702" s="504" t="n">
        <v>0.0184939754133857</v>
      </c>
      <c r="D1702" s="517" t="n">
        <v>0.0199805949176766</v>
      </c>
      <c r="E1702" s="492" t="n">
        <v>0.0231880416103539</v>
      </c>
      <c r="F1702" s="492" t="n">
        <v>0.019482150365757</v>
      </c>
      <c r="G1702" s="492" t="n">
        <v>0.0273763873834306</v>
      </c>
      <c r="H1702" s="502" t="n">
        <v>0.0219808143196508</v>
      </c>
      <c r="I1702" s="492" t="n">
        <v>0.0199740560648374</v>
      </c>
      <c r="J1702" s="503" t="n">
        <v>0.0241424609871531</v>
      </c>
      <c r="K1702" s="492" t="n">
        <v>0.0116331129245814</v>
      </c>
      <c r="L1702" s="492" t="n">
        <v>0.00985616748360861</v>
      </c>
      <c r="M1702" s="492" t="n">
        <v>0.0135597861739931</v>
      </c>
      <c r="N1702" s="502" t="n">
        <v>0.015475544298836</v>
      </c>
      <c r="O1702" s="492" t="n">
        <v>0.0131380220105099</v>
      </c>
      <c r="P1702" s="503" t="n">
        <v>0.0179879757858781</v>
      </c>
      <c r="Q1702" s="492" t="n">
        <v>0.0181780579699564</v>
      </c>
      <c r="R1702" s="492" t="n">
        <v>0.0157534092780468</v>
      </c>
      <c r="S1702" s="492" t="n">
        <v>0.0207571447437985</v>
      </c>
      <c r="T1702" s="502" t="n">
        <v>0.0156594929870913</v>
      </c>
      <c r="U1702" s="492" t="n">
        <v>0.0138873711821576</v>
      </c>
      <c r="V1702" s="503" t="n">
        <v>0.0175306544524129</v>
      </c>
      <c r="W1702" s="492" t="n">
        <v>0.0286606404391416</v>
      </c>
      <c r="X1702" s="492" t="n">
        <v>0.0268178771955195</v>
      </c>
      <c r="Y1702" s="492" t="n">
        <v>0.0305314265805815</v>
      </c>
      <c r="Z1702" s="502" t="n">
        <v>0.0191113756640539</v>
      </c>
      <c r="AA1702" s="492" t="n">
        <v>0.0172301285672383</v>
      </c>
      <c r="AB1702" s="503" t="n">
        <v>0.0210893154502253</v>
      </c>
      <c r="AC1702" s="492" t="n">
        <v>0.0146771908021949</v>
      </c>
      <c r="AD1702" s="492" t="n">
        <v>0.0125944132062557</v>
      </c>
      <c r="AE1702" s="503" t="n">
        <v>0.0168847536373076</v>
      </c>
      <c r="AF1702" s="425"/>
      <c r="AG1702" s="425"/>
      <c r="AH1702" s="425"/>
      <c r="AI1702" s="425"/>
      <c r="AJ1702" s="425"/>
      <c r="AK1702" s="425"/>
      <c r="AL1702" s="425"/>
      <c r="AM1702" s="425"/>
      <c r="AN1702" s="425"/>
      <c r="AO1702" s="425"/>
      <c r="AP1702" s="425"/>
      <c r="AQ1702" s="425"/>
      <c r="AR1702" s="425"/>
      <c r="AS1702" s="425"/>
      <c r="AT1702" s="425"/>
      <c r="AU1702" s="425"/>
      <c r="AV1702" s="425"/>
      <c r="AW1702" s="425"/>
      <c r="AX1702" s="425"/>
      <c r="AY1702" s="425"/>
      <c r="AZ1702" s="425"/>
      <c r="BA1702" s="425"/>
      <c r="BB1702" s="425"/>
      <c r="BC1702" s="425"/>
      <c r="BD1702" s="425"/>
      <c r="BE1702" s="425"/>
      <c r="BF1702" s="425"/>
      <c r="BG1702" s="425"/>
      <c r="BH1702" s="425"/>
      <c r="BI1702" s="425"/>
      <c r="BJ1702" s="425"/>
      <c r="BK1702" s="425"/>
      <c r="BL1702" s="425"/>
      <c r="BM1702" s="425"/>
      <c r="BN1702" s="425"/>
      <c r="BO1702" s="425"/>
      <c r="BP1702" s="425"/>
      <c r="BQ1702" s="425"/>
      <c r="BR1702" s="425"/>
      <c r="BS1702" s="425"/>
      <c r="BT1702" s="425"/>
      <c r="BU1702" s="425"/>
      <c r="BV1702" s="425"/>
      <c r="BW1702" s="425"/>
      <c r="BX1702" s="425"/>
      <c r="BY1702" s="425"/>
    </row>
    <row r="1703" customFormat="false" ht="15" hidden="false" customHeight="false" outlineLevel="0" collapsed="false">
      <c r="A1703" s="537" t="n">
        <v>44211</v>
      </c>
      <c r="B1703" s="516" t="n">
        <v>0.0192144320735136</v>
      </c>
      <c r="C1703" s="504" t="n">
        <v>0.0184684114272215</v>
      </c>
      <c r="D1703" s="517" t="n">
        <v>0.0199739649220125</v>
      </c>
      <c r="E1703" s="492" t="n">
        <v>0.0223723306407323</v>
      </c>
      <c r="F1703" s="492" t="n">
        <v>0.0186887155248445</v>
      </c>
      <c r="G1703" s="492" t="n">
        <v>0.0264357378576094</v>
      </c>
      <c r="H1703" s="502" t="n">
        <v>0.0222086992529569</v>
      </c>
      <c r="I1703" s="492" t="n">
        <v>0.020181508486079</v>
      </c>
      <c r="J1703" s="503" t="n">
        <v>0.024401771911704</v>
      </c>
      <c r="K1703" s="492" t="n">
        <v>0.0116615558769896</v>
      </c>
      <c r="L1703" s="492" t="n">
        <v>0.00987665014782469</v>
      </c>
      <c r="M1703" s="492" t="n">
        <v>0.0135811283429235</v>
      </c>
      <c r="N1703" s="502" t="n">
        <v>0.0153013470681035</v>
      </c>
      <c r="O1703" s="492" t="n">
        <v>0.0129645031251529</v>
      </c>
      <c r="P1703" s="503" t="n">
        <v>0.0178451849293502</v>
      </c>
      <c r="Q1703" s="492" t="n">
        <v>0.0180005860749631</v>
      </c>
      <c r="R1703" s="492" t="n">
        <v>0.0155623426072642</v>
      </c>
      <c r="S1703" s="492" t="n">
        <v>0.0206007194896903</v>
      </c>
      <c r="T1703" s="502" t="n">
        <v>0.0157376871606223</v>
      </c>
      <c r="U1703" s="492" t="n">
        <v>0.0139445841630808</v>
      </c>
      <c r="V1703" s="503" t="n">
        <v>0.0176482148684482</v>
      </c>
      <c r="W1703" s="492" t="n">
        <v>0.0285768996538284</v>
      </c>
      <c r="X1703" s="492" t="n">
        <v>0.026710153680353</v>
      </c>
      <c r="Y1703" s="492" t="n">
        <v>0.0304803622690606</v>
      </c>
      <c r="Z1703" s="502" t="n">
        <v>0.0191400549474109</v>
      </c>
      <c r="AA1703" s="492" t="n">
        <v>0.0171882803492125</v>
      </c>
      <c r="AB1703" s="503" t="n">
        <v>0.0211998581903413</v>
      </c>
      <c r="AC1703" s="492" t="n">
        <v>0.0148669672102845</v>
      </c>
      <c r="AD1703" s="492" t="n">
        <v>0.0127550985015389</v>
      </c>
      <c r="AE1703" s="503" t="n">
        <v>0.0170942800772731</v>
      </c>
      <c r="AF1703" s="425"/>
      <c r="AG1703" s="425"/>
      <c r="AH1703" s="425"/>
      <c r="AI1703" s="425"/>
      <c r="AJ1703" s="425"/>
      <c r="AK1703" s="425"/>
      <c r="AL1703" s="425"/>
      <c r="AM1703" s="425"/>
      <c r="AN1703" s="425"/>
      <c r="AO1703" s="425"/>
      <c r="AP1703" s="425"/>
      <c r="AQ1703" s="425"/>
      <c r="AR1703" s="425"/>
      <c r="AS1703" s="425"/>
      <c r="AT1703" s="425"/>
      <c r="AU1703" s="425"/>
      <c r="AV1703" s="425"/>
      <c r="AW1703" s="425"/>
      <c r="AX1703" s="425"/>
      <c r="AY1703" s="425"/>
      <c r="AZ1703" s="425"/>
      <c r="BA1703" s="425"/>
      <c r="BB1703" s="425"/>
      <c r="BC1703" s="425"/>
      <c r="BD1703" s="425"/>
      <c r="BE1703" s="425"/>
      <c r="BF1703" s="425"/>
      <c r="BG1703" s="425"/>
      <c r="BH1703" s="425"/>
      <c r="BI1703" s="425"/>
      <c r="BJ1703" s="425"/>
      <c r="BK1703" s="425"/>
      <c r="BL1703" s="425"/>
      <c r="BM1703" s="425"/>
      <c r="BN1703" s="425"/>
      <c r="BO1703" s="425"/>
      <c r="BP1703" s="425"/>
      <c r="BQ1703" s="425"/>
      <c r="BR1703" s="425"/>
      <c r="BS1703" s="425"/>
      <c r="BT1703" s="425"/>
      <c r="BU1703" s="425"/>
      <c r="BV1703" s="425"/>
      <c r="BW1703" s="425"/>
      <c r="BX1703" s="425"/>
      <c r="BY1703" s="425"/>
    </row>
    <row r="1704" customFormat="false" ht="15" hidden="false" customHeight="false" outlineLevel="0" collapsed="false">
      <c r="A1704" s="537" t="n">
        <v>44212</v>
      </c>
      <c r="B1704" s="516" t="n">
        <v>0.0191839063890067</v>
      </c>
      <c r="C1704" s="504" t="n">
        <v>0.0184272641587118</v>
      </c>
      <c r="D1704" s="517" t="n">
        <v>0.0199499670749482</v>
      </c>
      <c r="E1704" s="492" t="n">
        <v>0.0215171558863234</v>
      </c>
      <c r="F1704" s="492" t="n">
        <v>0.017844732230184</v>
      </c>
      <c r="G1704" s="492" t="n">
        <v>0.0255601874875503</v>
      </c>
      <c r="H1704" s="502" t="n">
        <v>0.022406301928331</v>
      </c>
      <c r="I1704" s="492" t="n">
        <v>0.0203085296624044</v>
      </c>
      <c r="J1704" s="503" t="n">
        <v>0.0246273145020392</v>
      </c>
      <c r="K1704" s="492" t="n">
        <v>0.0117226017708644</v>
      </c>
      <c r="L1704" s="492" t="n">
        <v>0.00992109943348287</v>
      </c>
      <c r="M1704" s="492" t="n">
        <v>0.0136786083722907</v>
      </c>
      <c r="N1704" s="502" t="n">
        <v>0.0151818682911942</v>
      </c>
      <c r="O1704" s="492" t="n">
        <v>0.0128321476329118</v>
      </c>
      <c r="P1704" s="503" t="n">
        <v>0.0177357461525254</v>
      </c>
      <c r="Q1704" s="492" t="n">
        <v>0.0178730009466994</v>
      </c>
      <c r="R1704" s="492" t="n">
        <v>0.0154009249559919</v>
      </c>
      <c r="S1704" s="492" t="n">
        <v>0.0205013508574148</v>
      </c>
      <c r="T1704" s="502" t="n">
        <v>0.0159017185505171</v>
      </c>
      <c r="U1704" s="492" t="n">
        <v>0.0140449925521164</v>
      </c>
      <c r="V1704" s="503" t="n">
        <v>0.0178886753674188</v>
      </c>
      <c r="W1704" s="492" t="n">
        <v>0.0284751861962163</v>
      </c>
      <c r="X1704" s="492" t="n">
        <v>0.0265500260771571</v>
      </c>
      <c r="Y1704" s="492" t="n">
        <v>0.030424548483682</v>
      </c>
      <c r="Z1704" s="502" t="n">
        <v>0.019117825077756</v>
      </c>
      <c r="AA1704" s="492" t="n">
        <v>0.0171091588988979</v>
      </c>
      <c r="AB1704" s="503" t="n">
        <v>0.021256150828743</v>
      </c>
      <c r="AC1704" s="492" t="n">
        <v>0.0149038879699673</v>
      </c>
      <c r="AD1704" s="492" t="n">
        <v>0.0127622176736404</v>
      </c>
      <c r="AE1704" s="503" t="n">
        <v>0.0171523020174089</v>
      </c>
      <c r="AF1704" s="425"/>
      <c r="AG1704" s="425"/>
      <c r="AH1704" s="425"/>
      <c r="AI1704" s="425"/>
      <c r="AJ1704" s="425"/>
      <c r="AK1704" s="425"/>
      <c r="AL1704" s="425"/>
      <c r="AM1704" s="425"/>
      <c r="AN1704" s="425"/>
      <c r="AO1704" s="425"/>
      <c r="AP1704" s="425"/>
      <c r="AQ1704" s="425"/>
      <c r="AR1704" s="425"/>
      <c r="AS1704" s="425"/>
      <c r="AT1704" s="425"/>
      <c r="AU1704" s="425"/>
      <c r="AV1704" s="425"/>
      <c r="AW1704" s="425"/>
      <c r="AX1704" s="425"/>
      <c r="AY1704" s="425"/>
      <c r="AZ1704" s="425"/>
      <c r="BA1704" s="425"/>
      <c r="BB1704" s="425"/>
      <c r="BC1704" s="425"/>
      <c r="BD1704" s="425"/>
      <c r="BE1704" s="425"/>
      <c r="BF1704" s="425"/>
      <c r="BG1704" s="425"/>
      <c r="BH1704" s="425"/>
      <c r="BI1704" s="425"/>
      <c r="BJ1704" s="425"/>
      <c r="BK1704" s="425"/>
      <c r="BL1704" s="425"/>
      <c r="BM1704" s="425"/>
      <c r="BN1704" s="425"/>
      <c r="BO1704" s="425"/>
      <c r="BP1704" s="425"/>
      <c r="BQ1704" s="425"/>
      <c r="BR1704" s="425"/>
      <c r="BS1704" s="425"/>
      <c r="BT1704" s="425"/>
      <c r="BU1704" s="425"/>
      <c r="BV1704" s="425"/>
      <c r="BW1704" s="425"/>
      <c r="BX1704" s="425"/>
      <c r="BY1704" s="425"/>
    </row>
    <row r="1705" customFormat="false" ht="15" hidden="false" customHeight="false" outlineLevel="0" collapsed="false">
      <c r="A1705" s="537" t="n">
        <v>44213</v>
      </c>
      <c r="B1705" s="516" t="n">
        <v>0.0191262433648715</v>
      </c>
      <c r="C1705" s="504" t="n">
        <v>0.0183567542418234</v>
      </c>
      <c r="D1705" s="517" t="n">
        <v>0.0199086788746304</v>
      </c>
      <c r="E1705" s="492" t="n">
        <v>0.02065073688032</v>
      </c>
      <c r="F1705" s="492" t="n">
        <v>0.016994950363556</v>
      </c>
      <c r="G1705" s="492" t="n">
        <v>0.0246616758332403</v>
      </c>
      <c r="H1705" s="502" t="n">
        <v>0.0225450402225406</v>
      </c>
      <c r="I1705" s="492" t="n">
        <v>0.0203793152146504</v>
      </c>
      <c r="J1705" s="503" t="n">
        <v>0.0247921807046146</v>
      </c>
      <c r="K1705" s="492" t="n">
        <v>0.0118078237651021</v>
      </c>
      <c r="L1705" s="492" t="n">
        <v>0.00999494854528911</v>
      </c>
      <c r="M1705" s="492" t="n">
        <v>0.0138092863846318</v>
      </c>
      <c r="N1705" s="502" t="n">
        <v>0.0151136519832895</v>
      </c>
      <c r="O1705" s="492" t="n">
        <v>0.0127783502910146</v>
      </c>
      <c r="P1705" s="503" t="n">
        <v>0.0176957278017791</v>
      </c>
      <c r="Q1705" s="492" t="n">
        <v>0.0177996788464869</v>
      </c>
      <c r="R1705" s="492" t="n">
        <v>0.0152834713279863</v>
      </c>
      <c r="S1705" s="492" t="n">
        <v>0.0204979860396802</v>
      </c>
      <c r="T1705" s="502" t="n">
        <v>0.0161305143301218</v>
      </c>
      <c r="U1705" s="492" t="n">
        <v>0.0142128249644515</v>
      </c>
      <c r="V1705" s="503" t="n">
        <v>0.0181926987646329</v>
      </c>
      <c r="W1705" s="492" t="n">
        <v>0.0283163587221097</v>
      </c>
      <c r="X1705" s="492" t="n">
        <v>0.0263695761710996</v>
      </c>
      <c r="Y1705" s="492" t="n">
        <v>0.0302952185283464</v>
      </c>
      <c r="Z1705" s="502" t="n">
        <v>0.0190126867663863</v>
      </c>
      <c r="AA1705" s="492" t="n">
        <v>0.0169517075433748</v>
      </c>
      <c r="AB1705" s="503" t="n">
        <v>0.0211876768397904</v>
      </c>
      <c r="AC1705" s="492" t="n">
        <v>0.0147809658756296</v>
      </c>
      <c r="AD1705" s="492" t="n">
        <v>0.0126158041500386</v>
      </c>
      <c r="AE1705" s="503" t="n">
        <v>0.0170399534083415</v>
      </c>
      <c r="AF1705" s="425"/>
      <c r="AG1705" s="425"/>
      <c r="AH1705" s="425"/>
      <c r="AI1705" s="425"/>
      <c r="AJ1705" s="425"/>
      <c r="AK1705" s="425"/>
      <c r="AL1705" s="425"/>
      <c r="AM1705" s="425"/>
      <c r="AN1705" s="425"/>
      <c r="AO1705" s="425"/>
      <c r="AP1705" s="425"/>
      <c r="AQ1705" s="425"/>
      <c r="AR1705" s="425"/>
      <c r="AS1705" s="425"/>
      <c r="AT1705" s="425"/>
      <c r="AU1705" s="425"/>
      <c r="AV1705" s="425"/>
      <c r="AW1705" s="425"/>
      <c r="AX1705" s="425"/>
      <c r="AY1705" s="425"/>
      <c r="AZ1705" s="425"/>
      <c r="BA1705" s="425"/>
      <c r="BB1705" s="425"/>
      <c r="BC1705" s="425"/>
      <c r="BD1705" s="425"/>
      <c r="BE1705" s="425"/>
      <c r="BF1705" s="425"/>
      <c r="BG1705" s="425"/>
      <c r="BH1705" s="425"/>
      <c r="BI1705" s="425"/>
      <c r="BJ1705" s="425"/>
      <c r="BK1705" s="425"/>
      <c r="BL1705" s="425"/>
      <c r="BM1705" s="425"/>
      <c r="BN1705" s="425"/>
      <c r="BO1705" s="425"/>
      <c r="BP1705" s="425"/>
      <c r="BQ1705" s="425"/>
      <c r="BR1705" s="425"/>
      <c r="BS1705" s="425"/>
      <c r="BT1705" s="425"/>
      <c r="BU1705" s="425"/>
      <c r="BV1705" s="425"/>
      <c r="BW1705" s="425"/>
      <c r="BX1705" s="425"/>
      <c r="BY1705" s="425"/>
    </row>
    <row r="1706" customFormat="false" ht="15" hidden="false" customHeight="false" outlineLevel="0" collapsed="false">
      <c r="A1706" s="537" t="n">
        <v>44214</v>
      </c>
      <c r="B1706" s="516" t="n">
        <v>0.019025741205191</v>
      </c>
      <c r="C1706" s="504" t="n">
        <v>0.018245406690086</v>
      </c>
      <c r="D1706" s="517" t="n">
        <v>0.0198225783331026</v>
      </c>
      <c r="E1706" s="492" t="n">
        <v>0.0197957915205753</v>
      </c>
      <c r="F1706" s="492" t="n">
        <v>0.0161934409599982</v>
      </c>
      <c r="G1706" s="492" t="n">
        <v>0.0237406852565154</v>
      </c>
      <c r="H1706" s="502" t="n">
        <v>0.0225980221996649</v>
      </c>
      <c r="I1706" s="492" t="n">
        <v>0.0203688738589955</v>
      </c>
      <c r="J1706" s="503" t="n">
        <v>0.0249430160395359</v>
      </c>
      <c r="K1706" s="492" t="n">
        <v>0.0119076636340648</v>
      </c>
      <c r="L1706" s="492" t="n">
        <v>0.0100635280354434</v>
      </c>
      <c r="M1706" s="492" t="n">
        <v>0.0139368531131433</v>
      </c>
      <c r="N1706" s="502" t="n">
        <v>0.0150909913868536</v>
      </c>
      <c r="O1706" s="492" t="n">
        <v>0.0127455535918217</v>
      </c>
      <c r="P1706" s="503" t="n">
        <v>0.0176854021549892</v>
      </c>
      <c r="Q1706" s="492" t="n">
        <v>0.017780661704544</v>
      </c>
      <c r="R1706" s="492" t="n">
        <v>0.0152404358133248</v>
      </c>
      <c r="S1706" s="492" t="n">
        <v>0.0204979137313565</v>
      </c>
      <c r="T1706" s="502" t="n">
        <v>0.0164005705592915</v>
      </c>
      <c r="U1706" s="492" t="n">
        <v>0.0143937891442537</v>
      </c>
      <c r="V1706" s="503" t="n">
        <v>0.0185333995993957</v>
      </c>
      <c r="W1706" s="492" t="n">
        <v>0.0280659126049197</v>
      </c>
      <c r="X1706" s="492" t="n">
        <v>0.0261262812022818</v>
      </c>
      <c r="Y1706" s="492" t="n">
        <v>0.0300617616195915</v>
      </c>
      <c r="Z1706" s="502" t="n">
        <v>0.0187984464750374</v>
      </c>
      <c r="AA1706" s="492" t="n">
        <v>0.0166954404699505</v>
      </c>
      <c r="AB1706" s="503" t="n">
        <v>0.0209907780830921</v>
      </c>
      <c r="AC1706" s="492" t="n">
        <v>0.0145033334522166</v>
      </c>
      <c r="AD1706" s="492" t="n">
        <v>0.012362025367028</v>
      </c>
      <c r="AE1706" s="503" t="n">
        <v>0.016776633517289</v>
      </c>
      <c r="AF1706" s="425"/>
      <c r="AG1706" s="425"/>
      <c r="AH1706" s="425"/>
      <c r="AI1706" s="425"/>
      <c r="AJ1706" s="425"/>
      <c r="AK1706" s="425"/>
      <c r="AL1706" s="425"/>
      <c r="AM1706" s="425"/>
      <c r="AN1706" s="425"/>
      <c r="AO1706" s="425"/>
      <c r="AP1706" s="425"/>
      <c r="AQ1706" s="425"/>
      <c r="AR1706" s="425"/>
      <c r="AS1706" s="425"/>
      <c r="AT1706" s="425"/>
      <c r="AU1706" s="425"/>
      <c r="AV1706" s="425"/>
      <c r="AW1706" s="425"/>
      <c r="AX1706" s="425"/>
      <c r="AY1706" s="425"/>
      <c r="AZ1706" s="425"/>
      <c r="BA1706" s="425"/>
      <c r="BB1706" s="425"/>
      <c r="BC1706" s="425"/>
      <c r="BD1706" s="425"/>
      <c r="BE1706" s="425"/>
      <c r="BF1706" s="425"/>
      <c r="BG1706" s="425"/>
      <c r="BH1706" s="425"/>
      <c r="BI1706" s="425"/>
      <c r="BJ1706" s="425"/>
      <c r="BK1706" s="425"/>
      <c r="BL1706" s="425"/>
      <c r="BM1706" s="425"/>
      <c r="BN1706" s="425"/>
      <c r="BO1706" s="425"/>
      <c r="BP1706" s="425"/>
      <c r="BQ1706" s="425"/>
      <c r="BR1706" s="425"/>
      <c r="BS1706" s="425"/>
      <c r="BT1706" s="425"/>
      <c r="BU1706" s="425"/>
      <c r="BV1706" s="425"/>
      <c r="BW1706" s="425"/>
      <c r="BX1706" s="425"/>
      <c r="BY1706" s="425"/>
    </row>
    <row r="1707" customFormat="false" ht="15" hidden="false" customHeight="false" outlineLevel="0" collapsed="false">
      <c r="A1707" s="537" t="n">
        <v>44215</v>
      </c>
      <c r="B1707" s="516" t="n">
        <v>0.0188703257060155</v>
      </c>
      <c r="C1707" s="504" t="n">
        <v>0.0180862465355137</v>
      </c>
      <c r="D1707" s="517" t="n">
        <v>0.0196739484433661</v>
      </c>
      <c r="E1707" s="492" t="n">
        <v>0.0189691794496038</v>
      </c>
      <c r="F1707" s="492" t="n">
        <v>0.0154575288843741</v>
      </c>
      <c r="G1707" s="492" t="n">
        <v>0.0227900563707744</v>
      </c>
      <c r="H1707" s="502" t="n">
        <v>0.022543360546961</v>
      </c>
      <c r="I1707" s="492" t="n">
        <v>0.0202750246156672</v>
      </c>
      <c r="J1707" s="503" t="n">
        <v>0.0248874508218729</v>
      </c>
      <c r="K1707" s="492" t="n">
        <v>0.0120120543200318</v>
      </c>
      <c r="L1707" s="492" t="n">
        <v>0.0101416563681001</v>
      </c>
      <c r="M1707" s="492" t="n">
        <v>0.0140487403752234</v>
      </c>
      <c r="N1707" s="502" t="n">
        <v>0.0151064121449947</v>
      </c>
      <c r="O1707" s="492" t="n">
        <v>0.0127029624706787</v>
      </c>
      <c r="P1707" s="503" t="n">
        <v>0.0177401176940079</v>
      </c>
      <c r="Q1707" s="492" t="n">
        <v>0.0178117335895097</v>
      </c>
      <c r="R1707" s="492" t="n">
        <v>0.0152906540426291</v>
      </c>
      <c r="S1707" s="492" t="n">
        <v>0.0205659598823265</v>
      </c>
      <c r="T1707" s="502" t="n">
        <v>0.0166869051208047</v>
      </c>
      <c r="U1707" s="492" t="n">
        <v>0.014623364683685</v>
      </c>
      <c r="V1707" s="503" t="n">
        <v>0.0188386584298021</v>
      </c>
      <c r="W1707" s="492" t="n">
        <v>0.0276976421145236</v>
      </c>
      <c r="X1707" s="492" t="n">
        <v>0.0257773391953899</v>
      </c>
      <c r="Y1707" s="492" t="n">
        <v>0.0296678116432547</v>
      </c>
      <c r="Z1707" s="502" t="n">
        <v>0.018458307912791</v>
      </c>
      <c r="AA1707" s="492" t="n">
        <v>0.0163393028584561</v>
      </c>
      <c r="AB1707" s="503" t="n">
        <v>0.020620753757464</v>
      </c>
      <c r="AC1707" s="492" t="n">
        <v>0.0140882419769879</v>
      </c>
      <c r="AD1707" s="492" t="n">
        <v>0.0119861844207661</v>
      </c>
      <c r="AE1707" s="503" t="n">
        <v>0.0163191622133155</v>
      </c>
      <c r="AF1707" s="425"/>
      <c r="AG1707" s="425"/>
      <c r="AH1707" s="425"/>
      <c r="AI1707" s="425"/>
      <c r="AJ1707" s="425"/>
      <c r="AK1707" s="425"/>
      <c r="AL1707" s="425"/>
      <c r="AM1707" s="425"/>
      <c r="AN1707" s="425"/>
      <c r="AO1707" s="425"/>
      <c r="AP1707" s="425"/>
      <c r="AQ1707" s="425"/>
      <c r="AR1707" s="425"/>
      <c r="AS1707" s="425"/>
      <c r="AT1707" s="425"/>
      <c r="AU1707" s="425"/>
      <c r="AV1707" s="425"/>
      <c r="AW1707" s="425"/>
      <c r="AX1707" s="425"/>
      <c r="AY1707" s="425"/>
      <c r="AZ1707" s="425"/>
      <c r="BA1707" s="425"/>
      <c r="BB1707" s="425"/>
      <c r="BC1707" s="425"/>
      <c r="BD1707" s="425"/>
      <c r="BE1707" s="425"/>
      <c r="BF1707" s="425"/>
      <c r="BG1707" s="425"/>
      <c r="BH1707" s="425"/>
      <c r="BI1707" s="425"/>
      <c r="BJ1707" s="425"/>
      <c r="BK1707" s="425"/>
      <c r="BL1707" s="425"/>
      <c r="BM1707" s="425"/>
      <c r="BN1707" s="425"/>
      <c r="BO1707" s="425"/>
      <c r="BP1707" s="425"/>
      <c r="BQ1707" s="425"/>
      <c r="BR1707" s="425"/>
      <c r="BS1707" s="425"/>
      <c r="BT1707" s="425"/>
      <c r="BU1707" s="425"/>
      <c r="BV1707" s="425"/>
      <c r="BW1707" s="425"/>
      <c r="BX1707" s="425"/>
      <c r="BY1707" s="425"/>
    </row>
    <row r="1708" customFormat="false" ht="15" hidden="false" customHeight="false" outlineLevel="0" collapsed="false">
      <c r="A1708" s="537" t="n">
        <v>44216</v>
      </c>
      <c r="B1708" s="516" t="n">
        <v>0.0186528991577363</v>
      </c>
      <c r="C1708" s="504" t="n">
        <v>0.017887398224001</v>
      </c>
      <c r="D1708" s="517" t="n">
        <v>0.0194651848136298</v>
      </c>
      <c r="E1708" s="492" t="n">
        <v>0.0181820822208465</v>
      </c>
      <c r="F1708" s="492" t="n">
        <v>0.0148009940110268</v>
      </c>
      <c r="G1708" s="492" t="n">
        <v>0.0219097357543206</v>
      </c>
      <c r="H1708" s="502" t="n">
        <v>0.0223670916785689</v>
      </c>
      <c r="I1708" s="492" t="n">
        <v>0.0201029414293927</v>
      </c>
      <c r="J1708" s="503" t="n">
        <v>0.024746938954817</v>
      </c>
      <c r="K1708" s="492" t="n">
        <v>0.0121110946229017</v>
      </c>
      <c r="L1708" s="492" t="n">
        <v>0.0102410398827013</v>
      </c>
      <c r="M1708" s="492" t="n">
        <v>0.0141531177923427</v>
      </c>
      <c r="N1708" s="502" t="n">
        <v>0.0151511456713408</v>
      </c>
      <c r="O1708" s="492" t="n">
        <v>0.0127321551100651</v>
      </c>
      <c r="P1708" s="503" t="n">
        <v>0.0178076499044412</v>
      </c>
      <c r="Q1708" s="492" t="n">
        <v>0.0178845583600692</v>
      </c>
      <c r="R1708" s="492" t="n">
        <v>0.0153616506089509</v>
      </c>
      <c r="S1708" s="492" t="n">
        <v>0.0206599587858148</v>
      </c>
      <c r="T1708" s="502" t="n">
        <v>0.0169643562718009</v>
      </c>
      <c r="U1708" s="492" t="n">
        <v>0.0148867196163956</v>
      </c>
      <c r="V1708" s="503" t="n">
        <v>0.0191311938116811</v>
      </c>
      <c r="W1708" s="492" t="n">
        <v>0.0271965697830612</v>
      </c>
      <c r="X1708" s="492" t="n">
        <v>0.0253358863110161</v>
      </c>
      <c r="Y1708" s="492" t="n">
        <v>0.0291015072661947</v>
      </c>
      <c r="Z1708" s="502" t="n">
        <v>0.0179873958560927</v>
      </c>
      <c r="AA1708" s="492" t="n">
        <v>0.0159489254081358</v>
      </c>
      <c r="AB1708" s="503" t="n">
        <v>0.020111145879472</v>
      </c>
      <c r="AC1708" s="492" t="n">
        <v>0.0135632461494622</v>
      </c>
      <c r="AD1708" s="492" t="n">
        <v>0.0115516485173963</v>
      </c>
      <c r="AE1708" s="503" t="n">
        <v>0.0157712737995868</v>
      </c>
      <c r="AF1708" s="425"/>
      <c r="AG1708" s="425"/>
      <c r="AH1708" s="425"/>
      <c r="AI1708" s="425"/>
      <c r="AJ1708" s="425"/>
      <c r="AK1708" s="425"/>
      <c r="AL1708" s="425"/>
      <c r="AM1708" s="425"/>
      <c r="AN1708" s="425"/>
      <c r="AO1708" s="425"/>
      <c r="AP1708" s="425"/>
      <c r="AQ1708" s="425"/>
      <c r="AR1708" s="425"/>
      <c r="AS1708" s="425"/>
      <c r="AT1708" s="425"/>
      <c r="AU1708" s="425"/>
      <c r="AV1708" s="425"/>
      <c r="AW1708" s="425"/>
      <c r="AX1708" s="425"/>
      <c r="AY1708" s="425"/>
      <c r="AZ1708" s="425"/>
      <c r="BA1708" s="425"/>
      <c r="BB1708" s="425"/>
      <c r="BC1708" s="425"/>
      <c r="BD1708" s="425"/>
      <c r="BE1708" s="425"/>
      <c r="BF1708" s="425"/>
      <c r="BG1708" s="425"/>
      <c r="BH1708" s="425"/>
      <c r="BI1708" s="425"/>
      <c r="BJ1708" s="425"/>
      <c r="BK1708" s="425"/>
      <c r="BL1708" s="425"/>
      <c r="BM1708" s="425"/>
      <c r="BN1708" s="425"/>
      <c r="BO1708" s="425"/>
      <c r="BP1708" s="425"/>
      <c r="BQ1708" s="425"/>
      <c r="BR1708" s="425"/>
      <c r="BS1708" s="425"/>
      <c r="BT1708" s="425"/>
      <c r="BU1708" s="425"/>
      <c r="BV1708" s="425"/>
      <c r="BW1708" s="425"/>
      <c r="BX1708" s="425"/>
      <c r="BY1708" s="425"/>
    </row>
    <row r="1709" customFormat="false" ht="15" hidden="false" customHeight="false" outlineLevel="0" collapsed="false">
      <c r="A1709" s="537" t="n">
        <v>44217</v>
      </c>
      <c r="B1709" s="516" t="n">
        <v>0.0183719420574771</v>
      </c>
      <c r="C1709" s="504" t="n">
        <v>0.0176262650571071</v>
      </c>
      <c r="D1709" s="517" t="n">
        <v>0.0191626623438994</v>
      </c>
      <c r="E1709" s="492" t="n">
        <v>0.0174404823768596</v>
      </c>
      <c r="F1709" s="492" t="n">
        <v>0.0141458737881876</v>
      </c>
      <c r="G1709" s="492" t="n">
        <v>0.0210501487226509</v>
      </c>
      <c r="H1709" s="502" t="n">
        <v>0.0220650489149371</v>
      </c>
      <c r="I1709" s="492" t="n">
        <v>0.0198049897391009</v>
      </c>
      <c r="J1709" s="503" t="n">
        <v>0.0243664796920014</v>
      </c>
      <c r="K1709" s="492" t="n">
        <v>0.0121956763501702</v>
      </c>
      <c r="L1709" s="492" t="n">
        <v>0.0103511089748237</v>
      </c>
      <c r="M1709" s="492" t="n">
        <v>0.0142058158949944</v>
      </c>
      <c r="N1709" s="502" t="n">
        <v>0.0152155432386105</v>
      </c>
      <c r="O1709" s="492" t="n">
        <v>0.0128139313382439</v>
      </c>
      <c r="P1709" s="503" t="n">
        <v>0.0178338797986113</v>
      </c>
      <c r="Q1709" s="492" t="n">
        <v>0.0179868559532868</v>
      </c>
      <c r="R1709" s="492" t="n">
        <v>0.015483502276564</v>
      </c>
      <c r="S1709" s="492" t="n">
        <v>0.0207297771506971</v>
      </c>
      <c r="T1709" s="502" t="n">
        <v>0.0172091068578509</v>
      </c>
      <c r="U1709" s="492" t="n">
        <v>0.0151338509038725</v>
      </c>
      <c r="V1709" s="503" t="n">
        <v>0.0193830412354252</v>
      </c>
      <c r="W1709" s="492" t="n">
        <v>0.0265605366716484</v>
      </c>
      <c r="X1709" s="492" t="n">
        <v>0.0247666468372068</v>
      </c>
      <c r="Y1709" s="492" t="n">
        <v>0.0283899185475259</v>
      </c>
      <c r="Z1709" s="502" t="n">
        <v>0.017393547618657</v>
      </c>
      <c r="AA1709" s="492" t="n">
        <v>0.0154405685851162</v>
      </c>
      <c r="AB1709" s="503" t="n">
        <v>0.0194270988285788</v>
      </c>
      <c r="AC1709" s="492" t="n">
        <v>0.012962901452497</v>
      </c>
      <c r="AD1709" s="492" t="n">
        <v>0.0110458971706286</v>
      </c>
      <c r="AE1709" s="503" t="n">
        <v>0.0150807964585116</v>
      </c>
      <c r="AF1709" s="425"/>
      <c r="AG1709" s="425"/>
      <c r="AH1709" s="425"/>
      <c r="AI1709" s="425"/>
      <c r="AJ1709" s="425"/>
      <c r="AK1709" s="425"/>
      <c r="AL1709" s="425"/>
      <c r="AM1709" s="425"/>
      <c r="AN1709" s="425"/>
      <c r="AO1709" s="425"/>
      <c r="AP1709" s="425"/>
      <c r="AQ1709" s="425"/>
      <c r="AR1709" s="425"/>
      <c r="AS1709" s="425"/>
      <c r="AT1709" s="425"/>
      <c r="AU1709" s="425"/>
      <c r="AV1709" s="425"/>
      <c r="AW1709" s="425"/>
      <c r="AX1709" s="425"/>
      <c r="AY1709" s="425"/>
      <c r="AZ1709" s="425"/>
      <c r="BA1709" s="425"/>
      <c r="BB1709" s="425"/>
      <c r="BC1709" s="425"/>
      <c r="BD1709" s="425"/>
      <c r="BE1709" s="425"/>
      <c r="BF1709" s="425"/>
      <c r="BG1709" s="425"/>
      <c r="BH1709" s="425"/>
      <c r="BI1709" s="425"/>
      <c r="BJ1709" s="425"/>
      <c r="BK1709" s="425"/>
      <c r="BL1709" s="425"/>
      <c r="BM1709" s="425"/>
      <c r="BN1709" s="425"/>
      <c r="BO1709" s="425"/>
      <c r="BP1709" s="425"/>
      <c r="BQ1709" s="425"/>
      <c r="BR1709" s="425"/>
      <c r="BS1709" s="425"/>
      <c r="BT1709" s="425"/>
      <c r="BU1709" s="425"/>
      <c r="BV1709" s="425"/>
      <c r="BW1709" s="425"/>
      <c r="BX1709" s="425"/>
      <c r="BY1709" s="425"/>
    </row>
    <row r="1710" customFormat="false" ht="15" hidden="false" customHeight="false" outlineLevel="0" collapsed="false">
      <c r="A1710" s="537" t="n">
        <v>44218</v>
      </c>
      <c r="B1710" s="516" t="n">
        <v>0.0180312397011387</v>
      </c>
      <c r="C1710" s="504" t="n">
        <v>0.0173028680691492</v>
      </c>
      <c r="D1710" s="517" t="n">
        <v>0.0187971740950148</v>
      </c>
      <c r="E1710" s="492" t="n">
        <v>0.0167457827858184</v>
      </c>
      <c r="F1710" s="492" t="n">
        <v>0.0135994610164583</v>
      </c>
      <c r="G1710" s="492" t="n">
        <v>0.0202908245638322</v>
      </c>
      <c r="H1710" s="502" t="n">
        <v>0.0216432392546686</v>
      </c>
      <c r="I1710" s="492" t="n">
        <v>0.0194438033059964</v>
      </c>
      <c r="J1710" s="503" t="n">
        <v>0.0238958091027934</v>
      </c>
      <c r="K1710" s="492" t="n">
        <v>0.0122579693294686</v>
      </c>
      <c r="L1710" s="492" t="n">
        <v>0.0104340547978564</v>
      </c>
      <c r="M1710" s="492" t="n">
        <v>0.0142696615451029</v>
      </c>
      <c r="N1710" s="502" t="n">
        <v>0.0152894048551394</v>
      </c>
      <c r="O1710" s="492" t="n">
        <v>0.0129106432825756</v>
      </c>
      <c r="P1710" s="503" t="n">
        <v>0.0178483525183869</v>
      </c>
      <c r="Q1710" s="492" t="n">
        <v>0.0181026569334598</v>
      </c>
      <c r="R1710" s="492" t="n">
        <v>0.0156560146087838</v>
      </c>
      <c r="S1710" s="492" t="n">
        <v>0.0208100262781053</v>
      </c>
      <c r="T1710" s="502" t="n">
        <v>0.0174002248833998</v>
      </c>
      <c r="U1710" s="492" t="n">
        <v>0.0153318054396299</v>
      </c>
      <c r="V1710" s="503" t="n">
        <v>0.0195804400511792</v>
      </c>
      <c r="W1710" s="492" t="n">
        <v>0.0258000788624157</v>
      </c>
      <c r="X1710" s="492" t="n">
        <v>0.0240868406131042</v>
      </c>
      <c r="Y1710" s="492" t="n">
        <v>0.0275608527993887</v>
      </c>
      <c r="Z1710" s="502" t="n">
        <v>0.016696104773397</v>
      </c>
      <c r="AA1710" s="492" t="n">
        <v>0.0148253328878681</v>
      </c>
      <c r="AB1710" s="503" t="n">
        <v>0.0186233310552582</v>
      </c>
      <c r="AC1710" s="492" t="n">
        <v>0.0123246904993657</v>
      </c>
      <c r="AD1710" s="492" t="n">
        <v>0.0104847051420804</v>
      </c>
      <c r="AE1710" s="503" t="n">
        <v>0.0143077156027516</v>
      </c>
      <c r="AF1710" s="425"/>
      <c r="AG1710" s="425"/>
      <c r="AH1710" s="425"/>
      <c r="AI1710" s="425"/>
      <c r="AJ1710" s="425"/>
      <c r="AK1710" s="425"/>
      <c r="AL1710" s="425"/>
      <c r="AM1710" s="425"/>
      <c r="AN1710" s="425"/>
      <c r="AO1710" s="425"/>
      <c r="AP1710" s="425"/>
      <c r="AQ1710" s="425"/>
      <c r="AR1710" s="425"/>
      <c r="AS1710" s="425"/>
      <c r="AT1710" s="425"/>
      <c r="AU1710" s="425"/>
      <c r="AV1710" s="425"/>
      <c r="AW1710" s="425"/>
      <c r="AX1710" s="425"/>
      <c r="AY1710" s="425"/>
      <c r="AZ1710" s="425"/>
      <c r="BA1710" s="425"/>
      <c r="BB1710" s="425"/>
      <c r="BC1710" s="425"/>
      <c r="BD1710" s="425"/>
      <c r="BE1710" s="425"/>
      <c r="BF1710" s="425"/>
      <c r="BG1710" s="425"/>
      <c r="BH1710" s="425"/>
      <c r="BI1710" s="425"/>
      <c r="BJ1710" s="425"/>
      <c r="BK1710" s="425"/>
      <c r="BL1710" s="425"/>
      <c r="BM1710" s="425"/>
      <c r="BN1710" s="425"/>
      <c r="BO1710" s="425"/>
      <c r="BP1710" s="425"/>
      <c r="BQ1710" s="425"/>
      <c r="BR1710" s="425"/>
      <c r="BS1710" s="425"/>
      <c r="BT1710" s="425"/>
      <c r="BU1710" s="425"/>
      <c r="BV1710" s="425"/>
      <c r="BW1710" s="425"/>
      <c r="BX1710" s="425"/>
      <c r="BY1710" s="425"/>
    </row>
    <row r="1711" customFormat="false" ht="15" hidden="false" customHeight="false" outlineLevel="0" collapsed="false">
      <c r="A1711" s="537" t="n">
        <v>44219</v>
      </c>
      <c r="B1711" s="516" t="n">
        <v>0.0176388297959685</v>
      </c>
      <c r="C1711" s="504" t="n">
        <v>0.0169335252938999</v>
      </c>
      <c r="D1711" s="517" t="n">
        <v>0.0183869442514248</v>
      </c>
      <c r="E1711" s="492" t="n">
        <v>0.0160955012798521</v>
      </c>
      <c r="F1711" s="492" t="n">
        <v>0.0130258955015453</v>
      </c>
      <c r="G1711" s="492" t="n">
        <v>0.0194831442419258</v>
      </c>
      <c r="H1711" s="502" t="n">
        <v>0.0211166451361877</v>
      </c>
      <c r="I1711" s="492" t="n">
        <v>0.0189599365829867</v>
      </c>
      <c r="J1711" s="503" t="n">
        <v>0.0233326634698209</v>
      </c>
      <c r="K1711" s="492" t="n">
        <v>0.0122917101792317</v>
      </c>
      <c r="L1711" s="492" t="n">
        <v>0.0104624988400079</v>
      </c>
      <c r="M1711" s="492" t="n">
        <v>0.0142748844730262</v>
      </c>
      <c r="N1711" s="502" t="n">
        <v>0.0153622342815477</v>
      </c>
      <c r="O1711" s="492" t="n">
        <v>0.013019443027121</v>
      </c>
      <c r="P1711" s="503" t="n">
        <v>0.0178897962151805</v>
      </c>
      <c r="Q1711" s="492" t="n">
        <v>0.0182127369892574</v>
      </c>
      <c r="R1711" s="492" t="n">
        <v>0.0158030143689649</v>
      </c>
      <c r="S1711" s="492" t="n">
        <v>0.0208743183816109</v>
      </c>
      <c r="T1711" s="502" t="n">
        <v>0.0175209824364436</v>
      </c>
      <c r="U1711" s="492" t="n">
        <v>0.0155024037264789</v>
      </c>
      <c r="V1711" s="503" t="n">
        <v>0.0196992985922752</v>
      </c>
      <c r="W1711" s="492" t="n">
        <v>0.0249365895332984</v>
      </c>
      <c r="X1711" s="492" t="n">
        <v>0.023263169956944</v>
      </c>
      <c r="Y1711" s="492" t="n">
        <v>0.0266291994843422</v>
      </c>
      <c r="Z1711" s="502" t="n">
        <v>0.0159229626793149</v>
      </c>
      <c r="AA1711" s="492" t="n">
        <v>0.0141405157679365</v>
      </c>
      <c r="AB1711" s="503" t="n">
        <v>0.0177688547084585</v>
      </c>
      <c r="AC1711" s="492" t="n">
        <v>0.0116850513146725</v>
      </c>
      <c r="AD1711" s="492" t="n">
        <v>0.00991494386967476</v>
      </c>
      <c r="AE1711" s="503" t="n">
        <v>0.0135616539520704</v>
      </c>
      <c r="AF1711" s="425"/>
      <c r="AG1711" s="425"/>
      <c r="AH1711" s="425"/>
      <c r="AI1711" s="425"/>
      <c r="AJ1711" s="425"/>
      <c r="AK1711" s="425"/>
      <c r="AL1711" s="425"/>
      <c r="AM1711" s="425"/>
      <c r="AN1711" s="425"/>
      <c r="AO1711" s="425"/>
      <c r="AP1711" s="425"/>
      <c r="AQ1711" s="425"/>
      <c r="AR1711" s="425"/>
      <c r="AS1711" s="425"/>
      <c r="AT1711" s="425"/>
      <c r="AU1711" s="425"/>
      <c r="AV1711" s="425"/>
      <c r="AW1711" s="425"/>
      <c r="AX1711" s="425"/>
      <c r="AY1711" s="425"/>
      <c r="AZ1711" s="425"/>
      <c r="BA1711" s="425"/>
      <c r="BB1711" s="425"/>
      <c r="BC1711" s="425"/>
      <c r="BD1711" s="425"/>
      <c r="BE1711" s="425"/>
      <c r="BF1711" s="425"/>
      <c r="BG1711" s="425"/>
      <c r="BH1711" s="425"/>
      <c r="BI1711" s="425"/>
      <c r="BJ1711" s="425"/>
      <c r="BK1711" s="425"/>
      <c r="BL1711" s="425"/>
      <c r="BM1711" s="425"/>
      <c r="BN1711" s="425"/>
      <c r="BO1711" s="425"/>
      <c r="BP1711" s="425"/>
      <c r="BQ1711" s="425"/>
      <c r="BR1711" s="425"/>
      <c r="BS1711" s="425"/>
      <c r="BT1711" s="425"/>
      <c r="BU1711" s="425"/>
      <c r="BV1711" s="425"/>
      <c r="BW1711" s="425"/>
      <c r="BX1711" s="425"/>
      <c r="BY1711" s="425"/>
    </row>
    <row r="1712" customFormat="false" ht="15" hidden="false" customHeight="false" outlineLevel="0" collapsed="false">
      <c r="A1712" s="537" t="n">
        <v>44220</v>
      </c>
      <c r="B1712" s="516" t="n">
        <v>0.0172054641343286</v>
      </c>
      <c r="C1712" s="504" t="n">
        <v>0.0165186989436596</v>
      </c>
      <c r="D1712" s="517" t="n">
        <v>0.0179321344959086</v>
      </c>
      <c r="E1712" s="492" t="n">
        <v>0.0154840487083115</v>
      </c>
      <c r="F1712" s="492" t="n">
        <v>0.012489463909802</v>
      </c>
      <c r="G1712" s="492" t="n">
        <v>0.018829698926519</v>
      </c>
      <c r="H1712" s="502" t="n">
        <v>0.0205067806733072</v>
      </c>
      <c r="I1712" s="492" t="n">
        <v>0.018416608094819</v>
      </c>
      <c r="J1712" s="503" t="n">
        <v>0.0226413307579918</v>
      </c>
      <c r="K1712" s="492" t="n">
        <v>0.0122923031923304</v>
      </c>
      <c r="L1712" s="492" t="n">
        <v>0.0104583030701032</v>
      </c>
      <c r="M1712" s="492" t="n">
        <v>0.0142586281617867</v>
      </c>
      <c r="N1712" s="502" t="n">
        <v>0.015423472494229</v>
      </c>
      <c r="O1712" s="492" t="n">
        <v>0.0130973121970948</v>
      </c>
      <c r="P1712" s="503" t="n">
        <v>0.0179878436236409</v>
      </c>
      <c r="Q1712" s="492" t="n">
        <v>0.0182953752065111</v>
      </c>
      <c r="R1712" s="492" t="n">
        <v>0.0158962097789509</v>
      </c>
      <c r="S1712" s="492" t="n">
        <v>0.0209417551368136</v>
      </c>
      <c r="T1712" s="502" t="n">
        <v>0.017559757707928</v>
      </c>
      <c r="U1712" s="492" t="n">
        <v>0.0155859068231052</v>
      </c>
      <c r="V1712" s="503" t="n">
        <v>0.0197446365642615</v>
      </c>
      <c r="W1712" s="492" t="n">
        <v>0.0239991542725048</v>
      </c>
      <c r="X1712" s="492" t="n">
        <v>0.0223739627545118</v>
      </c>
      <c r="Y1712" s="492" t="n">
        <v>0.0256694806228177</v>
      </c>
      <c r="Z1712" s="502" t="n">
        <v>0.0151065803748235</v>
      </c>
      <c r="AA1712" s="492" t="n">
        <v>0.0133672107658601</v>
      </c>
      <c r="AB1712" s="503" t="n">
        <v>0.0168663397938299</v>
      </c>
      <c r="AC1712" s="492" t="n">
        <v>0.0110762535384674</v>
      </c>
      <c r="AD1712" s="492" t="n">
        <v>0.00938130541639202</v>
      </c>
      <c r="AE1712" s="503" t="n">
        <v>0.0128783191069273</v>
      </c>
      <c r="AF1712" s="425"/>
      <c r="AG1712" s="425"/>
      <c r="AH1712" s="425"/>
      <c r="AI1712" s="425"/>
      <c r="AJ1712" s="425"/>
      <c r="AK1712" s="425"/>
      <c r="AL1712" s="425"/>
      <c r="AM1712" s="425"/>
      <c r="AN1712" s="425"/>
      <c r="AO1712" s="425"/>
      <c r="AP1712" s="425"/>
      <c r="AQ1712" s="425"/>
      <c r="AR1712" s="425"/>
      <c r="AS1712" s="425"/>
      <c r="AT1712" s="425"/>
      <c r="AU1712" s="425"/>
      <c r="AV1712" s="425"/>
      <c r="AW1712" s="425"/>
      <c r="AX1712" s="425"/>
      <c r="AY1712" s="425"/>
      <c r="AZ1712" s="425"/>
      <c r="BA1712" s="425"/>
      <c r="BB1712" s="425"/>
      <c r="BC1712" s="425"/>
      <c r="BD1712" s="425"/>
      <c r="BE1712" s="425"/>
      <c r="BF1712" s="425"/>
      <c r="BG1712" s="425"/>
      <c r="BH1712" s="425"/>
      <c r="BI1712" s="425"/>
      <c r="BJ1712" s="425"/>
      <c r="BK1712" s="425"/>
      <c r="BL1712" s="425"/>
      <c r="BM1712" s="425"/>
      <c r="BN1712" s="425"/>
      <c r="BO1712" s="425"/>
      <c r="BP1712" s="425"/>
      <c r="BQ1712" s="425"/>
      <c r="BR1712" s="425"/>
      <c r="BS1712" s="425"/>
      <c r="BT1712" s="425"/>
      <c r="BU1712" s="425"/>
      <c r="BV1712" s="425"/>
      <c r="BW1712" s="425"/>
      <c r="BX1712" s="425"/>
      <c r="BY1712" s="425"/>
    </row>
    <row r="1713" customFormat="false" ht="15" hidden="false" customHeight="false" outlineLevel="0" collapsed="false">
      <c r="A1713" s="537" t="n">
        <v>44221</v>
      </c>
      <c r="B1713" s="516" t="n">
        <v>0.0167429752745885</v>
      </c>
      <c r="C1713" s="504" t="n">
        <v>0.0160466477077076</v>
      </c>
      <c r="D1713" s="517" t="n">
        <v>0.0174639291144124</v>
      </c>
      <c r="E1713" s="492" t="n">
        <v>0.0149036312253187</v>
      </c>
      <c r="F1713" s="492" t="n">
        <v>0.0119332687801357</v>
      </c>
      <c r="G1713" s="492" t="n">
        <v>0.018227275310094</v>
      </c>
      <c r="H1713" s="502" t="n">
        <v>0.0198386193335864</v>
      </c>
      <c r="I1713" s="492" t="n">
        <v>0.0178112833246885</v>
      </c>
      <c r="J1713" s="503" t="n">
        <v>0.0219271880005536</v>
      </c>
      <c r="K1713" s="492" t="n">
        <v>0.0122567997492032</v>
      </c>
      <c r="L1713" s="492" t="n">
        <v>0.0103981265775891</v>
      </c>
      <c r="M1713" s="492" t="n">
        <v>0.014248800973668</v>
      </c>
      <c r="N1713" s="502" t="n">
        <v>0.0154627900345264</v>
      </c>
      <c r="O1713" s="492" t="n">
        <v>0.0131516826995403</v>
      </c>
      <c r="P1713" s="503" t="n">
        <v>0.0180703805996396</v>
      </c>
      <c r="Q1713" s="492" t="n">
        <v>0.018327577612084</v>
      </c>
      <c r="R1713" s="492" t="n">
        <v>0.0158869173739667</v>
      </c>
      <c r="S1713" s="492" t="n">
        <v>0.0209861777414675</v>
      </c>
      <c r="T1713" s="502" t="n">
        <v>0.0175104203619068</v>
      </c>
      <c r="U1713" s="492" t="n">
        <v>0.0155095672979596</v>
      </c>
      <c r="V1713" s="503" t="n">
        <v>0.0197205396528271</v>
      </c>
      <c r="W1713" s="492" t="n">
        <v>0.0230207133312417</v>
      </c>
      <c r="X1713" s="492" t="n">
        <v>0.0213955046929057</v>
      </c>
      <c r="Y1713" s="492" t="n">
        <v>0.0247084351166721</v>
      </c>
      <c r="Z1713" s="502" t="n">
        <v>0.0142798471200293</v>
      </c>
      <c r="AA1713" s="492" t="n">
        <v>0.012577588081395</v>
      </c>
      <c r="AB1713" s="503" t="n">
        <v>0.0160065288048045</v>
      </c>
      <c r="AC1713" s="492" t="n">
        <v>0.0105245356290611</v>
      </c>
      <c r="AD1713" s="492" t="n">
        <v>0.00887701578764919</v>
      </c>
      <c r="AE1713" s="503" t="n">
        <v>0.0123187974860707</v>
      </c>
      <c r="AF1713" s="425"/>
      <c r="AG1713" s="425"/>
      <c r="AH1713" s="425"/>
      <c r="AI1713" s="425"/>
      <c r="AJ1713" s="425"/>
      <c r="AK1713" s="425"/>
      <c r="AL1713" s="425"/>
      <c r="AM1713" s="425"/>
      <c r="AN1713" s="425"/>
      <c r="AO1713" s="425"/>
      <c r="AP1713" s="425"/>
      <c r="AQ1713" s="425"/>
      <c r="AR1713" s="425"/>
      <c r="AS1713" s="425"/>
      <c r="AT1713" s="425"/>
      <c r="AU1713" s="425"/>
      <c r="AV1713" s="425"/>
      <c r="AW1713" s="425"/>
      <c r="AX1713" s="425"/>
      <c r="AY1713" s="425"/>
      <c r="AZ1713" s="425"/>
      <c r="BA1713" s="425"/>
      <c r="BB1713" s="425"/>
      <c r="BC1713" s="425"/>
      <c r="BD1713" s="425"/>
      <c r="BE1713" s="425"/>
      <c r="BF1713" s="425"/>
      <c r="BG1713" s="425"/>
      <c r="BH1713" s="425"/>
      <c r="BI1713" s="425"/>
      <c r="BJ1713" s="425"/>
      <c r="BK1713" s="425"/>
      <c r="BL1713" s="425"/>
      <c r="BM1713" s="425"/>
      <c r="BN1713" s="425"/>
      <c r="BO1713" s="425"/>
      <c r="BP1713" s="425"/>
      <c r="BQ1713" s="425"/>
      <c r="BR1713" s="425"/>
      <c r="BS1713" s="425"/>
      <c r="BT1713" s="425"/>
      <c r="BU1713" s="425"/>
      <c r="BV1713" s="425"/>
      <c r="BW1713" s="425"/>
      <c r="BX1713" s="425"/>
      <c r="BY1713" s="425"/>
    </row>
    <row r="1714" customFormat="false" ht="15" hidden="false" customHeight="false" outlineLevel="0" collapsed="false">
      <c r="A1714" s="537" t="n">
        <v>44222</v>
      </c>
      <c r="B1714" s="516" t="n">
        <v>0.0162629089250644</v>
      </c>
      <c r="C1714" s="504" t="n">
        <v>0.0155661376756216</v>
      </c>
      <c r="D1714" s="517" t="n">
        <v>0.0169905223162375</v>
      </c>
      <c r="E1714" s="492" t="n">
        <v>0.0143453042651799</v>
      </c>
      <c r="F1714" s="492" t="n">
        <v>0.0113780462959412</v>
      </c>
      <c r="G1714" s="492" t="n">
        <v>0.0175684937652759</v>
      </c>
      <c r="H1714" s="502" t="n">
        <v>0.019137578825257</v>
      </c>
      <c r="I1714" s="492" t="n">
        <v>0.0171446909603804</v>
      </c>
      <c r="J1714" s="503" t="n">
        <v>0.0211956853375324</v>
      </c>
      <c r="K1714" s="492" t="n">
        <v>0.0121838489745402</v>
      </c>
      <c r="L1714" s="492" t="n">
        <v>0.0102786751042479</v>
      </c>
      <c r="M1714" s="492" t="n">
        <v>0.0142152300174242</v>
      </c>
      <c r="N1714" s="502" t="n">
        <v>0.0154705168563218</v>
      </c>
      <c r="O1714" s="492" t="n">
        <v>0.0131326645918851</v>
      </c>
      <c r="P1714" s="503" t="n">
        <v>0.0180451443357232</v>
      </c>
      <c r="Q1714" s="492" t="n">
        <v>0.0182868381977383</v>
      </c>
      <c r="R1714" s="492" t="n">
        <v>0.0157548447344624</v>
      </c>
      <c r="S1714" s="492" t="n">
        <v>0.0209833443554631</v>
      </c>
      <c r="T1714" s="502" t="n">
        <v>0.0173722095272584</v>
      </c>
      <c r="U1714" s="492" t="n">
        <v>0.0153490246012717</v>
      </c>
      <c r="V1714" s="503" t="n">
        <v>0.019589090052231</v>
      </c>
      <c r="W1714" s="492" t="n">
        <v>0.0220342673639199</v>
      </c>
      <c r="X1714" s="492" t="n">
        <v>0.0203870178823283</v>
      </c>
      <c r="Y1714" s="492" t="n">
        <v>0.0237847368018514</v>
      </c>
      <c r="Z1714" s="502" t="n">
        <v>0.0134725970487294</v>
      </c>
      <c r="AA1714" s="492" t="n">
        <v>0.0117886030996962</v>
      </c>
      <c r="AB1714" s="503" t="n">
        <v>0.0151598736782856</v>
      </c>
      <c r="AC1714" s="492" t="n">
        <v>0.0100495301086678</v>
      </c>
      <c r="AD1714" s="492" t="n">
        <v>0.0084160959754406</v>
      </c>
      <c r="AE1714" s="503" t="n">
        <v>0.0118349519928677</v>
      </c>
      <c r="AF1714" s="425"/>
      <c r="AG1714" s="425"/>
      <c r="AH1714" s="425"/>
      <c r="AI1714" s="425"/>
      <c r="AJ1714" s="425"/>
      <c r="AK1714" s="425"/>
      <c r="AL1714" s="425"/>
      <c r="AM1714" s="425"/>
      <c r="AN1714" s="425"/>
      <c r="AO1714" s="425"/>
      <c r="AP1714" s="425"/>
      <c r="AQ1714" s="425"/>
      <c r="AR1714" s="425"/>
      <c r="AS1714" s="425"/>
      <c r="AT1714" s="425"/>
      <c r="AU1714" s="425"/>
      <c r="AV1714" s="425"/>
      <c r="AW1714" s="425"/>
      <c r="AX1714" s="425"/>
      <c r="AY1714" s="425"/>
      <c r="AZ1714" s="425"/>
      <c r="BA1714" s="425"/>
      <c r="BB1714" s="425"/>
      <c r="BC1714" s="425"/>
      <c r="BD1714" s="425"/>
      <c r="BE1714" s="425"/>
      <c r="BF1714" s="425"/>
      <c r="BG1714" s="425"/>
      <c r="BH1714" s="425"/>
      <c r="BI1714" s="425"/>
      <c r="BJ1714" s="425"/>
      <c r="BK1714" s="425"/>
      <c r="BL1714" s="425"/>
      <c r="BM1714" s="425"/>
      <c r="BN1714" s="425"/>
      <c r="BO1714" s="425"/>
      <c r="BP1714" s="425"/>
      <c r="BQ1714" s="425"/>
      <c r="BR1714" s="425"/>
      <c r="BS1714" s="425"/>
      <c r="BT1714" s="425"/>
      <c r="BU1714" s="425"/>
      <c r="BV1714" s="425"/>
      <c r="BW1714" s="425"/>
      <c r="BX1714" s="425"/>
      <c r="BY1714" s="425"/>
    </row>
    <row r="1715" customFormat="false" ht="15" hidden="false" customHeight="false" outlineLevel="0" collapsed="false">
      <c r="A1715" s="537" t="n">
        <v>44223</v>
      </c>
      <c r="B1715" s="516" t="n">
        <v>0.0157756470589938</v>
      </c>
      <c r="C1715" s="504" t="n">
        <v>0.015084469557947</v>
      </c>
      <c r="D1715" s="517" t="n">
        <v>0.0165143865283783</v>
      </c>
      <c r="E1715" s="492" t="n">
        <v>0.0138001525316155</v>
      </c>
      <c r="F1715" s="492" t="n">
        <v>0.0108625341894329</v>
      </c>
      <c r="G1715" s="492" t="n">
        <v>0.0170134393117906</v>
      </c>
      <c r="H1715" s="502" t="n">
        <v>0.0184271029120833</v>
      </c>
      <c r="I1715" s="492" t="n">
        <v>0.0164596839374022</v>
      </c>
      <c r="J1715" s="503" t="n">
        <v>0.0204596726576605</v>
      </c>
      <c r="K1715" s="492" t="n">
        <v>0.0120736925647719</v>
      </c>
      <c r="L1715" s="492" t="n">
        <v>0.0101587127313773</v>
      </c>
      <c r="M1715" s="492" t="n">
        <v>0.0141518393235042</v>
      </c>
      <c r="N1715" s="502" t="n">
        <v>0.0154382471041277</v>
      </c>
      <c r="O1715" s="492" t="n">
        <v>0.0131027813474621</v>
      </c>
      <c r="P1715" s="503" t="n">
        <v>0.0180464007701013</v>
      </c>
      <c r="Q1715" s="492" t="n">
        <v>0.0181533666658668</v>
      </c>
      <c r="R1715" s="492" t="n">
        <v>0.0156226298937614</v>
      </c>
      <c r="S1715" s="492" t="n">
        <v>0.0209449935164624</v>
      </c>
      <c r="T1715" s="502" t="n">
        <v>0.0171491966117445</v>
      </c>
      <c r="U1715" s="492" t="n">
        <v>0.0150581760482651</v>
      </c>
      <c r="V1715" s="503" t="n">
        <v>0.0193820014779456</v>
      </c>
      <c r="W1715" s="492" t="n">
        <v>0.0210697093726097</v>
      </c>
      <c r="X1715" s="492" t="n">
        <v>0.0194208117764889</v>
      </c>
      <c r="Y1715" s="492" t="n">
        <v>0.0228436175749277</v>
      </c>
      <c r="Z1715" s="502" t="n">
        <v>0.0127092466082093</v>
      </c>
      <c r="AA1715" s="492" t="n">
        <v>0.0110797301349017</v>
      </c>
      <c r="AB1715" s="503" t="n">
        <v>0.0143885855891751</v>
      </c>
      <c r="AC1715" s="492" t="n">
        <v>0.00966470562007573</v>
      </c>
      <c r="AD1715" s="492" t="n">
        <v>0.00804981360792992</v>
      </c>
      <c r="AE1715" s="503" t="n">
        <v>0.0114623427656308</v>
      </c>
      <c r="AF1715" s="425"/>
      <c r="AG1715" s="425"/>
      <c r="AH1715" s="425"/>
      <c r="AI1715" s="425"/>
      <c r="AJ1715" s="425"/>
      <c r="AK1715" s="425"/>
      <c r="AL1715" s="425"/>
      <c r="AM1715" s="425"/>
      <c r="AN1715" s="425"/>
      <c r="AO1715" s="425"/>
      <c r="AP1715" s="425"/>
      <c r="AQ1715" s="425"/>
      <c r="AR1715" s="425"/>
      <c r="AS1715" s="425"/>
      <c r="AT1715" s="425"/>
      <c r="AU1715" s="425"/>
      <c r="AV1715" s="425"/>
      <c r="AW1715" s="425"/>
      <c r="AX1715" s="425"/>
      <c r="AY1715" s="425"/>
      <c r="AZ1715" s="425"/>
      <c r="BA1715" s="425"/>
      <c r="BB1715" s="425"/>
      <c r="BC1715" s="425"/>
      <c r="BD1715" s="425"/>
      <c r="BE1715" s="425"/>
      <c r="BF1715" s="425"/>
      <c r="BG1715" s="425"/>
      <c r="BH1715" s="425"/>
      <c r="BI1715" s="425"/>
      <c r="BJ1715" s="425"/>
      <c r="BK1715" s="425"/>
      <c r="BL1715" s="425"/>
      <c r="BM1715" s="425"/>
      <c r="BN1715" s="425"/>
      <c r="BO1715" s="425"/>
      <c r="BP1715" s="425"/>
      <c r="BQ1715" s="425"/>
      <c r="BR1715" s="425"/>
      <c r="BS1715" s="425"/>
      <c r="BT1715" s="425"/>
      <c r="BU1715" s="425"/>
      <c r="BV1715" s="425"/>
      <c r="BW1715" s="425"/>
      <c r="BX1715" s="425"/>
      <c r="BY1715" s="425"/>
    </row>
    <row r="1716" customFormat="false" ht="15" hidden="false" customHeight="false" outlineLevel="0" collapsed="false">
      <c r="A1716" s="537" t="n">
        <v>44224</v>
      </c>
      <c r="B1716" s="516" t="n">
        <v>0.0152900641769152</v>
      </c>
      <c r="C1716" s="504" t="n">
        <v>0.0146085739383528</v>
      </c>
      <c r="D1716" s="517" t="n">
        <v>0.0160117414729504</v>
      </c>
      <c r="E1716" s="492" t="n">
        <v>0.0132604952498589</v>
      </c>
      <c r="F1716" s="492" t="n">
        <v>0.0103768236749865</v>
      </c>
      <c r="G1716" s="492" t="n">
        <v>0.0164638729084399</v>
      </c>
      <c r="H1716" s="502" t="n">
        <v>0.0177271081122706</v>
      </c>
      <c r="I1716" s="492" t="n">
        <v>0.0157979228730526</v>
      </c>
      <c r="J1716" s="503" t="n">
        <v>0.0196824146478325</v>
      </c>
      <c r="K1716" s="492" t="n">
        <v>0.0119282180877688</v>
      </c>
      <c r="L1716" s="492" t="n">
        <v>0.0100348760258531</v>
      </c>
      <c r="M1716" s="492" t="n">
        <v>0.0140335377306232</v>
      </c>
      <c r="N1716" s="502" t="n">
        <v>0.015359581447219</v>
      </c>
      <c r="O1716" s="492" t="n">
        <v>0.0129979906631852</v>
      </c>
      <c r="P1716" s="503" t="n">
        <v>0.0179378642615976</v>
      </c>
      <c r="Q1716" s="492" t="n">
        <v>0.0179125201651703</v>
      </c>
      <c r="R1716" s="492" t="n">
        <v>0.0153565836501053</v>
      </c>
      <c r="S1716" s="492" t="n">
        <v>0.0207281520136066</v>
      </c>
      <c r="T1716" s="502" t="n">
        <v>0.0168494611128169</v>
      </c>
      <c r="U1716" s="492" t="n">
        <v>0.0147438308198165</v>
      </c>
      <c r="V1716" s="503" t="n">
        <v>0.0191139342447455</v>
      </c>
      <c r="W1716" s="492" t="n">
        <v>0.0201516134865639</v>
      </c>
      <c r="X1716" s="492" t="n">
        <v>0.0185216154997244</v>
      </c>
      <c r="Y1716" s="492" t="n">
        <v>0.0219259669378994</v>
      </c>
      <c r="Z1716" s="502" t="n">
        <v>0.0120076558877889</v>
      </c>
      <c r="AA1716" s="492" t="n">
        <v>0.0104162136453108</v>
      </c>
      <c r="AB1716" s="503" t="n">
        <v>0.013680938472105</v>
      </c>
      <c r="AC1716" s="492" t="n">
        <v>0.0093784119558541</v>
      </c>
      <c r="AD1716" s="492" t="n">
        <v>0.00774861151414031</v>
      </c>
      <c r="AE1716" s="503" t="n">
        <v>0.0111619624846823</v>
      </c>
      <c r="AF1716" s="425"/>
      <c r="AG1716" s="425"/>
      <c r="AH1716" s="425"/>
      <c r="AI1716" s="425"/>
      <c r="AJ1716" s="425"/>
      <c r="AK1716" s="425"/>
      <c r="AL1716" s="425"/>
      <c r="AM1716" s="425"/>
      <c r="AN1716" s="425"/>
      <c r="AO1716" s="425"/>
      <c r="AP1716" s="425"/>
      <c r="AQ1716" s="425"/>
      <c r="AR1716" s="425"/>
      <c r="AS1716" s="425"/>
      <c r="AT1716" s="425"/>
      <c r="AU1716" s="425"/>
      <c r="AV1716" s="425"/>
      <c r="AW1716" s="425"/>
      <c r="AX1716" s="425"/>
      <c r="AY1716" s="425"/>
      <c r="AZ1716" s="425"/>
      <c r="BA1716" s="425"/>
      <c r="BB1716" s="425"/>
      <c r="BC1716" s="425"/>
      <c r="BD1716" s="425"/>
      <c r="BE1716" s="425"/>
      <c r="BF1716" s="425"/>
      <c r="BG1716" s="425"/>
      <c r="BH1716" s="425"/>
      <c r="BI1716" s="425"/>
      <c r="BJ1716" s="425"/>
      <c r="BK1716" s="425"/>
      <c r="BL1716" s="425"/>
      <c r="BM1716" s="425"/>
      <c r="BN1716" s="425"/>
      <c r="BO1716" s="425"/>
      <c r="BP1716" s="425"/>
      <c r="BQ1716" s="425"/>
      <c r="BR1716" s="425"/>
      <c r="BS1716" s="425"/>
      <c r="BT1716" s="425"/>
      <c r="BU1716" s="425"/>
      <c r="BV1716" s="425"/>
      <c r="BW1716" s="425"/>
      <c r="BX1716" s="425"/>
      <c r="BY1716" s="425"/>
    </row>
    <row r="1717" customFormat="false" ht="15" hidden="false" customHeight="false" outlineLevel="0" collapsed="false">
      <c r="A1717" s="537" t="n">
        <v>44225</v>
      </c>
      <c r="B1717" s="516" t="n">
        <v>0.0148135956430083</v>
      </c>
      <c r="C1717" s="504" t="n">
        <v>0.014142067946748</v>
      </c>
      <c r="D1717" s="517" t="n">
        <v>0.0155243097034492</v>
      </c>
      <c r="E1717" s="492" t="n">
        <v>0.0127209472966682</v>
      </c>
      <c r="F1717" s="492" t="n">
        <v>0.00994877948396009</v>
      </c>
      <c r="G1717" s="492" t="n">
        <v>0.015858859496107</v>
      </c>
      <c r="H1717" s="502" t="n">
        <v>0.0170532838195713</v>
      </c>
      <c r="I1717" s="492" t="n">
        <v>0.0151739190764786</v>
      </c>
      <c r="J1717" s="503" t="n">
        <v>0.018944267534019</v>
      </c>
      <c r="K1717" s="492" t="n">
        <v>0.0117510146832578</v>
      </c>
      <c r="L1717" s="492" t="n">
        <v>0.00987434824467336</v>
      </c>
      <c r="M1717" s="492" t="n">
        <v>0.0138148142725052</v>
      </c>
      <c r="N1717" s="502" t="n">
        <v>0.0152308843190397</v>
      </c>
      <c r="O1717" s="492" t="n">
        <v>0.0128568136886818</v>
      </c>
      <c r="P1717" s="503" t="n">
        <v>0.0178186280710594</v>
      </c>
      <c r="Q1717" s="492" t="n">
        <v>0.0175569976903336</v>
      </c>
      <c r="R1717" s="492" t="n">
        <v>0.0150332411781424</v>
      </c>
      <c r="S1717" s="492" t="n">
        <v>0.0203560620893345</v>
      </c>
      <c r="T1717" s="502" t="n">
        <v>0.0164841009874943</v>
      </c>
      <c r="U1717" s="492" t="n">
        <v>0.01438529587166</v>
      </c>
      <c r="V1717" s="503" t="n">
        <v>0.0187472429785746</v>
      </c>
      <c r="W1717" s="492" t="n">
        <v>0.0192980442603714</v>
      </c>
      <c r="X1717" s="492" t="n">
        <v>0.0177107564766412</v>
      </c>
      <c r="Y1717" s="492" t="n">
        <v>0.0210290387771615</v>
      </c>
      <c r="Z1717" s="502" t="n">
        <v>0.0113790216439793</v>
      </c>
      <c r="AA1717" s="492" t="n">
        <v>0.00985033062318695</v>
      </c>
      <c r="AB1717" s="503" t="n">
        <v>0.0129714731233101</v>
      </c>
      <c r="AC1717" s="492" t="n">
        <v>0.00919511608534698</v>
      </c>
      <c r="AD1717" s="492" t="n">
        <v>0.00756778269484702</v>
      </c>
      <c r="AE1717" s="503" t="n">
        <v>0.0109506278183218</v>
      </c>
      <c r="AF1717" s="425"/>
      <c r="AG1717" s="425"/>
      <c r="AH1717" s="425"/>
      <c r="AI1717" s="425"/>
      <c r="AJ1717" s="425"/>
      <c r="AK1717" s="425"/>
      <c r="AL1717" s="425"/>
      <c r="AM1717" s="425"/>
      <c r="AN1717" s="425"/>
      <c r="AO1717" s="425"/>
      <c r="AP1717" s="425"/>
      <c r="AQ1717" s="425"/>
      <c r="AR1717" s="425"/>
      <c r="AS1717" s="425"/>
      <c r="AT1717" s="425"/>
      <c r="AU1717" s="425"/>
      <c r="AV1717" s="425"/>
      <c r="AW1717" s="425"/>
      <c r="AX1717" s="425"/>
      <c r="AY1717" s="425"/>
      <c r="AZ1717" s="425"/>
      <c r="BA1717" s="425"/>
      <c r="BB1717" s="425"/>
      <c r="BC1717" s="425"/>
      <c r="BD1717" s="425"/>
      <c r="BE1717" s="425"/>
      <c r="BF1717" s="425"/>
      <c r="BG1717" s="425"/>
      <c r="BH1717" s="425"/>
      <c r="BI1717" s="425"/>
      <c r="BJ1717" s="425"/>
      <c r="BK1717" s="425"/>
      <c r="BL1717" s="425"/>
      <c r="BM1717" s="425"/>
      <c r="BN1717" s="425"/>
      <c r="BO1717" s="425"/>
      <c r="BP1717" s="425"/>
      <c r="BQ1717" s="425"/>
      <c r="BR1717" s="425"/>
      <c r="BS1717" s="425"/>
      <c r="BT1717" s="425"/>
      <c r="BU1717" s="425"/>
      <c r="BV1717" s="425"/>
      <c r="BW1717" s="425"/>
      <c r="BX1717" s="425"/>
      <c r="BY1717" s="425"/>
    </row>
    <row r="1718" customFormat="false" ht="15" hidden="false" customHeight="false" outlineLevel="0" collapsed="false">
      <c r="A1718" s="537" t="n">
        <v>44226</v>
      </c>
      <c r="B1718" s="516" t="n">
        <v>0.0143525019896997</v>
      </c>
      <c r="C1718" s="504" t="n">
        <v>0.0137112954930993</v>
      </c>
      <c r="D1718" s="517" t="n">
        <v>0.0150451296989123</v>
      </c>
      <c r="E1718" s="492" t="n">
        <v>0.0121791378287713</v>
      </c>
      <c r="F1718" s="492" t="n">
        <v>0.0095238228022903</v>
      </c>
      <c r="G1718" s="492" t="n">
        <v>0.0152398463843338</v>
      </c>
      <c r="H1718" s="502" t="n">
        <v>0.0164170388371849</v>
      </c>
      <c r="I1718" s="492" t="n">
        <v>0.0146164662513115</v>
      </c>
      <c r="J1718" s="503" t="n">
        <v>0.0182524134364929</v>
      </c>
      <c r="K1718" s="492" t="n">
        <v>0.011547328173808</v>
      </c>
      <c r="L1718" s="492" t="n">
        <v>0.0097104585437306</v>
      </c>
      <c r="M1718" s="492" t="n">
        <v>0.0135944561668395</v>
      </c>
      <c r="N1718" s="502" t="n">
        <v>0.0150518723647719</v>
      </c>
      <c r="O1718" s="492" t="n">
        <v>0.0127324431617962</v>
      </c>
      <c r="P1718" s="503" t="n">
        <v>0.0176194676750229</v>
      </c>
      <c r="Q1718" s="492" t="n">
        <v>0.0170882753017861</v>
      </c>
      <c r="R1718" s="492" t="n">
        <v>0.0146258053958758</v>
      </c>
      <c r="S1718" s="492" t="n">
        <v>0.0198187048460252</v>
      </c>
      <c r="T1718" s="502" t="n">
        <v>0.0160661715445422</v>
      </c>
      <c r="U1718" s="492" t="n">
        <v>0.0140265107597809</v>
      </c>
      <c r="V1718" s="503" t="n">
        <v>0.0182638413913083</v>
      </c>
      <c r="W1718" s="492" t="n">
        <v>0.0185202497296994</v>
      </c>
      <c r="X1718" s="492" t="n">
        <v>0.0169875717633267</v>
      </c>
      <c r="Y1718" s="492" t="n">
        <v>0.0201501115278038</v>
      </c>
      <c r="Z1718" s="502" t="n">
        <v>0.0108284627553327</v>
      </c>
      <c r="AA1718" s="492" t="n">
        <v>0.00938297381588451</v>
      </c>
      <c r="AB1718" s="503" t="n">
        <v>0.0123277559817536</v>
      </c>
      <c r="AC1718" s="492" t="n">
        <v>0.0091165076689872</v>
      </c>
      <c r="AD1718" s="492" t="n">
        <v>0.00752299247353141</v>
      </c>
      <c r="AE1718" s="503" t="n">
        <v>0.0108281250515084</v>
      </c>
      <c r="AF1718" s="425"/>
      <c r="AG1718" s="425"/>
      <c r="AH1718" s="425"/>
      <c r="AI1718" s="425"/>
      <c r="AJ1718" s="425"/>
      <c r="AK1718" s="425"/>
      <c r="AL1718" s="425"/>
      <c r="AM1718" s="425"/>
      <c r="AN1718" s="425"/>
      <c r="AO1718" s="425"/>
      <c r="AP1718" s="425"/>
      <c r="AQ1718" s="425"/>
      <c r="AR1718" s="425"/>
      <c r="AS1718" s="425"/>
      <c r="AT1718" s="425"/>
      <c r="AU1718" s="425"/>
      <c r="AV1718" s="425"/>
      <c r="AW1718" s="425"/>
      <c r="AX1718" s="425"/>
      <c r="AY1718" s="425"/>
      <c r="AZ1718" s="425"/>
      <c r="BA1718" s="425"/>
      <c r="BB1718" s="425"/>
      <c r="BC1718" s="425"/>
      <c r="BD1718" s="425"/>
      <c r="BE1718" s="425"/>
      <c r="BF1718" s="425"/>
      <c r="BG1718" s="425"/>
      <c r="BH1718" s="425"/>
      <c r="BI1718" s="425"/>
      <c r="BJ1718" s="425"/>
      <c r="BK1718" s="425"/>
      <c r="BL1718" s="425"/>
      <c r="BM1718" s="425"/>
      <c r="BN1718" s="425"/>
      <c r="BO1718" s="425"/>
      <c r="BP1718" s="425"/>
      <c r="BQ1718" s="425"/>
      <c r="BR1718" s="425"/>
      <c r="BS1718" s="425"/>
      <c r="BT1718" s="425"/>
      <c r="BU1718" s="425"/>
      <c r="BV1718" s="425"/>
      <c r="BW1718" s="425"/>
      <c r="BX1718" s="425"/>
      <c r="BY1718" s="425"/>
    </row>
    <row r="1719" customFormat="false" ht="15" hidden="false" customHeight="false" outlineLevel="0" collapsed="false">
      <c r="A1719" s="537" t="n">
        <v>44227</v>
      </c>
      <c r="B1719" s="516" t="n">
        <v>0.0139121064552168</v>
      </c>
      <c r="C1719" s="504" t="n">
        <v>0.0132850090543234</v>
      </c>
      <c r="D1719" s="517" t="n">
        <v>0.0145745659387298</v>
      </c>
      <c r="E1719" s="492" t="n">
        <v>0.0116359236926654</v>
      </c>
      <c r="F1719" s="492" t="n">
        <v>0.00905433902828571</v>
      </c>
      <c r="G1719" s="492" t="n">
        <v>0.0146186385927573</v>
      </c>
      <c r="H1719" s="502" t="n">
        <v>0.015825813758472</v>
      </c>
      <c r="I1719" s="492" t="n">
        <v>0.014090039341807</v>
      </c>
      <c r="J1719" s="503" t="n">
        <v>0.0175802792937896</v>
      </c>
      <c r="K1719" s="492" t="n">
        <v>0.0113238154803435</v>
      </c>
      <c r="L1719" s="492" t="n">
        <v>0.00953499864625895</v>
      </c>
      <c r="M1719" s="492" t="n">
        <v>0.0133054269525687</v>
      </c>
      <c r="N1719" s="502" t="n">
        <v>0.0148258457776132</v>
      </c>
      <c r="O1719" s="492" t="n">
        <v>0.0125538260468267</v>
      </c>
      <c r="P1719" s="503" t="n">
        <v>0.0173198516304091</v>
      </c>
      <c r="Q1719" s="492" t="n">
        <v>0.0165168455840113</v>
      </c>
      <c r="R1719" s="492" t="n">
        <v>0.0141729539434705</v>
      </c>
      <c r="S1719" s="492" t="n">
        <v>0.0191437392893029</v>
      </c>
      <c r="T1719" s="502" t="n">
        <v>0.0156096216245224</v>
      </c>
      <c r="U1719" s="492" t="n">
        <v>0.0136476688219607</v>
      </c>
      <c r="V1719" s="503" t="n">
        <v>0.0177310525509378</v>
      </c>
      <c r="W1719" s="492" t="n">
        <v>0.0178230031321741</v>
      </c>
      <c r="X1719" s="492" t="n">
        <v>0.0163870624103475</v>
      </c>
      <c r="Y1719" s="492" t="n">
        <v>0.0193476198411178</v>
      </c>
      <c r="Z1719" s="502" t="n">
        <v>0.0103559512632755</v>
      </c>
      <c r="AA1719" s="492" t="n">
        <v>0.00898222799380244</v>
      </c>
      <c r="AB1719" s="503" t="n">
        <v>0.0117673778061811</v>
      </c>
      <c r="AC1719" s="492" t="n">
        <v>0.00914227302299334</v>
      </c>
      <c r="AD1719" s="492" t="n">
        <v>0.00758630923554071</v>
      </c>
      <c r="AE1719" s="503" t="n">
        <v>0.0108007686496289</v>
      </c>
      <c r="AF1719" s="425"/>
      <c r="AG1719" s="425"/>
      <c r="AH1719" s="425"/>
      <c r="AI1719" s="425"/>
      <c r="AJ1719" s="425"/>
      <c r="AK1719" s="425"/>
      <c r="AL1719" s="425"/>
      <c r="AM1719" s="425"/>
      <c r="AN1719" s="425"/>
      <c r="AO1719" s="425"/>
      <c r="AP1719" s="425"/>
      <c r="AQ1719" s="425"/>
      <c r="AR1719" s="425"/>
      <c r="AS1719" s="425"/>
      <c r="AT1719" s="425"/>
      <c r="AU1719" s="425"/>
      <c r="AV1719" s="425"/>
      <c r="AW1719" s="425"/>
      <c r="AX1719" s="425"/>
      <c r="AY1719" s="425"/>
      <c r="AZ1719" s="425"/>
      <c r="BA1719" s="425"/>
      <c r="BB1719" s="425"/>
      <c r="BC1719" s="425"/>
      <c r="BD1719" s="425"/>
      <c r="BE1719" s="425"/>
      <c r="BF1719" s="425"/>
      <c r="BG1719" s="425"/>
      <c r="BH1719" s="425"/>
      <c r="BI1719" s="425"/>
      <c r="BJ1719" s="425"/>
      <c r="BK1719" s="425"/>
      <c r="BL1719" s="425"/>
      <c r="BM1719" s="425"/>
      <c r="BN1719" s="425"/>
      <c r="BO1719" s="425"/>
      <c r="BP1719" s="425"/>
      <c r="BQ1719" s="425"/>
      <c r="BR1719" s="425"/>
      <c r="BS1719" s="425"/>
      <c r="BT1719" s="425"/>
      <c r="BU1719" s="425"/>
      <c r="BV1719" s="425"/>
      <c r="BW1719" s="425"/>
      <c r="BX1719" s="425"/>
      <c r="BY1719" s="425"/>
    </row>
    <row r="1720" customFormat="false" ht="15" hidden="false" customHeight="false" outlineLevel="0" collapsed="false">
      <c r="A1720" s="537" t="n">
        <v>44228</v>
      </c>
      <c r="B1720" s="516" t="n">
        <v>0.0134968541120103</v>
      </c>
      <c r="C1720" s="504" t="n">
        <v>0.012884442418776</v>
      </c>
      <c r="D1720" s="517" t="n">
        <v>0.0141336932367141</v>
      </c>
      <c r="E1720" s="492" t="n">
        <v>0.0110950364063025</v>
      </c>
      <c r="F1720" s="492" t="n">
        <v>0.00856288336188459</v>
      </c>
      <c r="G1720" s="492" t="n">
        <v>0.0140366397210154</v>
      </c>
      <c r="H1720" s="502" t="n">
        <v>0.0152835152214816</v>
      </c>
      <c r="I1720" s="492" t="n">
        <v>0.0136006954397013</v>
      </c>
      <c r="J1720" s="503" t="n">
        <v>0.017010658657507</v>
      </c>
      <c r="K1720" s="492" t="n">
        <v>0.0110880542670959</v>
      </c>
      <c r="L1720" s="492" t="n">
        <v>0.0093374516734884</v>
      </c>
      <c r="M1720" s="492" t="n">
        <v>0.0130209735968673</v>
      </c>
      <c r="N1720" s="502" t="n">
        <v>0.0145594386961171</v>
      </c>
      <c r="O1720" s="492" t="n">
        <v>0.01232589643651</v>
      </c>
      <c r="P1720" s="503" t="n">
        <v>0.0169781464574472</v>
      </c>
      <c r="Q1720" s="492" t="n">
        <v>0.0158610807587966</v>
      </c>
      <c r="R1720" s="492" t="n">
        <v>0.0135947773142736</v>
      </c>
      <c r="S1720" s="492" t="n">
        <v>0.0183340953846286</v>
      </c>
      <c r="T1720" s="502" t="n">
        <v>0.0151282854443373</v>
      </c>
      <c r="U1720" s="492" t="n">
        <v>0.0132372691091687</v>
      </c>
      <c r="V1720" s="503" t="n">
        <v>0.0171939059453795</v>
      </c>
      <c r="W1720" s="492" t="n">
        <v>0.01720535474347</v>
      </c>
      <c r="X1720" s="492" t="n">
        <v>0.0158410900465031</v>
      </c>
      <c r="Y1720" s="492" t="n">
        <v>0.0186442516613093</v>
      </c>
      <c r="Z1720" s="502" t="n">
        <v>0.00995732605692809</v>
      </c>
      <c r="AA1720" s="492" t="n">
        <v>0.00864386331245687</v>
      </c>
      <c r="AB1720" s="503" t="n">
        <v>0.0113100216174356</v>
      </c>
      <c r="AC1720" s="492" t="n">
        <v>0.00927045153297047</v>
      </c>
      <c r="AD1720" s="492" t="n">
        <v>0.0077322199389643</v>
      </c>
      <c r="AE1720" s="503" t="n">
        <v>0.0109335208390272</v>
      </c>
      <c r="AF1720" s="425"/>
      <c r="AG1720" s="425"/>
      <c r="AH1720" s="425"/>
      <c r="AI1720" s="425"/>
      <c r="AJ1720" s="425"/>
      <c r="AK1720" s="425"/>
      <c r="AL1720" s="425"/>
      <c r="AM1720" s="425"/>
      <c r="AN1720" s="425"/>
      <c r="AO1720" s="425"/>
      <c r="AP1720" s="425"/>
      <c r="AQ1720" s="425"/>
      <c r="AR1720" s="425"/>
      <c r="AS1720" s="425"/>
      <c r="AT1720" s="425"/>
      <c r="AU1720" s="425"/>
      <c r="AV1720" s="425"/>
      <c r="AW1720" s="425"/>
      <c r="AX1720" s="425"/>
      <c r="AY1720" s="425"/>
      <c r="AZ1720" s="425"/>
      <c r="BA1720" s="425"/>
      <c r="BB1720" s="425"/>
      <c r="BC1720" s="425"/>
      <c r="BD1720" s="425"/>
      <c r="BE1720" s="425"/>
      <c r="BF1720" s="425"/>
      <c r="BG1720" s="425"/>
      <c r="BH1720" s="425"/>
      <c r="BI1720" s="425"/>
      <c r="BJ1720" s="425"/>
      <c r="BK1720" s="425"/>
      <c r="BL1720" s="425"/>
      <c r="BM1720" s="425"/>
      <c r="BN1720" s="425"/>
      <c r="BO1720" s="425"/>
      <c r="BP1720" s="425"/>
      <c r="BQ1720" s="425"/>
      <c r="BR1720" s="425"/>
      <c r="BS1720" s="425"/>
      <c r="BT1720" s="425"/>
      <c r="BU1720" s="425"/>
      <c r="BV1720" s="425"/>
      <c r="BW1720" s="425"/>
      <c r="BX1720" s="425"/>
      <c r="BY1720" s="425"/>
    </row>
    <row r="1721" customFormat="false" ht="15" hidden="false" customHeight="false" outlineLevel="0" collapsed="false">
      <c r="A1721" s="537" t="n">
        <v>44229</v>
      </c>
      <c r="B1721" s="516" t="n">
        <v>0.0131101559344141</v>
      </c>
      <c r="C1721" s="504" t="n">
        <v>0.0124935211204136</v>
      </c>
      <c r="D1721" s="517" t="n">
        <v>0.0137488737224016</v>
      </c>
      <c r="E1721" s="492" t="n">
        <v>0.0105622388493</v>
      </c>
      <c r="F1721" s="492" t="n">
        <v>0.00800149419074878</v>
      </c>
      <c r="G1721" s="492" t="n">
        <v>0.0134914723307309</v>
      </c>
      <c r="H1721" s="502" t="n">
        <v>0.0147909327034205</v>
      </c>
      <c r="I1721" s="492" t="n">
        <v>0.0131050369746117</v>
      </c>
      <c r="J1721" s="503" t="n">
        <v>0.0165653473407514</v>
      </c>
      <c r="K1721" s="492" t="n">
        <v>0.0108478501881685</v>
      </c>
      <c r="L1721" s="492" t="n">
        <v>0.00908073162349966</v>
      </c>
      <c r="M1721" s="492" t="n">
        <v>0.0127956508496721</v>
      </c>
      <c r="N1721" s="502" t="n">
        <v>0.0142618812715514</v>
      </c>
      <c r="O1721" s="492" t="n">
        <v>0.0120240891360954</v>
      </c>
      <c r="P1721" s="503" t="n">
        <v>0.0167086443470945</v>
      </c>
      <c r="Q1721" s="492" t="n">
        <v>0.0151448874461206</v>
      </c>
      <c r="R1721" s="492" t="n">
        <v>0.0129280743378534</v>
      </c>
      <c r="S1721" s="492" t="n">
        <v>0.0175427261957404</v>
      </c>
      <c r="T1721" s="502" t="n">
        <v>0.0146349906040727</v>
      </c>
      <c r="U1721" s="492" t="n">
        <v>0.0127299295838431</v>
      </c>
      <c r="V1721" s="503" t="n">
        <v>0.0166479705769989</v>
      </c>
      <c r="W1721" s="492" t="n">
        <v>0.0166616145314354</v>
      </c>
      <c r="X1721" s="492" t="n">
        <v>0.0153294142269462</v>
      </c>
      <c r="Y1721" s="492" t="n">
        <v>0.0180818863822203</v>
      </c>
      <c r="Z1721" s="502" t="n">
        <v>0.00962524707375132</v>
      </c>
      <c r="AA1721" s="492" t="n">
        <v>0.00833400207629454</v>
      </c>
      <c r="AB1721" s="503" t="n">
        <v>0.0110267739580223</v>
      </c>
      <c r="AC1721" s="492" t="n">
        <v>0.00949739091832808</v>
      </c>
      <c r="AD1721" s="492" t="n">
        <v>0.00792943622392954</v>
      </c>
      <c r="AE1721" s="503" t="n">
        <v>0.0111927534042982</v>
      </c>
      <c r="AF1721" s="425"/>
      <c r="AG1721" s="425"/>
      <c r="AH1721" s="425"/>
      <c r="AI1721" s="425"/>
      <c r="AJ1721" s="425"/>
      <c r="AK1721" s="425"/>
      <c r="AL1721" s="425"/>
      <c r="AM1721" s="425"/>
      <c r="AN1721" s="425"/>
      <c r="AO1721" s="425"/>
      <c r="AP1721" s="425"/>
      <c r="AQ1721" s="425"/>
      <c r="AR1721" s="425"/>
      <c r="AS1721" s="425"/>
      <c r="AT1721" s="425"/>
      <c r="AU1721" s="425"/>
      <c r="AV1721" s="425"/>
      <c r="AW1721" s="425"/>
      <c r="AX1721" s="425"/>
      <c r="AY1721" s="425"/>
      <c r="AZ1721" s="425"/>
      <c r="BA1721" s="425"/>
      <c r="BB1721" s="425"/>
      <c r="BC1721" s="425"/>
      <c r="BD1721" s="425"/>
      <c r="BE1721" s="425"/>
      <c r="BF1721" s="425"/>
      <c r="BG1721" s="425"/>
      <c r="BH1721" s="425"/>
      <c r="BI1721" s="425"/>
      <c r="BJ1721" s="425"/>
      <c r="BK1721" s="425"/>
      <c r="BL1721" s="425"/>
      <c r="BM1721" s="425"/>
      <c r="BN1721" s="425"/>
      <c r="BO1721" s="425"/>
      <c r="BP1721" s="425"/>
      <c r="BQ1721" s="425"/>
      <c r="BR1721" s="425"/>
      <c r="BS1721" s="425"/>
      <c r="BT1721" s="425"/>
      <c r="BU1721" s="425"/>
      <c r="BV1721" s="425"/>
      <c r="BW1721" s="425"/>
      <c r="BX1721" s="425"/>
      <c r="BY1721" s="425"/>
    </row>
    <row r="1722" customFormat="false" ht="15" hidden="false" customHeight="false" outlineLevel="0" collapsed="false">
      <c r="A1722" s="537" t="n">
        <v>44230</v>
      </c>
      <c r="B1722" s="516" t="n">
        <v>0.012754096788956</v>
      </c>
      <c r="C1722" s="504" t="n">
        <v>0.0121081638576187</v>
      </c>
      <c r="D1722" s="517" t="n">
        <v>0.0134293176759812</v>
      </c>
      <c r="E1722" s="492" t="n">
        <v>0.0100441898643537</v>
      </c>
      <c r="F1722" s="492" t="n">
        <v>0.0073789042486238</v>
      </c>
      <c r="G1722" s="492" t="n">
        <v>0.0131398300869419</v>
      </c>
      <c r="H1722" s="502" t="n">
        <v>0.0143461206780365</v>
      </c>
      <c r="I1722" s="492" t="n">
        <v>0.0125902819016324</v>
      </c>
      <c r="J1722" s="503" t="n">
        <v>0.0161807568337424</v>
      </c>
      <c r="K1722" s="492" t="n">
        <v>0.0106104633945576</v>
      </c>
      <c r="L1722" s="492" t="n">
        <v>0.00873219490940639</v>
      </c>
      <c r="M1722" s="492" t="n">
        <v>0.0126492967780446</v>
      </c>
      <c r="N1722" s="502" t="n">
        <v>0.0139438919914528</v>
      </c>
      <c r="O1722" s="492" t="n">
        <v>0.0115749531152199</v>
      </c>
      <c r="P1722" s="503" t="n">
        <v>0.016497702799696</v>
      </c>
      <c r="Q1722" s="492" t="n">
        <v>0.0143946290583434</v>
      </c>
      <c r="R1722" s="492" t="n">
        <v>0.0120717021932061</v>
      </c>
      <c r="S1722" s="492" t="n">
        <v>0.0169185463856279</v>
      </c>
      <c r="T1722" s="502" t="n">
        <v>0.0141408455777687</v>
      </c>
      <c r="U1722" s="492" t="n">
        <v>0.012199278734785</v>
      </c>
      <c r="V1722" s="503" t="n">
        <v>0.0162142741050024</v>
      </c>
      <c r="W1722" s="492" t="n">
        <v>0.016182470009603</v>
      </c>
      <c r="X1722" s="492" t="n">
        <v>0.0147844294858988</v>
      </c>
      <c r="Y1722" s="492" t="n">
        <v>0.0176477451832786</v>
      </c>
      <c r="Z1722" s="502" t="n">
        <v>0.00935006452042162</v>
      </c>
      <c r="AA1722" s="492" t="n">
        <v>0.00798571084164186</v>
      </c>
      <c r="AB1722" s="503" t="n">
        <v>0.0108038257078862</v>
      </c>
      <c r="AC1722" s="492" t="n">
        <v>0.00981741968580105</v>
      </c>
      <c r="AD1722" s="492" t="n">
        <v>0.00812182817240898</v>
      </c>
      <c r="AE1722" s="503" t="n">
        <v>0.011654967941772</v>
      </c>
      <c r="AF1722" s="425"/>
      <c r="AG1722" s="425"/>
      <c r="AH1722" s="425"/>
      <c r="AI1722" s="425"/>
      <c r="AJ1722" s="425"/>
      <c r="AK1722" s="425"/>
      <c r="AL1722" s="425"/>
      <c r="AM1722" s="425"/>
      <c r="AN1722" s="425"/>
      <c r="AO1722" s="425"/>
      <c r="AP1722" s="425"/>
      <c r="AQ1722" s="425"/>
      <c r="AR1722" s="425"/>
      <c r="AS1722" s="425"/>
      <c r="AT1722" s="425"/>
      <c r="AU1722" s="425"/>
      <c r="AV1722" s="425"/>
      <c r="AW1722" s="425"/>
      <c r="AX1722" s="425"/>
      <c r="AY1722" s="425"/>
      <c r="AZ1722" s="425"/>
      <c r="BA1722" s="425"/>
      <c r="BB1722" s="425"/>
      <c r="BC1722" s="425"/>
      <c r="BD1722" s="425"/>
      <c r="BE1722" s="425"/>
      <c r="BF1722" s="425"/>
      <c r="BG1722" s="425"/>
      <c r="BH1722" s="425"/>
      <c r="BI1722" s="425"/>
      <c r="BJ1722" s="425"/>
      <c r="BK1722" s="425"/>
      <c r="BL1722" s="425"/>
      <c r="BM1722" s="425"/>
      <c r="BN1722" s="425"/>
      <c r="BO1722" s="425"/>
      <c r="BP1722" s="425"/>
      <c r="BQ1722" s="425"/>
      <c r="BR1722" s="425"/>
      <c r="BS1722" s="425"/>
      <c r="BT1722" s="425"/>
      <c r="BU1722" s="425"/>
      <c r="BV1722" s="425"/>
      <c r="BW1722" s="425"/>
      <c r="BX1722" s="425"/>
      <c r="BY1722" s="425"/>
    </row>
    <row r="1723" customFormat="false" ht="15" hidden="false" customHeight="false" outlineLevel="0" collapsed="false">
      <c r="A1723" s="537" t="n">
        <v>44231</v>
      </c>
      <c r="B1723" s="516" t="n">
        <v>0.0124291658318444</v>
      </c>
      <c r="C1723" s="504" t="n">
        <v>0.0117207147494792</v>
      </c>
      <c r="D1723" s="517" t="n">
        <v>0.0131674566681754</v>
      </c>
      <c r="E1723" s="492" t="n">
        <v>0.00954727447993742</v>
      </c>
      <c r="F1723" s="492" t="n">
        <v>0.00672185081501132</v>
      </c>
      <c r="G1723" s="492" t="n">
        <v>0.0129273369755452</v>
      </c>
      <c r="H1723" s="502" t="n">
        <v>0.0139448261565594</v>
      </c>
      <c r="I1723" s="492" t="n">
        <v>0.0120406377800318</v>
      </c>
      <c r="J1723" s="503" t="n">
        <v>0.0159661107040073</v>
      </c>
      <c r="K1723" s="492" t="n">
        <v>0.0103819152899211</v>
      </c>
      <c r="L1723" s="492" t="n">
        <v>0.00833805382172378</v>
      </c>
      <c r="M1723" s="492" t="n">
        <v>0.0126333534628012</v>
      </c>
      <c r="N1723" s="502" t="n">
        <v>0.0136164060904941</v>
      </c>
      <c r="O1723" s="492" t="n">
        <v>0.011072336930602</v>
      </c>
      <c r="P1723" s="503" t="n">
        <v>0.0164129104605956</v>
      </c>
      <c r="Q1723" s="492" t="n">
        <v>0.0136359378882821</v>
      </c>
      <c r="R1723" s="492" t="n">
        <v>0.0111235158054902</v>
      </c>
      <c r="S1723" s="492" t="n">
        <v>0.0164063492303629</v>
      </c>
      <c r="T1723" s="502" t="n">
        <v>0.0136547613618745</v>
      </c>
      <c r="U1723" s="492" t="n">
        <v>0.0115364456939638</v>
      </c>
      <c r="V1723" s="503" t="n">
        <v>0.0159732145956675</v>
      </c>
      <c r="W1723" s="492" t="n">
        <v>0.0157562191877275</v>
      </c>
      <c r="X1723" s="492" t="n">
        <v>0.0141853836747574</v>
      </c>
      <c r="Y1723" s="492" t="n">
        <v>0.0173592652156258</v>
      </c>
      <c r="Z1723" s="502" t="n">
        <v>0.00912066588695555</v>
      </c>
      <c r="AA1723" s="492" t="n">
        <v>0.00764095898785916</v>
      </c>
      <c r="AB1723" s="503" t="n">
        <v>0.0107778454630141</v>
      </c>
      <c r="AC1723" s="492" t="n">
        <v>0.0102224729145156</v>
      </c>
      <c r="AD1723" s="492" t="n">
        <v>0.00826028923095888</v>
      </c>
      <c r="AE1723" s="503" t="n">
        <v>0.0123617854988546</v>
      </c>
      <c r="AF1723" s="425"/>
      <c r="AG1723" s="425"/>
      <c r="AH1723" s="425"/>
      <c r="AI1723" s="425"/>
      <c r="AJ1723" s="425"/>
      <c r="AK1723" s="425"/>
      <c r="AL1723" s="425"/>
      <c r="AM1723" s="425"/>
      <c r="AN1723" s="425"/>
      <c r="AO1723" s="425"/>
      <c r="AP1723" s="425"/>
      <c r="AQ1723" s="425"/>
      <c r="AR1723" s="425"/>
      <c r="AS1723" s="425"/>
      <c r="AT1723" s="425"/>
      <c r="AU1723" s="425"/>
      <c r="AV1723" s="425"/>
      <c r="AW1723" s="425"/>
      <c r="AX1723" s="425"/>
      <c r="AY1723" s="425"/>
      <c r="AZ1723" s="425"/>
      <c r="BA1723" s="425"/>
      <c r="BB1723" s="425"/>
      <c r="BC1723" s="425"/>
      <c r="BD1723" s="425"/>
      <c r="BE1723" s="425"/>
      <c r="BF1723" s="425"/>
      <c r="BG1723" s="425"/>
      <c r="BH1723" s="425"/>
      <c r="BI1723" s="425"/>
      <c r="BJ1723" s="425"/>
      <c r="BK1723" s="425"/>
      <c r="BL1723" s="425"/>
      <c r="BM1723" s="425"/>
      <c r="BN1723" s="425"/>
      <c r="BO1723" s="425"/>
      <c r="BP1723" s="425"/>
      <c r="BQ1723" s="425"/>
      <c r="BR1723" s="425"/>
      <c r="BS1723" s="425"/>
      <c r="BT1723" s="425"/>
      <c r="BU1723" s="425"/>
      <c r="BV1723" s="425"/>
      <c r="BW1723" s="425"/>
      <c r="BX1723" s="425"/>
      <c r="BY1723" s="425"/>
    </row>
    <row r="1724" customFormat="false" ht="15" hidden="false" customHeight="false" outlineLevel="0" collapsed="false">
      <c r="A1724" s="537" t="n">
        <v>44232</v>
      </c>
      <c r="B1724" s="516" t="n">
        <v>0.012134192411404</v>
      </c>
      <c r="C1724" s="504" t="n">
        <v>0.0113293036249718</v>
      </c>
      <c r="D1724" s="517" t="n">
        <v>0.012967318362852</v>
      </c>
      <c r="E1724" s="492" t="n">
        <v>0.00907663551358851</v>
      </c>
      <c r="F1724" s="492" t="n">
        <v>0.0060563513056899</v>
      </c>
      <c r="G1724" s="492" t="n">
        <v>0.0128028537158849</v>
      </c>
      <c r="H1724" s="502" t="n">
        <v>0.0135810881965545</v>
      </c>
      <c r="I1724" s="492" t="n">
        <v>0.0114577657265185</v>
      </c>
      <c r="J1724" s="503" t="n">
        <v>0.0158386389969614</v>
      </c>
      <c r="K1724" s="492" t="n">
        <v>0.010166523602959</v>
      </c>
      <c r="L1724" s="492" t="n">
        <v>0.00788668088526037</v>
      </c>
      <c r="M1724" s="492" t="n">
        <v>0.0127209249228935</v>
      </c>
      <c r="N1724" s="502" t="n">
        <v>0.0132893636342096</v>
      </c>
      <c r="O1724" s="492" t="n">
        <v>0.0104183896502922</v>
      </c>
      <c r="P1724" s="503" t="n">
        <v>0.0164943039871021</v>
      </c>
      <c r="Q1724" s="492" t="n">
        <v>0.0128909774513189</v>
      </c>
      <c r="R1724" s="492" t="n">
        <v>0.0101364892414391</v>
      </c>
      <c r="S1724" s="492" t="n">
        <v>0.0160079859742525</v>
      </c>
      <c r="T1724" s="502" t="n">
        <v>0.013183236531092</v>
      </c>
      <c r="U1724" s="492" t="n">
        <v>0.0107966584634386</v>
      </c>
      <c r="V1724" s="503" t="n">
        <v>0.0158211512015702</v>
      </c>
      <c r="W1724" s="492" t="n">
        <v>0.0153701435736474</v>
      </c>
      <c r="X1724" s="492" t="n">
        <v>0.013550813345528</v>
      </c>
      <c r="Y1724" s="492" t="n">
        <v>0.0172124327485634</v>
      </c>
      <c r="Z1724" s="502" t="n">
        <v>0.00892541070748408</v>
      </c>
      <c r="AA1724" s="492" t="n">
        <v>0.00724410218148287</v>
      </c>
      <c r="AB1724" s="503" t="n">
        <v>0.0108720001731441</v>
      </c>
      <c r="AC1724" s="492" t="n">
        <v>0.0107020448384422</v>
      </c>
      <c r="AD1724" s="492" t="n">
        <v>0.00836212978368599</v>
      </c>
      <c r="AE1724" s="503" t="n">
        <v>0.0133426772980579</v>
      </c>
      <c r="AF1724" s="425"/>
      <c r="AG1724" s="425"/>
      <c r="AH1724" s="425"/>
      <c r="AI1724" s="425"/>
      <c r="AJ1724" s="425"/>
      <c r="AK1724" s="425"/>
      <c r="AL1724" s="425"/>
      <c r="AM1724" s="425"/>
      <c r="AN1724" s="425"/>
      <c r="AO1724" s="425"/>
      <c r="AP1724" s="425"/>
      <c r="AQ1724" s="425"/>
      <c r="AR1724" s="425"/>
      <c r="AS1724" s="425"/>
      <c r="AT1724" s="425"/>
      <c r="AU1724" s="425"/>
      <c r="AV1724" s="425"/>
      <c r="AW1724" s="425"/>
      <c r="AX1724" s="425"/>
      <c r="AY1724" s="425"/>
      <c r="AZ1724" s="425"/>
      <c r="BA1724" s="425"/>
      <c r="BB1724" s="425"/>
      <c r="BC1724" s="425"/>
      <c r="BD1724" s="425"/>
      <c r="BE1724" s="425"/>
      <c r="BF1724" s="425"/>
      <c r="BG1724" s="425"/>
      <c r="BH1724" s="425"/>
      <c r="BI1724" s="425"/>
      <c r="BJ1724" s="425"/>
      <c r="BK1724" s="425"/>
      <c r="BL1724" s="425"/>
      <c r="BM1724" s="425"/>
      <c r="BN1724" s="425"/>
      <c r="BO1724" s="425"/>
      <c r="BP1724" s="425"/>
      <c r="BQ1724" s="425"/>
      <c r="BR1724" s="425"/>
      <c r="BS1724" s="425"/>
      <c r="BT1724" s="425"/>
      <c r="BU1724" s="425"/>
      <c r="BV1724" s="425"/>
      <c r="BW1724" s="425"/>
      <c r="BX1724" s="425"/>
      <c r="BY1724" s="425"/>
    </row>
    <row r="1725" customFormat="false" ht="15" hidden="false" customHeight="false" outlineLevel="0" collapsed="false">
      <c r="A1725" s="538" t="n">
        <v>44233</v>
      </c>
      <c r="B1725" s="519" t="n">
        <v>0.0118666417031773</v>
      </c>
      <c r="C1725" s="520" t="n">
        <v>0.0109473344767275</v>
      </c>
      <c r="D1725" s="521" t="n">
        <v>0.0128280253150569</v>
      </c>
      <c r="E1725" s="510" t="n">
        <v>0.00863555610168337</v>
      </c>
      <c r="F1725" s="510" t="n">
        <v>0.00540220729702989</v>
      </c>
      <c r="G1725" s="510" t="n">
        <v>0.0127658720003938</v>
      </c>
      <c r="H1725" s="511" t="n">
        <v>0.0132481246817984</v>
      </c>
      <c r="I1725" s="510" t="n">
        <v>0.0108677113873137</v>
      </c>
      <c r="J1725" s="512" t="n">
        <v>0.0158220435497856</v>
      </c>
      <c r="K1725" s="510" t="n">
        <v>0.00996675934729539</v>
      </c>
      <c r="L1725" s="510" t="n">
        <v>0.0074128171703443</v>
      </c>
      <c r="M1725" s="510" t="n">
        <v>0.0129395418388904</v>
      </c>
      <c r="N1725" s="511" t="n">
        <v>0.0129707292057383</v>
      </c>
      <c r="O1725" s="510" t="n">
        <v>0.00974170790180319</v>
      </c>
      <c r="P1725" s="512" t="n">
        <v>0.0167106995289589</v>
      </c>
      <c r="Q1725" s="510" t="n">
        <v>0.0121764950807773</v>
      </c>
      <c r="R1725" s="510" t="n">
        <v>0.00912624577344193</v>
      </c>
      <c r="S1725" s="510" t="n">
        <v>0.0157111199323479</v>
      </c>
      <c r="T1725" s="511" t="n">
        <v>0.0127303964726051</v>
      </c>
      <c r="U1725" s="510" t="n">
        <v>0.0100595657191444</v>
      </c>
      <c r="V1725" s="512" t="n">
        <v>0.0157596522436569</v>
      </c>
      <c r="W1725" s="510" t="n">
        <v>0.0150120500452098</v>
      </c>
      <c r="X1725" s="510" t="n">
        <v>0.012937598372192</v>
      </c>
      <c r="Y1725" s="510" t="n">
        <v>0.0171782878790165</v>
      </c>
      <c r="Z1725" s="511" t="n">
        <v>0.00875326265788939</v>
      </c>
      <c r="AA1725" s="510" t="n">
        <v>0.00685256880638591</v>
      </c>
      <c r="AB1725" s="512" t="n">
        <v>0.0110466421755258</v>
      </c>
      <c r="AC1725" s="510" t="n">
        <v>0.0112439756731537</v>
      </c>
      <c r="AD1725" s="510" t="n">
        <v>0.00840752436601646</v>
      </c>
      <c r="AE1725" s="512" t="n">
        <v>0.0145110963223681</v>
      </c>
      <c r="AF1725" s="425"/>
      <c r="AG1725" s="425"/>
      <c r="AH1725" s="425"/>
      <c r="AI1725" s="425"/>
      <c r="AJ1725" s="425"/>
      <c r="AK1725" s="425"/>
      <c r="AL1725" s="425"/>
      <c r="AM1725" s="425"/>
      <c r="AN1725" s="425"/>
      <c r="AO1725" s="425"/>
      <c r="AP1725" s="425"/>
      <c r="AQ1725" s="425"/>
      <c r="AR1725" s="425"/>
      <c r="AS1725" s="425"/>
      <c r="AT1725" s="425"/>
      <c r="AU1725" s="425"/>
      <c r="AV1725" s="425"/>
      <c r="AW1725" s="425"/>
      <c r="AX1725" s="425"/>
      <c r="AY1725" s="425"/>
      <c r="AZ1725" s="425"/>
      <c r="BA1725" s="425"/>
      <c r="BB1725" s="425"/>
      <c r="BC1725" s="425"/>
      <c r="BD1725" s="425"/>
      <c r="BE1725" s="425"/>
      <c r="BF1725" s="425"/>
      <c r="BG1725" s="425"/>
      <c r="BH1725" s="425"/>
      <c r="BI1725" s="425"/>
      <c r="BJ1725" s="425"/>
      <c r="BK1725" s="425"/>
      <c r="BL1725" s="425"/>
      <c r="BM1725" s="425"/>
      <c r="BN1725" s="425"/>
      <c r="BO1725" s="425"/>
      <c r="BP1725" s="425"/>
      <c r="BQ1725" s="425"/>
      <c r="BR1725" s="425"/>
      <c r="BS1725" s="425"/>
      <c r="BT1725" s="425"/>
      <c r="BU1725" s="425"/>
      <c r="BV1725" s="425"/>
      <c r="BW1725" s="425"/>
      <c r="BX1725" s="425"/>
      <c r="BY1725" s="425"/>
    </row>
    <row r="1726" customFormat="false" ht="15" hidden="false" customHeight="false" outlineLevel="0" collapsed="false">
      <c r="A1726" s="48"/>
      <c r="B1726" s="425"/>
      <c r="C1726" s="425"/>
      <c r="D1726" s="425"/>
      <c r="E1726" s="425"/>
      <c r="F1726" s="425"/>
      <c r="G1726" s="425"/>
      <c r="H1726" s="425"/>
      <c r="I1726" s="425"/>
      <c r="J1726" s="425"/>
      <c r="K1726" s="425"/>
      <c r="L1726" s="425"/>
      <c r="M1726" s="425"/>
      <c r="N1726" s="425"/>
      <c r="O1726" s="425"/>
      <c r="P1726" s="425"/>
      <c r="Q1726" s="425"/>
      <c r="R1726" s="425"/>
      <c r="S1726" s="425"/>
      <c r="T1726" s="425"/>
      <c r="U1726" s="425"/>
      <c r="V1726" s="425"/>
      <c r="W1726" s="425"/>
      <c r="X1726" s="425"/>
      <c r="Y1726" s="425"/>
      <c r="Z1726" s="425"/>
      <c r="AA1726" s="425"/>
      <c r="AB1726" s="425"/>
      <c r="AC1726" s="425"/>
      <c r="AD1726" s="425"/>
      <c r="AE1726" s="425"/>
      <c r="AF1726" s="425"/>
      <c r="AG1726" s="425"/>
      <c r="AH1726" s="425"/>
      <c r="AI1726" s="425"/>
      <c r="AJ1726" s="425"/>
      <c r="AK1726" s="425"/>
      <c r="AL1726" s="425"/>
      <c r="AM1726" s="425"/>
      <c r="AN1726" s="425"/>
      <c r="AO1726" s="425"/>
      <c r="AP1726" s="425"/>
      <c r="AQ1726" s="425"/>
      <c r="AR1726" s="425"/>
      <c r="AS1726" s="425"/>
      <c r="AT1726" s="425"/>
      <c r="AU1726" s="425"/>
      <c r="AV1726" s="425"/>
      <c r="AW1726" s="425"/>
      <c r="AX1726" s="425"/>
      <c r="AY1726" s="425"/>
      <c r="AZ1726" s="425"/>
      <c r="BA1726" s="425"/>
      <c r="BB1726" s="425"/>
      <c r="BC1726" s="425"/>
      <c r="BD1726" s="425"/>
      <c r="BE1726" s="425"/>
      <c r="BF1726" s="425"/>
      <c r="BG1726" s="425"/>
      <c r="BH1726" s="425"/>
      <c r="BI1726" s="425"/>
      <c r="BJ1726" s="425"/>
      <c r="BK1726" s="425"/>
      <c r="BL1726" s="425"/>
      <c r="BM1726" s="425"/>
      <c r="BN1726" s="425"/>
      <c r="BO1726" s="425"/>
      <c r="BP1726" s="425"/>
      <c r="BQ1726" s="425"/>
      <c r="BR1726" s="425"/>
      <c r="BS1726" s="425"/>
      <c r="BT1726" s="425"/>
      <c r="BU1726" s="425"/>
      <c r="BV1726" s="425"/>
      <c r="BW1726" s="425"/>
      <c r="BX1726" s="425"/>
      <c r="BY1726" s="425"/>
    </row>
    <row r="1727" customFormat="false" ht="15" hidden="false" customHeight="false" outlineLevel="0" collapsed="false">
      <c r="A1727" s="426" t="s">
        <v>1001</v>
      </c>
      <c r="B1727" s="425"/>
      <c r="C1727" s="425"/>
      <c r="D1727" s="425"/>
      <c r="E1727" s="425"/>
      <c r="F1727" s="425"/>
      <c r="G1727" s="425"/>
      <c r="H1727" s="425"/>
      <c r="I1727" s="425"/>
      <c r="J1727" s="425"/>
      <c r="K1727" s="425"/>
      <c r="L1727" s="425"/>
      <c r="M1727" s="425"/>
      <c r="N1727" s="425"/>
      <c r="O1727" s="425"/>
      <c r="P1727" s="425"/>
      <c r="Q1727" s="425"/>
      <c r="R1727" s="425"/>
      <c r="S1727" s="425"/>
      <c r="T1727" s="425"/>
      <c r="U1727" s="425"/>
      <c r="V1727" s="425"/>
      <c r="W1727" s="425"/>
      <c r="X1727" s="425"/>
      <c r="Y1727" s="425"/>
      <c r="Z1727" s="425"/>
      <c r="AA1727" s="425"/>
      <c r="AB1727" s="425"/>
      <c r="AC1727" s="425"/>
      <c r="AD1727" s="425"/>
      <c r="AE1727" s="425"/>
      <c r="AF1727" s="425"/>
      <c r="AG1727" s="425"/>
      <c r="AH1727" s="425"/>
      <c r="AI1727" s="425"/>
      <c r="AJ1727" s="425"/>
      <c r="AK1727" s="425"/>
      <c r="AL1727" s="425"/>
      <c r="AM1727" s="425"/>
      <c r="AN1727" s="425"/>
      <c r="AO1727" s="425"/>
      <c r="AP1727" s="425"/>
      <c r="AQ1727" s="425"/>
      <c r="AR1727" s="425"/>
      <c r="AS1727" s="425"/>
      <c r="AT1727" s="425"/>
      <c r="AU1727" s="425"/>
      <c r="AV1727" s="425"/>
      <c r="AW1727" s="425"/>
      <c r="AX1727" s="425"/>
      <c r="AY1727" s="425"/>
      <c r="AZ1727" s="425"/>
      <c r="BA1727" s="425"/>
      <c r="BB1727" s="425"/>
      <c r="BC1727" s="425"/>
      <c r="BD1727" s="425"/>
      <c r="BE1727" s="425"/>
      <c r="BF1727" s="425"/>
      <c r="BG1727" s="425"/>
      <c r="BH1727" s="425"/>
      <c r="BI1727" s="425"/>
      <c r="BJ1727" s="425"/>
      <c r="BK1727" s="425"/>
      <c r="BL1727" s="425"/>
      <c r="BM1727" s="425"/>
      <c r="BN1727" s="425"/>
      <c r="BO1727" s="425"/>
      <c r="BP1727" s="425"/>
      <c r="BQ1727" s="425"/>
      <c r="BR1727" s="425"/>
      <c r="BS1727" s="425"/>
      <c r="BT1727" s="425"/>
      <c r="BU1727" s="425"/>
      <c r="BV1727" s="425"/>
      <c r="BW1727" s="425"/>
      <c r="BX1727" s="425"/>
      <c r="BY1727" s="425"/>
    </row>
    <row r="1728" customFormat="false" ht="15" hidden="false" customHeight="true" outlineLevel="0" collapsed="false">
      <c r="A1728" s="427" t="s">
        <v>308</v>
      </c>
      <c r="B1728" s="466" t="s">
        <v>56</v>
      </c>
      <c r="C1728" s="466"/>
      <c r="D1728" s="466"/>
      <c r="E1728" s="456" t="s">
        <v>404</v>
      </c>
      <c r="F1728" s="456"/>
      <c r="G1728" s="456"/>
      <c r="H1728" s="466" t="s">
        <v>405</v>
      </c>
      <c r="I1728" s="466"/>
      <c r="J1728" s="466"/>
      <c r="K1728" s="466" t="s">
        <v>406</v>
      </c>
      <c r="L1728" s="466"/>
      <c r="M1728" s="466"/>
      <c r="N1728" s="466" t="s">
        <v>407</v>
      </c>
      <c r="O1728" s="466"/>
      <c r="P1728" s="466"/>
      <c r="Q1728" s="466" t="s">
        <v>408</v>
      </c>
      <c r="R1728" s="466"/>
      <c r="S1728" s="466"/>
      <c r="T1728" s="466" t="s">
        <v>409</v>
      </c>
      <c r="U1728" s="466"/>
      <c r="V1728" s="466"/>
      <c r="W1728" s="466" t="s">
        <v>410</v>
      </c>
      <c r="X1728" s="466"/>
      <c r="Y1728" s="466"/>
      <c r="Z1728" s="466" t="s">
        <v>411</v>
      </c>
      <c r="AA1728" s="466"/>
      <c r="AB1728" s="466"/>
      <c r="AC1728" s="429" t="s">
        <v>412</v>
      </c>
      <c r="AD1728" s="429"/>
      <c r="AE1728" s="429"/>
      <c r="AF1728" s="425"/>
      <c r="AG1728" s="425"/>
      <c r="AH1728" s="425"/>
      <c r="AI1728" s="425"/>
      <c r="AJ1728" s="425"/>
      <c r="AK1728" s="425"/>
      <c r="AL1728" s="425"/>
      <c r="AM1728" s="425"/>
      <c r="AN1728" s="425"/>
      <c r="AO1728" s="425"/>
      <c r="AP1728" s="425"/>
      <c r="AQ1728" s="425"/>
      <c r="AR1728" s="425"/>
      <c r="AS1728" s="425"/>
      <c r="AT1728" s="425"/>
      <c r="AU1728" s="425"/>
      <c r="AV1728" s="425"/>
      <c r="AW1728" s="425"/>
      <c r="AX1728" s="425"/>
      <c r="AY1728" s="425"/>
      <c r="AZ1728" s="425"/>
      <c r="BA1728" s="425"/>
      <c r="BB1728" s="425"/>
      <c r="BC1728" s="425"/>
      <c r="BD1728" s="425"/>
      <c r="BE1728" s="425"/>
      <c r="BF1728" s="425"/>
      <c r="BG1728" s="425"/>
      <c r="BH1728" s="425"/>
      <c r="BI1728" s="425"/>
      <c r="BJ1728" s="425"/>
      <c r="BK1728" s="425"/>
      <c r="BL1728" s="425"/>
      <c r="BM1728" s="425"/>
      <c r="BN1728" s="425"/>
      <c r="BO1728" s="425"/>
      <c r="BP1728" s="425"/>
      <c r="BQ1728" s="425"/>
      <c r="BR1728" s="425"/>
      <c r="BS1728" s="425"/>
      <c r="BT1728" s="425"/>
      <c r="BU1728" s="425"/>
      <c r="BV1728" s="425"/>
      <c r="BW1728" s="425"/>
      <c r="BX1728" s="425"/>
      <c r="BY1728" s="425"/>
    </row>
    <row r="1729" customFormat="false" ht="15" hidden="false" customHeight="true" outlineLevel="0" collapsed="false">
      <c r="A1729" s="427"/>
      <c r="B1729" s="495" t="s">
        <v>309</v>
      </c>
      <c r="C1729" s="470" t="s">
        <v>938</v>
      </c>
      <c r="D1729" s="470"/>
      <c r="E1729" s="514" t="s">
        <v>309</v>
      </c>
      <c r="F1729" s="470" t="s">
        <v>938</v>
      </c>
      <c r="G1729" s="470"/>
      <c r="H1729" s="514" t="s">
        <v>309</v>
      </c>
      <c r="I1729" s="470" t="s">
        <v>938</v>
      </c>
      <c r="J1729" s="470"/>
      <c r="K1729" s="514" t="s">
        <v>309</v>
      </c>
      <c r="L1729" s="470" t="s">
        <v>938</v>
      </c>
      <c r="M1729" s="470"/>
      <c r="N1729" s="514" t="s">
        <v>309</v>
      </c>
      <c r="O1729" s="470" t="s">
        <v>938</v>
      </c>
      <c r="P1729" s="470"/>
      <c r="Q1729" s="514" t="s">
        <v>309</v>
      </c>
      <c r="R1729" s="470" t="s">
        <v>938</v>
      </c>
      <c r="S1729" s="470"/>
      <c r="T1729" s="514" t="s">
        <v>309</v>
      </c>
      <c r="U1729" s="470" t="s">
        <v>938</v>
      </c>
      <c r="V1729" s="470"/>
      <c r="W1729" s="514" t="s">
        <v>309</v>
      </c>
      <c r="X1729" s="470" t="s">
        <v>938</v>
      </c>
      <c r="Y1729" s="470"/>
      <c r="Z1729" s="514" t="s">
        <v>309</v>
      </c>
      <c r="AA1729" s="470" t="s">
        <v>938</v>
      </c>
      <c r="AB1729" s="470"/>
      <c r="AC1729" s="514" t="s">
        <v>309</v>
      </c>
      <c r="AD1729" s="471" t="s">
        <v>938</v>
      </c>
      <c r="AE1729" s="471"/>
      <c r="AF1729" s="425"/>
      <c r="AG1729" s="425"/>
      <c r="AH1729" s="425"/>
      <c r="AI1729" s="425"/>
      <c r="AJ1729" s="425"/>
      <c r="AK1729" s="425"/>
      <c r="AL1729" s="425"/>
      <c r="AM1729" s="425"/>
      <c r="AN1729" s="425"/>
      <c r="AO1729" s="425"/>
      <c r="AP1729" s="425"/>
      <c r="AQ1729" s="425"/>
      <c r="AR1729" s="425"/>
      <c r="AS1729" s="425"/>
      <c r="AT1729" s="425"/>
      <c r="AU1729" s="425"/>
      <c r="AV1729" s="425"/>
      <c r="AW1729" s="425"/>
      <c r="AX1729" s="425"/>
      <c r="AY1729" s="425"/>
      <c r="AZ1729" s="425"/>
      <c r="BA1729" s="425"/>
      <c r="BB1729" s="425"/>
      <c r="BC1729" s="425"/>
      <c r="BD1729" s="425"/>
      <c r="BE1729" s="425"/>
      <c r="BF1729" s="425"/>
      <c r="BG1729" s="425"/>
      <c r="BH1729" s="425"/>
      <c r="BI1729" s="425"/>
      <c r="BJ1729" s="425"/>
      <c r="BK1729" s="425"/>
      <c r="BL1729" s="425"/>
      <c r="BM1729" s="425"/>
      <c r="BN1729" s="425"/>
      <c r="BO1729" s="425"/>
      <c r="BP1729" s="425"/>
      <c r="BQ1729" s="425"/>
      <c r="BR1729" s="425"/>
      <c r="BS1729" s="425"/>
      <c r="BT1729" s="425"/>
      <c r="BU1729" s="425"/>
      <c r="BV1729" s="425"/>
      <c r="BW1729" s="425"/>
      <c r="BX1729" s="425"/>
      <c r="BY1729" s="425"/>
    </row>
    <row r="1730" customFormat="false" ht="15" hidden="false" customHeight="false" outlineLevel="0" collapsed="false">
      <c r="A1730" s="427"/>
      <c r="B1730" s="495"/>
      <c r="C1730" s="496" t="s">
        <v>939</v>
      </c>
      <c r="D1730" s="497" t="s">
        <v>940</v>
      </c>
      <c r="E1730" s="514"/>
      <c r="F1730" s="496" t="s">
        <v>939</v>
      </c>
      <c r="G1730" s="497" t="s">
        <v>940</v>
      </c>
      <c r="H1730" s="514"/>
      <c r="I1730" s="496" t="s">
        <v>939</v>
      </c>
      <c r="J1730" s="497" t="s">
        <v>940</v>
      </c>
      <c r="K1730" s="514"/>
      <c r="L1730" s="496" t="s">
        <v>939</v>
      </c>
      <c r="M1730" s="497" t="s">
        <v>940</v>
      </c>
      <c r="N1730" s="514"/>
      <c r="O1730" s="496" t="s">
        <v>939</v>
      </c>
      <c r="P1730" s="497" t="s">
        <v>940</v>
      </c>
      <c r="Q1730" s="514"/>
      <c r="R1730" s="496" t="s">
        <v>939</v>
      </c>
      <c r="S1730" s="497" t="s">
        <v>940</v>
      </c>
      <c r="T1730" s="514"/>
      <c r="U1730" s="496" t="s">
        <v>939</v>
      </c>
      <c r="V1730" s="497" t="s">
        <v>940</v>
      </c>
      <c r="W1730" s="514"/>
      <c r="X1730" s="496" t="s">
        <v>939</v>
      </c>
      <c r="Y1730" s="497" t="s">
        <v>940</v>
      </c>
      <c r="Z1730" s="514"/>
      <c r="AA1730" s="496" t="s">
        <v>939</v>
      </c>
      <c r="AB1730" s="497" t="s">
        <v>940</v>
      </c>
      <c r="AC1730" s="514"/>
      <c r="AD1730" s="496" t="s">
        <v>939</v>
      </c>
      <c r="AE1730" s="497" t="s">
        <v>940</v>
      </c>
      <c r="AF1730" s="425"/>
      <c r="AG1730" s="425"/>
      <c r="AH1730" s="425"/>
      <c r="AI1730" s="425"/>
      <c r="AJ1730" s="425"/>
      <c r="AK1730" s="425"/>
      <c r="AL1730" s="425"/>
      <c r="AM1730" s="425"/>
      <c r="AN1730" s="425"/>
      <c r="AO1730" s="425"/>
      <c r="AP1730" s="425"/>
      <c r="AQ1730" s="425"/>
      <c r="AR1730" s="425"/>
      <c r="AS1730" s="425"/>
      <c r="AT1730" s="425"/>
      <c r="AU1730" s="425"/>
      <c r="AV1730" s="425"/>
      <c r="AW1730" s="425"/>
      <c r="AX1730" s="425"/>
      <c r="AY1730" s="425"/>
      <c r="AZ1730" s="425"/>
      <c r="BA1730" s="425"/>
      <c r="BB1730" s="425"/>
      <c r="BC1730" s="425"/>
      <c r="BD1730" s="425"/>
      <c r="BE1730" s="425"/>
      <c r="BF1730" s="425"/>
      <c r="BG1730" s="425"/>
      <c r="BH1730" s="425"/>
      <c r="BI1730" s="425"/>
      <c r="BJ1730" s="425"/>
      <c r="BK1730" s="425"/>
      <c r="BL1730" s="425"/>
      <c r="BM1730" s="425"/>
      <c r="BN1730" s="425"/>
      <c r="BO1730" s="425"/>
      <c r="BP1730" s="425"/>
      <c r="BQ1730" s="425"/>
      <c r="BR1730" s="425"/>
      <c r="BS1730" s="425"/>
      <c r="BT1730" s="425"/>
      <c r="BU1730" s="425"/>
      <c r="BV1730" s="425"/>
      <c r="BW1730" s="425"/>
      <c r="BX1730" s="425"/>
      <c r="BY1730" s="425"/>
    </row>
    <row r="1731" customFormat="false" ht="15" hidden="false" customHeight="false" outlineLevel="0" collapsed="false">
      <c r="A1731" s="539" t="s">
        <v>1002</v>
      </c>
      <c r="B1731" s="516" t="n">
        <v>0.0147479095592541</v>
      </c>
      <c r="C1731" s="504" t="n">
        <v>0.0141027162400699</v>
      </c>
      <c r="D1731" s="517" t="n">
        <v>0.0154387226354662</v>
      </c>
      <c r="E1731" s="492" t="n">
        <v>0.0112881662810097</v>
      </c>
      <c r="F1731" s="492" t="n">
        <v>0.0088557073615269</v>
      </c>
      <c r="G1731" s="492" t="n">
        <v>0.0140167847226471</v>
      </c>
      <c r="H1731" s="502" t="n">
        <v>0.0103290848459178</v>
      </c>
      <c r="I1731" s="492" t="n">
        <v>0.00891070660838855</v>
      </c>
      <c r="J1731" s="503" t="n">
        <v>0.0118170168514432</v>
      </c>
      <c r="K1731" s="492" t="n">
        <v>0.0103702877602657</v>
      </c>
      <c r="L1731" s="492" t="n">
        <v>0.00861967729043249</v>
      </c>
      <c r="M1731" s="492" t="n">
        <v>0.0122545964739404</v>
      </c>
      <c r="N1731" s="502" t="n">
        <v>0.0114039466286895</v>
      </c>
      <c r="O1731" s="492" t="n">
        <v>0.00935530858805721</v>
      </c>
      <c r="P1731" s="503" t="n">
        <v>0.0136732656153083</v>
      </c>
      <c r="Q1731" s="492" t="n">
        <v>0.0116745730107801</v>
      </c>
      <c r="R1731" s="492" t="n">
        <v>0.00972046818967564</v>
      </c>
      <c r="S1731" s="492" t="n">
        <v>0.0137673690771684</v>
      </c>
      <c r="T1731" s="502" t="n">
        <v>0.0172339781917209</v>
      </c>
      <c r="U1731" s="492" t="n">
        <v>0.0152561698143901</v>
      </c>
      <c r="V1731" s="503" t="n">
        <v>0.0193110010133221</v>
      </c>
      <c r="W1731" s="492" t="n">
        <v>0.0279960868594588</v>
      </c>
      <c r="X1731" s="492" t="n">
        <v>0.0259150606614416</v>
      </c>
      <c r="Y1731" s="492" t="n">
        <v>0.0300603112477057</v>
      </c>
      <c r="Z1731" s="502" t="n">
        <v>0.0161996194303742</v>
      </c>
      <c r="AA1731" s="492" t="n">
        <v>0.0144485705216969</v>
      </c>
      <c r="AB1731" s="503" t="n">
        <v>0.0180649157077041</v>
      </c>
      <c r="AC1731" s="492" t="n">
        <v>0.00624965101745457</v>
      </c>
      <c r="AD1731" s="492" t="n">
        <v>0.00493564684177623</v>
      </c>
      <c r="AE1731" s="503" t="n">
        <v>0.00774720811028868</v>
      </c>
      <c r="AF1731" s="425"/>
      <c r="AG1731" s="425"/>
      <c r="AH1731" s="425"/>
      <c r="AI1731" s="425"/>
      <c r="AJ1731" s="425"/>
      <c r="AK1731" s="425"/>
      <c r="AL1731" s="425"/>
      <c r="AM1731" s="425"/>
      <c r="AN1731" s="425"/>
      <c r="AO1731" s="425"/>
      <c r="AP1731" s="425"/>
      <c r="AQ1731" s="425"/>
      <c r="AR1731" s="425"/>
      <c r="AS1731" s="425"/>
      <c r="AT1731" s="425"/>
      <c r="AU1731" s="425"/>
      <c r="AV1731" s="425"/>
      <c r="AW1731" s="425"/>
      <c r="AX1731" s="425"/>
      <c r="AY1731" s="425"/>
      <c r="AZ1731" s="425"/>
      <c r="BA1731" s="425"/>
      <c r="BB1731" s="425"/>
      <c r="BC1731" s="425"/>
      <c r="BD1731" s="425"/>
      <c r="BE1731" s="425"/>
      <c r="BF1731" s="425"/>
      <c r="BG1731" s="425"/>
      <c r="BH1731" s="425"/>
      <c r="BI1731" s="425"/>
      <c r="BJ1731" s="425"/>
      <c r="BK1731" s="425"/>
      <c r="BL1731" s="425"/>
      <c r="BM1731" s="425"/>
      <c r="BN1731" s="425"/>
      <c r="BO1731" s="425"/>
      <c r="BP1731" s="425"/>
      <c r="BQ1731" s="425"/>
      <c r="BR1731" s="425"/>
      <c r="BS1731" s="425"/>
      <c r="BT1731" s="425"/>
      <c r="BU1731" s="425"/>
      <c r="BV1731" s="425"/>
      <c r="BW1731" s="425"/>
      <c r="BX1731" s="425"/>
      <c r="BY1731" s="425"/>
    </row>
    <row r="1732" customFormat="false" ht="15" hidden="false" customHeight="false" outlineLevel="0" collapsed="false">
      <c r="A1732" s="539" t="s">
        <v>1003</v>
      </c>
      <c r="B1732" s="516" t="n">
        <v>0.0157006752428896</v>
      </c>
      <c r="C1732" s="504" t="n">
        <v>0.0150010037501954</v>
      </c>
      <c r="D1732" s="517" t="n">
        <v>0.0164506479606756</v>
      </c>
      <c r="E1732" s="492" t="n">
        <v>0.0118149531775916</v>
      </c>
      <c r="F1732" s="492" t="n">
        <v>0.00919291479819358</v>
      </c>
      <c r="G1732" s="492" t="n">
        <v>0.0146950147644496</v>
      </c>
      <c r="H1732" s="502" t="n">
        <v>0.0114208441678256</v>
      </c>
      <c r="I1732" s="492" t="n">
        <v>0.0098813418159184</v>
      </c>
      <c r="J1732" s="503" t="n">
        <v>0.0130754751986896</v>
      </c>
      <c r="K1732" s="492" t="n">
        <v>0.0107300272158945</v>
      </c>
      <c r="L1732" s="492" t="n">
        <v>0.0088878207248095</v>
      </c>
      <c r="M1732" s="492" t="n">
        <v>0.0127445007011176</v>
      </c>
      <c r="N1732" s="502" t="n">
        <v>0.0121292239064067</v>
      </c>
      <c r="O1732" s="492" t="n">
        <v>0.00989467345792796</v>
      </c>
      <c r="P1732" s="503" t="n">
        <v>0.0145785409452172</v>
      </c>
      <c r="Q1732" s="492" t="n">
        <v>0.0122376434570008</v>
      </c>
      <c r="R1732" s="492" t="n">
        <v>0.0101568530167719</v>
      </c>
      <c r="S1732" s="492" t="n">
        <v>0.0145009835624568</v>
      </c>
      <c r="T1732" s="502" t="n">
        <v>0.0188078688246674</v>
      </c>
      <c r="U1732" s="492" t="n">
        <v>0.0165796930945866</v>
      </c>
      <c r="V1732" s="503" t="n">
        <v>0.0211930408829555</v>
      </c>
      <c r="W1732" s="492" t="n">
        <v>0.029760232832167</v>
      </c>
      <c r="X1732" s="492" t="n">
        <v>0.0274775696363089</v>
      </c>
      <c r="Y1732" s="492" t="n">
        <v>0.0320689110287705</v>
      </c>
      <c r="Z1732" s="502" t="n">
        <v>0.0171133648941503</v>
      </c>
      <c r="AA1732" s="492" t="n">
        <v>0.0152059716830607</v>
      </c>
      <c r="AB1732" s="503" t="n">
        <v>0.0191736179120562</v>
      </c>
      <c r="AC1732" s="492" t="n">
        <v>0.0064887681343458</v>
      </c>
      <c r="AD1732" s="492" t="n">
        <v>0.00511064337080182</v>
      </c>
      <c r="AE1732" s="503" t="n">
        <v>0.00807874220251448</v>
      </c>
      <c r="AF1732" s="425"/>
      <c r="AG1732" s="425"/>
      <c r="AH1732" s="425"/>
      <c r="AI1732" s="425"/>
      <c r="AJ1732" s="425"/>
      <c r="AK1732" s="425"/>
      <c r="AL1732" s="425"/>
      <c r="AM1732" s="425"/>
      <c r="AN1732" s="425"/>
      <c r="AO1732" s="425"/>
      <c r="AP1732" s="425"/>
      <c r="AQ1732" s="425"/>
      <c r="AR1732" s="425"/>
      <c r="AS1732" s="425"/>
      <c r="AT1732" s="425"/>
      <c r="AU1732" s="425"/>
      <c r="AV1732" s="425"/>
      <c r="AW1732" s="425"/>
      <c r="AX1732" s="425"/>
      <c r="AY1732" s="425"/>
      <c r="AZ1732" s="425"/>
      <c r="BA1732" s="425"/>
      <c r="BB1732" s="425"/>
      <c r="BC1732" s="425"/>
      <c r="BD1732" s="425"/>
      <c r="BE1732" s="425"/>
      <c r="BF1732" s="425"/>
      <c r="BG1732" s="425"/>
      <c r="BH1732" s="425"/>
      <c r="BI1732" s="425"/>
      <c r="BJ1732" s="425"/>
      <c r="BK1732" s="425"/>
      <c r="BL1732" s="425"/>
      <c r="BM1732" s="425"/>
      <c r="BN1732" s="425"/>
      <c r="BO1732" s="425"/>
      <c r="BP1732" s="425"/>
      <c r="BQ1732" s="425"/>
      <c r="BR1732" s="425"/>
      <c r="BS1732" s="425"/>
      <c r="BT1732" s="425"/>
      <c r="BU1732" s="425"/>
      <c r="BV1732" s="425"/>
      <c r="BW1732" s="425"/>
      <c r="BX1732" s="425"/>
      <c r="BY1732" s="425"/>
    </row>
    <row r="1733" customFormat="false" ht="15" hidden="false" customHeight="false" outlineLevel="0" collapsed="false">
      <c r="A1733" s="539" t="s">
        <v>1004</v>
      </c>
      <c r="B1733" s="516" t="n">
        <v>0.0166519791922637</v>
      </c>
      <c r="C1733" s="504" t="n">
        <v>0.0158980253155459</v>
      </c>
      <c r="D1733" s="517" t="n">
        <v>0.0174693294906299</v>
      </c>
      <c r="E1733" s="492" t="n">
        <v>0.01240262332218</v>
      </c>
      <c r="F1733" s="492" t="n">
        <v>0.0096473546741285</v>
      </c>
      <c r="G1733" s="492" t="n">
        <v>0.0154876795349576</v>
      </c>
      <c r="H1733" s="502" t="n">
        <v>0.0125771770354655</v>
      </c>
      <c r="I1733" s="492" t="n">
        <v>0.0108951285134208</v>
      </c>
      <c r="J1733" s="503" t="n">
        <v>0.0144213981452057</v>
      </c>
      <c r="K1733" s="492" t="n">
        <v>0.01111743051806</v>
      </c>
      <c r="L1733" s="492" t="n">
        <v>0.00919250982430435</v>
      </c>
      <c r="M1733" s="492" t="n">
        <v>0.0132635675932914</v>
      </c>
      <c r="N1733" s="502" t="n">
        <v>0.0129007405791107</v>
      </c>
      <c r="O1733" s="492" t="n">
        <v>0.0104615639325489</v>
      </c>
      <c r="P1733" s="503" t="n">
        <v>0.01558350109271</v>
      </c>
      <c r="Q1733" s="492" t="n">
        <v>0.0128243960378137</v>
      </c>
      <c r="R1733" s="492" t="n">
        <v>0.0106147350821166</v>
      </c>
      <c r="S1733" s="492" t="n">
        <v>0.0152783631294983</v>
      </c>
      <c r="T1733" s="502" t="n">
        <v>0.0203249880265366</v>
      </c>
      <c r="U1733" s="492" t="n">
        <v>0.0178813695423087</v>
      </c>
      <c r="V1733" s="503" t="n">
        <v>0.0230081935320601</v>
      </c>
      <c r="W1733" s="492" t="n">
        <v>0.0314452595670137</v>
      </c>
      <c r="X1733" s="492" t="n">
        <v>0.0289916919391244</v>
      </c>
      <c r="Y1733" s="492" t="n">
        <v>0.0339734420532527</v>
      </c>
      <c r="Z1733" s="502" t="n">
        <v>0.0180128011070614</v>
      </c>
      <c r="AA1733" s="492" t="n">
        <v>0.0159504142188817</v>
      </c>
      <c r="AB1733" s="503" t="n">
        <v>0.0202487826281602</v>
      </c>
      <c r="AC1733" s="492" t="n">
        <v>0.00672156295429893</v>
      </c>
      <c r="AD1733" s="492" t="n">
        <v>0.00529779426005245</v>
      </c>
      <c r="AE1733" s="503" t="n">
        <v>0.00841348477959884</v>
      </c>
      <c r="AF1733" s="425"/>
      <c r="AG1733" s="425"/>
      <c r="AH1733" s="425"/>
      <c r="AI1733" s="425"/>
      <c r="AJ1733" s="425"/>
      <c r="AK1733" s="425"/>
      <c r="AL1733" s="425"/>
      <c r="AM1733" s="425"/>
      <c r="AN1733" s="425"/>
      <c r="AO1733" s="425"/>
      <c r="AP1733" s="425"/>
      <c r="AQ1733" s="425"/>
      <c r="AR1733" s="425"/>
      <c r="AS1733" s="425"/>
      <c r="AT1733" s="425"/>
      <c r="AU1733" s="425"/>
      <c r="AV1733" s="425"/>
      <c r="AW1733" s="425"/>
      <c r="AX1733" s="425"/>
      <c r="AY1733" s="425"/>
      <c r="AZ1733" s="425"/>
      <c r="BA1733" s="425"/>
      <c r="BB1733" s="425"/>
      <c r="BC1733" s="425"/>
      <c r="BD1733" s="425"/>
      <c r="BE1733" s="425"/>
      <c r="BF1733" s="425"/>
      <c r="BG1733" s="425"/>
      <c r="BH1733" s="425"/>
      <c r="BI1733" s="425"/>
      <c r="BJ1733" s="425"/>
      <c r="BK1733" s="425"/>
      <c r="BL1733" s="425"/>
      <c r="BM1733" s="425"/>
      <c r="BN1733" s="425"/>
      <c r="BO1733" s="425"/>
      <c r="BP1733" s="425"/>
      <c r="BQ1733" s="425"/>
      <c r="BR1733" s="425"/>
      <c r="BS1733" s="425"/>
      <c r="BT1733" s="425"/>
      <c r="BU1733" s="425"/>
      <c r="BV1733" s="425"/>
      <c r="BW1733" s="425"/>
      <c r="BX1733" s="425"/>
      <c r="BY1733" s="425"/>
    </row>
    <row r="1734" customFormat="false" ht="15" hidden="false" customHeight="false" outlineLevel="0" collapsed="false">
      <c r="A1734" s="539" t="s">
        <v>1005</v>
      </c>
      <c r="B1734" s="516" t="n">
        <v>0.0175792069743742</v>
      </c>
      <c r="C1734" s="504" t="n">
        <v>0.0167715425086231</v>
      </c>
      <c r="D1734" s="517" t="n">
        <v>0.0184320111897869</v>
      </c>
      <c r="E1734" s="492" t="n">
        <v>0.0130551235223215</v>
      </c>
      <c r="F1734" s="492" t="n">
        <v>0.0101499121357992</v>
      </c>
      <c r="G1734" s="492" t="n">
        <v>0.0163108351987977</v>
      </c>
      <c r="H1734" s="502" t="n">
        <v>0.0137768080707725</v>
      </c>
      <c r="I1734" s="492" t="n">
        <v>0.0119516761825925</v>
      </c>
      <c r="J1734" s="503" t="n">
        <v>0.0158280969297696</v>
      </c>
      <c r="K1734" s="492" t="n">
        <v>0.0115273194426892</v>
      </c>
      <c r="L1734" s="492" t="n">
        <v>0.00949236367852766</v>
      </c>
      <c r="M1734" s="492" t="n">
        <v>0.0137950745424968</v>
      </c>
      <c r="N1734" s="502" t="n">
        <v>0.0137107711272105</v>
      </c>
      <c r="O1734" s="492" t="n">
        <v>0.0110730614201005</v>
      </c>
      <c r="P1734" s="503" t="n">
        <v>0.0165809373652818</v>
      </c>
      <c r="Q1734" s="492" t="n">
        <v>0.0134306463706321</v>
      </c>
      <c r="R1734" s="492" t="n">
        <v>0.0111022991060443</v>
      </c>
      <c r="S1734" s="492" t="n">
        <v>0.0160086688714586</v>
      </c>
      <c r="T1734" s="502" t="n">
        <v>0.0217245508598746</v>
      </c>
      <c r="U1734" s="492" t="n">
        <v>0.0190952631766304</v>
      </c>
      <c r="V1734" s="503" t="n">
        <v>0.0246291157132177</v>
      </c>
      <c r="W1734" s="492" t="n">
        <v>0.0330005410600088</v>
      </c>
      <c r="X1734" s="492" t="n">
        <v>0.0303813805862418</v>
      </c>
      <c r="Y1734" s="492" t="n">
        <v>0.0357174196684309</v>
      </c>
      <c r="Z1734" s="502" t="n">
        <v>0.0188769944060247</v>
      </c>
      <c r="AA1734" s="492" t="n">
        <v>0.0166422231339826</v>
      </c>
      <c r="AB1734" s="503" t="n">
        <v>0.0212524739713048</v>
      </c>
      <c r="AC1734" s="492" t="n">
        <v>0.00694615193075237</v>
      </c>
      <c r="AD1734" s="492" t="n">
        <v>0.00545414210029841</v>
      </c>
      <c r="AE1734" s="503" t="n">
        <v>0.00869875165316864</v>
      </c>
      <c r="AF1734" s="425"/>
      <c r="AG1734" s="425"/>
      <c r="AH1734" s="425"/>
      <c r="AI1734" s="425"/>
      <c r="AJ1734" s="425"/>
      <c r="AK1734" s="425"/>
      <c r="AL1734" s="425"/>
      <c r="AM1734" s="425"/>
      <c r="AN1734" s="425"/>
      <c r="AO1734" s="425"/>
      <c r="AP1734" s="425"/>
      <c r="AQ1734" s="425"/>
      <c r="AR1734" s="425"/>
      <c r="AS1734" s="425"/>
      <c r="AT1734" s="425"/>
      <c r="AU1734" s="425"/>
      <c r="AV1734" s="425"/>
      <c r="AW1734" s="425"/>
      <c r="AX1734" s="425"/>
      <c r="AY1734" s="425"/>
      <c r="AZ1734" s="425"/>
      <c r="BA1734" s="425"/>
      <c r="BB1734" s="425"/>
      <c r="BC1734" s="425"/>
      <c r="BD1734" s="425"/>
      <c r="BE1734" s="425"/>
      <c r="BF1734" s="425"/>
      <c r="BG1734" s="425"/>
      <c r="BH1734" s="425"/>
      <c r="BI1734" s="425"/>
      <c r="BJ1734" s="425"/>
      <c r="BK1734" s="425"/>
      <c r="BL1734" s="425"/>
      <c r="BM1734" s="425"/>
      <c r="BN1734" s="425"/>
      <c r="BO1734" s="425"/>
      <c r="BP1734" s="425"/>
      <c r="BQ1734" s="425"/>
      <c r="BR1734" s="425"/>
      <c r="BS1734" s="425"/>
      <c r="BT1734" s="425"/>
      <c r="BU1734" s="425"/>
      <c r="BV1734" s="425"/>
      <c r="BW1734" s="425"/>
      <c r="BX1734" s="425"/>
      <c r="BY1734" s="425"/>
    </row>
    <row r="1735" customFormat="false" ht="15" hidden="false" customHeight="false" outlineLevel="0" collapsed="false">
      <c r="A1735" s="539" t="s">
        <v>1006</v>
      </c>
      <c r="B1735" s="516" t="n">
        <v>0.0184591217253178</v>
      </c>
      <c r="C1735" s="504" t="n">
        <v>0.0176169512168174</v>
      </c>
      <c r="D1735" s="517" t="n">
        <v>0.0193384561150857</v>
      </c>
      <c r="E1735" s="492" t="n">
        <v>0.0137749832694901</v>
      </c>
      <c r="F1735" s="492" t="n">
        <v>0.0107448478461346</v>
      </c>
      <c r="G1735" s="492" t="n">
        <v>0.0172146588964457</v>
      </c>
      <c r="H1735" s="502" t="n">
        <v>0.0149929775507433</v>
      </c>
      <c r="I1735" s="492" t="n">
        <v>0.0130413753786865</v>
      </c>
      <c r="J1735" s="503" t="n">
        <v>0.0171462682804892</v>
      </c>
      <c r="K1735" s="492" t="n">
        <v>0.0119518117294578</v>
      </c>
      <c r="L1735" s="492" t="n">
        <v>0.00985775399864705</v>
      </c>
      <c r="M1735" s="492" t="n">
        <v>0.0142835649359625</v>
      </c>
      <c r="N1735" s="502" t="n">
        <v>0.0145472777697032</v>
      </c>
      <c r="O1735" s="492" t="n">
        <v>0.0117673482297371</v>
      </c>
      <c r="P1735" s="503" t="n">
        <v>0.0175122215049458</v>
      </c>
      <c r="Q1735" s="492" t="n">
        <v>0.0140512613626424</v>
      </c>
      <c r="R1735" s="492" t="n">
        <v>0.0116371210524251</v>
      </c>
      <c r="S1735" s="492" t="n">
        <v>0.0166860206266809</v>
      </c>
      <c r="T1735" s="502" t="n">
        <v>0.0229487773301317</v>
      </c>
      <c r="U1735" s="492" t="n">
        <v>0.020196981570539</v>
      </c>
      <c r="V1735" s="503" t="n">
        <v>0.0259880005114771</v>
      </c>
      <c r="W1735" s="492" t="n">
        <v>0.0343786299619445</v>
      </c>
      <c r="X1735" s="492" t="n">
        <v>0.0316572196050644</v>
      </c>
      <c r="Y1735" s="492" t="n">
        <v>0.0371914015499023</v>
      </c>
      <c r="Z1735" s="502" t="n">
        <v>0.0196842239805406</v>
      </c>
      <c r="AA1735" s="492" t="n">
        <v>0.0173787791052982</v>
      </c>
      <c r="AB1735" s="503" t="n">
        <v>0.0221884262584147</v>
      </c>
      <c r="AC1735" s="492" t="n">
        <v>0.00716242772621058</v>
      </c>
      <c r="AD1735" s="492" t="n">
        <v>0.00563181197774173</v>
      </c>
      <c r="AE1735" s="503" t="n">
        <v>0.00895139719368469</v>
      </c>
      <c r="AF1735" s="425"/>
      <c r="AG1735" s="425"/>
      <c r="AH1735" s="425"/>
      <c r="AI1735" s="425"/>
      <c r="AJ1735" s="425"/>
      <c r="AK1735" s="425"/>
      <c r="AL1735" s="425"/>
      <c r="AM1735" s="425"/>
      <c r="AN1735" s="425"/>
      <c r="AO1735" s="425"/>
      <c r="AP1735" s="425"/>
      <c r="AQ1735" s="425"/>
      <c r="AR1735" s="425"/>
      <c r="AS1735" s="425"/>
      <c r="AT1735" s="425"/>
      <c r="AU1735" s="425"/>
      <c r="AV1735" s="425"/>
      <c r="AW1735" s="425"/>
      <c r="AX1735" s="425"/>
      <c r="AY1735" s="425"/>
      <c r="AZ1735" s="425"/>
      <c r="BA1735" s="425"/>
      <c r="BB1735" s="425"/>
      <c r="BC1735" s="425"/>
      <c r="BD1735" s="425"/>
      <c r="BE1735" s="425"/>
      <c r="BF1735" s="425"/>
      <c r="BG1735" s="425"/>
      <c r="BH1735" s="425"/>
      <c r="BI1735" s="425"/>
      <c r="BJ1735" s="425"/>
      <c r="BK1735" s="425"/>
      <c r="BL1735" s="425"/>
      <c r="BM1735" s="425"/>
      <c r="BN1735" s="425"/>
      <c r="BO1735" s="425"/>
      <c r="BP1735" s="425"/>
      <c r="BQ1735" s="425"/>
      <c r="BR1735" s="425"/>
      <c r="BS1735" s="425"/>
      <c r="BT1735" s="425"/>
      <c r="BU1735" s="425"/>
      <c r="BV1735" s="425"/>
      <c r="BW1735" s="425"/>
      <c r="BX1735" s="425"/>
      <c r="BY1735" s="425"/>
    </row>
    <row r="1736" customFormat="false" ht="15" hidden="false" customHeight="false" outlineLevel="0" collapsed="false">
      <c r="A1736" s="539" t="s">
        <v>1007</v>
      </c>
      <c r="B1736" s="516" t="n">
        <v>0.0192696379998081</v>
      </c>
      <c r="C1736" s="504" t="n">
        <v>0.0184050863857339</v>
      </c>
      <c r="D1736" s="517" t="n">
        <v>0.0201626821636369</v>
      </c>
      <c r="E1736" s="492" t="n">
        <v>0.0145627370246365</v>
      </c>
      <c r="F1736" s="492" t="n">
        <v>0.0114339992794668</v>
      </c>
      <c r="G1736" s="492" t="n">
        <v>0.0181122229260368</v>
      </c>
      <c r="H1736" s="502" t="n">
        <v>0.0161951210911782</v>
      </c>
      <c r="I1736" s="492" t="n">
        <v>0.0141465221967483</v>
      </c>
      <c r="J1736" s="503" t="n">
        <v>0.0184368176635328</v>
      </c>
      <c r="K1736" s="492" t="n">
        <v>0.0123802307832395</v>
      </c>
      <c r="L1736" s="492" t="n">
        <v>0.0102627242384459</v>
      </c>
      <c r="M1736" s="492" t="n">
        <v>0.0147625344822908</v>
      </c>
      <c r="N1736" s="502" t="n">
        <v>0.0153936281273583</v>
      </c>
      <c r="O1736" s="492" t="n">
        <v>0.0125236436099856</v>
      </c>
      <c r="P1736" s="503" t="n">
        <v>0.0184474864647098</v>
      </c>
      <c r="Q1736" s="492" t="n">
        <v>0.014680157409703</v>
      </c>
      <c r="R1736" s="492" t="n">
        <v>0.012206662142567</v>
      </c>
      <c r="S1736" s="492" t="n">
        <v>0.0173507777147352</v>
      </c>
      <c r="T1736" s="502" t="n">
        <v>0.0239492930447601</v>
      </c>
      <c r="U1736" s="492" t="n">
        <v>0.0211474278275322</v>
      </c>
      <c r="V1736" s="503" t="n">
        <v>0.0270328834290919</v>
      </c>
      <c r="W1736" s="492" t="n">
        <v>0.0355394039687434</v>
      </c>
      <c r="X1736" s="492" t="n">
        <v>0.0327677254268374</v>
      </c>
      <c r="Y1736" s="492" t="n">
        <v>0.0383938881995959</v>
      </c>
      <c r="Z1736" s="502" t="n">
        <v>0.0204133927766121</v>
      </c>
      <c r="AA1736" s="492" t="n">
        <v>0.018051000784117</v>
      </c>
      <c r="AB1736" s="503" t="n">
        <v>0.0229800330928927</v>
      </c>
      <c r="AC1736" s="492" t="n">
        <v>0.00737220121332293</v>
      </c>
      <c r="AD1736" s="492" t="n">
        <v>0.00580970701905708</v>
      </c>
      <c r="AE1736" s="503" t="n">
        <v>0.00918608834147533</v>
      </c>
      <c r="AF1736" s="425"/>
      <c r="AG1736" s="425"/>
      <c r="AH1736" s="425"/>
      <c r="AI1736" s="425"/>
      <c r="AJ1736" s="425"/>
      <c r="AK1736" s="425"/>
      <c r="AL1736" s="425"/>
      <c r="AM1736" s="425"/>
      <c r="AN1736" s="425"/>
      <c r="AO1736" s="425"/>
      <c r="AP1736" s="425"/>
      <c r="AQ1736" s="425"/>
      <c r="AR1736" s="425"/>
      <c r="AS1736" s="425"/>
      <c r="AT1736" s="425"/>
      <c r="AU1736" s="425"/>
      <c r="AV1736" s="425"/>
      <c r="AW1736" s="425"/>
      <c r="AX1736" s="425"/>
      <c r="AY1736" s="425"/>
      <c r="AZ1736" s="425"/>
      <c r="BA1736" s="425"/>
      <c r="BB1736" s="425"/>
      <c r="BC1736" s="425"/>
      <c r="BD1736" s="425"/>
      <c r="BE1736" s="425"/>
      <c r="BF1736" s="425"/>
      <c r="BG1736" s="425"/>
      <c r="BH1736" s="425"/>
      <c r="BI1736" s="425"/>
      <c r="BJ1736" s="425"/>
      <c r="BK1736" s="425"/>
      <c r="BL1736" s="425"/>
      <c r="BM1736" s="425"/>
      <c r="BN1736" s="425"/>
      <c r="BO1736" s="425"/>
      <c r="BP1736" s="425"/>
      <c r="BQ1736" s="425"/>
      <c r="BR1736" s="425"/>
      <c r="BS1736" s="425"/>
      <c r="BT1736" s="425"/>
      <c r="BU1736" s="425"/>
      <c r="BV1736" s="425"/>
      <c r="BW1736" s="425"/>
      <c r="BX1736" s="425"/>
      <c r="BY1736" s="425"/>
    </row>
    <row r="1737" customFormat="false" ht="15" hidden="false" customHeight="false" outlineLevel="0" collapsed="false">
      <c r="A1737" s="539" t="s">
        <v>1008</v>
      </c>
      <c r="B1737" s="516" t="n">
        <v>0.0199914576741617</v>
      </c>
      <c r="C1737" s="504" t="n">
        <v>0.0191256179090957</v>
      </c>
      <c r="D1737" s="517" t="n">
        <v>0.0208798291796281</v>
      </c>
      <c r="E1737" s="492" t="n">
        <v>0.0154161003296623</v>
      </c>
      <c r="F1737" s="492" t="n">
        <v>0.0122287288965107</v>
      </c>
      <c r="G1737" s="492" t="n">
        <v>0.0190550266852505</v>
      </c>
      <c r="H1737" s="502" t="n">
        <v>0.0173511152150357</v>
      </c>
      <c r="I1737" s="492" t="n">
        <v>0.0152179572327594</v>
      </c>
      <c r="J1737" s="503" t="n">
        <v>0.0196770715628499</v>
      </c>
      <c r="K1737" s="492" t="n">
        <v>0.0127991801185597</v>
      </c>
      <c r="L1737" s="492" t="n">
        <v>0.0106370474920368</v>
      </c>
      <c r="M1737" s="492" t="n">
        <v>0.0151736069702606</v>
      </c>
      <c r="N1737" s="502" t="n">
        <v>0.0162286290031224</v>
      </c>
      <c r="O1737" s="492" t="n">
        <v>0.013332253969418</v>
      </c>
      <c r="P1737" s="503" t="n">
        <v>0.0193498466060403</v>
      </c>
      <c r="Q1737" s="492" t="n">
        <v>0.0153101969740319</v>
      </c>
      <c r="R1737" s="492" t="n">
        <v>0.0128622700990474</v>
      </c>
      <c r="S1737" s="492" t="n">
        <v>0.0180045694772243</v>
      </c>
      <c r="T1737" s="502" t="n">
        <v>0.0246924284067007</v>
      </c>
      <c r="U1737" s="492" t="n">
        <v>0.0219071351315827</v>
      </c>
      <c r="V1737" s="503" t="n">
        <v>0.0277210134274002</v>
      </c>
      <c r="W1737" s="492" t="n">
        <v>0.0364536282395663</v>
      </c>
      <c r="X1737" s="492" t="n">
        <v>0.0337224678943561</v>
      </c>
      <c r="Y1737" s="492" t="n">
        <v>0.0392819443599691</v>
      </c>
      <c r="Z1737" s="502" t="n">
        <v>0.0210455144874828</v>
      </c>
      <c r="AA1737" s="492" t="n">
        <v>0.0186529881038025</v>
      </c>
      <c r="AB1737" s="503" t="n">
        <v>0.023556636859885</v>
      </c>
      <c r="AC1737" s="492" t="n">
        <v>0.00757905272361859</v>
      </c>
      <c r="AD1737" s="492" t="n">
        <v>0.00600218320400076</v>
      </c>
      <c r="AE1737" s="503" t="n">
        <v>0.00939611352057361</v>
      </c>
      <c r="AF1737" s="425"/>
      <c r="AG1737" s="425"/>
      <c r="AH1737" s="425"/>
      <c r="AI1737" s="425"/>
      <c r="AJ1737" s="425"/>
      <c r="AK1737" s="425"/>
      <c r="AL1737" s="425"/>
      <c r="AM1737" s="425"/>
      <c r="AN1737" s="425"/>
      <c r="AO1737" s="425"/>
      <c r="AP1737" s="425"/>
      <c r="AQ1737" s="425"/>
      <c r="AR1737" s="425"/>
      <c r="AS1737" s="425"/>
      <c r="AT1737" s="425"/>
      <c r="AU1737" s="425"/>
      <c r="AV1737" s="425"/>
      <c r="AW1737" s="425"/>
      <c r="AX1737" s="425"/>
      <c r="AY1737" s="425"/>
      <c r="AZ1737" s="425"/>
      <c r="BA1737" s="425"/>
      <c r="BB1737" s="425"/>
      <c r="BC1737" s="425"/>
      <c r="BD1737" s="425"/>
      <c r="BE1737" s="425"/>
      <c r="BF1737" s="425"/>
      <c r="BG1737" s="425"/>
      <c r="BH1737" s="425"/>
      <c r="BI1737" s="425"/>
      <c r="BJ1737" s="425"/>
      <c r="BK1737" s="425"/>
      <c r="BL1737" s="425"/>
      <c r="BM1737" s="425"/>
      <c r="BN1737" s="425"/>
      <c r="BO1737" s="425"/>
      <c r="BP1737" s="425"/>
      <c r="BQ1737" s="425"/>
      <c r="BR1737" s="425"/>
      <c r="BS1737" s="425"/>
      <c r="BT1737" s="425"/>
      <c r="BU1737" s="425"/>
      <c r="BV1737" s="425"/>
      <c r="BW1737" s="425"/>
      <c r="BX1737" s="425"/>
      <c r="BY1737" s="425"/>
    </row>
    <row r="1738" customFormat="false" ht="15" hidden="false" customHeight="false" outlineLevel="0" collapsed="false">
      <c r="A1738" s="539" t="s">
        <v>1009</v>
      </c>
      <c r="B1738" s="516" t="n">
        <v>0.0206087680062405</v>
      </c>
      <c r="C1738" s="504" t="n">
        <v>0.0197528015983226</v>
      </c>
      <c r="D1738" s="517" t="n">
        <v>0.0214844529543696</v>
      </c>
      <c r="E1738" s="492" t="n">
        <v>0.0163293053530341</v>
      </c>
      <c r="F1738" s="492" t="n">
        <v>0.0130887470223821</v>
      </c>
      <c r="G1738" s="492" t="n">
        <v>0.0199537350858548</v>
      </c>
      <c r="H1738" s="502" t="n">
        <v>0.0184291217559114</v>
      </c>
      <c r="I1738" s="492" t="n">
        <v>0.0162705994817386</v>
      </c>
      <c r="J1738" s="503" t="n">
        <v>0.0208059623316363</v>
      </c>
      <c r="K1738" s="492" t="n">
        <v>0.0131928581810078</v>
      </c>
      <c r="L1738" s="492" t="n">
        <v>0.0110142878622348</v>
      </c>
      <c r="M1738" s="492" t="n">
        <v>0.0155734363806452</v>
      </c>
      <c r="N1738" s="502" t="n">
        <v>0.0170269065268466</v>
      </c>
      <c r="O1738" s="492" t="n">
        <v>0.0141328326849</v>
      </c>
      <c r="P1738" s="503" t="n">
        <v>0.0201587575004277</v>
      </c>
      <c r="Q1738" s="492" t="n">
        <v>0.0159330280727053</v>
      </c>
      <c r="R1738" s="492" t="n">
        <v>0.013533548439149</v>
      </c>
      <c r="S1738" s="492" t="n">
        <v>0.0186154790965714</v>
      </c>
      <c r="T1738" s="502" t="n">
        <v>0.0251609495852244</v>
      </c>
      <c r="U1738" s="492" t="n">
        <v>0.0224361913111119</v>
      </c>
      <c r="V1738" s="503" t="n">
        <v>0.0281395420189584</v>
      </c>
      <c r="W1738" s="492" t="n">
        <v>0.0371039938508358</v>
      </c>
      <c r="X1738" s="492" t="n">
        <v>0.0344108880045586</v>
      </c>
      <c r="Y1738" s="492" t="n">
        <v>0.0398542271606545</v>
      </c>
      <c r="Z1738" s="502" t="n">
        <v>0.0215645236276801</v>
      </c>
      <c r="AA1738" s="492" t="n">
        <v>0.0192224879760163</v>
      </c>
      <c r="AB1738" s="503" t="n">
        <v>0.0240666069449346</v>
      </c>
      <c r="AC1738" s="492" t="n">
        <v>0.00778787213108179</v>
      </c>
      <c r="AD1738" s="492" t="n">
        <v>0.00620298732389157</v>
      </c>
      <c r="AE1738" s="503" t="n">
        <v>0.00959116388062672</v>
      </c>
      <c r="AF1738" s="425"/>
      <c r="AG1738" s="425"/>
      <c r="AH1738" s="425"/>
      <c r="AI1738" s="425"/>
      <c r="AJ1738" s="425"/>
      <c r="AK1738" s="425"/>
      <c r="AL1738" s="425"/>
      <c r="AM1738" s="425"/>
      <c r="AN1738" s="425"/>
      <c r="AO1738" s="425"/>
      <c r="AP1738" s="425"/>
      <c r="AQ1738" s="425"/>
      <c r="AR1738" s="425"/>
      <c r="AS1738" s="425"/>
      <c r="AT1738" s="425"/>
      <c r="AU1738" s="425"/>
      <c r="AV1738" s="425"/>
      <c r="AW1738" s="425"/>
      <c r="AX1738" s="425"/>
      <c r="AY1738" s="425"/>
      <c r="AZ1738" s="425"/>
      <c r="BA1738" s="425"/>
      <c r="BB1738" s="425"/>
      <c r="BC1738" s="425"/>
      <c r="BD1738" s="425"/>
      <c r="BE1738" s="425"/>
      <c r="BF1738" s="425"/>
      <c r="BG1738" s="425"/>
      <c r="BH1738" s="425"/>
      <c r="BI1738" s="425"/>
      <c r="BJ1738" s="425"/>
      <c r="BK1738" s="425"/>
      <c r="BL1738" s="425"/>
      <c r="BM1738" s="425"/>
      <c r="BN1738" s="425"/>
      <c r="BO1738" s="425"/>
      <c r="BP1738" s="425"/>
      <c r="BQ1738" s="425"/>
      <c r="BR1738" s="425"/>
      <c r="BS1738" s="425"/>
      <c r="BT1738" s="425"/>
      <c r="BU1738" s="425"/>
      <c r="BV1738" s="425"/>
      <c r="BW1738" s="425"/>
      <c r="BX1738" s="425"/>
      <c r="BY1738" s="425"/>
    </row>
    <row r="1739" customFormat="false" ht="15" hidden="false" customHeight="false" outlineLevel="0" collapsed="false">
      <c r="A1739" s="539" t="s">
        <v>1010</v>
      </c>
      <c r="B1739" s="516" t="n">
        <v>0.0211082637475846</v>
      </c>
      <c r="C1739" s="504" t="n">
        <v>0.0202454960185647</v>
      </c>
      <c r="D1739" s="517" t="n">
        <v>0.0219650687482827</v>
      </c>
      <c r="E1739" s="492" t="n">
        <v>0.017293306222634</v>
      </c>
      <c r="F1739" s="492" t="n">
        <v>0.0139734090597242</v>
      </c>
      <c r="G1739" s="492" t="n">
        <v>0.0209874982942622</v>
      </c>
      <c r="H1739" s="502" t="n">
        <v>0.0193979011531542</v>
      </c>
      <c r="I1739" s="492" t="n">
        <v>0.0171770359453108</v>
      </c>
      <c r="J1739" s="503" t="n">
        <v>0.0217707677801439</v>
      </c>
      <c r="K1739" s="492" t="n">
        <v>0.0135437293752493</v>
      </c>
      <c r="L1739" s="492" t="n">
        <v>0.0113579976875344</v>
      </c>
      <c r="M1739" s="492" t="n">
        <v>0.0159285530493386</v>
      </c>
      <c r="N1739" s="502" t="n">
        <v>0.0177596582121389</v>
      </c>
      <c r="O1739" s="492" t="n">
        <v>0.0148507958587739</v>
      </c>
      <c r="P1739" s="503" t="n">
        <v>0.0208135900138311</v>
      </c>
      <c r="Q1739" s="492" t="n">
        <v>0.0165389946121313</v>
      </c>
      <c r="R1739" s="492" t="n">
        <v>0.01410245376486</v>
      </c>
      <c r="S1739" s="492" t="n">
        <v>0.0191785935400637</v>
      </c>
      <c r="T1739" s="502" t="n">
        <v>0.0253501922903403</v>
      </c>
      <c r="U1739" s="492" t="n">
        <v>0.02266012388267</v>
      </c>
      <c r="V1739" s="503" t="n">
        <v>0.0282948183942233</v>
      </c>
      <c r="W1739" s="492" t="n">
        <v>0.0374817729933762</v>
      </c>
      <c r="X1739" s="492" t="n">
        <v>0.034821272034052</v>
      </c>
      <c r="Y1739" s="492" t="n">
        <v>0.0401312443943558</v>
      </c>
      <c r="Z1739" s="502" t="n">
        <v>0.021956591866889</v>
      </c>
      <c r="AA1739" s="492" t="n">
        <v>0.0196498835847291</v>
      </c>
      <c r="AB1739" s="503" t="n">
        <v>0.024435187973378</v>
      </c>
      <c r="AC1739" s="492" t="n">
        <v>0.00800411858978923</v>
      </c>
      <c r="AD1739" s="492" t="n">
        <v>0.00640924987324372</v>
      </c>
      <c r="AE1739" s="503" t="n">
        <v>0.00978421096755572</v>
      </c>
      <c r="AF1739" s="425"/>
      <c r="AG1739" s="425"/>
      <c r="AH1739" s="425"/>
      <c r="AI1739" s="425"/>
      <c r="AJ1739" s="425"/>
      <c r="AK1739" s="425"/>
      <c r="AL1739" s="425"/>
      <c r="AM1739" s="425"/>
      <c r="AN1739" s="425"/>
      <c r="AO1739" s="425"/>
      <c r="AP1739" s="425"/>
      <c r="AQ1739" s="425"/>
      <c r="AR1739" s="425"/>
      <c r="AS1739" s="425"/>
      <c r="AT1739" s="425"/>
      <c r="AU1739" s="425"/>
      <c r="AV1739" s="425"/>
      <c r="AW1739" s="425"/>
      <c r="AX1739" s="425"/>
      <c r="AY1739" s="425"/>
      <c r="AZ1739" s="425"/>
      <c r="BA1739" s="425"/>
      <c r="BB1739" s="425"/>
      <c r="BC1739" s="425"/>
      <c r="BD1739" s="425"/>
      <c r="BE1739" s="425"/>
      <c r="BF1739" s="425"/>
      <c r="BG1739" s="425"/>
      <c r="BH1739" s="425"/>
      <c r="BI1739" s="425"/>
      <c r="BJ1739" s="425"/>
      <c r="BK1739" s="425"/>
      <c r="BL1739" s="425"/>
      <c r="BM1739" s="425"/>
      <c r="BN1739" s="425"/>
      <c r="BO1739" s="425"/>
      <c r="BP1739" s="425"/>
      <c r="BQ1739" s="425"/>
      <c r="BR1739" s="425"/>
      <c r="BS1739" s="425"/>
      <c r="BT1739" s="425"/>
      <c r="BU1739" s="425"/>
      <c r="BV1739" s="425"/>
      <c r="BW1739" s="425"/>
      <c r="BX1739" s="425"/>
      <c r="BY1739" s="425"/>
    </row>
    <row r="1740" customFormat="false" ht="15" hidden="false" customHeight="false" outlineLevel="0" collapsed="false">
      <c r="A1740" s="539" t="s">
        <v>1011</v>
      </c>
      <c r="B1740" s="516" t="n">
        <v>0.0214816421538887</v>
      </c>
      <c r="C1740" s="504" t="n">
        <v>0.0206184777522285</v>
      </c>
      <c r="D1740" s="517" t="n">
        <v>0.0223323485385416</v>
      </c>
      <c r="E1740" s="492" t="n">
        <v>0.0182944602052128</v>
      </c>
      <c r="F1740" s="492" t="n">
        <v>0.0149422163993838</v>
      </c>
      <c r="G1740" s="492" t="n">
        <v>0.0220214429830586</v>
      </c>
      <c r="H1740" s="502" t="n">
        <v>0.0202312671540069</v>
      </c>
      <c r="I1740" s="492" t="n">
        <v>0.0179920064412889</v>
      </c>
      <c r="J1740" s="503" t="n">
        <v>0.0225977835192203</v>
      </c>
      <c r="K1740" s="492" t="n">
        <v>0.0138341728338949</v>
      </c>
      <c r="L1740" s="492" t="n">
        <v>0.0116601413699452</v>
      </c>
      <c r="M1740" s="492" t="n">
        <v>0.0162221132687203</v>
      </c>
      <c r="N1740" s="502" t="n">
        <v>0.0183971937088129</v>
      </c>
      <c r="O1740" s="492" t="n">
        <v>0.0154994978256868</v>
      </c>
      <c r="P1740" s="503" t="n">
        <v>0.0214664486330635</v>
      </c>
      <c r="Q1740" s="492" t="n">
        <v>0.0171173738372227</v>
      </c>
      <c r="R1740" s="492" t="n">
        <v>0.0146450331543476</v>
      </c>
      <c r="S1740" s="492" t="n">
        <v>0.0198002539117433</v>
      </c>
      <c r="T1740" s="502" t="n">
        <v>0.0252716185906692</v>
      </c>
      <c r="U1740" s="492" t="n">
        <v>0.0226644628128183</v>
      </c>
      <c r="V1740" s="503" t="n">
        <v>0.0281310583752361</v>
      </c>
      <c r="W1740" s="492" t="n">
        <v>0.0375912676794256</v>
      </c>
      <c r="X1740" s="492" t="n">
        <v>0.0348980448615465</v>
      </c>
      <c r="Y1740" s="492" t="n">
        <v>0.0402959149435369</v>
      </c>
      <c r="Z1740" s="502" t="n">
        <v>0.0222131874706658</v>
      </c>
      <c r="AA1740" s="492" t="n">
        <v>0.0199511731457592</v>
      </c>
      <c r="AB1740" s="503" t="n">
        <v>0.0246301695015032</v>
      </c>
      <c r="AC1740" s="492" t="n">
        <v>0.00823353580426927</v>
      </c>
      <c r="AD1740" s="492" t="n">
        <v>0.00661626262353152</v>
      </c>
      <c r="AE1740" s="503" t="n">
        <v>0.0099960442017213</v>
      </c>
      <c r="AF1740" s="425"/>
      <c r="AG1740" s="425"/>
      <c r="AH1740" s="425"/>
      <c r="AI1740" s="425"/>
      <c r="AJ1740" s="425"/>
      <c r="AK1740" s="425"/>
      <c r="AL1740" s="425"/>
      <c r="AM1740" s="425"/>
      <c r="AN1740" s="425"/>
      <c r="AO1740" s="425"/>
      <c r="AP1740" s="425"/>
      <c r="AQ1740" s="425"/>
      <c r="AR1740" s="425"/>
      <c r="AS1740" s="425"/>
      <c r="AT1740" s="425"/>
      <c r="AU1740" s="425"/>
      <c r="AV1740" s="425"/>
      <c r="AW1740" s="425"/>
      <c r="AX1740" s="425"/>
      <c r="AY1740" s="425"/>
      <c r="AZ1740" s="425"/>
      <c r="BA1740" s="425"/>
      <c r="BB1740" s="425"/>
      <c r="BC1740" s="425"/>
      <c r="BD1740" s="425"/>
      <c r="BE1740" s="425"/>
      <c r="BF1740" s="425"/>
      <c r="BG1740" s="425"/>
      <c r="BH1740" s="425"/>
      <c r="BI1740" s="425"/>
      <c r="BJ1740" s="425"/>
      <c r="BK1740" s="425"/>
      <c r="BL1740" s="425"/>
      <c r="BM1740" s="425"/>
      <c r="BN1740" s="425"/>
      <c r="BO1740" s="425"/>
      <c r="BP1740" s="425"/>
      <c r="BQ1740" s="425"/>
      <c r="BR1740" s="425"/>
      <c r="BS1740" s="425"/>
      <c r="BT1740" s="425"/>
      <c r="BU1740" s="425"/>
      <c r="BV1740" s="425"/>
      <c r="BW1740" s="425"/>
      <c r="BX1740" s="425"/>
      <c r="BY1740" s="425"/>
    </row>
    <row r="1741" customFormat="false" ht="15" hidden="false" customHeight="false" outlineLevel="0" collapsed="false">
      <c r="A1741" s="539" t="s">
        <v>1012</v>
      </c>
      <c r="B1741" s="516" t="n">
        <v>0.0217267122145811</v>
      </c>
      <c r="C1741" s="504" t="n">
        <v>0.0208531901711047</v>
      </c>
      <c r="D1741" s="517" t="n">
        <v>0.0225894902936435</v>
      </c>
      <c r="E1741" s="492" t="n">
        <v>0.0193141048447039</v>
      </c>
      <c r="F1741" s="492" t="n">
        <v>0.0158830239569869</v>
      </c>
      <c r="G1741" s="492" t="n">
        <v>0.0230973492711052</v>
      </c>
      <c r="H1741" s="502" t="n">
        <v>0.0209111838849843</v>
      </c>
      <c r="I1741" s="492" t="n">
        <v>0.018680136414672</v>
      </c>
      <c r="J1741" s="503" t="n">
        <v>0.0233100392361737</v>
      </c>
      <c r="K1741" s="492" t="n">
        <v>0.0140484485505013</v>
      </c>
      <c r="L1741" s="492" t="n">
        <v>0.0118844365794466</v>
      </c>
      <c r="M1741" s="492" t="n">
        <v>0.0164237921769404</v>
      </c>
      <c r="N1741" s="502" t="n">
        <v>0.0189119580201469</v>
      </c>
      <c r="O1741" s="492" t="n">
        <v>0.016015539769532</v>
      </c>
      <c r="P1741" s="503" t="n">
        <v>0.0220658575300511</v>
      </c>
      <c r="Q1741" s="492" t="n">
        <v>0.0176568387237338</v>
      </c>
      <c r="R1741" s="492" t="n">
        <v>0.0151396362602052</v>
      </c>
      <c r="S1741" s="492" t="n">
        <v>0.0203834227638182</v>
      </c>
      <c r="T1741" s="502" t="n">
        <v>0.024951934465138</v>
      </c>
      <c r="U1741" s="492" t="n">
        <v>0.0223982529176114</v>
      </c>
      <c r="V1741" s="503" t="n">
        <v>0.0277501520306267</v>
      </c>
      <c r="W1741" s="492" t="n">
        <v>0.0374504300918306</v>
      </c>
      <c r="X1741" s="492" t="n">
        <v>0.0347556081799926</v>
      </c>
      <c r="Y1741" s="492" t="n">
        <v>0.0401214252283576</v>
      </c>
      <c r="Z1741" s="502" t="n">
        <v>0.0223326954996248</v>
      </c>
      <c r="AA1741" s="492" t="n">
        <v>0.0200534941032552</v>
      </c>
      <c r="AB1741" s="503" t="n">
        <v>0.0247361174287995</v>
      </c>
      <c r="AC1741" s="492" t="n">
        <v>0.00848177014764055</v>
      </c>
      <c r="AD1741" s="492" t="n">
        <v>0.00684082436512738</v>
      </c>
      <c r="AE1741" s="503" t="n">
        <v>0.010235122346673</v>
      </c>
      <c r="AF1741" s="425"/>
      <c r="AG1741" s="425"/>
      <c r="AH1741" s="425"/>
      <c r="AI1741" s="425"/>
      <c r="AJ1741" s="425"/>
      <c r="AK1741" s="425"/>
      <c r="AL1741" s="425"/>
      <c r="AM1741" s="425"/>
      <c r="AN1741" s="425"/>
      <c r="AO1741" s="425"/>
      <c r="AP1741" s="425"/>
      <c r="AQ1741" s="425"/>
      <c r="AR1741" s="425"/>
      <c r="AS1741" s="425"/>
      <c r="AT1741" s="425"/>
      <c r="AU1741" s="425"/>
      <c r="AV1741" s="425"/>
      <c r="AW1741" s="425"/>
      <c r="AX1741" s="425"/>
      <c r="AY1741" s="425"/>
      <c r="AZ1741" s="425"/>
      <c r="BA1741" s="425"/>
      <c r="BB1741" s="425"/>
      <c r="BC1741" s="425"/>
      <c r="BD1741" s="425"/>
      <c r="BE1741" s="425"/>
      <c r="BF1741" s="425"/>
      <c r="BG1741" s="425"/>
      <c r="BH1741" s="425"/>
      <c r="BI1741" s="425"/>
      <c r="BJ1741" s="425"/>
      <c r="BK1741" s="425"/>
      <c r="BL1741" s="425"/>
      <c r="BM1741" s="425"/>
      <c r="BN1741" s="425"/>
      <c r="BO1741" s="425"/>
      <c r="BP1741" s="425"/>
      <c r="BQ1741" s="425"/>
      <c r="BR1741" s="425"/>
      <c r="BS1741" s="425"/>
      <c r="BT1741" s="425"/>
      <c r="BU1741" s="425"/>
      <c r="BV1741" s="425"/>
      <c r="BW1741" s="425"/>
      <c r="BX1741" s="425"/>
      <c r="BY1741" s="425"/>
    </row>
    <row r="1742" customFormat="false" ht="15" hidden="false" customHeight="false" outlineLevel="0" collapsed="false">
      <c r="A1742" s="539" t="s">
        <v>1013</v>
      </c>
      <c r="B1742" s="516" t="n">
        <v>0.021847508402453</v>
      </c>
      <c r="C1742" s="504" t="n">
        <v>0.020973554280895</v>
      </c>
      <c r="D1742" s="517" t="n">
        <v>0.0227086828293961</v>
      </c>
      <c r="E1742" s="492" t="n">
        <v>0.0203290695600222</v>
      </c>
      <c r="F1742" s="492" t="n">
        <v>0.0167791516140542</v>
      </c>
      <c r="G1742" s="492" t="n">
        <v>0.0242673789748013</v>
      </c>
      <c r="H1742" s="502" t="n">
        <v>0.0214294577587365</v>
      </c>
      <c r="I1742" s="492" t="n">
        <v>0.0192096570785608</v>
      </c>
      <c r="J1742" s="503" t="n">
        <v>0.0238236573182382</v>
      </c>
      <c r="K1742" s="492" t="n">
        <v>0.0141747823811252</v>
      </c>
      <c r="L1742" s="492" t="n">
        <v>0.0120113847692109</v>
      </c>
      <c r="M1742" s="492" t="n">
        <v>0.0165066031754695</v>
      </c>
      <c r="N1742" s="502" t="n">
        <v>0.0192817884218185</v>
      </c>
      <c r="O1742" s="492" t="n">
        <v>0.0163901950139031</v>
      </c>
      <c r="P1742" s="503" t="n">
        <v>0.0224950644707773</v>
      </c>
      <c r="Q1742" s="492" t="n">
        <v>0.0181461840331892</v>
      </c>
      <c r="R1742" s="492" t="n">
        <v>0.0155836686322272</v>
      </c>
      <c r="S1742" s="492" t="n">
        <v>0.0208759600413554</v>
      </c>
      <c r="T1742" s="502" t="n">
        <v>0.0244293647968261</v>
      </c>
      <c r="U1742" s="492" t="n">
        <v>0.0219178353614497</v>
      </c>
      <c r="V1742" s="503" t="n">
        <v>0.0271850747617095</v>
      </c>
      <c r="W1742" s="492" t="n">
        <v>0.0370888947047318</v>
      </c>
      <c r="X1742" s="492" t="n">
        <v>0.0343453206572307</v>
      </c>
      <c r="Y1742" s="492" t="n">
        <v>0.0398115482469139</v>
      </c>
      <c r="Z1742" s="502" t="n">
        <v>0.0223208801919208</v>
      </c>
      <c r="AA1742" s="492" t="n">
        <v>0.0200392684582204</v>
      </c>
      <c r="AB1742" s="503" t="n">
        <v>0.02474346315083</v>
      </c>
      <c r="AC1742" s="492" t="n">
        <v>0.00875399370062044</v>
      </c>
      <c r="AD1742" s="492" t="n">
        <v>0.00709095496699278</v>
      </c>
      <c r="AE1742" s="503" t="n">
        <v>0.0105345628629885</v>
      </c>
      <c r="AF1742" s="425"/>
      <c r="AG1742" s="425"/>
      <c r="AH1742" s="425"/>
      <c r="AI1742" s="425"/>
      <c r="AJ1742" s="425"/>
      <c r="AK1742" s="425"/>
      <c r="AL1742" s="425"/>
      <c r="AM1742" s="425"/>
      <c r="AN1742" s="425"/>
      <c r="AO1742" s="425"/>
      <c r="AP1742" s="425"/>
      <c r="AQ1742" s="425"/>
      <c r="AR1742" s="425"/>
      <c r="AS1742" s="425"/>
      <c r="AT1742" s="425"/>
      <c r="AU1742" s="425"/>
      <c r="AV1742" s="425"/>
      <c r="AW1742" s="425"/>
      <c r="AX1742" s="425"/>
      <c r="AY1742" s="425"/>
      <c r="AZ1742" s="425"/>
      <c r="BA1742" s="425"/>
      <c r="BB1742" s="425"/>
      <c r="BC1742" s="425"/>
      <c r="BD1742" s="425"/>
      <c r="BE1742" s="425"/>
      <c r="BF1742" s="425"/>
      <c r="BG1742" s="425"/>
      <c r="BH1742" s="425"/>
      <c r="BI1742" s="425"/>
      <c r="BJ1742" s="425"/>
      <c r="BK1742" s="425"/>
      <c r="BL1742" s="425"/>
      <c r="BM1742" s="425"/>
      <c r="BN1742" s="425"/>
      <c r="BO1742" s="425"/>
      <c r="BP1742" s="425"/>
      <c r="BQ1742" s="425"/>
      <c r="BR1742" s="425"/>
      <c r="BS1742" s="425"/>
      <c r="BT1742" s="425"/>
      <c r="BU1742" s="425"/>
      <c r="BV1742" s="425"/>
      <c r="BW1742" s="425"/>
      <c r="BX1742" s="425"/>
      <c r="BY1742" s="425"/>
    </row>
    <row r="1743" customFormat="false" ht="15" hidden="false" customHeight="false" outlineLevel="0" collapsed="false">
      <c r="A1743" s="539" t="s">
        <v>1014</v>
      </c>
      <c r="B1743" s="516" t="n">
        <v>0.0218539746914315</v>
      </c>
      <c r="C1743" s="504" t="n">
        <v>0.0209772373801172</v>
      </c>
      <c r="D1743" s="517" t="n">
        <v>0.0227166892322695</v>
      </c>
      <c r="E1743" s="492" t="n">
        <v>0.0213129028911219</v>
      </c>
      <c r="F1743" s="492" t="n">
        <v>0.017643366393606</v>
      </c>
      <c r="G1743" s="492" t="n">
        <v>0.0253553354025413</v>
      </c>
      <c r="H1743" s="502" t="n">
        <v>0.0217884078417182</v>
      </c>
      <c r="I1743" s="492" t="n">
        <v>0.0195871378650458</v>
      </c>
      <c r="J1743" s="503" t="n">
        <v>0.0241665227792412</v>
      </c>
      <c r="K1743" s="492" t="n">
        <v>0.0142072241060342</v>
      </c>
      <c r="L1743" s="492" t="n">
        <v>0.0120670381086376</v>
      </c>
      <c r="M1743" s="492" t="n">
        <v>0.0165296223681096</v>
      </c>
      <c r="N1743" s="502" t="n">
        <v>0.0194929800586758</v>
      </c>
      <c r="O1743" s="492" t="n">
        <v>0.0166196873172242</v>
      </c>
      <c r="P1743" s="503" t="n">
        <v>0.0227411186124582</v>
      </c>
      <c r="Q1743" s="492" t="n">
        <v>0.0185752595848881</v>
      </c>
      <c r="R1743" s="492" t="n">
        <v>0.0159339647158875</v>
      </c>
      <c r="S1743" s="492" t="n">
        <v>0.0214082352993023</v>
      </c>
      <c r="T1743" s="502" t="n">
        <v>0.0237492627853215</v>
      </c>
      <c r="U1743" s="492" t="n">
        <v>0.0212749772610903</v>
      </c>
      <c r="V1743" s="503" t="n">
        <v>0.0264407509639486</v>
      </c>
      <c r="W1743" s="492" t="n">
        <v>0.0365451431908565</v>
      </c>
      <c r="X1743" s="492" t="n">
        <v>0.0338222915459793</v>
      </c>
      <c r="Y1743" s="492" t="n">
        <v>0.0392380221742795</v>
      </c>
      <c r="Z1743" s="502" t="n">
        <v>0.0221906737238402</v>
      </c>
      <c r="AA1743" s="492" t="n">
        <v>0.0199086453248649</v>
      </c>
      <c r="AB1743" s="503" t="n">
        <v>0.0246090261114784</v>
      </c>
      <c r="AC1743" s="492" t="n">
        <v>0.00905460440657392</v>
      </c>
      <c r="AD1743" s="492" t="n">
        <v>0.00737108558700024</v>
      </c>
      <c r="AE1743" s="503" t="n">
        <v>0.0108949298524514</v>
      </c>
      <c r="AF1743" s="425"/>
      <c r="AG1743" s="425"/>
      <c r="AH1743" s="425"/>
      <c r="AI1743" s="425"/>
      <c r="AJ1743" s="425"/>
      <c r="AK1743" s="425"/>
      <c r="AL1743" s="425"/>
      <c r="AM1743" s="425"/>
      <c r="AN1743" s="425"/>
      <c r="AO1743" s="425"/>
      <c r="AP1743" s="425"/>
      <c r="AQ1743" s="425"/>
      <c r="AR1743" s="425"/>
      <c r="AS1743" s="425"/>
      <c r="AT1743" s="425"/>
      <c r="AU1743" s="425"/>
      <c r="AV1743" s="425"/>
      <c r="AW1743" s="425"/>
      <c r="AX1743" s="425"/>
      <c r="AY1743" s="425"/>
      <c r="AZ1743" s="425"/>
      <c r="BA1743" s="425"/>
      <c r="BB1743" s="425"/>
      <c r="BC1743" s="425"/>
      <c r="BD1743" s="425"/>
      <c r="BE1743" s="425"/>
      <c r="BF1743" s="425"/>
      <c r="BG1743" s="425"/>
      <c r="BH1743" s="425"/>
      <c r="BI1743" s="425"/>
      <c r="BJ1743" s="425"/>
      <c r="BK1743" s="425"/>
      <c r="BL1743" s="425"/>
      <c r="BM1743" s="425"/>
      <c r="BN1743" s="425"/>
      <c r="BO1743" s="425"/>
      <c r="BP1743" s="425"/>
      <c r="BQ1743" s="425"/>
      <c r="BR1743" s="425"/>
      <c r="BS1743" s="425"/>
      <c r="BT1743" s="425"/>
      <c r="BU1743" s="425"/>
      <c r="BV1743" s="425"/>
      <c r="BW1743" s="425"/>
      <c r="BX1743" s="425"/>
      <c r="BY1743" s="425"/>
    </row>
    <row r="1744" customFormat="false" ht="15" hidden="false" customHeight="false" outlineLevel="0" collapsed="false">
      <c r="A1744" s="539" t="s">
        <v>1015</v>
      </c>
      <c r="B1744" s="516" t="n">
        <v>0.0217611981750336</v>
      </c>
      <c r="C1744" s="504" t="n">
        <v>0.0208906233705382</v>
      </c>
      <c r="D1744" s="517" t="n">
        <v>0.0226414017194855</v>
      </c>
      <c r="E1744" s="492" t="n">
        <v>0.0222377113534886</v>
      </c>
      <c r="F1744" s="492" t="n">
        <v>0.0184235758622095</v>
      </c>
      <c r="G1744" s="492" t="n">
        <v>0.0263642282902309</v>
      </c>
      <c r="H1744" s="502" t="n">
        <v>0.0220004006297154</v>
      </c>
      <c r="I1744" s="492" t="n">
        <v>0.0198084685443264</v>
      </c>
      <c r="J1744" s="503" t="n">
        <v>0.0243803348547952</v>
      </c>
      <c r="K1744" s="492" t="n">
        <v>0.0141468249574447</v>
      </c>
      <c r="L1744" s="492" t="n">
        <v>0.012016024083079</v>
      </c>
      <c r="M1744" s="492" t="n">
        <v>0.0164276971115871</v>
      </c>
      <c r="N1744" s="502" t="n">
        <v>0.0195424884575539</v>
      </c>
      <c r="O1744" s="492" t="n">
        <v>0.0167079890858585</v>
      </c>
      <c r="P1744" s="503" t="n">
        <v>0.0227603925240798</v>
      </c>
      <c r="Q1744" s="492" t="n">
        <v>0.0189359524427103</v>
      </c>
      <c r="R1744" s="492" t="n">
        <v>0.0162824551357478</v>
      </c>
      <c r="S1744" s="492" t="n">
        <v>0.0218206172737311</v>
      </c>
      <c r="T1744" s="502" t="n">
        <v>0.022959702365506</v>
      </c>
      <c r="U1744" s="492" t="n">
        <v>0.0205470408657138</v>
      </c>
      <c r="V1744" s="503" t="n">
        <v>0.0255203178911924</v>
      </c>
      <c r="W1744" s="492" t="n">
        <v>0.0358631630567457</v>
      </c>
      <c r="X1744" s="492" t="n">
        <v>0.0332181713158219</v>
      </c>
      <c r="Y1744" s="492" t="n">
        <v>0.0385066572311042</v>
      </c>
      <c r="Z1744" s="502" t="n">
        <v>0.0219612407459665</v>
      </c>
      <c r="AA1744" s="492" t="n">
        <v>0.0197070813125</v>
      </c>
      <c r="AB1744" s="503" t="n">
        <v>0.0243451471431282</v>
      </c>
      <c r="AC1744" s="492" t="n">
        <v>0.00938696750291921</v>
      </c>
      <c r="AD1744" s="492" t="n">
        <v>0.00768289434699326</v>
      </c>
      <c r="AE1744" s="503" t="n">
        <v>0.0112433906775834</v>
      </c>
      <c r="AF1744" s="425"/>
      <c r="AG1744" s="425"/>
      <c r="AH1744" s="425"/>
      <c r="AI1744" s="425"/>
      <c r="AJ1744" s="425"/>
      <c r="AK1744" s="425"/>
      <c r="AL1744" s="425"/>
      <c r="AM1744" s="425"/>
      <c r="AN1744" s="425"/>
      <c r="AO1744" s="425"/>
      <c r="AP1744" s="425"/>
      <c r="AQ1744" s="425"/>
      <c r="AR1744" s="425"/>
      <c r="AS1744" s="425"/>
      <c r="AT1744" s="425"/>
      <c r="AU1744" s="425"/>
      <c r="AV1744" s="425"/>
      <c r="AW1744" s="425"/>
      <c r="AX1744" s="425"/>
      <c r="AY1744" s="425"/>
      <c r="AZ1744" s="425"/>
      <c r="BA1744" s="425"/>
      <c r="BB1744" s="425"/>
      <c r="BC1744" s="425"/>
      <c r="BD1744" s="425"/>
      <c r="BE1744" s="425"/>
      <c r="BF1744" s="425"/>
      <c r="BG1744" s="425"/>
      <c r="BH1744" s="425"/>
      <c r="BI1744" s="425"/>
      <c r="BJ1744" s="425"/>
      <c r="BK1744" s="425"/>
      <c r="BL1744" s="425"/>
      <c r="BM1744" s="425"/>
      <c r="BN1744" s="425"/>
      <c r="BO1744" s="425"/>
      <c r="BP1744" s="425"/>
      <c r="BQ1744" s="425"/>
      <c r="BR1744" s="425"/>
      <c r="BS1744" s="425"/>
      <c r="BT1744" s="425"/>
      <c r="BU1744" s="425"/>
      <c r="BV1744" s="425"/>
      <c r="BW1744" s="425"/>
      <c r="BX1744" s="425"/>
      <c r="BY1744" s="425"/>
    </row>
    <row r="1745" customFormat="false" ht="15" hidden="false" customHeight="false" outlineLevel="0" collapsed="false">
      <c r="A1745" s="539" t="s">
        <v>1016</v>
      </c>
      <c r="B1745" s="516" t="n">
        <v>0.0215882122930595</v>
      </c>
      <c r="C1745" s="504" t="n">
        <v>0.0207449830529163</v>
      </c>
      <c r="D1745" s="517" t="n">
        <v>0.0224501770666804</v>
      </c>
      <c r="E1745" s="492" t="n">
        <v>0.0230763340275528</v>
      </c>
      <c r="F1745" s="492" t="n">
        <v>0.0191622104016705</v>
      </c>
      <c r="G1745" s="492" t="n">
        <v>0.0272586996772386</v>
      </c>
      <c r="H1745" s="502" t="n">
        <v>0.0220863193437238</v>
      </c>
      <c r="I1745" s="492" t="n">
        <v>0.0199225388313007</v>
      </c>
      <c r="J1745" s="503" t="n">
        <v>0.0243969530464151</v>
      </c>
      <c r="K1745" s="492" t="n">
        <v>0.0140018013560858</v>
      </c>
      <c r="L1745" s="492" t="n">
        <v>0.0119207843679686</v>
      </c>
      <c r="M1745" s="492" t="n">
        <v>0.0162501135793921</v>
      </c>
      <c r="N1745" s="502" t="n">
        <v>0.0194387104102022</v>
      </c>
      <c r="O1745" s="492" t="n">
        <v>0.0166489788490049</v>
      </c>
      <c r="P1745" s="503" t="n">
        <v>0.0225915468455876</v>
      </c>
      <c r="Q1745" s="492" t="n">
        <v>0.0192230184909437</v>
      </c>
      <c r="R1745" s="492" t="n">
        <v>0.0165592737893379</v>
      </c>
      <c r="S1745" s="492" t="n">
        <v>0.022062813753158</v>
      </c>
      <c r="T1745" s="502" t="n">
        <v>0.0221075712402376</v>
      </c>
      <c r="U1745" s="492" t="n">
        <v>0.0197710474374915</v>
      </c>
      <c r="V1745" s="503" t="n">
        <v>0.0245609558552065</v>
      </c>
      <c r="W1745" s="492" t="n">
        <v>0.0350889830845087</v>
      </c>
      <c r="X1745" s="492" t="n">
        <v>0.0325573840786513</v>
      </c>
      <c r="Y1745" s="492" t="n">
        <v>0.0376465066916374</v>
      </c>
      <c r="Z1745" s="502" t="n">
        <v>0.0216563919072656</v>
      </c>
      <c r="AA1745" s="492" t="n">
        <v>0.0194566302750621</v>
      </c>
      <c r="AB1745" s="503" t="n">
        <v>0.023963897805509</v>
      </c>
      <c r="AC1745" s="492" t="n">
        <v>0.00975314870641177</v>
      </c>
      <c r="AD1745" s="492" t="n">
        <v>0.00803028638207294</v>
      </c>
      <c r="AE1745" s="503" t="n">
        <v>0.01161866519385</v>
      </c>
      <c r="AF1745" s="425"/>
      <c r="AG1745" s="425"/>
      <c r="AH1745" s="425"/>
      <c r="AI1745" s="425"/>
      <c r="AJ1745" s="425"/>
      <c r="AK1745" s="425"/>
      <c r="AL1745" s="425"/>
      <c r="AM1745" s="425"/>
      <c r="AN1745" s="425"/>
      <c r="AO1745" s="425"/>
      <c r="AP1745" s="425"/>
      <c r="AQ1745" s="425"/>
      <c r="AR1745" s="425"/>
      <c r="AS1745" s="425"/>
      <c r="AT1745" s="425"/>
      <c r="AU1745" s="425"/>
      <c r="AV1745" s="425"/>
      <c r="AW1745" s="425"/>
      <c r="AX1745" s="425"/>
      <c r="AY1745" s="425"/>
      <c r="AZ1745" s="425"/>
      <c r="BA1745" s="425"/>
      <c r="BB1745" s="425"/>
      <c r="BC1745" s="425"/>
      <c r="BD1745" s="425"/>
      <c r="BE1745" s="425"/>
      <c r="BF1745" s="425"/>
      <c r="BG1745" s="425"/>
      <c r="BH1745" s="425"/>
      <c r="BI1745" s="425"/>
      <c r="BJ1745" s="425"/>
      <c r="BK1745" s="425"/>
      <c r="BL1745" s="425"/>
      <c r="BM1745" s="425"/>
      <c r="BN1745" s="425"/>
      <c r="BO1745" s="425"/>
      <c r="BP1745" s="425"/>
      <c r="BQ1745" s="425"/>
      <c r="BR1745" s="425"/>
      <c r="BS1745" s="425"/>
      <c r="BT1745" s="425"/>
      <c r="BU1745" s="425"/>
      <c r="BV1745" s="425"/>
      <c r="BW1745" s="425"/>
      <c r="BX1745" s="425"/>
      <c r="BY1745" s="425"/>
    </row>
    <row r="1746" customFormat="false" ht="15" hidden="false" customHeight="false" outlineLevel="0" collapsed="false">
      <c r="A1746" s="539" t="s">
        <v>1017</v>
      </c>
      <c r="B1746" s="516" t="n">
        <v>0.0213564605828777</v>
      </c>
      <c r="C1746" s="504" t="n">
        <v>0.0205521374757387</v>
      </c>
      <c r="D1746" s="517" t="n">
        <v>0.0221953165589882</v>
      </c>
      <c r="E1746" s="492" t="n">
        <v>0.0238044727258338</v>
      </c>
      <c r="F1746" s="492" t="n">
        <v>0.0198584042913728</v>
      </c>
      <c r="G1746" s="492" t="n">
        <v>0.0280663403446674</v>
      </c>
      <c r="H1746" s="502" t="n">
        <v>0.0220732229387532</v>
      </c>
      <c r="I1746" s="492" t="n">
        <v>0.0199615324304754</v>
      </c>
      <c r="J1746" s="503" t="n">
        <v>0.0243172503176712</v>
      </c>
      <c r="K1746" s="492" t="n">
        <v>0.0137866068285426</v>
      </c>
      <c r="L1746" s="492" t="n">
        <v>0.0117848645669159</v>
      </c>
      <c r="M1746" s="492" t="n">
        <v>0.0159573263837943</v>
      </c>
      <c r="N1746" s="502" t="n">
        <v>0.0192006035712089</v>
      </c>
      <c r="O1746" s="492" t="n">
        <v>0.0164827907541751</v>
      </c>
      <c r="P1746" s="503" t="n">
        <v>0.0222292803957674</v>
      </c>
      <c r="Q1746" s="492" t="n">
        <v>0.0194345847854913</v>
      </c>
      <c r="R1746" s="492" t="n">
        <v>0.0167889072852461</v>
      </c>
      <c r="S1746" s="492" t="n">
        <v>0.0222254484523032</v>
      </c>
      <c r="T1746" s="502" t="n">
        <v>0.0212355096541134</v>
      </c>
      <c r="U1746" s="492" t="n">
        <v>0.0190034232040336</v>
      </c>
      <c r="V1746" s="503" t="n">
        <v>0.0235777836448104</v>
      </c>
      <c r="W1746" s="492" t="n">
        <v>0.0342674396834544</v>
      </c>
      <c r="X1746" s="492" t="n">
        <v>0.0319331283766925</v>
      </c>
      <c r="Y1746" s="492" t="n">
        <v>0.036693829650842</v>
      </c>
      <c r="Z1746" s="502" t="n">
        <v>0.021302544742024</v>
      </c>
      <c r="AA1746" s="492" t="n">
        <v>0.0192264674122627</v>
      </c>
      <c r="AB1746" s="503" t="n">
        <v>0.0234419579860064</v>
      </c>
      <c r="AC1746" s="492" t="n">
        <v>0.0101535965023531</v>
      </c>
      <c r="AD1746" s="492" t="n">
        <v>0.00843504616929266</v>
      </c>
      <c r="AE1746" s="503" t="n">
        <v>0.0120538117524517</v>
      </c>
      <c r="AF1746" s="425"/>
      <c r="AG1746" s="425"/>
      <c r="AH1746" s="425"/>
      <c r="AI1746" s="425"/>
      <c r="AJ1746" s="425"/>
      <c r="AK1746" s="425"/>
      <c r="AL1746" s="425"/>
      <c r="AM1746" s="425"/>
      <c r="AN1746" s="425"/>
      <c r="AO1746" s="425"/>
      <c r="AP1746" s="425"/>
      <c r="AQ1746" s="425"/>
      <c r="AR1746" s="425"/>
      <c r="AS1746" s="425"/>
      <c r="AT1746" s="425"/>
      <c r="AU1746" s="425"/>
      <c r="AV1746" s="425"/>
      <c r="AW1746" s="425"/>
      <c r="AX1746" s="425"/>
      <c r="AY1746" s="425"/>
      <c r="AZ1746" s="425"/>
      <c r="BA1746" s="425"/>
      <c r="BB1746" s="425"/>
      <c r="BC1746" s="425"/>
      <c r="BD1746" s="425"/>
      <c r="BE1746" s="425"/>
      <c r="BF1746" s="425"/>
      <c r="BG1746" s="425"/>
      <c r="BH1746" s="425"/>
      <c r="BI1746" s="425"/>
      <c r="BJ1746" s="425"/>
      <c r="BK1746" s="425"/>
      <c r="BL1746" s="425"/>
      <c r="BM1746" s="425"/>
      <c r="BN1746" s="425"/>
      <c r="BO1746" s="425"/>
      <c r="BP1746" s="425"/>
      <c r="BQ1746" s="425"/>
      <c r="BR1746" s="425"/>
      <c r="BS1746" s="425"/>
      <c r="BT1746" s="425"/>
      <c r="BU1746" s="425"/>
      <c r="BV1746" s="425"/>
      <c r="BW1746" s="425"/>
      <c r="BX1746" s="425"/>
      <c r="BY1746" s="425"/>
    </row>
    <row r="1747" customFormat="false" ht="15" hidden="false" customHeight="false" outlineLevel="0" collapsed="false">
      <c r="A1747" s="539" t="s">
        <v>1018</v>
      </c>
      <c r="B1747" s="516" t="n">
        <v>0.021088086523382</v>
      </c>
      <c r="C1747" s="504" t="n">
        <v>0.020302980288019</v>
      </c>
      <c r="D1747" s="517" t="n">
        <v>0.0219078096083701</v>
      </c>
      <c r="E1747" s="492" t="n">
        <v>0.0244024083555231</v>
      </c>
      <c r="F1747" s="492" t="n">
        <v>0.0204071690259331</v>
      </c>
      <c r="G1747" s="492" t="n">
        <v>0.0286955948751759</v>
      </c>
      <c r="H1747" s="502" t="n">
        <v>0.0219915797766141</v>
      </c>
      <c r="I1747" s="492" t="n">
        <v>0.0199259617337021</v>
      </c>
      <c r="J1747" s="503" t="n">
        <v>0.0241635900904959</v>
      </c>
      <c r="K1747" s="492" t="n">
        <v>0.0135201273478736</v>
      </c>
      <c r="L1747" s="492" t="n">
        <v>0.0115893095516004</v>
      </c>
      <c r="M1747" s="492" t="n">
        <v>0.0156221166656496</v>
      </c>
      <c r="N1747" s="502" t="n">
        <v>0.0188553243669235</v>
      </c>
      <c r="O1747" s="492" t="n">
        <v>0.0162643093482836</v>
      </c>
      <c r="P1747" s="503" t="n">
        <v>0.021797615222698</v>
      </c>
      <c r="Q1747" s="492" t="n">
        <v>0.0195722237795855</v>
      </c>
      <c r="R1747" s="492" t="n">
        <v>0.0169544822325148</v>
      </c>
      <c r="S1747" s="492" t="n">
        <v>0.0223048232510515</v>
      </c>
      <c r="T1747" s="502" t="n">
        <v>0.0203798602169443</v>
      </c>
      <c r="U1747" s="492" t="n">
        <v>0.0182322026351617</v>
      </c>
      <c r="V1747" s="503" t="n">
        <v>0.0226503867142128</v>
      </c>
      <c r="W1747" s="492" t="n">
        <v>0.0334394533701752</v>
      </c>
      <c r="X1747" s="492" t="n">
        <v>0.0312681755879904</v>
      </c>
      <c r="Y1747" s="492" t="n">
        <v>0.0357408354863246</v>
      </c>
      <c r="Z1747" s="502" t="n">
        <v>0.0209265133758279</v>
      </c>
      <c r="AA1747" s="492" t="n">
        <v>0.0189271727686964</v>
      </c>
      <c r="AB1747" s="503" t="n">
        <v>0.0230215906677775</v>
      </c>
      <c r="AC1747" s="492" t="n">
        <v>0.0105867569245025</v>
      </c>
      <c r="AD1747" s="492" t="n">
        <v>0.00887256123356924</v>
      </c>
      <c r="AE1747" s="503" t="n">
        <v>0.0124436558831789</v>
      </c>
      <c r="AF1747" s="425"/>
      <c r="AG1747" s="425"/>
      <c r="AH1747" s="425"/>
      <c r="AI1747" s="425"/>
      <c r="AJ1747" s="425"/>
      <c r="AK1747" s="425"/>
      <c r="AL1747" s="425"/>
      <c r="AM1747" s="425"/>
      <c r="AN1747" s="425"/>
      <c r="AO1747" s="425"/>
      <c r="AP1747" s="425"/>
      <c r="AQ1747" s="425"/>
      <c r="AR1747" s="425"/>
      <c r="AS1747" s="425"/>
      <c r="AT1747" s="425"/>
      <c r="AU1747" s="425"/>
      <c r="AV1747" s="425"/>
      <c r="AW1747" s="425"/>
      <c r="AX1747" s="425"/>
      <c r="AY1747" s="425"/>
      <c r="AZ1747" s="425"/>
      <c r="BA1747" s="425"/>
      <c r="BB1747" s="425"/>
      <c r="BC1747" s="425"/>
      <c r="BD1747" s="425"/>
      <c r="BE1747" s="425"/>
      <c r="BF1747" s="425"/>
      <c r="BG1747" s="425"/>
      <c r="BH1747" s="425"/>
      <c r="BI1747" s="425"/>
      <c r="BJ1747" s="425"/>
      <c r="BK1747" s="425"/>
      <c r="BL1747" s="425"/>
      <c r="BM1747" s="425"/>
      <c r="BN1747" s="425"/>
      <c r="BO1747" s="425"/>
      <c r="BP1747" s="425"/>
      <c r="BQ1747" s="425"/>
      <c r="BR1747" s="425"/>
      <c r="BS1747" s="425"/>
      <c r="BT1747" s="425"/>
      <c r="BU1747" s="425"/>
      <c r="BV1747" s="425"/>
      <c r="BW1747" s="425"/>
      <c r="BX1747" s="425"/>
      <c r="BY1747" s="425"/>
    </row>
    <row r="1748" customFormat="false" ht="15" hidden="false" customHeight="false" outlineLevel="0" collapsed="false">
      <c r="A1748" s="539" t="s">
        <v>1019</v>
      </c>
      <c r="B1748" s="516" t="n">
        <v>0.0208042593473315</v>
      </c>
      <c r="C1748" s="504" t="n">
        <v>0.0200347534703873</v>
      </c>
      <c r="D1748" s="517" t="n">
        <v>0.0215943290474224</v>
      </c>
      <c r="E1748" s="492" t="n">
        <v>0.0248560601428985</v>
      </c>
      <c r="F1748" s="492" t="n">
        <v>0.0208866869500769</v>
      </c>
      <c r="G1748" s="492" t="n">
        <v>0.0290862922351382</v>
      </c>
      <c r="H1748" s="502" t="n">
        <v>0.0218724943865446</v>
      </c>
      <c r="I1748" s="492" t="n">
        <v>0.0198489032124067</v>
      </c>
      <c r="J1748" s="503" t="n">
        <v>0.0239957009783733</v>
      </c>
      <c r="K1748" s="492" t="n">
        <v>0.0132234275925229</v>
      </c>
      <c r="L1748" s="492" t="n">
        <v>0.01133504373695</v>
      </c>
      <c r="M1748" s="492" t="n">
        <v>0.0152591605979519</v>
      </c>
      <c r="N1748" s="502" t="n">
        <v>0.0184349241793133</v>
      </c>
      <c r="O1748" s="492" t="n">
        <v>0.015890940118983</v>
      </c>
      <c r="P1748" s="503" t="n">
        <v>0.0212513251396233</v>
      </c>
      <c r="Q1748" s="492" t="n">
        <v>0.0196406111552416</v>
      </c>
      <c r="R1748" s="492" t="n">
        <v>0.017061875882765</v>
      </c>
      <c r="S1748" s="492" t="n">
        <v>0.022361273543252</v>
      </c>
      <c r="T1748" s="502" t="n">
        <v>0.0195696305463498</v>
      </c>
      <c r="U1748" s="492" t="n">
        <v>0.0175246796406646</v>
      </c>
      <c r="V1748" s="503" t="n">
        <v>0.0217143756030087</v>
      </c>
      <c r="W1748" s="492" t="n">
        <v>0.032639987093784</v>
      </c>
      <c r="X1748" s="492" t="n">
        <v>0.0305855086514247</v>
      </c>
      <c r="Y1748" s="492" t="n">
        <v>0.0347643899318627</v>
      </c>
      <c r="Z1748" s="502" t="n">
        <v>0.0205534199460949</v>
      </c>
      <c r="AA1748" s="492" t="n">
        <v>0.0186240848950895</v>
      </c>
      <c r="AB1748" s="503" t="n">
        <v>0.0226033401067819</v>
      </c>
      <c r="AC1748" s="492" t="n">
        <v>0.0110486448098314</v>
      </c>
      <c r="AD1748" s="492" t="n">
        <v>0.00934603123654486</v>
      </c>
      <c r="AE1748" s="503" t="n">
        <v>0.0128851163919025</v>
      </c>
      <c r="AF1748" s="425"/>
      <c r="AG1748" s="425"/>
      <c r="AH1748" s="425"/>
      <c r="AI1748" s="425"/>
      <c r="AJ1748" s="425"/>
      <c r="AK1748" s="425"/>
      <c r="AL1748" s="425"/>
      <c r="AM1748" s="425"/>
      <c r="AN1748" s="425"/>
      <c r="AO1748" s="425"/>
      <c r="AP1748" s="425"/>
      <c r="AQ1748" s="425"/>
      <c r="AR1748" s="425"/>
      <c r="AS1748" s="425"/>
      <c r="AT1748" s="425"/>
      <c r="AU1748" s="425"/>
      <c r="AV1748" s="425"/>
      <c r="AW1748" s="425"/>
      <c r="AX1748" s="425"/>
      <c r="AY1748" s="425"/>
      <c r="AZ1748" s="425"/>
      <c r="BA1748" s="425"/>
      <c r="BB1748" s="425"/>
      <c r="BC1748" s="425"/>
      <c r="BD1748" s="425"/>
      <c r="BE1748" s="425"/>
      <c r="BF1748" s="425"/>
      <c r="BG1748" s="425"/>
      <c r="BH1748" s="425"/>
      <c r="BI1748" s="425"/>
      <c r="BJ1748" s="425"/>
      <c r="BK1748" s="425"/>
      <c r="BL1748" s="425"/>
      <c r="BM1748" s="425"/>
      <c r="BN1748" s="425"/>
      <c r="BO1748" s="425"/>
      <c r="BP1748" s="425"/>
      <c r="BQ1748" s="425"/>
      <c r="BR1748" s="425"/>
      <c r="BS1748" s="425"/>
      <c r="BT1748" s="425"/>
      <c r="BU1748" s="425"/>
      <c r="BV1748" s="425"/>
      <c r="BW1748" s="425"/>
      <c r="BX1748" s="425"/>
      <c r="BY1748" s="425"/>
    </row>
    <row r="1749" customFormat="false" ht="15" hidden="false" customHeight="false" outlineLevel="0" collapsed="false">
      <c r="A1749" s="539" t="s">
        <v>1020</v>
      </c>
      <c r="B1749" s="516" t="n">
        <v>0.0205237377057846</v>
      </c>
      <c r="C1749" s="504" t="n">
        <v>0.0197719748964188</v>
      </c>
      <c r="D1749" s="517" t="n">
        <v>0.0212861249826502</v>
      </c>
      <c r="E1749" s="492" t="n">
        <v>0.0251573339404041</v>
      </c>
      <c r="F1749" s="492" t="n">
        <v>0.021243234171987</v>
      </c>
      <c r="G1749" s="492" t="n">
        <v>0.0293831556344285</v>
      </c>
      <c r="H1749" s="502" t="n">
        <v>0.0217452774898031</v>
      </c>
      <c r="I1749" s="492" t="n">
        <v>0.01975319431012</v>
      </c>
      <c r="J1749" s="503" t="n">
        <v>0.0238544458467902</v>
      </c>
      <c r="K1749" s="492" t="n">
        <v>0.0129175304709459</v>
      </c>
      <c r="L1749" s="492" t="n">
        <v>0.0110720067720829</v>
      </c>
      <c r="M1749" s="492" t="n">
        <v>0.014932826868112</v>
      </c>
      <c r="N1749" s="502" t="n">
        <v>0.0179728132738182</v>
      </c>
      <c r="O1749" s="492" t="n">
        <v>0.0154248136321552</v>
      </c>
      <c r="P1749" s="503" t="n">
        <v>0.020759563715821</v>
      </c>
      <c r="Q1749" s="492" t="n">
        <v>0.019646879819674</v>
      </c>
      <c r="R1749" s="492" t="n">
        <v>0.017087625648002</v>
      </c>
      <c r="S1749" s="492" t="n">
        <v>0.0223764965113787</v>
      </c>
      <c r="T1749" s="502" t="n">
        <v>0.0188263410499311</v>
      </c>
      <c r="U1749" s="492" t="n">
        <v>0.0168434448181036</v>
      </c>
      <c r="V1749" s="503" t="n">
        <v>0.0209027436058793</v>
      </c>
      <c r="W1749" s="492" t="n">
        <v>0.0318967390515453</v>
      </c>
      <c r="X1749" s="492" t="n">
        <v>0.0299145877168921</v>
      </c>
      <c r="Y1749" s="492" t="n">
        <v>0.0339485566059438</v>
      </c>
      <c r="Z1749" s="502" t="n">
        <v>0.0202049590657391</v>
      </c>
      <c r="AA1749" s="492" t="n">
        <v>0.0183224118300553</v>
      </c>
      <c r="AB1749" s="503" t="n">
        <v>0.0221950558553528</v>
      </c>
      <c r="AC1749" s="492" t="n">
        <v>0.011532442550561</v>
      </c>
      <c r="AD1749" s="492" t="n">
        <v>0.00983608230797163</v>
      </c>
      <c r="AE1749" s="503" t="n">
        <v>0.013375968520477</v>
      </c>
      <c r="AF1749" s="425"/>
      <c r="AG1749" s="425"/>
      <c r="AH1749" s="425"/>
      <c r="AI1749" s="425"/>
      <c r="AJ1749" s="425"/>
      <c r="AK1749" s="425"/>
      <c r="AL1749" s="425"/>
      <c r="AM1749" s="425"/>
      <c r="AN1749" s="425"/>
      <c r="AO1749" s="425"/>
      <c r="AP1749" s="425"/>
      <c r="AQ1749" s="425"/>
      <c r="AR1749" s="425"/>
      <c r="AS1749" s="425"/>
      <c r="AT1749" s="425"/>
      <c r="AU1749" s="425"/>
      <c r="AV1749" s="425"/>
      <c r="AW1749" s="425"/>
      <c r="AX1749" s="425"/>
      <c r="AY1749" s="425"/>
      <c r="AZ1749" s="425"/>
      <c r="BA1749" s="425"/>
      <c r="BB1749" s="425"/>
      <c r="BC1749" s="425"/>
      <c r="BD1749" s="425"/>
      <c r="BE1749" s="425"/>
      <c r="BF1749" s="425"/>
      <c r="BG1749" s="425"/>
      <c r="BH1749" s="425"/>
      <c r="BI1749" s="425"/>
      <c r="BJ1749" s="425"/>
      <c r="BK1749" s="425"/>
      <c r="BL1749" s="425"/>
      <c r="BM1749" s="425"/>
      <c r="BN1749" s="425"/>
      <c r="BO1749" s="425"/>
      <c r="BP1749" s="425"/>
      <c r="BQ1749" s="425"/>
      <c r="BR1749" s="425"/>
      <c r="BS1749" s="425"/>
      <c r="BT1749" s="425"/>
      <c r="BU1749" s="425"/>
      <c r="BV1749" s="425"/>
      <c r="BW1749" s="425"/>
      <c r="BX1749" s="425"/>
      <c r="BY1749" s="425"/>
    </row>
    <row r="1750" customFormat="false" ht="15" hidden="false" customHeight="false" outlineLevel="0" collapsed="false">
      <c r="A1750" s="539" t="s">
        <v>1021</v>
      </c>
      <c r="B1750" s="516" t="n">
        <v>0.020261814235023</v>
      </c>
      <c r="C1750" s="504" t="n">
        <v>0.019513739956617</v>
      </c>
      <c r="D1750" s="517" t="n">
        <v>0.0210277315652523</v>
      </c>
      <c r="E1750" s="492" t="n">
        <v>0.0253038802436971</v>
      </c>
      <c r="F1750" s="492" t="n">
        <v>0.0213279222822924</v>
      </c>
      <c r="G1750" s="492" t="n">
        <v>0.0295725438590246</v>
      </c>
      <c r="H1750" s="502" t="n">
        <v>0.0216355700202793</v>
      </c>
      <c r="I1750" s="492" t="n">
        <v>0.0196271350386046</v>
      </c>
      <c r="J1750" s="503" t="n">
        <v>0.0237634915466233</v>
      </c>
      <c r="K1750" s="492" t="n">
        <v>0.0126216117216796</v>
      </c>
      <c r="L1750" s="492" t="n">
        <v>0.010792181064938</v>
      </c>
      <c r="M1750" s="492" t="n">
        <v>0.0146156791051039</v>
      </c>
      <c r="N1750" s="502" t="n">
        <v>0.0175006403848436</v>
      </c>
      <c r="O1750" s="492" t="n">
        <v>0.0149808532432802</v>
      </c>
      <c r="P1750" s="503" t="n">
        <v>0.0202653666382648</v>
      </c>
      <c r="Q1750" s="492" t="n">
        <v>0.0195998384643116</v>
      </c>
      <c r="R1750" s="492" t="n">
        <v>0.0170301484159433</v>
      </c>
      <c r="S1750" s="492" t="n">
        <v>0.0223758705010148</v>
      </c>
      <c r="T1750" s="502" t="n">
        <v>0.0181645469485816</v>
      </c>
      <c r="U1750" s="492" t="n">
        <v>0.0162007263669707</v>
      </c>
      <c r="V1750" s="503" t="n">
        <v>0.0202290655590837</v>
      </c>
      <c r="W1750" s="492" t="n">
        <v>0.0312295158912885</v>
      </c>
      <c r="X1750" s="492" t="n">
        <v>0.0292982720388684</v>
      </c>
      <c r="Y1750" s="492" t="n">
        <v>0.0332085303505666</v>
      </c>
      <c r="Z1750" s="502" t="n">
        <v>0.0198981382125374</v>
      </c>
      <c r="AA1750" s="492" t="n">
        <v>0.017968652410172</v>
      </c>
      <c r="AB1750" s="503" t="n">
        <v>0.0218855131165107</v>
      </c>
      <c r="AC1750" s="492" t="n">
        <v>0.0120282387015599</v>
      </c>
      <c r="AD1750" s="492" t="n">
        <v>0.0103308117047913</v>
      </c>
      <c r="AE1750" s="503" t="n">
        <v>0.0139166549162298</v>
      </c>
      <c r="AF1750" s="425"/>
      <c r="AG1750" s="425"/>
      <c r="AH1750" s="425"/>
      <c r="AI1750" s="425"/>
      <c r="AJ1750" s="425"/>
      <c r="AK1750" s="425"/>
      <c r="AL1750" s="425"/>
      <c r="AM1750" s="425"/>
      <c r="AN1750" s="425"/>
      <c r="AO1750" s="425"/>
      <c r="AP1750" s="425"/>
      <c r="AQ1750" s="425"/>
      <c r="AR1750" s="425"/>
      <c r="AS1750" s="425"/>
      <c r="AT1750" s="425"/>
      <c r="AU1750" s="425"/>
      <c r="AV1750" s="425"/>
      <c r="AW1750" s="425"/>
      <c r="AX1750" s="425"/>
      <c r="AY1750" s="425"/>
      <c r="AZ1750" s="425"/>
      <c r="BA1750" s="425"/>
      <c r="BB1750" s="425"/>
      <c r="BC1750" s="425"/>
      <c r="BD1750" s="425"/>
      <c r="BE1750" s="425"/>
      <c r="BF1750" s="425"/>
      <c r="BG1750" s="425"/>
      <c r="BH1750" s="425"/>
      <c r="BI1750" s="425"/>
      <c r="BJ1750" s="425"/>
      <c r="BK1750" s="425"/>
      <c r="BL1750" s="425"/>
      <c r="BM1750" s="425"/>
      <c r="BN1750" s="425"/>
      <c r="BO1750" s="425"/>
      <c r="BP1750" s="425"/>
      <c r="BQ1750" s="425"/>
      <c r="BR1750" s="425"/>
      <c r="BS1750" s="425"/>
      <c r="BT1750" s="425"/>
      <c r="BU1750" s="425"/>
      <c r="BV1750" s="425"/>
      <c r="BW1750" s="425"/>
      <c r="BX1750" s="425"/>
      <c r="BY1750" s="425"/>
    </row>
    <row r="1751" customFormat="false" ht="15" hidden="false" customHeight="false" outlineLevel="0" collapsed="false">
      <c r="A1751" s="539" t="s">
        <v>1022</v>
      </c>
      <c r="B1751" s="516" t="n">
        <v>0.0200296962163852</v>
      </c>
      <c r="C1751" s="504" t="n">
        <v>0.0192643098522351</v>
      </c>
      <c r="D1751" s="517" t="n">
        <v>0.0208085900347041</v>
      </c>
      <c r="E1751" s="492" t="n">
        <v>0.0252984765749418</v>
      </c>
      <c r="F1751" s="492" t="n">
        <v>0.0212585169107284</v>
      </c>
      <c r="G1751" s="492" t="n">
        <v>0.0296386526923108</v>
      </c>
      <c r="H1751" s="502" t="n">
        <v>0.0215640705709527</v>
      </c>
      <c r="I1751" s="492" t="n">
        <v>0.0195064128784059</v>
      </c>
      <c r="J1751" s="503" t="n">
        <v>0.023731344396032</v>
      </c>
      <c r="K1751" s="492" t="n">
        <v>0.0123518018277208</v>
      </c>
      <c r="L1751" s="492" t="n">
        <v>0.0104989402789909</v>
      </c>
      <c r="M1751" s="492" t="n">
        <v>0.0143759422267667</v>
      </c>
      <c r="N1751" s="502" t="n">
        <v>0.0170460029780568</v>
      </c>
      <c r="O1751" s="492" t="n">
        <v>0.0145408036966148</v>
      </c>
      <c r="P1751" s="503" t="n">
        <v>0.0198534378214423</v>
      </c>
      <c r="Q1751" s="492" t="n">
        <v>0.0195092192788022</v>
      </c>
      <c r="R1751" s="492" t="n">
        <v>0.0169119349474409</v>
      </c>
      <c r="S1751" s="492" t="n">
        <v>0.0223217955570293</v>
      </c>
      <c r="T1751" s="502" t="n">
        <v>0.0175927902393587</v>
      </c>
      <c r="U1751" s="492" t="n">
        <v>0.0156293413946831</v>
      </c>
      <c r="V1751" s="503" t="n">
        <v>0.0197007357173849</v>
      </c>
      <c r="W1751" s="492" t="n">
        <v>0.030650157392032</v>
      </c>
      <c r="X1751" s="492" t="n">
        <v>0.0286691444747552</v>
      </c>
      <c r="Y1751" s="492" t="n">
        <v>0.032676718777701</v>
      </c>
      <c r="Z1751" s="502" t="n">
        <v>0.019644501283403</v>
      </c>
      <c r="AA1751" s="492" t="n">
        <v>0.0176827524747213</v>
      </c>
      <c r="AB1751" s="503" t="n">
        <v>0.0216546021339869</v>
      </c>
      <c r="AC1751" s="492" t="n">
        <v>0.0125230389704657</v>
      </c>
      <c r="AD1751" s="492" t="n">
        <v>0.010758975062486</v>
      </c>
      <c r="AE1751" s="503" t="n">
        <v>0.0145181887002737</v>
      </c>
      <c r="AF1751" s="425"/>
      <c r="AG1751" s="425"/>
      <c r="AH1751" s="425"/>
      <c r="AI1751" s="425"/>
      <c r="AJ1751" s="425"/>
      <c r="AK1751" s="425"/>
      <c r="AL1751" s="425"/>
      <c r="AM1751" s="425"/>
      <c r="AN1751" s="425"/>
      <c r="AO1751" s="425"/>
      <c r="AP1751" s="425"/>
      <c r="AQ1751" s="425"/>
      <c r="AR1751" s="425"/>
      <c r="AS1751" s="425"/>
      <c r="AT1751" s="425"/>
      <c r="AU1751" s="425"/>
      <c r="AV1751" s="425"/>
      <c r="AW1751" s="425"/>
      <c r="AX1751" s="425"/>
      <c r="AY1751" s="425"/>
      <c r="AZ1751" s="425"/>
      <c r="BA1751" s="425"/>
      <c r="BB1751" s="425"/>
      <c r="BC1751" s="425"/>
      <c r="BD1751" s="425"/>
      <c r="BE1751" s="425"/>
      <c r="BF1751" s="425"/>
      <c r="BG1751" s="425"/>
      <c r="BH1751" s="425"/>
      <c r="BI1751" s="425"/>
      <c r="BJ1751" s="425"/>
      <c r="BK1751" s="425"/>
      <c r="BL1751" s="425"/>
      <c r="BM1751" s="425"/>
      <c r="BN1751" s="425"/>
      <c r="BO1751" s="425"/>
      <c r="BP1751" s="425"/>
      <c r="BQ1751" s="425"/>
      <c r="BR1751" s="425"/>
      <c r="BS1751" s="425"/>
      <c r="BT1751" s="425"/>
      <c r="BU1751" s="425"/>
      <c r="BV1751" s="425"/>
      <c r="BW1751" s="425"/>
      <c r="BX1751" s="425"/>
      <c r="BY1751" s="425"/>
    </row>
    <row r="1752" customFormat="false" ht="15" hidden="false" customHeight="false" outlineLevel="0" collapsed="false">
      <c r="A1752" s="539" t="s">
        <v>1023</v>
      </c>
      <c r="B1752" s="516" t="n">
        <v>0.0198342899196483</v>
      </c>
      <c r="C1752" s="504" t="n">
        <v>0.0190667282391048</v>
      </c>
      <c r="D1752" s="517" t="n">
        <v>0.0206229157293631</v>
      </c>
      <c r="E1752" s="492" t="n">
        <v>0.0251482416893509</v>
      </c>
      <c r="F1752" s="492" t="n">
        <v>0.0210076668068861</v>
      </c>
      <c r="G1752" s="492" t="n">
        <v>0.0295434958604651</v>
      </c>
      <c r="H1752" s="502" t="n">
        <v>0.0215457788315342</v>
      </c>
      <c r="I1752" s="492" t="n">
        <v>0.019461932563529</v>
      </c>
      <c r="J1752" s="503" t="n">
        <v>0.0237447752725296</v>
      </c>
      <c r="K1752" s="492" t="n">
        <v>0.0121205937254871</v>
      </c>
      <c r="L1752" s="492" t="n">
        <v>0.0102569746213248</v>
      </c>
      <c r="M1752" s="492" t="n">
        <v>0.0141533940522834</v>
      </c>
      <c r="N1752" s="502" t="n">
        <v>0.0166311129095864</v>
      </c>
      <c r="O1752" s="492" t="n">
        <v>0.0141196292281069</v>
      </c>
      <c r="P1752" s="503" t="n">
        <v>0.0194295174220093</v>
      </c>
      <c r="Q1752" s="492" t="n">
        <v>0.0193850658972256</v>
      </c>
      <c r="R1752" s="492" t="n">
        <v>0.0167763604978168</v>
      </c>
      <c r="S1752" s="492" t="n">
        <v>0.0222384661766261</v>
      </c>
      <c r="T1752" s="502" t="n">
        <v>0.0171147474181182</v>
      </c>
      <c r="U1752" s="492" t="n">
        <v>0.0151678266668189</v>
      </c>
      <c r="V1752" s="503" t="n">
        <v>0.0192475351260171</v>
      </c>
      <c r="W1752" s="492" t="n">
        <v>0.030162850770072</v>
      </c>
      <c r="X1752" s="492" t="n">
        <v>0.0281431508406335</v>
      </c>
      <c r="Y1752" s="492" t="n">
        <v>0.0321875076878488</v>
      </c>
      <c r="Z1752" s="502" t="n">
        <v>0.0194497552860494</v>
      </c>
      <c r="AA1752" s="492" t="n">
        <v>0.0174692450905881</v>
      </c>
      <c r="AB1752" s="503" t="n">
        <v>0.0215079043471868</v>
      </c>
      <c r="AC1752" s="492" t="n">
        <v>0.0130011658411287</v>
      </c>
      <c r="AD1752" s="492" t="n">
        <v>0.0111597757222887</v>
      </c>
      <c r="AE1752" s="503" t="n">
        <v>0.0150595946520739</v>
      </c>
      <c r="AF1752" s="425"/>
      <c r="AG1752" s="425"/>
      <c r="AH1752" s="425"/>
      <c r="AI1752" s="425"/>
      <c r="AJ1752" s="425"/>
      <c r="AK1752" s="425"/>
      <c r="AL1752" s="425"/>
      <c r="AM1752" s="425"/>
      <c r="AN1752" s="425"/>
      <c r="AO1752" s="425"/>
      <c r="AP1752" s="425"/>
      <c r="AQ1752" s="425"/>
      <c r="AR1752" s="425"/>
      <c r="AS1752" s="425"/>
      <c r="AT1752" s="425"/>
      <c r="AU1752" s="425"/>
      <c r="AV1752" s="425"/>
      <c r="AW1752" s="425"/>
      <c r="AX1752" s="425"/>
      <c r="AY1752" s="425"/>
      <c r="AZ1752" s="425"/>
      <c r="BA1752" s="425"/>
      <c r="BB1752" s="425"/>
      <c r="BC1752" s="425"/>
      <c r="BD1752" s="425"/>
      <c r="BE1752" s="425"/>
      <c r="BF1752" s="425"/>
      <c r="BG1752" s="425"/>
      <c r="BH1752" s="425"/>
      <c r="BI1752" s="425"/>
      <c r="BJ1752" s="425"/>
      <c r="BK1752" s="425"/>
      <c r="BL1752" s="425"/>
      <c r="BM1752" s="425"/>
      <c r="BN1752" s="425"/>
      <c r="BO1752" s="425"/>
      <c r="BP1752" s="425"/>
      <c r="BQ1752" s="425"/>
      <c r="BR1752" s="425"/>
      <c r="BS1752" s="425"/>
      <c r="BT1752" s="425"/>
      <c r="BU1752" s="425"/>
      <c r="BV1752" s="425"/>
      <c r="BW1752" s="425"/>
      <c r="BX1752" s="425"/>
      <c r="BY1752" s="425"/>
    </row>
    <row r="1753" customFormat="false" ht="15" hidden="false" customHeight="false" outlineLevel="0" collapsed="false">
      <c r="A1753" s="539" t="s">
        <v>1024</v>
      </c>
      <c r="B1753" s="516" t="n">
        <v>0.01967829265216</v>
      </c>
      <c r="C1753" s="504" t="n">
        <v>0.0188921978292592</v>
      </c>
      <c r="D1753" s="517" t="n">
        <v>0.0204765077253597</v>
      </c>
      <c r="E1753" s="492" t="n">
        <v>0.0248638089384833</v>
      </c>
      <c r="F1753" s="492" t="n">
        <v>0.0206896577816684</v>
      </c>
      <c r="G1753" s="492" t="n">
        <v>0.0293107785386658</v>
      </c>
      <c r="H1753" s="502" t="n">
        <v>0.0215895842520347</v>
      </c>
      <c r="I1753" s="492" t="n">
        <v>0.0194291060864038</v>
      </c>
      <c r="J1753" s="503" t="n">
        <v>0.0238313265264879</v>
      </c>
      <c r="K1753" s="492" t="n">
        <v>0.0119367179026001</v>
      </c>
      <c r="L1753" s="492" t="n">
        <v>0.0100848636355602</v>
      </c>
      <c r="M1753" s="492" t="n">
        <v>0.0140006936973013</v>
      </c>
      <c r="N1753" s="502" t="n">
        <v>0.0162723002959867</v>
      </c>
      <c r="O1753" s="492" t="n">
        <v>0.0137577630176089</v>
      </c>
      <c r="P1753" s="503" t="n">
        <v>0.0190853892757801</v>
      </c>
      <c r="Q1753" s="492" t="n">
        <v>0.0192372965468362</v>
      </c>
      <c r="R1753" s="492" t="n">
        <v>0.0166273261616982</v>
      </c>
      <c r="S1753" s="492" t="n">
        <v>0.0221153208542784</v>
      </c>
      <c r="T1753" s="502" t="n">
        <v>0.0167303789399129</v>
      </c>
      <c r="U1753" s="492" t="n">
        <v>0.0147727707686767</v>
      </c>
      <c r="V1753" s="503" t="n">
        <v>0.0188623672683533</v>
      </c>
      <c r="W1753" s="492" t="n">
        <v>0.0297646806459208</v>
      </c>
      <c r="X1753" s="492" t="n">
        <v>0.0277094692034958</v>
      </c>
      <c r="Y1753" s="492" t="n">
        <v>0.0318372903370112</v>
      </c>
      <c r="Z1753" s="502" t="n">
        <v>0.0193136810531835</v>
      </c>
      <c r="AA1753" s="492" t="n">
        <v>0.0172869160534513</v>
      </c>
      <c r="AB1753" s="503" t="n">
        <v>0.0214404652144332</v>
      </c>
      <c r="AC1753" s="492" t="n">
        <v>0.0134451021388923</v>
      </c>
      <c r="AD1753" s="492" t="n">
        <v>0.0115554821655151</v>
      </c>
      <c r="AE1753" s="503" t="n">
        <v>0.0155577967931716</v>
      </c>
      <c r="AF1753" s="425"/>
      <c r="AG1753" s="425"/>
      <c r="AH1753" s="425"/>
      <c r="AI1753" s="425"/>
      <c r="AJ1753" s="425"/>
      <c r="AK1753" s="425"/>
      <c r="AL1753" s="425"/>
      <c r="AM1753" s="425"/>
      <c r="AN1753" s="425"/>
      <c r="AO1753" s="425"/>
      <c r="AP1753" s="425"/>
      <c r="AQ1753" s="425"/>
      <c r="AR1753" s="425"/>
      <c r="AS1753" s="425"/>
      <c r="AT1753" s="425"/>
      <c r="AU1753" s="425"/>
      <c r="AV1753" s="425"/>
      <c r="AW1753" s="425"/>
      <c r="AX1753" s="425"/>
      <c r="AY1753" s="425"/>
      <c r="AZ1753" s="425"/>
      <c r="BA1753" s="425"/>
      <c r="BB1753" s="425"/>
      <c r="BC1753" s="425"/>
      <c r="BD1753" s="425"/>
      <c r="BE1753" s="425"/>
      <c r="BF1753" s="425"/>
      <c r="BG1753" s="425"/>
      <c r="BH1753" s="425"/>
      <c r="BI1753" s="425"/>
      <c r="BJ1753" s="425"/>
      <c r="BK1753" s="425"/>
      <c r="BL1753" s="425"/>
      <c r="BM1753" s="425"/>
      <c r="BN1753" s="425"/>
      <c r="BO1753" s="425"/>
      <c r="BP1753" s="425"/>
      <c r="BQ1753" s="425"/>
      <c r="BR1753" s="425"/>
      <c r="BS1753" s="425"/>
      <c r="BT1753" s="425"/>
      <c r="BU1753" s="425"/>
      <c r="BV1753" s="425"/>
      <c r="BW1753" s="425"/>
      <c r="BX1753" s="425"/>
      <c r="BY1753" s="425"/>
    </row>
    <row r="1754" customFormat="false" ht="15" hidden="false" customHeight="false" outlineLevel="0" collapsed="false">
      <c r="A1754" s="539" t="s">
        <v>1025</v>
      </c>
      <c r="B1754" s="516" t="n">
        <v>0.0195604690715556</v>
      </c>
      <c r="C1754" s="504" t="n">
        <v>0.018769268911036</v>
      </c>
      <c r="D1754" s="517" t="n">
        <v>0.0203599357475359</v>
      </c>
      <c r="E1754" s="492" t="n">
        <v>0.0244584898549132</v>
      </c>
      <c r="F1754" s="492" t="n">
        <v>0.02034935131561</v>
      </c>
      <c r="G1754" s="492" t="n">
        <v>0.0288288695061071</v>
      </c>
      <c r="H1754" s="502" t="n">
        <v>0.0216980091437878</v>
      </c>
      <c r="I1754" s="492" t="n">
        <v>0.0195521469146105</v>
      </c>
      <c r="J1754" s="503" t="n">
        <v>0.0239655439267292</v>
      </c>
      <c r="K1754" s="492" t="n">
        <v>0.0118052875881696</v>
      </c>
      <c r="L1754" s="492" t="n">
        <v>0.00995763799503491</v>
      </c>
      <c r="M1754" s="492" t="n">
        <v>0.0138566723798564</v>
      </c>
      <c r="N1754" s="502" t="n">
        <v>0.015980102170355</v>
      </c>
      <c r="O1754" s="492" t="n">
        <v>0.0134767925245656</v>
      </c>
      <c r="P1754" s="503" t="n">
        <v>0.0187363508155095</v>
      </c>
      <c r="Q1754" s="492" t="n">
        <v>0.0190754096287355</v>
      </c>
      <c r="R1754" s="492" t="n">
        <v>0.0164887918806141</v>
      </c>
      <c r="S1754" s="492" t="n">
        <v>0.0219366704943877</v>
      </c>
      <c r="T1754" s="502" t="n">
        <v>0.0164369412755887</v>
      </c>
      <c r="U1754" s="492" t="n">
        <v>0.0144694194568014</v>
      </c>
      <c r="V1754" s="503" t="n">
        <v>0.0185469625347505</v>
      </c>
      <c r="W1754" s="492" t="n">
        <v>0.0294463001334132</v>
      </c>
      <c r="X1754" s="492" t="n">
        <v>0.0273933596383666</v>
      </c>
      <c r="Y1754" s="492" t="n">
        <v>0.0315157685840615</v>
      </c>
      <c r="Z1754" s="502" t="n">
        <v>0.0192302200882611</v>
      </c>
      <c r="AA1754" s="492" t="n">
        <v>0.0171974095807587</v>
      </c>
      <c r="AB1754" s="503" t="n">
        <v>0.0213714906746353</v>
      </c>
      <c r="AC1754" s="492" t="n">
        <v>0.0138367351973117</v>
      </c>
      <c r="AD1754" s="492" t="n">
        <v>0.0118535298036966</v>
      </c>
      <c r="AE1754" s="503" t="n">
        <v>0.0159645158411352</v>
      </c>
      <c r="AF1754" s="425"/>
      <c r="AG1754" s="425"/>
      <c r="AH1754" s="425"/>
      <c r="AI1754" s="425"/>
      <c r="AJ1754" s="425"/>
      <c r="AK1754" s="425"/>
      <c r="AL1754" s="425"/>
      <c r="AM1754" s="425"/>
      <c r="AN1754" s="425"/>
      <c r="AO1754" s="425"/>
      <c r="AP1754" s="425"/>
      <c r="AQ1754" s="425"/>
      <c r="AR1754" s="425"/>
      <c r="AS1754" s="425"/>
      <c r="AT1754" s="425"/>
      <c r="AU1754" s="425"/>
      <c r="AV1754" s="425"/>
      <c r="AW1754" s="425"/>
      <c r="AX1754" s="425"/>
      <c r="AY1754" s="425"/>
      <c r="AZ1754" s="425"/>
      <c r="BA1754" s="425"/>
      <c r="BB1754" s="425"/>
      <c r="BC1754" s="425"/>
      <c r="BD1754" s="425"/>
      <c r="BE1754" s="425"/>
      <c r="BF1754" s="425"/>
      <c r="BG1754" s="425"/>
      <c r="BH1754" s="425"/>
      <c r="BI1754" s="425"/>
      <c r="BJ1754" s="425"/>
      <c r="BK1754" s="425"/>
      <c r="BL1754" s="425"/>
      <c r="BM1754" s="425"/>
      <c r="BN1754" s="425"/>
      <c r="BO1754" s="425"/>
      <c r="BP1754" s="425"/>
      <c r="BQ1754" s="425"/>
      <c r="BR1754" s="425"/>
      <c r="BS1754" s="425"/>
      <c r="BT1754" s="425"/>
      <c r="BU1754" s="425"/>
      <c r="BV1754" s="425"/>
      <c r="BW1754" s="425"/>
      <c r="BX1754" s="425"/>
      <c r="BY1754" s="425"/>
    </row>
    <row r="1755" customFormat="false" ht="15" hidden="false" customHeight="false" outlineLevel="0" collapsed="false">
      <c r="A1755" s="539" t="s">
        <v>1026</v>
      </c>
      <c r="B1755" s="516" t="n">
        <v>0.0194759982419794</v>
      </c>
      <c r="C1755" s="504" t="n">
        <v>0.0186915852360883</v>
      </c>
      <c r="D1755" s="517" t="n">
        <v>0.0202767352762069</v>
      </c>
      <c r="E1755" s="492" t="n">
        <v>0.0239474002525005</v>
      </c>
      <c r="F1755" s="492" t="n">
        <v>0.0198802581372876</v>
      </c>
      <c r="G1755" s="492" t="n">
        <v>0.0282752364647801</v>
      </c>
      <c r="H1755" s="502" t="n">
        <v>0.0218669553738071</v>
      </c>
      <c r="I1755" s="492" t="n">
        <v>0.0196927706551148</v>
      </c>
      <c r="J1755" s="503" t="n">
        <v>0.0241452814814561</v>
      </c>
      <c r="K1755" s="492" t="n">
        <v>0.0117280256111108</v>
      </c>
      <c r="L1755" s="492" t="n">
        <v>0.00990516998717248</v>
      </c>
      <c r="M1755" s="492" t="n">
        <v>0.0137747425575118</v>
      </c>
      <c r="N1755" s="502" t="n">
        <v>0.0157596561238826</v>
      </c>
      <c r="O1755" s="492" t="n">
        <v>0.0132802522203428</v>
      </c>
      <c r="P1755" s="503" t="n">
        <v>0.0184226989533751</v>
      </c>
      <c r="Q1755" s="492" t="n">
        <v>0.0189082621099625</v>
      </c>
      <c r="R1755" s="492" t="n">
        <v>0.0163553032076435</v>
      </c>
      <c r="S1755" s="492" t="n">
        <v>0.0217079302714534</v>
      </c>
      <c r="T1755" s="502" t="n">
        <v>0.0162297797995414</v>
      </c>
      <c r="U1755" s="492" t="n">
        <v>0.014288340915847</v>
      </c>
      <c r="V1755" s="503" t="n">
        <v>0.0183002216716071</v>
      </c>
      <c r="W1755" s="492" t="n">
        <v>0.0291926661996288</v>
      </c>
      <c r="X1755" s="492" t="n">
        <v>0.0271518217415717</v>
      </c>
      <c r="Y1755" s="492" t="n">
        <v>0.031244227234535</v>
      </c>
      <c r="Z1755" s="502" t="n">
        <v>0.0191876806603389</v>
      </c>
      <c r="AA1755" s="492" t="n">
        <v>0.0171720062294569</v>
      </c>
      <c r="AB1755" s="503" t="n">
        <v>0.0213495137769255</v>
      </c>
      <c r="AC1755" s="492" t="n">
        <v>0.0141588480889377</v>
      </c>
      <c r="AD1755" s="492" t="n">
        <v>0.0121305746422501</v>
      </c>
      <c r="AE1755" s="503" t="n">
        <v>0.016334445298704</v>
      </c>
      <c r="AF1755" s="425"/>
      <c r="AG1755" s="425"/>
      <c r="AH1755" s="425"/>
      <c r="AI1755" s="425"/>
      <c r="AJ1755" s="425"/>
      <c r="AK1755" s="425"/>
      <c r="AL1755" s="425"/>
      <c r="AM1755" s="425"/>
      <c r="AN1755" s="425"/>
      <c r="AO1755" s="425"/>
      <c r="AP1755" s="425"/>
      <c r="AQ1755" s="425"/>
      <c r="AR1755" s="425"/>
      <c r="AS1755" s="425"/>
      <c r="AT1755" s="425"/>
      <c r="AU1755" s="425"/>
      <c r="AV1755" s="425"/>
      <c r="AW1755" s="425"/>
      <c r="AX1755" s="425"/>
      <c r="AY1755" s="425"/>
      <c r="AZ1755" s="425"/>
      <c r="BA1755" s="425"/>
      <c r="BB1755" s="425"/>
      <c r="BC1755" s="425"/>
      <c r="BD1755" s="425"/>
      <c r="BE1755" s="425"/>
      <c r="BF1755" s="425"/>
      <c r="BG1755" s="425"/>
      <c r="BH1755" s="425"/>
      <c r="BI1755" s="425"/>
      <c r="BJ1755" s="425"/>
      <c r="BK1755" s="425"/>
      <c r="BL1755" s="425"/>
      <c r="BM1755" s="425"/>
      <c r="BN1755" s="425"/>
      <c r="BO1755" s="425"/>
      <c r="BP1755" s="425"/>
      <c r="BQ1755" s="425"/>
      <c r="BR1755" s="425"/>
      <c r="BS1755" s="425"/>
      <c r="BT1755" s="425"/>
      <c r="BU1755" s="425"/>
      <c r="BV1755" s="425"/>
      <c r="BW1755" s="425"/>
      <c r="BX1755" s="425"/>
      <c r="BY1755" s="425"/>
    </row>
    <row r="1756" customFormat="false" ht="15" hidden="false" customHeight="false" outlineLevel="0" collapsed="false">
      <c r="A1756" s="539" t="s">
        <v>1027</v>
      </c>
      <c r="B1756" s="516" t="n">
        <v>0.0194168194916852</v>
      </c>
      <c r="C1756" s="504" t="n">
        <v>0.0186539186903649</v>
      </c>
      <c r="D1756" s="517" t="n">
        <v>0.0202062484038902</v>
      </c>
      <c r="E1756" s="492" t="n">
        <v>0.0233465251606032</v>
      </c>
      <c r="F1756" s="492" t="n">
        <v>0.0194240600033335</v>
      </c>
      <c r="G1756" s="492" t="n">
        <v>0.0275479870133374</v>
      </c>
      <c r="H1756" s="502" t="n">
        <v>0.0220853947429139</v>
      </c>
      <c r="I1756" s="492" t="n">
        <v>0.0199001882974318</v>
      </c>
      <c r="J1756" s="503" t="n">
        <v>0.0243315781609434</v>
      </c>
      <c r="K1756" s="492" t="n">
        <v>0.0117034378755595</v>
      </c>
      <c r="L1756" s="492" t="n">
        <v>0.00991011455339642</v>
      </c>
      <c r="M1756" s="492" t="n">
        <v>0.013707469548037</v>
      </c>
      <c r="N1756" s="502" t="n">
        <v>0.0156111735776396</v>
      </c>
      <c r="O1756" s="492" t="n">
        <v>0.0131775099805881</v>
      </c>
      <c r="P1756" s="503" t="n">
        <v>0.0182165844146651</v>
      </c>
      <c r="Q1756" s="492" t="n">
        <v>0.018743852631286</v>
      </c>
      <c r="R1756" s="492" t="n">
        <v>0.0162508232234665</v>
      </c>
      <c r="S1756" s="492" t="n">
        <v>0.0214156059651406</v>
      </c>
      <c r="T1756" s="502" t="n">
        <v>0.0161028736125541</v>
      </c>
      <c r="U1756" s="492" t="n">
        <v>0.0142093183891099</v>
      </c>
      <c r="V1756" s="503" t="n">
        <v>0.0180990505550679</v>
      </c>
      <c r="W1756" s="492" t="n">
        <v>0.0289838445213093</v>
      </c>
      <c r="X1756" s="492" t="n">
        <v>0.0269989286326772</v>
      </c>
      <c r="Y1756" s="492" t="n">
        <v>0.030974985154971</v>
      </c>
      <c r="Z1756" s="502" t="n">
        <v>0.0191690801251903</v>
      </c>
      <c r="AA1756" s="492" t="n">
        <v>0.017207779269287</v>
      </c>
      <c r="AB1756" s="503" t="n">
        <v>0.0213056352566236</v>
      </c>
      <c r="AC1756" s="492" t="n">
        <v>0.014396622097748</v>
      </c>
      <c r="AD1756" s="492" t="n">
        <v>0.0123975933443783</v>
      </c>
      <c r="AE1756" s="503" t="n">
        <v>0.0165988396952631</v>
      </c>
      <c r="AF1756" s="425"/>
      <c r="AG1756" s="425"/>
      <c r="AH1756" s="425"/>
      <c r="AI1756" s="425"/>
      <c r="AJ1756" s="425"/>
      <c r="AK1756" s="425"/>
      <c r="AL1756" s="425"/>
      <c r="AM1756" s="425"/>
      <c r="AN1756" s="425"/>
      <c r="AO1756" s="425"/>
      <c r="AP1756" s="425"/>
      <c r="AQ1756" s="425"/>
      <c r="AR1756" s="425"/>
      <c r="AS1756" s="425"/>
      <c r="AT1756" s="425"/>
      <c r="AU1756" s="425"/>
      <c r="AV1756" s="425"/>
      <c r="AW1756" s="425"/>
      <c r="AX1756" s="425"/>
      <c r="AY1756" s="425"/>
      <c r="AZ1756" s="425"/>
      <c r="BA1756" s="425"/>
      <c r="BB1756" s="425"/>
      <c r="BC1756" s="425"/>
      <c r="BD1756" s="425"/>
      <c r="BE1756" s="425"/>
      <c r="BF1756" s="425"/>
      <c r="BG1756" s="425"/>
      <c r="BH1756" s="425"/>
      <c r="BI1756" s="425"/>
      <c r="BJ1756" s="425"/>
      <c r="BK1756" s="425"/>
      <c r="BL1756" s="425"/>
      <c r="BM1756" s="425"/>
      <c r="BN1756" s="425"/>
      <c r="BO1756" s="425"/>
      <c r="BP1756" s="425"/>
      <c r="BQ1756" s="425"/>
      <c r="BR1756" s="425"/>
      <c r="BS1756" s="425"/>
      <c r="BT1756" s="425"/>
      <c r="BU1756" s="425"/>
      <c r="BV1756" s="425"/>
      <c r="BW1756" s="425"/>
      <c r="BX1756" s="425"/>
      <c r="BY1756" s="425"/>
    </row>
    <row r="1757" customFormat="false" ht="15" hidden="false" customHeight="false" outlineLevel="0" collapsed="false">
      <c r="A1757" s="539" t="s">
        <v>1028</v>
      </c>
      <c r="B1757" s="516" t="n">
        <v>0.0193719681025758</v>
      </c>
      <c r="C1757" s="504" t="n">
        <v>0.0186197814277256</v>
      </c>
      <c r="D1757" s="517" t="n">
        <v>0.0201412670783458</v>
      </c>
      <c r="E1757" s="492" t="n">
        <v>0.0226717547233915</v>
      </c>
      <c r="F1757" s="492" t="n">
        <v>0.0188909367542295</v>
      </c>
      <c r="G1757" s="492" t="n">
        <v>0.0267592359827098</v>
      </c>
      <c r="H1757" s="502" t="n">
        <v>0.0223350733062984</v>
      </c>
      <c r="I1757" s="492" t="n">
        <v>0.0201455834936899</v>
      </c>
      <c r="J1757" s="503" t="n">
        <v>0.0245816666223506</v>
      </c>
      <c r="K1757" s="492" t="n">
        <v>0.0117268744782243</v>
      </c>
      <c r="L1757" s="492" t="n">
        <v>0.00996606927370187</v>
      </c>
      <c r="M1757" s="492" t="n">
        <v>0.0137236914179506</v>
      </c>
      <c r="N1757" s="502" t="n">
        <v>0.0155303645090046</v>
      </c>
      <c r="O1757" s="492" t="n">
        <v>0.0131628491375843</v>
      </c>
      <c r="P1757" s="503" t="n">
        <v>0.0180220675785008</v>
      </c>
      <c r="Q1757" s="492" t="n">
        <v>0.0185890736897623</v>
      </c>
      <c r="R1757" s="492" t="n">
        <v>0.0161410356347499</v>
      </c>
      <c r="S1757" s="492" t="n">
        <v>0.0211775733917634</v>
      </c>
      <c r="T1757" s="502" t="n">
        <v>0.0160491491159505</v>
      </c>
      <c r="U1757" s="492" t="n">
        <v>0.0141849837631904</v>
      </c>
      <c r="V1757" s="503" t="n">
        <v>0.0180179027079422</v>
      </c>
      <c r="W1757" s="492" t="n">
        <v>0.0287959423745925</v>
      </c>
      <c r="X1757" s="492" t="n">
        <v>0.0268966274483691</v>
      </c>
      <c r="Y1757" s="492" t="n">
        <v>0.0307280328152559</v>
      </c>
      <c r="Z1757" s="502" t="n">
        <v>0.0191527171829348</v>
      </c>
      <c r="AA1757" s="492" t="n">
        <v>0.0172040319479128</v>
      </c>
      <c r="AB1757" s="503" t="n">
        <v>0.0212083786261074</v>
      </c>
      <c r="AC1757" s="492" t="n">
        <v>0.0145388962768868</v>
      </c>
      <c r="AD1757" s="492" t="n">
        <v>0.0125511939080995</v>
      </c>
      <c r="AE1757" s="503" t="n">
        <v>0.0166922970659608</v>
      </c>
      <c r="AF1757" s="425"/>
      <c r="AG1757" s="425"/>
      <c r="AH1757" s="425"/>
      <c r="AI1757" s="425"/>
      <c r="AJ1757" s="425"/>
      <c r="AK1757" s="425"/>
      <c r="AL1757" s="425"/>
      <c r="AM1757" s="425"/>
      <c r="AN1757" s="425"/>
      <c r="AO1757" s="425"/>
      <c r="AP1757" s="425"/>
      <c r="AQ1757" s="425"/>
      <c r="AR1757" s="425"/>
      <c r="AS1757" s="425"/>
      <c r="AT1757" s="425"/>
      <c r="AU1757" s="425"/>
      <c r="AV1757" s="425"/>
      <c r="AW1757" s="425"/>
      <c r="AX1757" s="425"/>
      <c r="AY1757" s="425"/>
      <c r="AZ1757" s="425"/>
      <c r="BA1757" s="425"/>
      <c r="BB1757" s="425"/>
      <c r="BC1757" s="425"/>
      <c r="BD1757" s="425"/>
      <c r="BE1757" s="425"/>
      <c r="BF1757" s="425"/>
      <c r="BG1757" s="425"/>
      <c r="BH1757" s="425"/>
      <c r="BI1757" s="425"/>
      <c r="BJ1757" s="425"/>
      <c r="BK1757" s="425"/>
      <c r="BL1757" s="425"/>
      <c r="BM1757" s="425"/>
      <c r="BN1757" s="425"/>
      <c r="BO1757" s="425"/>
      <c r="BP1757" s="425"/>
      <c r="BQ1757" s="425"/>
      <c r="BR1757" s="425"/>
      <c r="BS1757" s="425"/>
      <c r="BT1757" s="425"/>
      <c r="BU1757" s="425"/>
      <c r="BV1757" s="425"/>
      <c r="BW1757" s="425"/>
      <c r="BX1757" s="425"/>
      <c r="BY1757" s="425"/>
    </row>
    <row r="1758" customFormat="false" ht="15" hidden="false" customHeight="false" outlineLevel="0" collapsed="false">
      <c r="A1758" s="539" t="s">
        <v>1029</v>
      </c>
      <c r="B1758" s="516" t="n">
        <v>0.0193279614434262</v>
      </c>
      <c r="C1758" s="504" t="n">
        <v>0.0185845537059762</v>
      </c>
      <c r="D1758" s="517" t="n">
        <v>0.0200838506914047</v>
      </c>
      <c r="E1758" s="492" t="n">
        <v>0.0219379936753811</v>
      </c>
      <c r="F1758" s="492" t="n">
        <v>0.018180712916639</v>
      </c>
      <c r="G1758" s="492" t="n">
        <v>0.0259452696769374</v>
      </c>
      <c r="H1758" s="502" t="n">
        <v>0.0225904506059844</v>
      </c>
      <c r="I1758" s="492" t="n">
        <v>0.0204375116278891</v>
      </c>
      <c r="J1758" s="503" t="n">
        <v>0.0247809986765907</v>
      </c>
      <c r="K1758" s="492" t="n">
        <v>0.0117905032049016</v>
      </c>
      <c r="L1758" s="492" t="n">
        <v>0.0100351306874526</v>
      </c>
      <c r="M1758" s="492" t="n">
        <v>0.0137415250256731</v>
      </c>
      <c r="N1758" s="502" t="n">
        <v>0.0155087932516901</v>
      </c>
      <c r="O1758" s="492" t="n">
        <v>0.0131853714741108</v>
      </c>
      <c r="P1758" s="503" t="n">
        <v>0.0179556828563375</v>
      </c>
      <c r="Q1758" s="492" t="n">
        <v>0.0184494435277677</v>
      </c>
      <c r="R1758" s="492" t="n">
        <v>0.0160398892660297</v>
      </c>
      <c r="S1758" s="492" t="n">
        <v>0.0209585381565507</v>
      </c>
      <c r="T1758" s="502" t="n">
        <v>0.0160606168884398</v>
      </c>
      <c r="U1758" s="492" t="n">
        <v>0.0142386782766119</v>
      </c>
      <c r="V1758" s="503" t="n">
        <v>0.017985243294851</v>
      </c>
      <c r="W1758" s="492" t="n">
        <v>0.0286022600077868</v>
      </c>
      <c r="X1758" s="492" t="n">
        <v>0.0267655188844944</v>
      </c>
      <c r="Y1758" s="492" t="n">
        <v>0.030472814564854</v>
      </c>
      <c r="Z1758" s="502" t="n">
        <v>0.0191131244327744</v>
      </c>
      <c r="AA1758" s="492" t="n">
        <v>0.0172196136334576</v>
      </c>
      <c r="AB1758" s="503" t="n">
        <v>0.0211396866940292</v>
      </c>
      <c r="AC1758" s="492" t="n">
        <v>0.0145789882697426</v>
      </c>
      <c r="AD1758" s="492" t="n">
        <v>0.0126003261039567</v>
      </c>
      <c r="AE1758" s="503" t="n">
        <v>0.0167107801816116</v>
      </c>
      <c r="AF1758" s="425"/>
      <c r="AG1758" s="425"/>
      <c r="AH1758" s="425"/>
      <c r="AI1758" s="425"/>
      <c r="AJ1758" s="425"/>
      <c r="AK1758" s="425"/>
      <c r="AL1758" s="425"/>
      <c r="AM1758" s="425"/>
      <c r="AN1758" s="425"/>
      <c r="AO1758" s="425"/>
      <c r="AP1758" s="425"/>
      <c r="AQ1758" s="425"/>
      <c r="AR1758" s="425"/>
      <c r="AS1758" s="425"/>
      <c r="AT1758" s="425"/>
      <c r="AU1758" s="425"/>
      <c r="AV1758" s="425"/>
      <c r="AW1758" s="425"/>
      <c r="AX1758" s="425"/>
      <c r="AY1758" s="425"/>
      <c r="AZ1758" s="425"/>
      <c r="BA1758" s="425"/>
      <c r="BB1758" s="425"/>
      <c r="BC1758" s="425"/>
      <c r="BD1758" s="425"/>
      <c r="BE1758" s="425"/>
      <c r="BF1758" s="425"/>
      <c r="BG1758" s="425"/>
      <c r="BH1758" s="425"/>
      <c r="BI1758" s="425"/>
      <c r="BJ1758" s="425"/>
      <c r="BK1758" s="425"/>
      <c r="BL1758" s="425"/>
      <c r="BM1758" s="425"/>
      <c r="BN1758" s="425"/>
      <c r="BO1758" s="425"/>
      <c r="BP1758" s="425"/>
      <c r="BQ1758" s="425"/>
      <c r="BR1758" s="425"/>
      <c r="BS1758" s="425"/>
      <c r="BT1758" s="425"/>
      <c r="BU1758" s="425"/>
      <c r="BV1758" s="425"/>
      <c r="BW1758" s="425"/>
      <c r="BX1758" s="425"/>
      <c r="BY1758" s="425"/>
    </row>
    <row r="1759" customFormat="false" ht="15" hidden="false" customHeight="false" outlineLevel="0" collapsed="false">
      <c r="A1759" s="539" t="s">
        <v>956</v>
      </c>
      <c r="B1759" s="516" t="n">
        <v>0.0192693523137392</v>
      </c>
      <c r="C1759" s="504" t="n">
        <v>0.0185383213168511</v>
      </c>
      <c r="D1759" s="517" t="n">
        <v>0.0200341368499807</v>
      </c>
      <c r="E1759" s="492" t="n">
        <v>0.0211584896875066</v>
      </c>
      <c r="F1759" s="492" t="n">
        <v>0.0174893558261014</v>
      </c>
      <c r="G1759" s="492" t="n">
        <v>0.0251746052394817</v>
      </c>
      <c r="H1759" s="502" t="n">
        <v>0.0228192311909848</v>
      </c>
      <c r="I1759" s="492" t="n">
        <v>0.0206821592391986</v>
      </c>
      <c r="J1759" s="503" t="n">
        <v>0.0250444349866205</v>
      </c>
      <c r="K1759" s="492" t="n">
        <v>0.0118833005185976</v>
      </c>
      <c r="L1759" s="492" t="n">
        <v>0.0100919210884532</v>
      </c>
      <c r="M1759" s="492" t="n">
        <v>0.0138059391780631</v>
      </c>
      <c r="N1759" s="502" t="n">
        <v>0.0155342404493097</v>
      </c>
      <c r="O1759" s="492" t="n">
        <v>0.0132065781295196</v>
      </c>
      <c r="P1759" s="503" t="n">
        <v>0.0179892593569345</v>
      </c>
      <c r="Q1759" s="492" t="n">
        <v>0.0183288691758619</v>
      </c>
      <c r="R1759" s="492" t="n">
        <v>0.0159234885254177</v>
      </c>
      <c r="S1759" s="492" t="n">
        <v>0.0208096040303727</v>
      </c>
      <c r="T1759" s="502" t="n">
        <v>0.0161284146985447</v>
      </c>
      <c r="U1759" s="492" t="n">
        <v>0.0142829117343956</v>
      </c>
      <c r="V1759" s="503" t="n">
        <v>0.0180726390947265</v>
      </c>
      <c r="W1759" s="492" t="n">
        <v>0.0283747494227116</v>
      </c>
      <c r="X1759" s="492" t="n">
        <v>0.0265480537832669</v>
      </c>
      <c r="Y1759" s="492" t="n">
        <v>0.0302387787147231</v>
      </c>
      <c r="Z1759" s="502" t="n">
        <v>0.0190225620067957</v>
      </c>
      <c r="AA1759" s="492" t="n">
        <v>0.0171096647034701</v>
      </c>
      <c r="AB1759" s="503" t="n">
        <v>0.0210286601207442</v>
      </c>
      <c r="AC1759" s="492" t="n">
        <v>0.014514994816967</v>
      </c>
      <c r="AD1759" s="492" t="n">
        <v>0.0125590257192425</v>
      </c>
      <c r="AE1759" s="503" t="n">
        <v>0.0166889098142716</v>
      </c>
      <c r="AF1759" s="425"/>
      <c r="AG1759" s="425"/>
      <c r="AH1759" s="425"/>
      <c r="AI1759" s="425"/>
      <c r="AJ1759" s="425"/>
      <c r="AK1759" s="425"/>
      <c r="AL1759" s="425"/>
      <c r="AM1759" s="425"/>
      <c r="AN1759" s="425"/>
      <c r="AO1759" s="425"/>
      <c r="AP1759" s="425"/>
      <c r="AQ1759" s="425"/>
      <c r="AR1759" s="425"/>
      <c r="AS1759" s="425"/>
      <c r="AT1759" s="425"/>
      <c r="AU1759" s="425"/>
      <c r="AV1759" s="425"/>
      <c r="AW1759" s="425"/>
      <c r="AX1759" s="425"/>
      <c r="AY1759" s="425"/>
      <c r="AZ1759" s="425"/>
      <c r="BA1759" s="425"/>
      <c r="BB1759" s="425"/>
      <c r="BC1759" s="425"/>
      <c r="BD1759" s="425"/>
      <c r="BE1759" s="425"/>
      <c r="BF1759" s="425"/>
      <c r="BG1759" s="425"/>
      <c r="BH1759" s="425"/>
      <c r="BI1759" s="425"/>
      <c r="BJ1759" s="425"/>
      <c r="BK1759" s="425"/>
      <c r="BL1759" s="425"/>
      <c r="BM1759" s="425"/>
      <c r="BN1759" s="425"/>
      <c r="BO1759" s="425"/>
      <c r="BP1759" s="425"/>
      <c r="BQ1759" s="425"/>
      <c r="BR1759" s="425"/>
      <c r="BS1759" s="425"/>
      <c r="BT1759" s="425"/>
      <c r="BU1759" s="425"/>
      <c r="BV1759" s="425"/>
      <c r="BW1759" s="425"/>
      <c r="BX1759" s="425"/>
      <c r="BY1759" s="425"/>
    </row>
    <row r="1760" customFormat="false" ht="15" hidden="false" customHeight="false" outlineLevel="0" collapsed="false">
      <c r="A1760" s="539" t="s">
        <v>957</v>
      </c>
      <c r="B1760" s="516" t="n">
        <v>0.019179585162686</v>
      </c>
      <c r="C1760" s="504" t="n">
        <v>0.0184394183470815</v>
      </c>
      <c r="D1760" s="517" t="n">
        <v>0.0199552301631319</v>
      </c>
      <c r="E1760" s="492" t="n">
        <v>0.0203445131233604</v>
      </c>
      <c r="F1760" s="492" t="n">
        <v>0.0167494213293484</v>
      </c>
      <c r="G1760" s="492" t="n">
        <v>0.0243214371769482</v>
      </c>
      <c r="H1760" s="502" t="n">
        <v>0.0229839096636499</v>
      </c>
      <c r="I1760" s="492" t="n">
        <v>0.0208398360372887</v>
      </c>
      <c r="J1760" s="503" t="n">
        <v>0.0252316603995761</v>
      </c>
      <c r="K1760" s="492" t="n">
        <v>0.0119912289041676</v>
      </c>
      <c r="L1760" s="492" t="n">
        <v>0.0101894313179353</v>
      </c>
      <c r="M1760" s="492" t="n">
        <v>0.013957516679857</v>
      </c>
      <c r="N1760" s="502" t="n">
        <v>0.0155912116114268</v>
      </c>
      <c r="O1760" s="492" t="n">
        <v>0.0131947667191558</v>
      </c>
      <c r="P1760" s="503" t="n">
        <v>0.0180382564123395</v>
      </c>
      <c r="Q1760" s="492" t="n">
        <v>0.0182295126700457</v>
      </c>
      <c r="R1760" s="492" t="n">
        <v>0.0158072222357839</v>
      </c>
      <c r="S1760" s="492" t="n">
        <v>0.0207506078276804</v>
      </c>
      <c r="T1760" s="502" t="n">
        <v>0.0162428549141849</v>
      </c>
      <c r="U1760" s="492" t="n">
        <v>0.0143564654398624</v>
      </c>
      <c r="V1760" s="503" t="n">
        <v>0.018231153192354</v>
      </c>
      <c r="W1760" s="492" t="n">
        <v>0.0280858252869705</v>
      </c>
      <c r="X1760" s="492" t="n">
        <v>0.0262393104903212</v>
      </c>
      <c r="Y1760" s="492" t="n">
        <v>0.0299772840466786</v>
      </c>
      <c r="Z1760" s="502" t="n">
        <v>0.0188531519757046</v>
      </c>
      <c r="AA1760" s="492" t="n">
        <v>0.0168979877773202</v>
      </c>
      <c r="AB1760" s="503" t="n">
        <v>0.0209143478289508</v>
      </c>
      <c r="AC1760" s="492" t="n">
        <v>0.014349614576501</v>
      </c>
      <c r="AD1760" s="492" t="n">
        <v>0.0123828608103338</v>
      </c>
      <c r="AE1760" s="503" t="n">
        <v>0.016518251368093</v>
      </c>
      <c r="AF1760" s="425"/>
      <c r="AG1760" s="425"/>
      <c r="AH1760" s="425"/>
      <c r="AI1760" s="425"/>
      <c r="AJ1760" s="425"/>
      <c r="AK1760" s="425"/>
      <c r="AL1760" s="425"/>
      <c r="AM1760" s="425"/>
      <c r="AN1760" s="425"/>
      <c r="AO1760" s="425"/>
      <c r="AP1760" s="425"/>
      <c r="AQ1760" s="425"/>
      <c r="AR1760" s="425"/>
      <c r="AS1760" s="425"/>
      <c r="AT1760" s="425"/>
      <c r="AU1760" s="425"/>
      <c r="AV1760" s="425"/>
      <c r="AW1760" s="425"/>
      <c r="AX1760" s="425"/>
      <c r="AY1760" s="425"/>
      <c r="AZ1760" s="425"/>
      <c r="BA1760" s="425"/>
      <c r="BB1760" s="425"/>
      <c r="BC1760" s="425"/>
      <c r="BD1760" s="425"/>
      <c r="BE1760" s="425"/>
      <c r="BF1760" s="425"/>
      <c r="BG1760" s="425"/>
      <c r="BH1760" s="425"/>
      <c r="BI1760" s="425"/>
      <c r="BJ1760" s="425"/>
      <c r="BK1760" s="425"/>
      <c r="BL1760" s="425"/>
      <c r="BM1760" s="425"/>
      <c r="BN1760" s="425"/>
      <c r="BO1760" s="425"/>
      <c r="BP1760" s="425"/>
      <c r="BQ1760" s="425"/>
      <c r="BR1760" s="425"/>
      <c r="BS1760" s="425"/>
      <c r="BT1760" s="425"/>
      <c r="BU1760" s="425"/>
      <c r="BV1760" s="425"/>
      <c r="BW1760" s="425"/>
      <c r="BX1760" s="425"/>
      <c r="BY1760" s="425"/>
    </row>
    <row r="1761" customFormat="false" ht="15" hidden="false" customHeight="false" outlineLevel="0" collapsed="false">
      <c r="A1761" s="539" t="s">
        <v>958</v>
      </c>
      <c r="B1761" s="516" t="n">
        <v>0.0190422507876258</v>
      </c>
      <c r="C1761" s="504" t="n">
        <v>0.0182928690283796</v>
      </c>
      <c r="D1761" s="517" t="n">
        <v>0.019827393673948</v>
      </c>
      <c r="E1761" s="492" t="n">
        <v>0.0195054504046349</v>
      </c>
      <c r="F1761" s="492" t="n">
        <v>0.015971904587004</v>
      </c>
      <c r="G1761" s="492" t="n">
        <v>0.0235155501995915</v>
      </c>
      <c r="H1761" s="502" t="n">
        <v>0.0230446669005617</v>
      </c>
      <c r="I1761" s="492" t="n">
        <v>0.0208150841211016</v>
      </c>
      <c r="J1761" s="503" t="n">
        <v>0.0253816022654911</v>
      </c>
      <c r="K1761" s="492" t="n">
        <v>0.0120977958174892</v>
      </c>
      <c r="L1761" s="492" t="n">
        <v>0.01024162161275</v>
      </c>
      <c r="M1761" s="492" t="n">
        <v>0.0140986672934225</v>
      </c>
      <c r="N1761" s="502" t="n">
        <v>0.0156617511251691</v>
      </c>
      <c r="O1761" s="492" t="n">
        <v>0.0132395528345334</v>
      </c>
      <c r="P1761" s="503" t="n">
        <v>0.0181719784454118</v>
      </c>
      <c r="Q1761" s="492" t="n">
        <v>0.0181518261521691</v>
      </c>
      <c r="R1761" s="492" t="n">
        <v>0.0157045176380768</v>
      </c>
      <c r="S1761" s="492" t="n">
        <v>0.020734404187489</v>
      </c>
      <c r="T1761" s="502" t="n">
        <v>0.0163935722531923</v>
      </c>
      <c r="U1761" s="492" t="n">
        <v>0.0144794992080087</v>
      </c>
      <c r="V1761" s="503" t="n">
        <v>0.0184999670840631</v>
      </c>
      <c r="W1761" s="492" t="n">
        <v>0.0277104844049502</v>
      </c>
      <c r="X1761" s="492" t="n">
        <v>0.0258502511852012</v>
      </c>
      <c r="Y1761" s="492" t="n">
        <v>0.029608314897636</v>
      </c>
      <c r="Z1761" s="502" t="n">
        <v>0.0185796076087732</v>
      </c>
      <c r="AA1761" s="492" t="n">
        <v>0.0165771170796046</v>
      </c>
      <c r="AB1761" s="503" t="n">
        <v>0.0207086172370346</v>
      </c>
      <c r="AC1761" s="492" t="n">
        <v>0.014089622149506</v>
      </c>
      <c r="AD1761" s="492" t="n">
        <v>0.012109158006627</v>
      </c>
      <c r="AE1761" s="503" t="n">
        <v>0.0162379809182539</v>
      </c>
      <c r="AF1761" s="425"/>
      <c r="AG1761" s="425"/>
      <c r="AH1761" s="425"/>
      <c r="AI1761" s="425"/>
      <c r="AJ1761" s="425"/>
      <c r="AK1761" s="425"/>
      <c r="AL1761" s="425"/>
      <c r="AM1761" s="425"/>
      <c r="AN1761" s="425"/>
      <c r="AO1761" s="425"/>
      <c r="AP1761" s="425"/>
      <c r="AQ1761" s="425"/>
      <c r="AR1761" s="425"/>
      <c r="AS1761" s="425"/>
      <c r="AT1761" s="425"/>
      <c r="AU1761" s="425"/>
      <c r="AV1761" s="425"/>
      <c r="AW1761" s="425"/>
      <c r="AX1761" s="425"/>
      <c r="AY1761" s="425"/>
      <c r="AZ1761" s="425"/>
      <c r="BA1761" s="425"/>
      <c r="BB1761" s="425"/>
      <c r="BC1761" s="425"/>
      <c r="BD1761" s="425"/>
      <c r="BE1761" s="425"/>
      <c r="BF1761" s="425"/>
      <c r="BG1761" s="425"/>
      <c r="BH1761" s="425"/>
      <c r="BI1761" s="425"/>
      <c r="BJ1761" s="425"/>
      <c r="BK1761" s="425"/>
      <c r="BL1761" s="425"/>
      <c r="BM1761" s="425"/>
      <c r="BN1761" s="425"/>
      <c r="BO1761" s="425"/>
      <c r="BP1761" s="425"/>
      <c r="BQ1761" s="425"/>
      <c r="BR1761" s="425"/>
      <c r="BS1761" s="425"/>
      <c r="BT1761" s="425"/>
      <c r="BU1761" s="425"/>
      <c r="BV1761" s="425"/>
      <c r="BW1761" s="425"/>
      <c r="BX1761" s="425"/>
      <c r="BY1761" s="425"/>
    </row>
    <row r="1762" customFormat="false" ht="15" hidden="false" customHeight="false" outlineLevel="0" collapsed="false">
      <c r="A1762" s="539" t="s">
        <v>959</v>
      </c>
      <c r="B1762" s="516" t="n">
        <v>0.0188427273497707</v>
      </c>
      <c r="C1762" s="504" t="n">
        <v>0.0180754918711908</v>
      </c>
      <c r="D1762" s="517" t="n">
        <v>0.0196395975628713</v>
      </c>
      <c r="E1762" s="492" t="n">
        <v>0.0186492672646729</v>
      </c>
      <c r="F1762" s="492" t="n">
        <v>0.0151804671103807</v>
      </c>
      <c r="G1762" s="492" t="n">
        <v>0.0226008851786431</v>
      </c>
      <c r="H1762" s="502" t="n">
        <v>0.022963664950085</v>
      </c>
      <c r="I1762" s="492" t="n">
        <v>0.0206802729798359</v>
      </c>
      <c r="J1762" s="503" t="n">
        <v>0.0253389804685311</v>
      </c>
      <c r="K1762" s="492" t="n">
        <v>0.0121851518944981</v>
      </c>
      <c r="L1762" s="492" t="n">
        <v>0.0102817445945208</v>
      </c>
      <c r="M1762" s="492" t="n">
        <v>0.0142119659998842</v>
      </c>
      <c r="N1762" s="502" t="n">
        <v>0.0157266771016254</v>
      </c>
      <c r="O1762" s="492" t="n">
        <v>0.013251699526465</v>
      </c>
      <c r="P1762" s="503" t="n">
        <v>0.0183389593466952</v>
      </c>
      <c r="Q1762" s="492" t="n">
        <v>0.0180947901776341</v>
      </c>
      <c r="R1762" s="492" t="n">
        <v>0.0156064012560918</v>
      </c>
      <c r="S1762" s="492" t="n">
        <v>0.0207883255175986</v>
      </c>
      <c r="T1762" s="502" t="n">
        <v>0.0165698434743374</v>
      </c>
      <c r="U1762" s="492" t="n">
        <v>0.0145583573246436</v>
      </c>
      <c r="V1762" s="503" t="n">
        <v>0.0188028107229466</v>
      </c>
      <c r="W1762" s="492" t="n">
        <v>0.0272285704990955</v>
      </c>
      <c r="X1762" s="492" t="n">
        <v>0.0253551087807578</v>
      </c>
      <c r="Y1762" s="492" t="n">
        <v>0.0292213060356077</v>
      </c>
      <c r="Z1762" s="502" t="n">
        <v>0.0181822974429283</v>
      </c>
      <c r="AA1762" s="492" t="n">
        <v>0.016153793011603</v>
      </c>
      <c r="AB1762" s="503" t="n">
        <v>0.0203508641399455</v>
      </c>
      <c r="AC1762" s="492" t="n">
        <v>0.0137451448040439</v>
      </c>
      <c r="AD1762" s="492" t="n">
        <v>0.0117581971494308</v>
      </c>
      <c r="AE1762" s="503" t="n">
        <v>0.0159058954832597</v>
      </c>
      <c r="AF1762" s="425"/>
      <c r="AG1762" s="425"/>
      <c r="AH1762" s="425"/>
      <c r="AI1762" s="425"/>
      <c r="AJ1762" s="425"/>
      <c r="AK1762" s="425"/>
      <c r="AL1762" s="425"/>
      <c r="AM1762" s="425"/>
      <c r="AN1762" s="425"/>
      <c r="AO1762" s="425"/>
      <c r="AP1762" s="425"/>
      <c r="AQ1762" s="425"/>
      <c r="AR1762" s="425"/>
      <c r="AS1762" s="425"/>
      <c r="AT1762" s="425"/>
      <c r="AU1762" s="425"/>
      <c r="AV1762" s="425"/>
      <c r="AW1762" s="425"/>
      <c r="AX1762" s="425"/>
      <c r="AY1762" s="425"/>
      <c r="AZ1762" s="425"/>
      <c r="BA1762" s="425"/>
      <c r="BB1762" s="425"/>
      <c r="BC1762" s="425"/>
      <c r="BD1762" s="425"/>
      <c r="BE1762" s="425"/>
      <c r="BF1762" s="425"/>
      <c r="BG1762" s="425"/>
      <c r="BH1762" s="425"/>
      <c r="BI1762" s="425"/>
      <c r="BJ1762" s="425"/>
      <c r="BK1762" s="425"/>
      <c r="BL1762" s="425"/>
      <c r="BM1762" s="425"/>
      <c r="BN1762" s="425"/>
      <c r="BO1762" s="425"/>
      <c r="BP1762" s="425"/>
      <c r="BQ1762" s="425"/>
      <c r="BR1762" s="425"/>
      <c r="BS1762" s="425"/>
      <c r="BT1762" s="425"/>
      <c r="BU1762" s="425"/>
      <c r="BV1762" s="425"/>
      <c r="BW1762" s="425"/>
      <c r="BX1762" s="425"/>
      <c r="BY1762" s="425"/>
    </row>
    <row r="1763" customFormat="false" ht="15" hidden="false" customHeight="false" outlineLevel="0" collapsed="false">
      <c r="A1763" s="539" t="s">
        <v>960</v>
      </c>
      <c r="B1763" s="516" t="n">
        <v>0.0185700369658733</v>
      </c>
      <c r="C1763" s="504" t="n">
        <v>0.0177942685026847</v>
      </c>
      <c r="D1763" s="517" t="n">
        <v>0.0193673926880167</v>
      </c>
      <c r="E1763" s="492" t="n">
        <v>0.0177831929382776</v>
      </c>
      <c r="F1763" s="492" t="n">
        <v>0.0143747831764266</v>
      </c>
      <c r="G1763" s="492" t="n">
        <v>0.0216670671373586</v>
      </c>
      <c r="H1763" s="502" t="n">
        <v>0.0227103046524748</v>
      </c>
      <c r="I1763" s="492" t="n">
        <v>0.0203799165123049</v>
      </c>
      <c r="J1763" s="503" t="n">
        <v>0.0251712782495305</v>
      </c>
      <c r="K1763" s="492" t="n">
        <v>0.0122357647284482</v>
      </c>
      <c r="L1763" s="492" t="n">
        <v>0.010301766991859</v>
      </c>
      <c r="M1763" s="492" t="n">
        <v>0.0142982982531477</v>
      </c>
      <c r="N1763" s="502" t="n">
        <v>0.0157672427355531</v>
      </c>
      <c r="O1763" s="492" t="n">
        <v>0.0132503918553021</v>
      </c>
      <c r="P1763" s="503" t="n">
        <v>0.0184333728656418</v>
      </c>
      <c r="Q1763" s="492" t="n">
        <v>0.0180563416058467</v>
      </c>
      <c r="R1763" s="492" t="n">
        <v>0.0155397328620845</v>
      </c>
      <c r="S1763" s="492" t="n">
        <v>0.0207626773353724</v>
      </c>
      <c r="T1763" s="502" t="n">
        <v>0.016761103887912</v>
      </c>
      <c r="U1763" s="492" t="n">
        <v>0.0146937516688127</v>
      </c>
      <c r="V1763" s="503" t="n">
        <v>0.019087697585743</v>
      </c>
      <c r="W1763" s="492" t="n">
        <v>0.0266269003387801</v>
      </c>
      <c r="X1763" s="492" t="n">
        <v>0.0247336533395169</v>
      </c>
      <c r="Y1763" s="492" t="n">
        <v>0.0286450770263553</v>
      </c>
      <c r="Z1763" s="502" t="n">
        <v>0.0176501590372739</v>
      </c>
      <c r="AA1763" s="492" t="n">
        <v>0.0156352907187252</v>
      </c>
      <c r="AB1763" s="503" t="n">
        <v>0.019822900659441</v>
      </c>
      <c r="AC1763" s="492" t="n">
        <v>0.0133288593005458</v>
      </c>
      <c r="AD1763" s="492" t="n">
        <v>0.0113461883896621</v>
      </c>
      <c r="AE1763" s="503" t="n">
        <v>0.0154919780324897</v>
      </c>
      <c r="AF1763" s="425"/>
      <c r="AG1763" s="425"/>
      <c r="AH1763" s="425"/>
      <c r="AI1763" s="425"/>
      <c r="AJ1763" s="425"/>
      <c r="AK1763" s="425"/>
      <c r="AL1763" s="425"/>
      <c r="AM1763" s="425"/>
      <c r="AN1763" s="425"/>
      <c r="AO1763" s="425"/>
      <c r="AP1763" s="425"/>
      <c r="AQ1763" s="425"/>
      <c r="AR1763" s="425"/>
      <c r="AS1763" s="425"/>
      <c r="AT1763" s="425"/>
      <c r="AU1763" s="425"/>
      <c r="AV1763" s="425"/>
      <c r="AW1763" s="425"/>
      <c r="AX1763" s="425"/>
      <c r="AY1763" s="425"/>
      <c r="AZ1763" s="425"/>
      <c r="BA1763" s="425"/>
      <c r="BB1763" s="425"/>
      <c r="BC1763" s="425"/>
      <c r="BD1763" s="425"/>
      <c r="BE1763" s="425"/>
      <c r="BF1763" s="425"/>
      <c r="BG1763" s="425"/>
      <c r="BH1763" s="425"/>
      <c r="BI1763" s="425"/>
      <c r="BJ1763" s="425"/>
      <c r="BK1763" s="425"/>
      <c r="BL1763" s="425"/>
      <c r="BM1763" s="425"/>
      <c r="BN1763" s="425"/>
      <c r="BO1763" s="425"/>
      <c r="BP1763" s="425"/>
      <c r="BQ1763" s="425"/>
      <c r="BR1763" s="425"/>
      <c r="BS1763" s="425"/>
      <c r="BT1763" s="425"/>
      <c r="BU1763" s="425"/>
      <c r="BV1763" s="425"/>
      <c r="BW1763" s="425"/>
      <c r="BX1763" s="425"/>
      <c r="BY1763" s="425"/>
    </row>
    <row r="1764" customFormat="false" ht="15" hidden="false" customHeight="false" outlineLevel="0" collapsed="false">
      <c r="A1764" s="539" t="s">
        <v>961</v>
      </c>
      <c r="B1764" s="516" t="n">
        <v>0.0182185870744691</v>
      </c>
      <c r="C1764" s="504" t="n">
        <v>0.0174392222303433</v>
      </c>
      <c r="D1764" s="517" t="n">
        <v>0.0189984021202042</v>
      </c>
      <c r="E1764" s="492" t="n">
        <v>0.0169144092602937</v>
      </c>
      <c r="F1764" s="492" t="n">
        <v>0.0136461366922895</v>
      </c>
      <c r="G1764" s="492" t="n">
        <v>0.0206608996182815</v>
      </c>
      <c r="H1764" s="502" t="n">
        <v>0.0222664691937837</v>
      </c>
      <c r="I1764" s="492" t="n">
        <v>0.0199582033775163</v>
      </c>
      <c r="J1764" s="503" t="n">
        <v>0.024748444659594</v>
      </c>
      <c r="K1764" s="492" t="n">
        <v>0.0122345085014255</v>
      </c>
      <c r="L1764" s="492" t="n">
        <v>0.0102965670861428</v>
      </c>
      <c r="M1764" s="492" t="n">
        <v>0.0143383903694291</v>
      </c>
      <c r="N1764" s="502" t="n">
        <v>0.0157670726119982</v>
      </c>
      <c r="O1764" s="492" t="n">
        <v>0.013245450097858</v>
      </c>
      <c r="P1764" s="503" t="n">
        <v>0.0185147732444832</v>
      </c>
      <c r="Q1764" s="492" t="n">
        <v>0.0180339258585072</v>
      </c>
      <c r="R1764" s="492" t="n">
        <v>0.0154603130154446</v>
      </c>
      <c r="S1764" s="492" t="n">
        <v>0.0207679436580098</v>
      </c>
      <c r="T1764" s="502" t="n">
        <v>0.0169576233414292</v>
      </c>
      <c r="U1764" s="492" t="n">
        <v>0.0148240727469682</v>
      </c>
      <c r="V1764" s="503" t="n">
        <v>0.0193139041715988</v>
      </c>
      <c r="W1764" s="492" t="n">
        <v>0.025900889246791</v>
      </c>
      <c r="X1764" s="492" t="n">
        <v>0.0240529877473626</v>
      </c>
      <c r="Y1764" s="492" t="n">
        <v>0.0278876733254945</v>
      </c>
      <c r="Z1764" s="502" t="n">
        <v>0.0169828341883905</v>
      </c>
      <c r="AA1764" s="492" t="n">
        <v>0.0149880543912322</v>
      </c>
      <c r="AB1764" s="503" t="n">
        <v>0.0190886688336525</v>
      </c>
      <c r="AC1764" s="492" t="n">
        <v>0.0128551672411487</v>
      </c>
      <c r="AD1764" s="492" t="n">
        <v>0.0109216213164936</v>
      </c>
      <c r="AE1764" s="503" t="n">
        <v>0.0149798516830102</v>
      </c>
      <c r="AF1764" s="425"/>
      <c r="AG1764" s="425"/>
      <c r="AH1764" s="425"/>
      <c r="AI1764" s="425"/>
      <c r="AJ1764" s="425"/>
      <c r="AK1764" s="425"/>
      <c r="AL1764" s="425"/>
      <c r="AM1764" s="425"/>
      <c r="AN1764" s="425"/>
      <c r="AO1764" s="425"/>
      <c r="AP1764" s="425"/>
      <c r="AQ1764" s="425"/>
      <c r="AR1764" s="425"/>
      <c r="AS1764" s="425"/>
      <c r="AT1764" s="425"/>
      <c r="AU1764" s="425"/>
      <c r="AV1764" s="425"/>
      <c r="AW1764" s="425"/>
      <c r="AX1764" s="425"/>
      <c r="AY1764" s="425"/>
      <c r="AZ1764" s="425"/>
      <c r="BA1764" s="425"/>
      <c r="BB1764" s="425"/>
      <c r="BC1764" s="425"/>
      <c r="BD1764" s="425"/>
      <c r="BE1764" s="425"/>
      <c r="BF1764" s="425"/>
      <c r="BG1764" s="425"/>
      <c r="BH1764" s="425"/>
      <c r="BI1764" s="425"/>
      <c r="BJ1764" s="425"/>
      <c r="BK1764" s="425"/>
      <c r="BL1764" s="425"/>
      <c r="BM1764" s="425"/>
      <c r="BN1764" s="425"/>
      <c r="BO1764" s="425"/>
      <c r="BP1764" s="425"/>
      <c r="BQ1764" s="425"/>
      <c r="BR1764" s="425"/>
      <c r="BS1764" s="425"/>
      <c r="BT1764" s="425"/>
      <c r="BU1764" s="425"/>
      <c r="BV1764" s="425"/>
      <c r="BW1764" s="425"/>
      <c r="BX1764" s="425"/>
      <c r="BY1764" s="425"/>
    </row>
    <row r="1765" customFormat="false" ht="15" hidden="false" customHeight="false" outlineLevel="0" collapsed="false">
      <c r="A1765" s="539" t="s">
        <v>962</v>
      </c>
      <c r="B1765" s="516" t="n">
        <v>0.0177893763558145</v>
      </c>
      <c r="C1765" s="504" t="n">
        <v>0.0170179450545532</v>
      </c>
      <c r="D1765" s="517" t="n">
        <v>0.0185490779298642</v>
      </c>
      <c r="E1765" s="492" t="n">
        <v>0.0160505258856668</v>
      </c>
      <c r="F1765" s="492" t="n">
        <v>0.0128682753328322</v>
      </c>
      <c r="G1765" s="492" t="n">
        <v>0.0196949624189302</v>
      </c>
      <c r="H1765" s="502" t="n">
        <v>0.0216304265179803</v>
      </c>
      <c r="I1765" s="492" t="n">
        <v>0.0193991087528915</v>
      </c>
      <c r="J1765" s="503" t="n">
        <v>0.0239999852168359</v>
      </c>
      <c r="K1765" s="492" t="n">
        <v>0.0121707952187779</v>
      </c>
      <c r="L1765" s="492" t="n">
        <v>0.0102571885577162</v>
      </c>
      <c r="M1765" s="492" t="n">
        <v>0.0142838326617261</v>
      </c>
      <c r="N1765" s="502" t="n">
        <v>0.0157140657607534</v>
      </c>
      <c r="O1765" s="492" t="n">
        <v>0.0132073414657357</v>
      </c>
      <c r="P1765" s="503" t="n">
        <v>0.0184736295691654</v>
      </c>
      <c r="Q1765" s="492" t="n">
        <v>0.0180250680681642</v>
      </c>
      <c r="R1765" s="492" t="n">
        <v>0.0154933600619068</v>
      </c>
      <c r="S1765" s="492" t="n">
        <v>0.0207345073319303</v>
      </c>
      <c r="T1765" s="502" t="n">
        <v>0.0171512418538268</v>
      </c>
      <c r="U1765" s="492" t="n">
        <v>0.0150429608700568</v>
      </c>
      <c r="V1765" s="503" t="n">
        <v>0.0194812812228514</v>
      </c>
      <c r="W1765" s="492" t="n">
        <v>0.0250553214563838</v>
      </c>
      <c r="X1765" s="492" t="n">
        <v>0.0232544909783219</v>
      </c>
      <c r="Y1765" s="492" t="n">
        <v>0.0269592788073119</v>
      </c>
      <c r="Z1765" s="502" t="n">
        <v>0.0161914301377653</v>
      </c>
      <c r="AA1765" s="492" t="n">
        <v>0.014269107116432</v>
      </c>
      <c r="AB1765" s="503" t="n">
        <v>0.0182009227467897</v>
      </c>
      <c r="AC1765" s="492" t="n">
        <v>0.0123393603860136</v>
      </c>
      <c r="AD1765" s="492" t="n">
        <v>0.0104640066321573</v>
      </c>
      <c r="AE1765" s="503" t="n">
        <v>0.0143790017984589</v>
      </c>
      <c r="AF1765" s="425"/>
      <c r="AG1765" s="425"/>
      <c r="AH1765" s="425"/>
      <c r="AI1765" s="425"/>
      <c r="AJ1765" s="425"/>
      <c r="AK1765" s="425"/>
      <c r="AL1765" s="425"/>
      <c r="AM1765" s="425"/>
      <c r="AN1765" s="425"/>
      <c r="AO1765" s="425"/>
      <c r="AP1765" s="425"/>
      <c r="AQ1765" s="425"/>
      <c r="AR1765" s="425"/>
      <c r="AS1765" s="425"/>
      <c r="AT1765" s="425"/>
      <c r="AU1765" s="425"/>
      <c r="AV1765" s="425"/>
      <c r="AW1765" s="425"/>
      <c r="AX1765" s="425"/>
      <c r="AY1765" s="425"/>
      <c r="AZ1765" s="425"/>
      <c r="BA1765" s="425"/>
      <c r="BB1765" s="425"/>
      <c r="BC1765" s="425"/>
      <c r="BD1765" s="425"/>
      <c r="BE1765" s="425"/>
      <c r="BF1765" s="425"/>
      <c r="BG1765" s="425"/>
      <c r="BH1765" s="425"/>
      <c r="BI1765" s="425"/>
      <c r="BJ1765" s="425"/>
      <c r="BK1765" s="425"/>
      <c r="BL1765" s="425"/>
      <c r="BM1765" s="425"/>
      <c r="BN1765" s="425"/>
      <c r="BO1765" s="425"/>
      <c r="BP1765" s="425"/>
      <c r="BQ1765" s="425"/>
      <c r="BR1765" s="425"/>
      <c r="BS1765" s="425"/>
      <c r="BT1765" s="425"/>
      <c r="BU1765" s="425"/>
      <c r="BV1765" s="425"/>
      <c r="BW1765" s="425"/>
      <c r="BX1765" s="425"/>
      <c r="BY1765" s="425"/>
    </row>
    <row r="1766" customFormat="false" ht="15" hidden="false" customHeight="false" outlineLevel="0" collapsed="false">
      <c r="A1766" s="539" t="s">
        <v>963</v>
      </c>
      <c r="B1766" s="516" t="n">
        <v>0.0172902901345574</v>
      </c>
      <c r="C1766" s="504" t="n">
        <v>0.01654060346641</v>
      </c>
      <c r="D1766" s="517" t="n">
        <v>0.0180237630849714</v>
      </c>
      <c r="E1766" s="492" t="n">
        <v>0.0151996895196728</v>
      </c>
      <c r="F1766" s="492" t="n">
        <v>0.0121906476053056</v>
      </c>
      <c r="G1766" s="492" t="n">
        <v>0.0187162041847361</v>
      </c>
      <c r="H1766" s="502" t="n">
        <v>0.0208181542234746</v>
      </c>
      <c r="I1766" s="492" t="n">
        <v>0.0186704708522174</v>
      </c>
      <c r="J1766" s="503" t="n">
        <v>0.023062017175841</v>
      </c>
      <c r="K1766" s="492" t="n">
        <v>0.0120402363869719</v>
      </c>
      <c r="L1766" s="492" t="n">
        <v>0.0101818550234511</v>
      </c>
      <c r="M1766" s="492" t="n">
        <v>0.0140710046626876</v>
      </c>
      <c r="N1766" s="502" t="n">
        <v>0.0156018681005072</v>
      </c>
      <c r="O1766" s="492" t="n">
        <v>0.0131716296789138</v>
      </c>
      <c r="P1766" s="503" t="n">
        <v>0.0182151159685945</v>
      </c>
      <c r="Q1766" s="492" t="n">
        <v>0.0180278425637636</v>
      </c>
      <c r="R1766" s="492" t="n">
        <v>0.0155145073915968</v>
      </c>
      <c r="S1766" s="492" t="n">
        <v>0.0206994219884296</v>
      </c>
      <c r="T1766" s="502" t="n">
        <v>0.0173360227918025</v>
      </c>
      <c r="U1766" s="492" t="n">
        <v>0.0152823197526909</v>
      </c>
      <c r="V1766" s="503" t="n">
        <v>0.0195630549363308</v>
      </c>
      <c r="W1766" s="492" t="n">
        <v>0.0241040246163436</v>
      </c>
      <c r="X1766" s="492" t="n">
        <v>0.0224142863832388</v>
      </c>
      <c r="Y1766" s="492" t="n">
        <v>0.0259424862971516</v>
      </c>
      <c r="Z1766" s="502" t="n">
        <v>0.0152975609880597</v>
      </c>
      <c r="AA1766" s="492" t="n">
        <v>0.0134925480666853</v>
      </c>
      <c r="AB1766" s="503" t="n">
        <v>0.0171891385480572</v>
      </c>
      <c r="AC1766" s="492" t="n">
        <v>0.0117967750492104</v>
      </c>
      <c r="AD1766" s="492" t="n">
        <v>0.0100160084336919</v>
      </c>
      <c r="AE1766" s="503" t="n">
        <v>0.0137436045997022</v>
      </c>
      <c r="AF1766" s="425"/>
      <c r="AG1766" s="425"/>
      <c r="AH1766" s="425"/>
      <c r="AI1766" s="425"/>
      <c r="AJ1766" s="425"/>
      <c r="AK1766" s="425"/>
      <c r="AL1766" s="425"/>
      <c r="AM1766" s="425"/>
      <c r="AN1766" s="425"/>
      <c r="AO1766" s="425"/>
      <c r="AP1766" s="425"/>
      <c r="AQ1766" s="425"/>
      <c r="AR1766" s="425"/>
      <c r="AS1766" s="425"/>
      <c r="AT1766" s="425"/>
      <c r="AU1766" s="425"/>
      <c r="AV1766" s="425"/>
      <c r="AW1766" s="425"/>
      <c r="AX1766" s="425"/>
      <c r="AY1766" s="425"/>
      <c r="AZ1766" s="425"/>
      <c r="BA1766" s="425"/>
      <c r="BB1766" s="425"/>
      <c r="BC1766" s="425"/>
      <c r="BD1766" s="425"/>
      <c r="BE1766" s="425"/>
      <c r="BF1766" s="425"/>
      <c r="BG1766" s="425"/>
      <c r="BH1766" s="425"/>
      <c r="BI1766" s="425"/>
      <c r="BJ1766" s="425"/>
      <c r="BK1766" s="425"/>
      <c r="BL1766" s="425"/>
      <c r="BM1766" s="425"/>
      <c r="BN1766" s="425"/>
      <c r="BO1766" s="425"/>
      <c r="BP1766" s="425"/>
      <c r="BQ1766" s="425"/>
      <c r="BR1766" s="425"/>
      <c r="BS1766" s="425"/>
      <c r="BT1766" s="425"/>
      <c r="BU1766" s="425"/>
      <c r="BV1766" s="425"/>
      <c r="BW1766" s="425"/>
      <c r="BX1766" s="425"/>
      <c r="BY1766" s="425"/>
    </row>
    <row r="1767" customFormat="false" ht="15" hidden="false" customHeight="false" outlineLevel="0" collapsed="false">
      <c r="A1767" s="539" t="s">
        <v>964</v>
      </c>
      <c r="B1767" s="516" t="n">
        <v>0.0167353045925156</v>
      </c>
      <c r="C1767" s="504" t="n">
        <v>0.0160090328308384</v>
      </c>
      <c r="D1767" s="517" t="n">
        <v>0.0174429510531938</v>
      </c>
      <c r="E1767" s="492" t="n">
        <v>0.0143702912082744</v>
      </c>
      <c r="F1767" s="492" t="n">
        <v>0.0113808012856579</v>
      </c>
      <c r="G1767" s="492" t="n">
        <v>0.0177397869288654</v>
      </c>
      <c r="H1767" s="502" t="n">
        <v>0.0198614647149915</v>
      </c>
      <c r="I1767" s="492" t="n">
        <v>0.0177901160661426</v>
      </c>
      <c r="J1767" s="503" t="n">
        <v>0.02200218270366</v>
      </c>
      <c r="K1767" s="492" t="n">
        <v>0.011845356239713</v>
      </c>
      <c r="L1767" s="492" t="n">
        <v>0.0100336914838867</v>
      </c>
      <c r="M1767" s="492" t="n">
        <v>0.0138232509019054</v>
      </c>
      <c r="N1767" s="502" t="n">
        <v>0.0154305505398769</v>
      </c>
      <c r="O1767" s="492" t="n">
        <v>0.0130568517509996</v>
      </c>
      <c r="P1767" s="503" t="n">
        <v>0.0179556189024154</v>
      </c>
      <c r="Q1767" s="492" t="n">
        <v>0.0180411386373292</v>
      </c>
      <c r="R1767" s="492" t="n">
        <v>0.0155697488749276</v>
      </c>
      <c r="S1767" s="492" t="n">
        <v>0.0206763882747278</v>
      </c>
      <c r="T1767" s="502" t="n">
        <v>0.0175086773258904</v>
      </c>
      <c r="U1767" s="492" t="n">
        <v>0.0154991910411756</v>
      </c>
      <c r="V1767" s="503" t="n">
        <v>0.0196788445258122</v>
      </c>
      <c r="W1767" s="492" t="n">
        <v>0.0230684102762432</v>
      </c>
      <c r="X1767" s="492" t="n">
        <v>0.0214612540168227</v>
      </c>
      <c r="Y1767" s="492" t="n">
        <v>0.0247907067583466</v>
      </c>
      <c r="Z1767" s="502" t="n">
        <v>0.0143307362637745</v>
      </c>
      <c r="AA1767" s="492" t="n">
        <v>0.0126429504369778</v>
      </c>
      <c r="AB1767" s="503" t="n">
        <v>0.0161256480689702</v>
      </c>
      <c r="AC1767" s="492" t="n">
        <v>0.0112419563282734</v>
      </c>
      <c r="AD1767" s="492" t="n">
        <v>0.00949676354560591</v>
      </c>
      <c r="AE1767" s="503" t="n">
        <v>0.0131177987050069</v>
      </c>
      <c r="AF1767" s="425"/>
      <c r="AG1767" s="425"/>
      <c r="AH1767" s="425"/>
      <c r="AI1767" s="425"/>
      <c r="AJ1767" s="425"/>
      <c r="AK1767" s="425"/>
      <c r="AL1767" s="425"/>
      <c r="AM1767" s="425"/>
      <c r="AN1767" s="425"/>
      <c r="AO1767" s="425"/>
      <c r="AP1767" s="425"/>
      <c r="AQ1767" s="425"/>
      <c r="AR1767" s="425"/>
      <c r="AS1767" s="425"/>
      <c r="AT1767" s="425"/>
      <c r="AU1767" s="425"/>
      <c r="AV1767" s="425"/>
      <c r="AW1767" s="425"/>
      <c r="AX1767" s="425"/>
      <c r="AY1767" s="425"/>
      <c r="AZ1767" s="425"/>
      <c r="BA1767" s="425"/>
      <c r="BB1767" s="425"/>
      <c r="BC1767" s="425"/>
      <c r="BD1767" s="425"/>
      <c r="BE1767" s="425"/>
      <c r="BF1767" s="425"/>
      <c r="BG1767" s="425"/>
      <c r="BH1767" s="425"/>
      <c r="BI1767" s="425"/>
      <c r="BJ1767" s="425"/>
      <c r="BK1767" s="425"/>
      <c r="BL1767" s="425"/>
      <c r="BM1767" s="425"/>
      <c r="BN1767" s="425"/>
      <c r="BO1767" s="425"/>
      <c r="BP1767" s="425"/>
      <c r="BQ1767" s="425"/>
      <c r="BR1767" s="425"/>
      <c r="BS1767" s="425"/>
      <c r="BT1767" s="425"/>
      <c r="BU1767" s="425"/>
      <c r="BV1767" s="425"/>
      <c r="BW1767" s="425"/>
      <c r="BX1767" s="425"/>
      <c r="BY1767" s="425"/>
    </row>
    <row r="1768" customFormat="false" ht="15" hidden="false" customHeight="false" outlineLevel="0" collapsed="false">
      <c r="A1768" s="539" t="s">
        <v>965</v>
      </c>
      <c r="B1768" s="516" t="n">
        <v>0.0161427046250718</v>
      </c>
      <c r="C1768" s="504" t="n">
        <v>0.0154283894663944</v>
      </c>
      <c r="D1768" s="517" t="n">
        <v>0.0168365556037721</v>
      </c>
      <c r="E1768" s="492" t="n">
        <v>0.0135703617198745</v>
      </c>
      <c r="F1768" s="492" t="n">
        <v>0.0106089238283438</v>
      </c>
      <c r="G1768" s="492" t="n">
        <v>0.0169112463754472</v>
      </c>
      <c r="H1768" s="502" t="n">
        <v>0.0188032502353042</v>
      </c>
      <c r="I1768" s="492" t="n">
        <v>0.0167483893566488</v>
      </c>
      <c r="J1768" s="503" t="n">
        <v>0.0209355550499746</v>
      </c>
      <c r="K1768" s="492" t="n">
        <v>0.011595102702648</v>
      </c>
      <c r="L1768" s="492" t="n">
        <v>0.00977623467293961</v>
      </c>
      <c r="M1768" s="492" t="n">
        <v>0.0135795406835121</v>
      </c>
      <c r="N1768" s="502" t="n">
        <v>0.015206293788425</v>
      </c>
      <c r="O1768" s="492" t="n">
        <v>0.0128387308911447</v>
      </c>
      <c r="P1768" s="503" t="n">
        <v>0.0177095459514199</v>
      </c>
      <c r="Q1768" s="492" t="n">
        <v>0.0180646712569597</v>
      </c>
      <c r="R1768" s="492" t="n">
        <v>0.0155831059308496</v>
      </c>
      <c r="S1768" s="492" t="n">
        <v>0.0207105513572926</v>
      </c>
      <c r="T1768" s="502" t="n">
        <v>0.0176686539368918</v>
      </c>
      <c r="U1768" s="492" t="n">
        <v>0.0156738847217443</v>
      </c>
      <c r="V1768" s="503" t="n">
        <v>0.0198478833677102</v>
      </c>
      <c r="W1768" s="492" t="n">
        <v>0.0219750763768053</v>
      </c>
      <c r="X1768" s="492" t="n">
        <v>0.0203993468699011</v>
      </c>
      <c r="Y1768" s="492" t="n">
        <v>0.0236591547469943</v>
      </c>
      <c r="Z1768" s="502" t="n">
        <v>0.0133245959003896</v>
      </c>
      <c r="AA1768" s="492" t="n">
        <v>0.0116971983111512</v>
      </c>
      <c r="AB1768" s="503" t="n">
        <v>0.0150966197538856</v>
      </c>
      <c r="AC1768" s="492" t="n">
        <v>0.010687888811046</v>
      </c>
      <c r="AD1768" s="492" t="n">
        <v>0.00892054526816822</v>
      </c>
      <c r="AE1768" s="503" t="n">
        <v>0.0125539465231739</v>
      </c>
      <c r="AF1768" s="425"/>
      <c r="AG1768" s="425"/>
      <c r="AH1768" s="425"/>
      <c r="AI1768" s="425"/>
      <c r="AJ1768" s="425"/>
      <c r="AK1768" s="425"/>
      <c r="AL1768" s="425"/>
      <c r="AM1768" s="425"/>
      <c r="AN1768" s="425"/>
      <c r="AO1768" s="425"/>
      <c r="AP1768" s="425"/>
      <c r="AQ1768" s="425"/>
      <c r="AR1768" s="425"/>
      <c r="AS1768" s="425"/>
      <c r="AT1768" s="425"/>
      <c r="AU1768" s="425"/>
      <c r="AV1768" s="425"/>
      <c r="AW1768" s="425"/>
      <c r="AX1768" s="425"/>
      <c r="AY1768" s="425"/>
      <c r="AZ1768" s="425"/>
      <c r="BA1768" s="425"/>
      <c r="BB1768" s="425"/>
      <c r="BC1768" s="425"/>
      <c r="BD1768" s="425"/>
      <c r="BE1768" s="425"/>
      <c r="BF1768" s="425"/>
      <c r="BG1768" s="425"/>
      <c r="BH1768" s="425"/>
      <c r="BI1768" s="425"/>
      <c r="BJ1768" s="425"/>
      <c r="BK1768" s="425"/>
      <c r="BL1768" s="425"/>
      <c r="BM1768" s="425"/>
      <c r="BN1768" s="425"/>
      <c r="BO1768" s="425"/>
      <c r="BP1768" s="425"/>
      <c r="BQ1768" s="425"/>
      <c r="BR1768" s="425"/>
      <c r="BS1768" s="425"/>
      <c r="BT1768" s="425"/>
      <c r="BU1768" s="425"/>
      <c r="BV1768" s="425"/>
      <c r="BW1768" s="425"/>
      <c r="BX1768" s="425"/>
      <c r="BY1768" s="425"/>
    </row>
    <row r="1769" customFormat="false" ht="15" hidden="false" customHeight="false" outlineLevel="0" collapsed="false">
      <c r="A1769" s="539" t="s">
        <v>966</v>
      </c>
      <c r="B1769" s="516" t="n">
        <v>0.0155326846226087</v>
      </c>
      <c r="C1769" s="504" t="n">
        <v>0.0147917219575319</v>
      </c>
      <c r="D1769" s="517" t="n">
        <v>0.0162620313434136</v>
      </c>
      <c r="E1769" s="492" t="n">
        <v>0.0128068367578259</v>
      </c>
      <c r="F1769" s="492" t="n">
        <v>0.00977301425150511</v>
      </c>
      <c r="G1769" s="492" t="n">
        <v>0.0162316397329939</v>
      </c>
      <c r="H1769" s="502" t="n">
        <v>0.017691029519046</v>
      </c>
      <c r="I1769" s="492" t="n">
        <v>0.0156193733750521</v>
      </c>
      <c r="J1769" s="503" t="n">
        <v>0.0198598850834912</v>
      </c>
      <c r="K1769" s="492" t="n">
        <v>0.0113032416209651</v>
      </c>
      <c r="L1769" s="492" t="n">
        <v>0.0094161224133237</v>
      </c>
      <c r="M1769" s="492" t="n">
        <v>0.0133731045003076</v>
      </c>
      <c r="N1769" s="502" t="n">
        <v>0.0149401230918113</v>
      </c>
      <c r="O1769" s="492" t="n">
        <v>0.0125099721446415</v>
      </c>
      <c r="P1769" s="503" t="n">
        <v>0.0175786701789348</v>
      </c>
      <c r="Q1769" s="492" t="n">
        <v>0.0180987558008646</v>
      </c>
      <c r="R1769" s="492" t="n">
        <v>0.0154470972021998</v>
      </c>
      <c r="S1769" s="492" t="n">
        <v>0.0208522096949812</v>
      </c>
      <c r="T1769" s="502" t="n">
        <v>0.0178178597765462</v>
      </c>
      <c r="U1769" s="492" t="n">
        <v>0.0157072250422177</v>
      </c>
      <c r="V1769" s="503" t="n">
        <v>0.0201648430431787</v>
      </c>
      <c r="W1769" s="492" t="n">
        <v>0.0208528572608601</v>
      </c>
      <c r="X1769" s="492" t="n">
        <v>0.0191817007880948</v>
      </c>
      <c r="Y1769" s="492" t="n">
        <v>0.0226299470930515</v>
      </c>
      <c r="Z1769" s="502" t="n">
        <v>0.0123127733459552</v>
      </c>
      <c r="AA1769" s="492" t="n">
        <v>0.0106485438036155</v>
      </c>
      <c r="AB1769" s="503" t="n">
        <v>0.0141385579533638</v>
      </c>
      <c r="AC1769" s="492" t="n">
        <v>0.0101453751968851</v>
      </c>
      <c r="AD1769" s="492" t="n">
        <v>0.00834768323755632</v>
      </c>
      <c r="AE1769" s="503" t="n">
        <v>0.01208451935815</v>
      </c>
      <c r="AF1769" s="425"/>
      <c r="AG1769" s="425"/>
      <c r="AH1769" s="425"/>
      <c r="AI1769" s="425"/>
      <c r="AJ1769" s="425"/>
      <c r="AK1769" s="425"/>
      <c r="AL1769" s="425"/>
      <c r="AM1769" s="425"/>
      <c r="AN1769" s="425"/>
      <c r="AO1769" s="425"/>
      <c r="AP1769" s="425"/>
      <c r="AQ1769" s="425"/>
      <c r="AR1769" s="425"/>
      <c r="AS1769" s="425"/>
      <c r="AT1769" s="425"/>
      <c r="AU1769" s="425"/>
      <c r="AV1769" s="425"/>
      <c r="AW1769" s="425"/>
      <c r="AX1769" s="425"/>
      <c r="AY1769" s="425"/>
      <c r="AZ1769" s="425"/>
      <c r="BA1769" s="425"/>
      <c r="BB1769" s="425"/>
      <c r="BC1769" s="425"/>
      <c r="BD1769" s="425"/>
      <c r="BE1769" s="425"/>
      <c r="BF1769" s="425"/>
      <c r="BG1769" s="425"/>
      <c r="BH1769" s="425"/>
      <c r="BI1769" s="425"/>
      <c r="BJ1769" s="425"/>
      <c r="BK1769" s="425"/>
      <c r="BL1769" s="425"/>
      <c r="BM1769" s="425"/>
      <c r="BN1769" s="425"/>
      <c r="BO1769" s="425"/>
      <c r="BP1769" s="425"/>
      <c r="BQ1769" s="425"/>
      <c r="BR1769" s="425"/>
      <c r="BS1769" s="425"/>
      <c r="BT1769" s="425"/>
      <c r="BU1769" s="425"/>
      <c r="BV1769" s="425"/>
      <c r="BW1769" s="425"/>
      <c r="BX1769" s="425"/>
      <c r="BY1769" s="425"/>
    </row>
    <row r="1770" customFormat="false" ht="15" hidden="false" customHeight="false" outlineLevel="0" collapsed="false">
      <c r="A1770" s="539" t="s">
        <v>967</v>
      </c>
      <c r="B1770" s="516" t="n">
        <v>0.0149248362504187</v>
      </c>
      <c r="C1770" s="504" t="n">
        <v>0.0141409692517859</v>
      </c>
      <c r="D1770" s="517" t="n">
        <v>0.0157329108335879</v>
      </c>
      <c r="E1770" s="492" t="n">
        <v>0.0120849017071333</v>
      </c>
      <c r="F1770" s="492" t="n">
        <v>0.00888983725052759</v>
      </c>
      <c r="G1770" s="492" t="n">
        <v>0.0157127514404009</v>
      </c>
      <c r="H1770" s="502" t="n">
        <v>0.0165703719897814</v>
      </c>
      <c r="I1770" s="492" t="n">
        <v>0.0143664903471004</v>
      </c>
      <c r="J1770" s="503" t="n">
        <v>0.0188965558009601</v>
      </c>
      <c r="K1770" s="492" t="n">
        <v>0.0109860252690784</v>
      </c>
      <c r="L1770" s="492" t="n">
        <v>0.0089504719872066</v>
      </c>
      <c r="M1770" s="492" t="n">
        <v>0.0131977150201689</v>
      </c>
      <c r="N1770" s="502" t="n">
        <v>0.0146459611159294</v>
      </c>
      <c r="O1770" s="492" t="n">
        <v>0.0120490604098203</v>
      </c>
      <c r="P1770" s="503" t="n">
        <v>0.0174878919168825</v>
      </c>
      <c r="Q1770" s="492" t="n">
        <v>0.0181439355766978</v>
      </c>
      <c r="R1770" s="492" t="n">
        <v>0.01525059820068</v>
      </c>
      <c r="S1770" s="492" t="n">
        <v>0.0212254553676789</v>
      </c>
      <c r="T1770" s="502" t="n">
        <v>0.0179600611255272</v>
      </c>
      <c r="U1770" s="492" t="n">
        <v>0.0155799125834697</v>
      </c>
      <c r="V1770" s="503" t="n">
        <v>0.0205667147964105</v>
      </c>
      <c r="W1770" s="492" t="n">
        <v>0.0197297886951787</v>
      </c>
      <c r="X1770" s="492" t="n">
        <v>0.0178939271762581</v>
      </c>
      <c r="Y1770" s="492" t="n">
        <v>0.0216855299603198</v>
      </c>
      <c r="Z1770" s="502" t="n">
        <v>0.0113251933047667</v>
      </c>
      <c r="AA1770" s="492" t="n">
        <v>0.00953678191410965</v>
      </c>
      <c r="AB1770" s="503" t="n">
        <v>0.0132152343945753</v>
      </c>
      <c r="AC1770" s="492" t="n">
        <v>0.00962264116989575</v>
      </c>
      <c r="AD1770" s="492" t="n">
        <v>0.00772341622108614</v>
      </c>
      <c r="AE1770" s="503" t="n">
        <v>0.0117349742433969</v>
      </c>
      <c r="AF1770" s="425"/>
      <c r="AG1770" s="425"/>
      <c r="AH1770" s="425"/>
      <c r="AI1770" s="425"/>
      <c r="AJ1770" s="425"/>
      <c r="AK1770" s="425"/>
      <c r="AL1770" s="425"/>
      <c r="AM1770" s="425"/>
      <c r="AN1770" s="425"/>
      <c r="AO1770" s="425"/>
      <c r="AP1770" s="425"/>
      <c r="AQ1770" s="425"/>
      <c r="AR1770" s="425"/>
      <c r="AS1770" s="425"/>
      <c r="AT1770" s="425"/>
      <c r="AU1770" s="425"/>
      <c r="AV1770" s="425"/>
      <c r="AW1770" s="425"/>
      <c r="AX1770" s="425"/>
      <c r="AY1770" s="425"/>
      <c r="AZ1770" s="425"/>
      <c r="BA1770" s="425"/>
      <c r="BB1770" s="425"/>
      <c r="BC1770" s="425"/>
      <c r="BD1770" s="425"/>
      <c r="BE1770" s="425"/>
      <c r="BF1770" s="425"/>
      <c r="BG1770" s="425"/>
      <c r="BH1770" s="425"/>
      <c r="BI1770" s="425"/>
      <c r="BJ1770" s="425"/>
      <c r="BK1770" s="425"/>
      <c r="BL1770" s="425"/>
      <c r="BM1770" s="425"/>
      <c r="BN1770" s="425"/>
      <c r="BO1770" s="425"/>
      <c r="BP1770" s="425"/>
      <c r="BQ1770" s="425"/>
      <c r="BR1770" s="425"/>
      <c r="BS1770" s="425"/>
      <c r="BT1770" s="425"/>
      <c r="BU1770" s="425"/>
      <c r="BV1770" s="425"/>
      <c r="BW1770" s="425"/>
      <c r="BX1770" s="425"/>
      <c r="BY1770" s="425"/>
    </row>
    <row r="1771" customFormat="false" ht="15" hidden="false" customHeight="false" outlineLevel="0" collapsed="false">
      <c r="A1771" s="539" t="s">
        <v>968</v>
      </c>
      <c r="B1771" s="516" t="n">
        <v>0.0143359870113788</v>
      </c>
      <c r="C1771" s="504" t="n">
        <v>0.0134784402813522</v>
      </c>
      <c r="D1771" s="517" t="n">
        <v>0.0152490375067801</v>
      </c>
      <c r="E1771" s="492" t="n">
        <v>0.011407587226358</v>
      </c>
      <c r="F1771" s="492" t="n">
        <v>0.00801123125621414</v>
      </c>
      <c r="G1771" s="492" t="n">
        <v>0.0152914095033261</v>
      </c>
      <c r="H1771" s="502" t="n">
        <v>0.0154795662736714</v>
      </c>
      <c r="I1771" s="492" t="n">
        <v>0.0131127450932914</v>
      </c>
      <c r="J1771" s="503" t="n">
        <v>0.0180127096618159</v>
      </c>
      <c r="K1771" s="492" t="n">
        <v>0.0106596656661541</v>
      </c>
      <c r="L1771" s="492" t="n">
        <v>0.0084454680811354</v>
      </c>
      <c r="M1771" s="492" t="n">
        <v>0.0131958709115504</v>
      </c>
      <c r="N1771" s="502" t="n">
        <v>0.0143383882705379</v>
      </c>
      <c r="O1771" s="492" t="n">
        <v>0.0114583000561788</v>
      </c>
      <c r="P1771" s="503" t="n">
        <v>0.0174731085144661</v>
      </c>
      <c r="Q1771" s="492" t="n">
        <v>0.0182005988097167</v>
      </c>
      <c r="R1771" s="492" t="n">
        <v>0.0148931815710876</v>
      </c>
      <c r="S1771" s="492" t="n">
        <v>0.0217791752258988</v>
      </c>
      <c r="T1771" s="502" t="n">
        <v>0.0181000686574046</v>
      </c>
      <c r="U1771" s="492" t="n">
        <v>0.0153370830143713</v>
      </c>
      <c r="V1771" s="503" t="n">
        <v>0.0210955006439579</v>
      </c>
      <c r="W1771" s="492" t="n">
        <v>0.0186304085760364</v>
      </c>
      <c r="X1771" s="492" t="n">
        <v>0.0165550485296214</v>
      </c>
      <c r="Y1771" s="492" t="n">
        <v>0.020836922547308</v>
      </c>
      <c r="Z1771" s="502" t="n">
        <v>0.0103853879547537</v>
      </c>
      <c r="AA1771" s="492" t="n">
        <v>0.0085145869140784</v>
      </c>
      <c r="AB1771" s="503" t="n">
        <v>0.0124492407195635</v>
      </c>
      <c r="AC1771" s="492" t="n">
        <v>0.00912521284726252</v>
      </c>
      <c r="AD1771" s="492" t="n">
        <v>0.0070750222128294</v>
      </c>
      <c r="AE1771" s="503" t="n">
        <v>0.0115456011063881</v>
      </c>
      <c r="AF1771" s="425"/>
      <c r="AG1771" s="425"/>
      <c r="AH1771" s="425"/>
      <c r="AI1771" s="425"/>
      <c r="AJ1771" s="425"/>
      <c r="AK1771" s="425"/>
      <c r="AL1771" s="425"/>
      <c r="AM1771" s="425"/>
      <c r="AN1771" s="425"/>
      <c r="AO1771" s="425"/>
      <c r="AP1771" s="425"/>
      <c r="AQ1771" s="425"/>
      <c r="AR1771" s="425"/>
      <c r="AS1771" s="425"/>
      <c r="AT1771" s="425"/>
      <c r="AU1771" s="425"/>
      <c r="AV1771" s="425"/>
      <c r="AW1771" s="425"/>
      <c r="AX1771" s="425"/>
      <c r="AY1771" s="425"/>
      <c r="AZ1771" s="425"/>
      <c r="BA1771" s="425"/>
      <c r="BB1771" s="425"/>
      <c r="BC1771" s="425"/>
      <c r="BD1771" s="425"/>
      <c r="BE1771" s="425"/>
      <c r="BF1771" s="425"/>
      <c r="BG1771" s="425"/>
      <c r="BH1771" s="425"/>
      <c r="BI1771" s="425"/>
      <c r="BJ1771" s="425"/>
      <c r="BK1771" s="425"/>
      <c r="BL1771" s="425"/>
      <c r="BM1771" s="425"/>
      <c r="BN1771" s="425"/>
      <c r="BO1771" s="425"/>
      <c r="BP1771" s="425"/>
      <c r="BQ1771" s="425"/>
      <c r="BR1771" s="425"/>
      <c r="BS1771" s="425"/>
      <c r="BT1771" s="425"/>
      <c r="BU1771" s="425"/>
      <c r="BV1771" s="425"/>
      <c r="BW1771" s="425"/>
      <c r="BX1771" s="425"/>
      <c r="BY1771" s="425"/>
    </row>
    <row r="1772" customFormat="false" ht="15" hidden="false" customHeight="false" outlineLevel="0" collapsed="false">
      <c r="A1772" s="540" t="s">
        <v>969</v>
      </c>
      <c r="B1772" s="519" t="n">
        <v>0.0137786756044316</v>
      </c>
      <c r="C1772" s="520" t="n">
        <v>0.0128246556655849</v>
      </c>
      <c r="D1772" s="521" t="n">
        <v>0.0147908922709181</v>
      </c>
      <c r="E1772" s="510" t="n">
        <v>0.0107757047609017</v>
      </c>
      <c r="F1772" s="510" t="n">
        <v>0.00720838589579714</v>
      </c>
      <c r="G1772" s="510" t="n">
        <v>0.015042479339471</v>
      </c>
      <c r="H1772" s="511" t="n">
        <v>0.0144462639692836</v>
      </c>
      <c r="I1772" s="510" t="n">
        <v>0.0119182860487658</v>
      </c>
      <c r="J1772" s="512" t="n">
        <v>0.0172630878171327</v>
      </c>
      <c r="K1772" s="510" t="n">
        <v>0.0103380764646093</v>
      </c>
      <c r="L1772" s="510" t="n">
        <v>0.0078977558874733</v>
      </c>
      <c r="M1772" s="510" t="n">
        <v>0.0132062847073592</v>
      </c>
      <c r="N1772" s="511" t="n">
        <v>0.014030482048104</v>
      </c>
      <c r="O1772" s="510" t="n">
        <v>0.0107898840971383</v>
      </c>
      <c r="P1772" s="512" t="n">
        <v>0.0176006749669673</v>
      </c>
      <c r="Q1772" s="510" t="n">
        <v>0.018268734040195</v>
      </c>
      <c r="R1772" s="510" t="n">
        <v>0.0144361313759733</v>
      </c>
      <c r="S1772" s="510" t="n">
        <v>0.0224613470492244</v>
      </c>
      <c r="T1772" s="511" t="n">
        <v>0.0182428294302878</v>
      </c>
      <c r="U1772" s="510" t="n">
        <v>0.0150175150293496</v>
      </c>
      <c r="V1772" s="512" t="n">
        <v>0.0219110973472686</v>
      </c>
      <c r="W1772" s="510" t="n">
        <v>0.0175736660986606</v>
      </c>
      <c r="X1772" s="510" t="n">
        <v>0.0152647716226127</v>
      </c>
      <c r="Y1772" s="510" t="n">
        <v>0.0200828562992428</v>
      </c>
      <c r="Z1772" s="511" t="n">
        <v>0.00950905938048627</v>
      </c>
      <c r="AA1772" s="510" t="n">
        <v>0.00750410715780068</v>
      </c>
      <c r="AB1772" s="512" t="n">
        <v>0.0117421302539831</v>
      </c>
      <c r="AC1772" s="510" t="n">
        <v>0.00865606470477171</v>
      </c>
      <c r="AD1772" s="510" t="n">
        <v>0.00641645692445007</v>
      </c>
      <c r="AE1772" s="512" t="n">
        <v>0.0114141624624739</v>
      </c>
      <c r="AF1772" s="425"/>
      <c r="AG1772" s="425"/>
      <c r="AH1772" s="425"/>
      <c r="AI1772" s="425"/>
      <c r="AJ1772" s="425"/>
      <c r="AK1772" s="425"/>
      <c r="AL1772" s="425"/>
      <c r="AM1772" s="425"/>
      <c r="AN1772" s="425"/>
      <c r="AO1772" s="425"/>
      <c r="AP1772" s="425"/>
      <c r="AQ1772" s="425"/>
      <c r="AR1772" s="425"/>
      <c r="AS1772" s="425"/>
      <c r="AT1772" s="425"/>
      <c r="AU1772" s="425"/>
      <c r="AV1772" s="425"/>
      <c r="AW1772" s="425"/>
      <c r="AX1772" s="425"/>
      <c r="AY1772" s="425"/>
      <c r="AZ1772" s="425"/>
      <c r="BA1772" s="425"/>
      <c r="BB1772" s="425"/>
      <c r="BC1772" s="425"/>
      <c r="BD1772" s="425"/>
      <c r="BE1772" s="425"/>
      <c r="BF1772" s="425"/>
      <c r="BG1772" s="425"/>
      <c r="BH1772" s="425"/>
      <c r="BI1772" s="425"/>
      <c r="BJ1772" s="425"/>
      <c r="BK1772" s="425"/>
      <c r="BL1772" s="425"/>
      <c r="BM1772" s="425"/>
      <c r="BN1772" s="425"/>
      <c r="BO1772" s="425"/>
      <c r="BP1772" s="425"/>
      <c r="BQ1772" s="425"/>
      <c r="BR1772" s="425"/>
      <c r="BS1772" s="425"/>
      <c r="BT1772" s="425"/>
      <c r="BU1772" s="425"/>
      <c r="BV1772" s="425"/>
      <c r="BW1772" s="425"/>
      <c r="BX1772" s="425"/>
      <c r="BY1772" s="425"/>
    </row>
    <row r="1773" customFormat="false" ht="15" hidden="false" customHeight="false" outlineLevel="0" collapsed="false">
      <c r="A1773" s="48"/>
      <c r="B1773" s="425"/>
      <c r="C1773" s="425"/>
      <c r="D1773" s="425"/>
      <c r="E1773" s="425"/>
      <c r="F1773" s="425"/>
      <c r="G1773" s="425"/>
      <c r="H1773" s="425"/>
      <c r="I1773" s="425"/>
      <c r="J1773" s="425"/>
      <c r="K1773" s="425"/>
      <c r="L1773" s="425"/>
      <c r="M1773" s="425"/>
      <c r="N1773" s="425"/>
      <c r="O1773" s="425"/>
      <c r="P1773" s="425"/>
      <c r="Q1773" s="425"/>
      <c r="R1773" s="425"/>
      <c r="S1773" s="425"/>
      <c r="T1773" s="425"/>
      <c r="U1773" s="425"/>
      <c r="V1773" s="425"/>
      <c r="W1773" s="425"/>
      <c r="X1773" s="425"/>
      <c r="Y1773" s="425"/>
      <c r="Z1773" s="425"/>
      <c r="AA1773" s="425"/>
      <c r="AB1773" s="425"/>
      <c r="AC1773" s="425"/>
      <c r="AD1773" s="425"/>
      <c r="AE1773" s="425"/>
      <c r="AF1773" s="425"/>
      <c r="AG1773" s="425"/>
      <c r="AH1773" s="425"/>
      <c r="AI1773" s="425"/>
      <c r="AJ1773" s="425"/>
      <c r="AK1773" s="425"/>
      <c r="AL1773" s="425"/>
      <c r="AM1773" s="425"/>
      <c r="AN1773" s="425"/>
      <c r="AO1773" s="425"/>
      <c r="AP1773" s="425"/>
      <c r="AQ1773" s="425"/>
      <c r="AR1773" s="425"/>
      <c r="AS1773" s="425"/>
      <c r="AT1773" s="425"/>
      <c r="AU1773" s="425"/>
      <c r="AV1773" s="425"/>
      <c r="AW1773" s="425"/>
      <c r="AX1773" s="425"/>
      <c r="AY1773" s="425"/>
      <c r="AZ1773" s="425"/>
      <c r="BA1773" s="425"/>
      <c r="BB1773" s="425"/>
      <c r="BC1773" s="425"/>
      <c r="BD1773" s="425"/>
      <c r="BE1773" s="425"/>
      <c r="BF1773" s="425"/>
      <c r="BG1773" s="425"/>
      <c r="BH1773" s="425"/>
      <c r="BI1773" s="425"/>
      <c r="BJ1773" s="425"/>
      <c r="BK1773" s="425"/>
      <c r="BL1773" s="425"/>
      <c r="BM1773" s="425"/>
      <c r="BN1773" s="425"/>
      <c r="BO1773" s="425"/>
      <c r="BP1773" s="425"/>
      <c r="BQ1773" s="425"/>
      <c r="BR1773" s="425"/>
      <c r="BS1773" s="425"/>
      <c r="BT1773" s="425"/>
      <c r="BU1773" s="425"/>
      <c r="BV1773" s="425"/>
      <c r="BW1773" s="425"/>
      <c r="BX1773" s="425"/>
      <c r="BY1773" s="425"/>
    </row>
    <row r="1774" customFormat="false" ht="15" hidden="false" customHeight="false" outlineLevel="0" collapsed="false">
      <c r="A1774" s="426" t="s">
        <v>1030</v>
      </c>
      <c r="B1774" s="425"/>
      <c r="C1774" s="425"/>
      <c r="D1774" s="425"/>
      <c r="E1774" s="425"/>
      <c r="F1774" s="425"/>
      <c r="G1774" s="425"/>
      <c r="H1774" s="425"/>
      <c r="I1774" s="425"/>
      <c r="J1774" s="425"/>
      <c r="K1774" s="425"/>
      <c r="L1774" s="425"/>
      <c r="M1774" s="425"/>
      <c r="N1774" s="425"/>
      <c r="O1774" s="425"/>
      <c r="P1774" s="425"/>
      <c r="Q1774" s="425"/>
      <c r="R1774" s="425"/>
      <c r="S1774" s="425"/>
      <c r="T1774" s="425"/>
      <c r="U1774" s="425"/>
      <c r="V1774" s="425"/>
      <c r="W1774" s="425"/>
      <c r="X1774" s="425"/>
      <c r="Y1774" s="425"/>
      <c r="Z1774" s="425"/>
      <c r="AA1774" s="425"/>
      <c r="AB1774" s="425"/>
      <c r="AC1774" s="425"/>
      <c r="AD1774" s="425"/>
      <c r="AE1774" s="425"/>
      <c r="AF1774" s="425"/>
      <c r="AG1774" s="425"/>
      <c r="AH1774" s="425"/>
      <c r="AI1774" s="425"/>
      <c r="AJ1774" s="425"/>
      <c r="AK1774" s="425"/>
      <c r="AL1774" s="425"/>
      <c r="AM1774" s="425"/>
      <c r="AN1774" s="425"/>
      <c r="AO1774" s="425"/>
      <c r="AP1774" s="425"/>
      <c r="AQ1774" s="425"/>
      <c r="AR1774" s="425"/>
      <c r="AS1774" s="425"/>
      <c r="AT1774" s="425"/>
      <c r="AU1774" s="425"/>
      <c r="AV1774" s="425"/>
      <c r="AW1774" s="425"/>
      <c r="AX1774" s="425"/>
      <c r="AY1774" s="425"/>
      <c r="AZ1774" s="425"/>
      <c r="BA1774" s="425"/>
      <c r="BB1774" s="425"/>
      <c r="BC1774" s="425"/>
      <c r="BD1774" s="425"/>
      <c r="BE1774" s="425"/>
      <c r="BF1774" s="425"/>
      <c r="BG1774" s="425"/>
      <c r="BH1774" s="425"/>
      <c r="BI1774" s="425"/>
      <c r="BJ1774" s="425"/>
      <c r="BK1774" s="425"/>
      <c r="BL1774" s="425"/>
      <c r="BM1774" s="425"/>
      <c r="BN1774" s="425"/>
      <c r="BO1774" s="425"/>
      <c r="BP1774" s="425"/>
      <c r="BQ1774" s="425"/>
      <c r="BR1774" s="425"/>
      <c r="BS1774" s="425"/>
      <c r="BT1774" s="425"/>
      <c r="BU1774" s="425"/>
      <c r="BV1774" s="425"/>
      <c r="BW1774" s="425"/>
      <c r="BX1774" s="425"/>
      <c r="BY1774" s="425"/>
    </row>
    <row r="1775" customFormat="false" ht="15" hidden="false" customHeight="true" outlineLevel="0" collapsed="false">
      <c r="A1775" s="427" t="s">
        <v>308</v>
      </c>
      <c r="B1775" s="466" t="s">
        <v>56</v>
      </c>
      <c r="C1775" s="466"/>
      <c r="D1775" s="466"/>
      <c r="E1775" s="456" t="s">
        <v>404</v>
      </c>
      <c r="F1775" s="456"/>
      <c r="G1775" s="456"/>
      <c r="H1775" s="466" t="s">
        <v>405</v>
      </c>
      <c r="I1775" s="466"/>
      <c r="J1775" s="466"/>
      <c r="K1775" s="466" t="s">
        <v>406</v>
      </c>
      <c r="L1775" s="466"/>
      <c r="M1775" s="466"/>
      <c r="N1775" s="466" t="s">
        <v>407</v>
      </c>
      <c r="O1775" s="466"/>
      <c r="P1775" s="466"/>
      <c r="Q1775" s="466" t="s">
        <v>408</v>
      </c>
      <c r="R1775" s="466"/>
      <c r="S1775" s="466"/>
      <c r="T1775" s="466" t="s">
        <v>409</v>
      </c>
      <c r="U1775" s="466"/>
      <c r="V1775" s="466"/>
      <c r="W1775" s="466" t="s">
        <v>410</v>
      </c>
      <c r="X1775" s="466"/>
      <c r="Y1775" s="466"/>
      <c r="Z1775" s="466" t="s">
        <v>411</v>
      </c>
      <c r="AA1775" s="466"/>
      <c r="AB1775" s="466"/>
      <c r="AC1775" s="429" t="s">
        <v>412</v>
      </c>
      <c r="AD1775" s="429"/>
      <c r="AE1775" s="429"/>
      <c r="AF1775" s="425"/>
      <c r="AG1775" s="425"/>
      <c r="AH1775" s="425"/>
      <c r="AI1775" s="425"/>
      <c r="AJ1775" s="425"/>
      <c r="AK1775" s="425"/>
      <c r="AL1775" s="425"/>
      <c r="AM1775" s="425"/>
      <c r="AN1775" s="425"/>
      <c r="AO1775" s="425"/>
      <c r="AP1775" s="425"/>
      <c r="AQ1775" s="425"/>
      <c r="AR1775" s="425"/>
      <c r="AS1775" s="425"/>
      <c r="AT1775" s="425"/>
      <c r="AU1775" s="425"/>
      <c r="AV1775" s="425"/>
      <c r="AW1775" s="425"/>
      <c r="AX1775" s="425"/>
      <c r="AY1775" s="425"/>
      <c r="AZ1775" s="425"/>
      <c r="BA1775" s="425"/>
      <c r="BB1775" s="425"/>
      <c r="BC1775" s="425"/>
      <c r="BD1775" s="425"/>
      <c r="BE1775" s="425"/>
      <c r="BF1775" s="425"/>
      <c r="BG1775" s="425"/>
      <c r="BH1775" s="425"/>
      <c r="BI1775" s="425"/>
      <c r="BJ1775" s="425"/>
      <c r="BK1775" s="425"/>
      <c r="BL1775" s="425"/>
      <c r="BM1775" s="425"/>
      <c r="BN1775" s="425"/>
      <c r="BO1775" s="425"/>
      <c r="BP1775" s="425"/>
      <c r="BQ1775" s="425"/>
      <c r="BR1775" s="425"/>
      <c r="BS1775" s="425"/>
      <c r="BT1775" s="425"/>
      <c r="BU1775" s="425"/>
      <c r="BV1775" s="425"/>
      <c r="BW1775" s="425"/>
      <c r="BX1775" s="425"/>
      <c r="BY1775" s="425"/>
    </row>
    <row r="1776" customFormat="false" ht="15" hidden="false" customHeight="true" outlineLevel="0" collapsed="false">
      <c r="A1776" s="427"/>
      <c r="B1776" s="495" t="s">
        <v>309</v>
      </c>
      <c r="C1776" s="470" t="s">
        <v>938</v>
      </c>
      <c r="D1776" s="470"/>
      <c r="E1776" s="514" t="s">
        <v>309</v>
      </c>
      <c r="F1776" s="470" t="s">
        <v>938</v>
      </c>
      <c r="G1776" s="470"/>
      <c r="H1776" s="514" t="s">
        <v>309</v>
      </c>
      <c r="I1776" s="470" t="s">
        <v>938</v>
      </c>
      <c r="J1776" s="470"/>
      <c r="K1776" s="514" t="s">
        <v>309</v>
      </c>
      <c r="L1776" s="470" t="s">
        <v>938</v>
      </c>
      <c r="M1776" s="470"/>
      <c r="N1776" s="514" t="s">
        <v>309</v>
      </c>
      <c r="O1776" s="470" t="s">
        <v>938</v>
      </c>
      <c r="P1776" s="470"/>
      <c r="Q1776" s="514" t="s">
        <v>309</v>
      </c>
      <c r="R1776" s="470" t="s">
        <v>938</v>
      </c>
      <c r="S1776" s="470"/>
      <c r="T1776" s="514" t="s">
        <v>309</v>
      </c>
      <c r="U1776" s="470" t="s">
        <v>938</v>
      </c>
      <c r="V1776" s="470"/>
      <c r="W1776" s="514" t="s">
        <v>309</v>
      </c>
      <c r="X1776" s="470" t="s">
        <v>938</v>
      </c>
      <c r="Y1776" s="470"/>
      <c r="Z1776" s="514" t="s">
        <v>309</v>
      </c>
      <c r="AA1776" s="470" t="s">
        <v>938</v>
      </c>
      <c r="AB1776" s="470"/>
      <c r="AC1776" s="514" t="s">
        <v>309</v>
      </c>
      <c r="AD1776" s="471" t="s">
        <v>938</v>
      </c>
      <c r="AE1776" s="471"/>
      <c r="AF1776" s="425"/>
      <c r="AG1776" s="425"/>
      <c r="AH1776" s="425"/>
      <c r="AI1776" s="425"/>
      <c r="AJ1776" s="425"/>
      <c r="AK1776" s="425"/>
      <c r="AL1776" s="425"/>
      <c r="AM1776" s="425"/>
      <c r="AN1776" s="425"/>
      <c r="AO1776" s="425"/>
      <c r="AP1776" s="425"/>
      <c r="AQ1776" s="425"/>
      <c r="AR1776" s="425"/>
      <c r="AS1776" s="425"/>
      <c r="AT1776" s="425"/>
      <c r="AU1776" s="425"/>
      <c r="AV1776" s="425"/>
      <c r="AW1776" s="425"/>
      <c r="AX1776" s="425"/>
      <c r="AY1776" s="425"/>
      <c r="AZ1776" s="425"/>
      <c r="BA1776" s="425"/>
      <c r="BB1776" s="425"/>
      <c r="BC1776" s="425"/>
      <c r="BD1776" s="425"/>
      <c r="BE1776" s="425"/>
      <c r="BF1776" s="425"/>
      <c r="BG1776" s="425"/>
      <c r="BH1776" s="425"/>
      <c r="BI1776" s="425"/>
      <c r="BJ1776" s="425"/>
      <c r="BK1776" s="425"/>
      <c r="BL1776" s="425"/>
      <c r="BM1776" s="425"/>
      <c r="BN1776" s="425"/>
      <c r="BO1776" s="425"/>
      <c r="BP1776" s="425"/>
      <c r="BQ1776" s="425"/>
      <c r="BR1776" s="425"/>
      <c r="BS1776" s="425"/>
      <c r="BT1776" s="425"/>
      <c r="BU1776" s="425"/>
      <c r="BV1776" s="425"/>
      <c r="BW1776" s="425"/>
      <c r="BX1776" s="425"/>
      <c r="BY1776" s="425"/>
    </row>
    <row r="1777" customFormat="false" ht="15" hidden="false" customHeight="false" outlineLevel="0" collapsed="false">
      <c r="A1777" s="427"/>
      <c r="B1777" s="495"/>
      <c r="C1777" s="496" t="s">
        <v>939</v>
      </c>
      <c r="D1777" s="497" t="s">
        <v>940</v>
      </c>
      <c r="E1777" s="514"/>
      <c r="F1777" s="496" t="s">
        <v>939</v>
      </c>
      <c r="G1777" s="497" t="s">
        <v>940</v>
      </c>
      <c r="H1777" s="514"/>
      <c r="I1777" s="496" t="s">
        <v>939</v>
      </c>
      <c r="J1777" s="497" t="s">
        <v>940</v>
      </c>
      <c r="K1777" s="514"/>
      <c r="L1777" s="496" t="s">
        <v>939</v>
      </c>
      <c r="M1777" s="497" t="s">
        <v>940</v>
      </c>
      <c r="N1777" s="514"/>
      <c r="O1777" s="496" t="s">
        <v>939</v>
      </c>
      <c r="P1777" s="497" t="s">
        <v>940</v>
      </c>
      <c r="Q1777" s="514"/>
      <c r="R1777" s="496" t="s">
        <v>939</v>
      </c>
      <c r="S1777" s="497" t="s">
        <v>940</v>
      </c>
      <c r="T1777" s="514"/>
      <c r="U1777" s="496" t="s">
        <v>939</v>
      </c>
      <c r="V1777" s="497" t="s">
        <v>940</v>
      </c>
      <c r="W1777" s="514"/>
      <c r="X1777" s="496" t="s">
        <v>939</v>
      </c>
      <c r="Y1777" s="497" t="s">
        <v>940</v>
      </c>
      <c r="Z1777" s="514"/>
      <c r="AA1777" s="496" t="s">
        <v>939</v>
      </c>
      <c r="AB1777" s="497" t="s">
        <v>940</v>
      </c>
      <c r="AC1777" s="514"/>
      <c r="AD1777" s="496" t="s">
        <v>939</v>
      </c>
      <c r="AE1777" s="497" t="s">
        <v>940</v>
      </c>
      <c r="AF1777" s="425"/>
      <c r="AG1777" s="425"/>
      <c r="AH1777" s="425"/>
      <c r="AI1777" s="425"/>
      <c r="AJ1777" s="425"/>
      <c r="AK1777" s="425"/>
      <c r="AL1777" s="425"/>
      <c r="AM1777" s="425"/>
      <c r="AN1777" s="425"/>
      <c r="AO1777" s="425"/>
      <c r="AP1777" s="425"/>
      <c r="AQ1777" s="425"/>
      <c r="AR1777" s="425"/>
      <c r="AS1777" s="425"/>
      <c r="AT1777" s="425"/>
      <c r="AU1777" s="425"/>
      <c r="AV1777" s="425"/>
      <c r="AW1777" s="425"/>
      <c r="AX1777" s="425"/>
      <c r="AY1777" s="425"/>
      <c r="AZ1777" s="425"/>
      <c r="BA1777" s="425"/>
      <c r="BB1777" s="425"/>
      <c r="BC1777" s="425"/>
      <c r="BD1777" s="425"/>
      <c r="BE1777" s="425"/>
      <c r="BF1777" s="425"/>
      <c r="BG1777" s="425"/>
      <c r="BH1777" s="425"/>
      <c r="BI1777" s="425"/>
      <c r="BJ1777" s="425"/>
      <c r="BK1777" s="425"/>
      <c r="BL1777" s="425"/>
      <c r="BM1777" s="425"/>
      <c r="BN1777" s="425"/>
      <c r="BO1777" s="425"/>
      <c r="BP1777" s="425"/>
      <c r="BQ1777" s="425"/>
      <c r="BR1777" s="425"/>
      <c r="BS1777" s="425"/>
      <c r="BT1777" s="425"/>
      <c r="BU1777" s="425"/>
      <c r="BV1777" s="425"/>
      <c r="BW1777" s="425"/>
      <c r="BX1777" s="425"/>
      <c r="BY1777" s="425"/>
    </row>
    <row r="1778" customFormat="false" ht="15" hidden="false" customHeight="false" outlineLevel="0" collapsed="false">
      <c r="A1778" s="530" t="n">
        <v>44178</v>
      </c>
      <c r="B1778" s="541" t="n">
        <v>0.0107453367617732</v>
      </c>
      <c r="C1778" s="505" t="n">
        <v>0.0102310497954921</v>
      </c>
      <c r="D1778" s="542" t="n">
        <v>0.0112833741861422</v>
      </c>
      <c r="E1778" s="504" t="n">
        <v>0.0112366649555391</v>
      </c>
      <c r="F1778" s="504" t="n">
        <v>0.00892841269134212</v>
      </c>
      <c r="G1778" s="504" t="n">
        <v>0.0138459771676841</v>
      </c>
      <c r="H1778" s="516" t="n">
        <v>0.00910688114334555</v>
      </c>
      <c r="I1778" s="504" t="n">
        <v>0.00790756927687199</v>
      </c>
      <c r="J1778" s="517" t="n">
        <v>0.0103977839670516</v>
      </c>
      <c r="K1778" s="504" t="n">
        <v>0.0105852560763893</v>
      </c>
      <c r="L1778" s="504" t="n">
        <v>0.00899015890357697</v>
      </c>
      <c r="M1778" s="504" t="n">
        <v>0.0122750589316402</v>
      </c>
      <c r="N1778" s="516" t="n">
        <v>0.0120164294086732</v>
      </c>
      <c r="O1778" s="504" t="n">
        <v>0.0100659748711077</v>
      </c>
      <c r="P1778" s="517" t="n">
        <v>0.0141266047429896</v>
      </c>
      <c r="Q1778" s="504" t="n">
        <v>0.00994260684680141</v>
      </c>
      <c r="R1778" s="504" t="n">
        <v>0.00832050340950198</v>
      </c>
      <c r="S1778" s="504" t="n">
        <v>0.0116945690814915</v>
      </c>
      <c r="T1778" s="516" t="n">
        <v>0.0100350651963284</v>
      </c>
      <c r="U1778" s="504" t="n">
        <v>0.00872633718267717</v>
      </c>
      <c r="V1778" s="517" t="n">
        <v>0.0114450567790015</v>
      </c>
      <c r="W1778" s="504" t="n">
        <v>0.0162459802071272</v>
      </c>
      <c r="X1778" s="504" t="n">
        <v>0.0148350364007285</v>
      </c>
      <c r="Y1778" s="504" t="n">
        <v>0.0177264241125571</v>
      </c>
      <c r="Z1778" s="516" t="n">
        <v>0.0106628305076307</v>
      </c>
      <c r="AA1778" s="504" t="n">
        <v>0.00933122095368157</v>
      </c>
      <c r="AB1778" s="517" t="n">
        <v>0.0120885673016549</v>
      </c>
      <c r="AC1778" s="504" t="n">
        <v>0.00470141760053075</v>
      </c>
      <c r="AD1778" s="504" t="n">
        <v>0.00364647718177305</v>
      </c>
      <c r="AE1778" s="517" t="n">
        <v>0.00590903827543324</v>
      </c>
      <c r="AF1778" s="425"/>
      <c r="AG1778" s="425"/>
      <c r="AH1778" s="425"/>
      <c r="AI1778" s="425"/>
      <c r="AJ1778" s="425"/>
      <c r="AK1778" s="425"/>
      <c r="AL1778" s="425"/>
      <c r="AM1778" s="425"/>
      <c r="AN1778" s="425"/>
      <c r="AO1778" s="425"/>
      <c r="AP1778" s="425"/>
      <c r="AQ1778" s="425"/>
      <c r="AR1778" s="425"/>
      <c r="AS1778" s="425"/>
      <c r="AT1778" s="425"/>
      <c r="AU1778" s="425"/>
      <c r="AV1778" s="425"/>
      <c r="AW1778" s="425"/>
      <c r="AX1778" s="425"/>
      <c r="AY1778" s="425"/>
      <c r="AZ1778" s="425"/>
      <c r="BA1778" s="425"/>
      <c r="BB1778" s="425"/>
      <c r="BC1778" s="425"/>
      <c r="BD1778" s="425"/>
      <c r="BE1778" s="425"/>
      <c r="BF1778" s="425"/>
      <c r="BG1778" s="425"/>
      <c r="BH1778" s="425"/>
      <c r="BI1778" s="425"/>
      <c r="BJ1778" s="425"/>
      <c r="BK1778" s="425"/>
      <c r="BL1778" s="425"/>
      <c r="BM1778" s="425"/>
      <c r="BN1778" s="425"/>
      <c r="BO1778" s="425"/>
      <c r="BP1778" s="425"/>
      <c r="BQ1778" s="425"/>
      <c r="BR1778" s="425"/>
      <c r="BS1778" s="425"/>
      <c r="BT1778" s="425"/>
      <c r="BU1778" s="425"/>
      <c r="BV1778" s="425"/>
      <c r="BW1778" s="425"/>
      <c r="BX1778" s="425"/>
      <c r="BY1778" s="425"/>
    </row>
    <row r="1779" customFormat="false" ht="15" hidden="false" customHeight="false" outlineLevel="0" collapsed="false">
      <c r="A1779" s="530" t="n">
        <v>44179</v>
      </c>
      <c r="B1779" s="541" t="n">
        <v>0.0109543722605942</v>
      </c>
      <c r="C1779" s="505" t="n">
        <v>0.0104299386282536</v>
      </c>
      <c r="D1779" s="542" t="n">
        <v>0.0115035997502399</v>
      </c>
      <c r="E1779" s="504" t="n">
        <v>0.0112152206673674</v>
      </c>
      <c r="F1779" s="504" t="n">
        <v>0.00894309586280901</v>
      </c>
      <c r="G1779" s="504" t="n">
        <v>0.0137760859176278</v>
      </c>
      <c r="H1779" s="516" t="n">
        <v>0.00892165313688752</v>
      </c>
      <c r="I1779" s="504" t="n">
        <v>0.00772818420571556</v>
      </c>
      <c r="J1779" s="517" t="n">
        <v>0.0101952839845527</v>
      </c>
      <c r="K1779" s="504" t="n">
        <v>0.0101506429746698</v>
      </c>
      <c r="L1779" s="504" t="n">
        <v>0.00857237071957714</v>
      </c>
      <c r="M1779" s="504" t="n">
        <v>0.0117936444143669</v>
      </c>
      <c r="N1779" s="516" t="n">
        <v>0.0113563761497719</v>
      </c>
      <c r="O1779" s="504" t="n">
        <v>0.00942657993809354</v>
      </c>
      <c r="P1779" s="517" t="n">
        <v>0.0134787782669589</v>
      </c>
      <c r="Q1779" s="504" t="n">
        <v>0.00993093709188339</v>
      </c>
      <c r="R1779" s="504" t="n">
        <v>0.00827457819355152</v>
      </c>
      <c r="S1779" s="504" t="n">
        <v>0.0116522006355572</v>
      </c>
      <c r="T1779" s="516" t="n">
        <v>0.0104165256491985</v>
      </c>
      <c r="U1779" s="504" t="n">
        <v>0.00906276238548346</v>
      </c>
      <c r="V1779" s="517" t="n">
        <v>0.0118999250096064</v>
      </c>
      <c r="W1779" s="504" t="n">
        <v>0.0174423183016877</v>
      </c>
      <c r="X1779" s="504" t="n">
        <v>0.0159104509078823</v>
      </c>
      <c r="Y1779" s="504" t="n">
        <v>0.0190192232806285</v>
      </c>
      <c r="Z1779" s="516" t="n">
        <v>0.0111544986370413</v>
      </c>
      <c r="AA1779" s="504" t="n">
        <v>0.00978352735313532</v>
      </c>
      <c r="AB1779" s="517" t="n">
        <v>0.0125896474017228</v>
      </c>
      <c r="AC1779" s="504" t="n">
        <v>0.00491110253165969</v>
      </c>
      <c r="AD1779" s="504" t="n">
        <v>0.00382950517497526</v>
      </c>
      <c r="AE1779" s="517" t="n">
        <v>0.00613029985808873</v>
      </c>
      <c r="AF1779" s="425"/>
      <c r="AG1779" s="425"/>
      <c r="AH1779" s="425"/>
      <c r="AI1779" s="425"/>
      <c r="AJ1779" s="425"/>
      <c r="AK1779" s="425"/>
      <c r="AL1779" s="425"/>
      <c r="AM1779" s="425"/>
      <c r="AN1779" s="425"/>
      <c r="AO1779" s="425"/>
      <c r="AP1779" s="425"/>
      <c r="AQ1779" s="425"/>
      <c r="AR1779" s="425"/>
      <c r="AS1779" s="425"/>
      <c r="AT1779" s="425"/>
      <c r="AU1779" s="425"/>
      <c r="AV1779" s="425"/>
      <c r="AW1779" s="425"/>
      <c r="AX1779" s="425"/>
      <c r="AY1779" s="425"/>
      <c r="AZ1779" s="425"/>
      <c r="BA1779" s="425"/>
      <c r="BB1779" s="425"/>
      <c r="BC1779" s="425"/>
      <c r="BD1779" s="425"/>
      <c r="BE1779" s="425"/>
      <c r="BF1779" s="425"/>
      <c r="BG1779" s="425"/>
      <c r="BH1779" s="425"/>
      <c r="BI1779" s="425"/>
      <c r="BJ1779" s="425"/>
      <c r="BK1779" s="425"/>
      <c r="BL1779" s="425"/>
      <c r="BM1779" s="425"/>
      <c r="BN1779" s="425"/>
      <c r="BO1779" s="425"/>
      <c r="BP1779" s="425"/>
      <c r="BQ1779" s="425"/>
      <c r="BR1779" s="425"/>
      <c r="BS1779" s="425"/>
      <c r="BT1779" s="425"/>
      <c r="BU1779" s="425"/>
      <c r="BV1779" s="425"/>
      <c r="BW1779" s="425"/>
      <c r="BX1779" s="425"/>
      <c r="BY1779" s="425"/>
    </row>
    <row r="1780" customFormat="false" ht="15" hidden="false" customHeight="false" outlineLevel="0" collapsed="false">
      <c r="A1780" s="530" t="n">
        <v>44180</v>
      </c>
      <c r="B1780" s="541" t="n">
        <v>0.0112793119929445</v>
      </c>
      <c r="C1780" s="505" t="n">
        <v>0.0107266123021783</v>
      </c>
      <c r="D1780" s="542" t="n">
        <v>0.0118444170707874</v>
      </c>
      <c r="E1780" s="504" t="n">
        <v>0.0112066741425115</v>
      </c>
      <c r="F1780" s="504" t="n">
        <v>0.00895217155868097</v>
      </c>
      <c r="G1780" s="504" t="n">
        <v>0.0137570990916533</v>
      </c>
      <c r="H1780" s="516" t="n">
        <v>0.00887511902064129</v>
      </c>
      <c r="I1780" s="504" t="n">
        <v>0.00765839850928056</v>
      </c>
      <c r="J1780" s="517" t="n">
        <v>0.0101517101839452</v>
      </c>
      <c r="K1780" s="504" t="n">
        <v>0.00984508383376748</v>
      </c>
      <c r="L1780" s="504" t="n">
        <v>0.00829425028027482</v>
      </c>
      <c r="M1780" s="504" t="n">
        <v>0.0114713682117583</v>
      </c>
      <c r="N1780" s="516" t="n">
        <v>0.0108953933670587</v>
      </c>
      <c r="O1780" s="504" t="n">
        <v>0.00897193500365339</v>
      </c>
      <c r="P1780" s="517" t="n">
        <v>0.0130086442855897</v>
      </c>
      <c r="Q1780" s="504" t="n">
        <v>0.0099951448326526</v>
      </c>
      <c r="R1780" s="504" t="n">
        <v>0.00832485146873821</v>
      </c>
      <c r="S1780" s="504" t="n">
        <v>0.0117585051432747</v>
      </c>
      <c r="T1780" s="516" t="n">
        <v>0.0109575866179358</v>
      </c>
      <c r="U1780" s="504" t="n">
        <v>0.00952850559555386</v>
      </c>
      <c r="V1780" s="517" t="n">
        <v>0.0125156616233738</v>
      </c>
      <c r="W1780" s="504" t="n">
        <v>0.0187999689739271</v>
      </c>
      <c r="X1780" s="504" t="n">
        <v>0.0171602738455935</v>
      </c>
      <c r="Y1780" s="504" t="n">
        <v>0.0204955694546753</v>
      </c>
      <c r="Z1780" s="516" t="n">
        <v>0.0117392048345262</v>
      </c>
      <c r="AA1780" s="504" t="n">
        <v>0.0102774149451253</v>
      </c>
      <c r="AB1780" s="517" t="n">
        <v>0.0132439615163913</v>
      </c>
      <c r="AC1780" s="504" t="n">
        <v>0.00513015574646122</v>
      </c>
      <c r="AD1780" s="504" t="n">
        <v>0.00401295276952047</v>
      </c>
      <c r="AE1780" s="517" t="n">
        <v>0.00638170663074214</v>
      </c>
      <c r="AF1780" s="425"/>
      <c r="AG1780" s="425"/>
      <c r="AH1780" s="425"/>
      <c r="AI1780" s="425"/>
      <c r="AJ1780" s="425"/>
      <c r="AK1780" s="425"/>
      <c r="AL1780" s="425"/>
      <c r="AM1780" s="425"/>
      <c r="AN1780" s="425"/>
      <c r="AO1780" s="425"/>
      <c r="AP1780" s="425"/>
      <c r="AQ1780" s="425"/>
      <c r="AR1780" s="425"/>
      <c r="AS1780" s="425"/>
      <c r="AT1780" s="425"/>
      <c r="AU1780" s="425"/>
      <c r="AV1780" s="425"/>
      <c r="AW1780" s="425"/>
      <c r="AX1780" s="425"/>
      <c r="AY1780" s="425"/>
      <c r="AZ1780" s="425"/>
      <c r="BA1780" s="425"/>
      <c r="BB1780" s="425"/>
      <c r="BC1780" s="425"/>
      <c r="BD1780" s="425"/>
      <c r="BE1780" s="425"/>
      <c r="BF1780" s="425"/>
      <c r="BG1780" s="425"/>
      <c r="BH1780" s="425"/>
      <c r="BI1780" s="425"/>
      <c r="BJ1780" s="425"/>
      <c r="BK1780" s="425"/>
      <c r="BL1780" s="425"/>
      <c r="BM1780" s="425"/>
      <c r="BN1780" s="425"/>
      <c r="BO1780" s="425"/>
      <c r="BP1780" s="425"/>
      <c r="BQ1780" s="425"/>
      <c r="BR1780" s="425"/>
      <c r="BS1780" s="425"/>
      <c r="BT1780" s="425"/>
      <c r="BU1780" s="425"/>
      <c r="BV1780" s="425"/>
      <c r="BW1780" s="425"/>
      <c r="BX1780" s="425"/>
      <c r="BY1780" s="425"/>
    </row>
    <row r="1781" customFormat="false" ht="15" hidden="false" customHeight="false" outlineLevel="0" collapsed="false">
      <c r="A1781" s="530" t="n">
        <v>44181</v>
      </c>
      <c r="B1781" s="541" t="n">
        <v>0.0117245603237202</v>
      </c>
      <c r="C1781" s="505" t="n">
        <v>0.011144736574356</v>
      </c>
      <c r="D1781" s="542" t="n">
        <v>0.0123066857309979</v>
      </c>
      <c r="E1781" s="504" t="n">
        <v>0.0112172726214733</v>
      </c>
      <c r="F1781" s="504" t="n">
        <v>0.00892835007816727</v>
      </c>
      <c r="G1781" s="504" t="n">
        <v>0.0138099166410965</v>
      </c>
      <c r="H1781" s="516" t="n">
        <v>0.00896891222346346</v>
      </c>
      <c r="I1781" s="504" t="n">
        <v>0.00773553294659261</v>
      </c>
      <c r="J1781" s="517" t="n">
        <v>0.0102449966176215</v>
      </c>
      <c r="K1781" s="504" t="n">
        <v>0.00966348070801714</v>
      </c>
      <c r="L1781" s="504" t="n">
        <v>0.00812648093840965</v>
      </c>
      <c r="M1781" s="504" t="n">
        <v>0.0112951066316638</v>
      </c>
      <c r="N1781" s="516" t="n">
        <v>0.0106217663549163</v>
      </c>
      <c r="O1781" s="504" t="n">
        <v>0.00871258631566247</v>
      </c>
      <c r="P1781" s="517" t="n">
        <v>0.0127270661608354</v>
      </c>
      <c r="Q1781" s="504" t="n">
        <v>0.0101397368668896</v>
      </c>
      <c r="R1781" s="504" t="n">
        <v>0.00843456675075163</v>
      </c>
      <c r="S1781" s="504" t="n">
        <v>0.0119666024936885</v>
      </c>
      <c r="T1781" s="516" t="n">
        <v>0.0116778020625136</v>
      </c>
      <c r="U1781" s="504" t="n">
        <v>0.0101552038057323</v>
      </c>
      <c r="V1781" s="517" t="n">
        <v>0.0133207357041398</v>
      </c>
      <c r="W1781" s="504" t="n">
        <v>0.0203295579684765</v>
      </c>
      <c r="X1781" s="504" t="n">
        <v>0.0185557834875251</v>
      </c>
      <c r="Y1781" s="504" t="n">
        <v>0.0221566056111633</v>
      </c>
      <c r="Z1781" s="516" t="n">
        <v>0.0124243693232606</v>
      </c>
      <c r="AA1781" s="504" t="n">
        <v>0.0108995968047928</v>
      </c>
      <c r="AB1781" s="517" t="n">
        <v>0.0140271175866527</v>
      </c>
      <c r="AC1781" s="504" t="n">
        <v>0.00535711305443088</v>
      </c>
      <c r="AD1781" s="504" t="n">
        <v>0.00419553602332948</v>
      </c>
      <c r="AE1781" s="517" t="n">
        <v>0.0066310158543985</v>
      </c>
      <c r="AF1781" s="425"/>
      <c r="AG1781" s="425"/>
      <c r="AH1781" s="425"/>
      <c r="AI1781" s="425"/>
      <c r="AJ1781" s="425"/>
      <c r="AK1781" s="425"/>
      <c r="AL1781" s="425"/>
      <c r="AM1781" s="425"/>
      <c r="AN1781" s="425"/>
      <c r="AO1781" s="425"/>
      <c r="AP1781" s="425"/>
      <c r="AQ1781" s="425"/>
      <c r="AR1781" s="425"/>
      <c r="AS1781" s="425"/>
      <c r="AT1781" s="425"/>
      <c r="AU1781" s="425"/>
      <c r="AV1781" s="425"/>
      <c r="AW1781" s="425"/>
      <c r="AX1781" s="425"/>
      <c r="AY1781" s="425"/>
      <c r="AZ1781" s="425"/>
      <c r="BA1781" s="425"/>
      <c r="BB1781" s="425"/>
      <c r="BC1781" s="425"/>
      <c r="BD1781" s="425"/>
      <c r="BE1781" s="425"/>
      <c r="BF1781" s="425"/>
      <c r="BG1781" s="425"/>
      <c r="BH1781" s="425"/>
      <c r="BI1781" s="425"/>
      <c r="BJ1781" s="425"/>
      <c r="BK1781" s="425"/>
      <c r="BL1781" s="425"/>
      <c r="BM1781" s="425"/>
      <c r="BN1781" s="425"/>
      <c r="BO1781" s="425"/>
      <c r="BP1781" s="425"/>
      <c r="BQ1781" s="425"/>
      <c r="BR1781" s="425"/>
      <c r="BS1781" s="425"/>
      <c r="BT1781" s="425"/>
      <c r="BU1781" s="425"/>
      <c r="BV1781" s="425"/>
      <c r="BW1781" s="425"/>
      <c r="BX1781" s="425"/>
      <c r="BY1781" s="425"/>
    </row>
    <row r="1782" customFormat="false" ht="15" hidden="false" customHeight="false" outlineLevel="0" collapsed="false">
      <c r="A1782" s="530" t="n">
        <v>44182</v>
      </c>
      <c r="B1782" s="541" t="n">
        <v>0.0122919519980232</v>
      </c>
      <c r="C1782" s="505" t="n">
        <v>0.011698297939368</v>
      </c>
      <c r="D1782" s="542" t="n">
        <v>0.0128936572445508</v>
      </c>
      <c r="E1782" s="504" t="n">
        <v>0.0112556579720178</v>
      </c>
      <c r="F1782" s="504" t="n">
        <v>0.00893321760801773</v>
      </c>
      <c r="G1782" s="504" t="n">
        <v>0.0139184451109604</v>
      </c>
      <c r="H1782" s="516" t="n">
        <v>0.00920577276177275</v>
      </c>
      <c r="I1782" s="504" t="n">
        <v>0.00794316990601553</v>
      </c>
      <c r="J1782" s="517" t="n">
        <v>0.0105266235763512</v>
      </c>
      <c r="K1782" s="504" t="n">
        <v>0.00960026241760314</v>
      </c>
      <c r="L1782" s="504" t="n">
        <v>0.00806824646023312</v>
      </c>
      <c r="M1782" s="504" t="n">
        <v>0.0112264707234822</v>
      </c>
      <c r="N1782" s="516" t="n">
        <v>0.010525162005317</v>
      </c>
      <c r="O1782" s="504" t="n">
        <v>0.00861447732158821</v>
      </c>
      <c r="P1782" s="517" t="n">
        <v>0.0126081482661343</v>
      </c>
      <c r="Q1782" s="504" t="n">
        <v>0.0103677630208619</v>
      </c>
      <c r="R1782" s="504" t="n">
        <v>0.00863960322708275</v>
      </c>
      <c r="S1782" s="504" t="n">
        <v>0.0122094635516569</v>
      </c>
      <c r="T1782" s="516" t="n">
        <v>0.0125927977035836</v>
      </c>
      <c r="U1782" s="504" t="n">
        <v>0.0109940784743563</v>
      </c>
      <c r="V1782" s="517" t="n">
        <v>0.0143180012229058</v>
      </c>
      <c r="W1782" s="504" t="n">
        <v>0.022032105794426</v>
      </c>
      <c r="X1782" s="504" t="n">
        <v>0.0201507093678203</v>
      </c>
      <c r="Y1782" s="504" t="n">
        <v>0.0239754835136925</v>
      </c>
      <c r="Z1782" s="516" t="n">
        <v>0.0132127337818108</v>
      </c>
      <c r="AA1782" s="504" t="n">
        <v>0.0116156353199364</v>
      </c>
      <c r="AB1782" s="517" t="n">
        <v>0.0148815358842327</v>
      </c>
      <c r="AC1782" s="504" t="n">
        <v>0.00559037287551762</v>
      </c>
      <c r="AD1782" s="504" t="n">
        <v>0.00439737242763633</v>
      </c>
      <c r="AE1782" s="517" t="n">
        <v>0.00689042045159718</v>
      </c>
      <c r="AF1782" s="425"/>
      <c r="AG1782" s="425"/>
      <c r="AH1782" s="425"/>
      <c r="AI1782" s="425"/>
      <c r="AJ1782" s="425"/>
      <c r="AK1782" s="425"/>
      <c r="AL1782" s="425"/>
      <c r="AM1782" s="425"/>
      <c r="AN1782" s="425"/>
      <c r="AO1782" s="425"/>
      <c r="AP1782" s="425"/>
      <c r="AQ1782" s="425"/>
      <c r="AR1782" s="425"/>
      <c r="AS1782" s="425"/>
      <c r="AT1782" s="425"/>
      <c r="AU1782" s="425"/>
      <c r="AV1782" s="425"/>
      <c r="AW1782" s="425"/>
      <c r="AX1782" s="425"/>
      <c r="AY1782" s="425"/>
      <c r="AZ1782" s="425"/>
      <c r="BA1782" s="425"/>
      <c r="BB1782" s="425"/>
      <c r="BC1782" s="425"/>
      <c r="BD1782" s="425"/>
      <c r="BE1782" s="425"/>
      <c r="BF1782" s="425"/>
      <c r="BG1782" s="425"/>
      <c r="BH1782" s="425"/>
      <c r="BI1782" s="425"/>
      <c r="BJ1782" s="425"/>
      <c r="BK1782" s="425"/>
      <c r="BL1782" s="425"/>
      <c r="BM1782" s="425"/>
      <c r="BN1782" s="425"/>
      <c r="BO1782" s="425"/>
      <c r="BP1782" s="425"/>
      <c r="BQ1782" s="425"/>
      <c r="BR1782" s="425"/>
      <c r="BS1782" s="425"/>
      <c r="BT1782" s="425"/>
      <c r="BU1782" s="425"/>
      <c r="BV1782" s="425"/>
      <c r="BW1782" s="425"/>
      <c r="BX1782" s="425"/>
      <c r="BY1782" s="425"/>
    </row>
    <row r="1783" customFormat="false" ht="15" hidden="false" customHeight="false" outlineLevel="0" collapsed="false">
      <c r="A1783" s="530" t="n">
        <v>44183</v>
      </c>
      <c r="B1783" s="541" t="n">
        <v>0.0129795520053641</v>
      </c>
      <c r="C1783" s="505" t="n">
        <v>0.0123644001602067</v>
      </c>
      <c r="D1783" s="542" t="n">
        <v>0.0135933561272426</v>
      </c>
      <c r="E1783" s="504" t="n">
        <v>0.0113324244775197</v>
      </c>
      <c r="F1783" s="504" t="n">
        <v>0.00900252374534409</v>
      </c>
      <c r="G1783" s="504" t="n">
        <v>0.0139839340209606</v>
      </c>
      <c r="H1783" s="516" t="n">
        <v>0.00958914220777552</v>
      </c>
      <c r="I1783" s="504" t="n">
        <v>0.00829870768532825</v>
      </c>
      <c r="J1783" s="517" t="n">
        <v>0.010953943725798</v>
      </c>
      <c r="K1783" s="504" t="n">
        <v>0.00964936220823546</v>
      </c>
      <c r="L1783" s="504" t="n">
        <v>0.00808894387906412</v>
      </c>
      <c r="M1783" s="504" t="n">
        <v>0.0112858166059078</v>
      </c>
      <c r="N1783" s="516" t="n">
        <v>0.010596728808766</v>
      </c>
      <c r="O1783" s="504" t="n">
        <v>0.00867892516482802</v>
      </c>
      <c r="P1783" s="517" t="n">
        <v>0.0127201611100921</v>
      </c>
      <c r="Q1783" s="504" t="n">
        <v>0.0106806152499338</v>
      </c>
      <c r="R1783" s="504" t="n">
        <v>0.00891429225435779</v>
      </c>
      <c r="S1783" s="504" t="n">
        <v>0.0125709249992401</v>
      </c>
      <c r="T1783" s="516" t="n">
        <v>0.0137113333246008</v>
      </c>
      <c r="U1783" s="504" t="n">
        <v>0.0120191509475225</v>
      </c>
      <c r="V1783" s="517" t="n">
        <v>0.0155337367264498</v>
      </c>
      <c r="W1783" s="504" t="n">
        <v>0.0238956123905259</v>
      </c>
      <c r="X1783" s="504" t="n">
        <v>0.0219435751278957</v>
      </c>
      <c r="Y1783" s="504" t="n">
        <v>0.0259152097839199</v>
      </c>
      <c r="Z1783" s="516" t="n">
        <v>0.0141008489285899</v>
      </c>
      <c r="AA1783" s="504" t="n">
        <v>0.0124485726336258</v>
      </c>
      <c r="AB1783" s="517" t="n">
        <v>0.0158371753221757</v>
      </c>
      <c r="AC1783" s="504" t="n">
        <v>0.00582825330351112</v>
      </c>
      <c r="AD1783" s="504" t="n">
        <v>0.0046224665432313</v>
      </c>
      <c r="AE1783" s="517" t="n">
        <v>0.00717061037040137</v>
      </c>
      <c r="AF1783" s="425"/>
      <c r="AG1783" s="425"/>
      <c r="AH1783" s="425"/>
      <c r="AI1783" s="425"/>
      <c r="AJ1783" s="425"/>
      <c r="AK1783" s="425"/>
      <c r="AL1783" s="425"/>
      <c r="AM1783" s="425"/>
      <c r="AN1783" s="425"/>
      <c r="AO1783" s="425"/>
      <c r="AP1783" s="425"/>
      <c r="AQ1783" s="425"/>
      <c r="AR1783" s="425"/>
      <c r="AS1783" s="425"/>
      <c r="AT1783" s="425"/>
      <c r="AU1783" s="425"/>
      <c r="AV1783" s="425"/>
      <c r="AW1783" s="425"/>
      <c r="AX1783" s="425"/>
      <c r="AY1783" s="425"/>
      <c r="AZ1783" s="425"/>
      <c r="BA1783" s="425"/>
      <c r="BB1783" s="425"/>
      <c r="BC1783" s="425"/>
      <c r="BD1783" s="425"/>
      <c r="BE1783" s="425"/>
      <c r="BF1783" s="425"/>
      <c r="BG1783" s="425"/>
      <c r="BH1783" s="425"/>
      <c r="BI1783" s="425"/>
      <c r="BJ1783" s="425"/>
      <c r="BK1783" s="425"/>
      <c r="BL1783" s="425"/>
      <c r="BM1783" s="425"/>
      <c r="BN1783" s="425"/>
      <c r="BO1783" s="425"/>
      <c r="BP1783" s="425"/>
      <c r="BQ1783" s="425"/>
      <c r="BR1783" s="425"/>
      <c r="BS1783" s="425"/>
      <c r="BT1783" s="425"/>
      <c r="BU1783" s="425"/>
      <c r="BV1783" s="425"/>
      <c r="BW1783" s="425"/>
      <c r="BX1783" s="425"/>
      <c r="BY1783" s="425"/>
    </row>
    <row r="1784" customFormat="false" ht="15" hidden="false" customHeight="false" outlineLevel="0" collapsed="false">
      <c r="A1784" s="530" t="n">
        <v>44184</v>
      </c>
      <c r="B1784" s="541" t="n">
        <v>0.013780109950255</v>
      </c>
      <c r="C1784" s="505" t="n">
        <v>0.0131501629285049</v>
      </c>
      <c r="D1784" s="542" t="n">
        <v>0.0144097388056676</v>
      </c>
      <c r="E1784" s="504" t="n">
        <v>0.0114594603707568</v>
      </c>
      <c r="F1784" s="504" t="n">
        <v>0.00910697540805979</v>
      </c>
      <c r="G1784" s="504" t="n">
        <v>0.0141652829541994</v>
      </c>
      <c r="H1784" s="516" t="n">
        <v>0.0101219709315992</v>
      </c>
      <c r="I1784" s="504" t="n">
        <v>0.00880346997834109</v>
      </c>
      <c r="J1784" s="517" t="n">
        <v>0.0115347677498119</v>
      </c>
      <c r="K1784" s="504" t="n">
        <v>0.00980380703145595</v>
      </c>
      <c r="L1784" s="504" t="n">
        <v>0.00824562333867189</v>
      </c>
      <c r="M1784" s="504" t="n">
        <v>0.0114863906750946</v>
      </c>
      <c r="N1784" s="516" t="n">
        <v>0.01082851707984</v>
      </c>
      <c r="O1784" s="504" t="n">
        <v>0.00886642643739462</v>
      </c>
      <c r="P1784" s="517" t="n">
        <v>0.0129672828700165</v>
      </c>
      <c r="Q1784" s="504" t="n">
        <v>0.0110776427755525</v>
      </c>
      <c r="R1784" s="504" t="n">
        <v>0.00926631738257403</v>
      </c>
      <c r="S1784" s="504" t="n">
        <v>0.012996125724503</v>
      </c>
      <c r="T1784" s="516" t="n">
        <v>0.015031049783047</v>
      </c>
      <c r="U1784" s="504" t="n">
        <v>0.0132581361118658</v>
      </c>
      <c r="V1784" s="517" t="n">
        <v>0.016922896425238</v>
      </c>
      <c r="W1784" s="504" t="n">
        <v>0.0258918931389385</v>
      </c>
      <c r="X1784" s="504" t="n">
        <v>0.0238880746493397</v>
      </c>
      <c r="Y1784" s="504" t="n">
        <v>0.0279568752923714</v>
      </c>
      <c r="Z1784" s="516" t="n">
        <v>0.015077520406786</v>
      </c>
      <c r="AA1784" s="504" t="n">
        <v>0.0133722864031144</v>
      </c>
      <c r="AB1784" s="517" t="n">
        <v>0.0168416565950232</v>
      </c>
      <c r="AC1784" s="504" t="n">
        <v>0.00606900225330381</v>
      </c>
      <c r="AD1784" s="504" t="n">
        <v>0.0048230546258372</v>
      </c>
      <c r="AE1784" s="517" t="n">
        <v>0.00744020893221843</v>
      </c>
      <c r="AF1784" s="425"/>
      <c r="AG1784" s="425"/>
      <c r="AH1784" s="425"/>
      <c r="AI1784" s="425"/>
      <c r="AJ1784" s="425"/>
      <c r="AK1784" s="425"/>
      <c r="AL1784" s="425"/>
      <c r="AM1784" s="425"/>
      <c r="AN1784" s="425"/>
      <c r="AO1784" s="425"/>
      <c r="AP1784" s="425"/>
      <c r="AQ1784" s="425"/>
      <c r="AR1784" s="425"/>
      <c r="AS1784" s="425"/>
      <c r="AT1784" s="425"/>
      <c r="AU1784" s="425"/>
      <c r="AV1784" s="425"/>
      <c r="AW1784" s="425"/>
      <c r="AX1784" s="425"/>
      <c r="AY1784" s="425"/>
      <c r="AZ1784" s="425"/>
      <c r="BA1784" s="425"/>
      <c r="BB1784" s="425"/>
      <c r="BC1784" s="425"/>
      <c r="BD1784" s="425"/>
      <c r="BE1784" s="425"/>
      <c r="BF1784" s="425"/>
      <c r="BG1784" s="425"/>
      <c r="BH1784" s="425"/>
      <c r="BI1784" s="425"/>
      <c r="BJ1784" s="425"/>
      <c r="BK1784" s="425"/>
      <c r="BL1784" s="425"/>
      <c r="BM1784" s="425"/>
      <c r="BN1784" s="425"/>
      <c r="BO1784" s="425"/>
      <c r="BP1784" s="425"/>
      <c r="BQ1784" s="425"/>
      <c r="BR1784" s="425"/>
      <c r="BS1784" s="425"/>
      <c r="BT1784" s="425"/>
      <c r="BU1784" s="425"/>
      <c r="BV1784" s="425"/>
      <c r="BW1784" s="425"/>
      <c r="BX1784" s="425"/>
      <c r="BY1784" s="425"/>
    </row>
    <row r="1785" customFormat="false" ht="15" hidden="false" customHeight="false" outlineLevel="0" collapsed="false">
      <c r="A1785" s="530" t="n">
        <v>44185</v>
      </c>
      <c r="B1785" s="541" t="n">
        <v>0.014679434494418</v>
      </c>
      <c r="C1785" s="505" t="n">
        <v>0.0140191754250213</v>
      </c>
      <c r="D1785" s="542" t="n">
        <v>0.0153391032557013</v>
      </c>
      <c r="E1785" s="504" t="n">
        <v>0.0116492074826736</v>
      </c>
      <c r="F1785" s="504" t="n">
        <v>0.00924190730580261</v>
      </c>
      <c r="G1785" s="504" t="n">
        <v>0.0144070670793079</v>
      </c>
      <c r="H1785" s="516" t="n">
        <v>0.010804745608852</v>
      </c>
      <c r="I1785" s="504" t="n">
        <v>0.00941233503081422</v>
      </c>
      <c r="J1785" s="517" t="n">
        <v>0.012281519587343</v>
      </c>
      <c r="K1785" s="504" t="n">
        <v>0.0100550177268908</v>
      </c>
      <c r="L1785" s="504" t="n">
        <v>0.00844891143346571</v>
      </c>
      <c r="M1785" s="504" t="n">
        <v>0.0118047392100775</v>
      </c>
      <c r="N1785" s="516" t="n">
        <v>0.0112123252465308</v>
      </c>
      <c r="O1785" s="504" t="n">
        <v>0.00917059969833427</v>
      </c>
      <c r="P1785" s="517" t="n">
        <v>0.0134359275463016</v>
      </c>
      <c r="Q1785" s="504" t="n">
        <v>0.0115556338768164</v>
      </c>
      <c r="R1785" s="504" t="n">
        <v>0.00969744073996038</v>
      </c>
      <c r="S1785" s="504" t="n">
        <v>0.0135660678891798</v>
      </c>
      <c r="T1785" s="516" t="n">
        <v>0.0165333385694506</v>
      </c>
      <c r="U1785" s="504" t="n">
        <v>0.0146207828104688</v>
      </c>
      <c r="V1785" s="517" t="n">
        <v>0.0185419274421395</v>
      </c>
      <c r="W1785" s="504" t="n">
        <v>0.027974462483789</v>
      </c>
      <c r="X1785" s="504" t="n">
        <v>0.0259191206260571</v>
      </c>
      <c r="Y1785" s="504" t="n">
        <v>0.0301013266734677</v>
      </c>
      <c r="Z1785" s="516" t="n">
        <v>0.0161225527143884</v>
      </c>
      <c r="AA1785" s="504" t="n">
        <v>0.014346948666765</v>
      </c>
      <c r="AB1785" s="517" t="n">
        <v>0.0179467164745244</v>
      </c>
      <c r="AC1785" s="504" t="n">
        <v>0.00631079039294835</v>
      </c>
      <c r="AD1785" s="504" t="n">
        <v>0.00502871762332395</v>
      </c>
      <c r="AE1785" s="517" t="n">
        <v>0.00770474407825379</v>
      </c>
      <c r="AF1785" s="425"/>
      <c r="AG1785" s="425"/>
      <c r="AH1785" s="425"/>
      <c r="AI1785" s="425"/>
      <c r="AJ1785" s="425"/>
      <c r="AK1785" s="425"/>
      <c r="AL1785" s="425"/>
      <c r="AM1785" s="425"/>
      <c r="AN1785" s="425"/>
      <c r="AO1785" s="425"/>
      <c r="AP1785" s="425"/>
      <c r="AQ1785" s="425"/>
      <c r="AR1785" s="425"/>
      <c r="AS1785" s="425"/>
      <c r="AT1785" s="425"/>
      <c r="AU1785" s="425"/>
      <c r="AV1785" s="425"/>
      <c r="AW1785" s="425"/>
      <c r="AX1785" s="425"/>
      <c r="AY1785" s="425"/>
      <c r="AZ1785" s="425"/>
      <c r="BA1785" s="425"/>
      <c r="BB1785" s="425"/>
      <c r="BC1785" s="425"/>
      <c r="BD1785" s="425"/>
      <c r="BE1785" s="425"/>
      <c r="BF1785" s="425"/>
      <c r="BG1785" s="425"/>
      <c r="BH1785" s="425"/>
      <c r="BI1785" s="425"/>
      <c r="BJ1785" s="425"/>
      <c r="BK1785" s="425"/>
      <c r="BL1785" s="425"/>
      <c r="BM1785" s="425"/>
      <c r="BN1785" s="425"/>
      <c r="BO1785" s="425"/>
      <c r="BP1785" s="425"/>
      <c r="BQ1785" s="425"/>
      <c r="BR1785" s="425"/>
      <c r="BS1785" s="425"/>
      <c r="BT1785" s="425"/>
      <c r="BU1785" s="425"/>
      <c r="BV1785" s="425"/>
      <c r="BW1785" s="425"/>
      <c r="BX1785" s="425"/>
      <c r="BY1785" s="425"/>
    </row>
    <row r="1786" customFormat="false" ht="15" hidden="false" customHeight="false" outlineLevel="0" collapsed="false">
      <c r="A1786" s="530" t="n">
        <v>44186</v>
      </c>
      <c r="B1786" s="541" t="n">
        <v>0.0156551235475757</v>
      </c>
      <c r="C1786" s="505" t="n">
        <v>0.0149624286295983</v>
      </c>
      <c r="D1786" s="542" t="n">
        <v>0.0163576776280898</v>
      </c>
      <c r="E1786" s="504" t="n">
        <v>0.0119139476858455</v>
      </c>
      <c r="F1786" s="504" t="n">
        <v>0.00942164629317991</v>
      </c>
      <c r="G1786" s="504" t="n">
        <v>0.0147366349582331</v>
      </c>
      <c r="H1786" s="516" t="n">
        <v>0.0116328961988264</v>
      </c>
      <c r="I1786" s="504" t="n">
        <v>0.0101278547608397</v>
      </c>
      <c r="J1786" s="517" t="n">
        <v>0.0132269553530112</v>
      </c>
      <c r="K1786" s="504" t="n">
        <v>0.0103919796832726</v>
      </c>
      <c r="L1786" s="504" t="n">
        <v>0.00870574482765754</v>
      </c>
      <c r="M1786" s="504" t="n">
        <v>0.0122265446489697</v>
      </c>
      <c r="N1786" s="516" t="n">
        <v>0.011738132160926</v>
      </c>
      <c r="O1786" s="504" t="n">
        <v>0.0096001709624389</v>
      </c>
      <c r="P1786" s="517" t="n">
        <v>0.0140776479068695</v>
      </c>
      <c r="Q1786" s="504" t="n">
        <v>0.0121082765719736</v>
      </c>
      <c r="R1786" s="504" t="n">
        <v>0.010140657521067</v>
      </c>
      <c r="S1786" s="504" t="n">
        <v>0.0142365918232201</v>
      </c>
      <c r="T1786" s="516" t="n">
        <v>0.0181784361594932</v>
      </c>
      <c r="U1786" s="504" t="n">
        <v>0.0161419698718631</v>
      </c>
      <c r="V1786" s="517" t="n">
        <v>0.0203703973563604</v>
      </c>
      <c r="W1786" s="504" t="n">
        <v>0.0300784728256805</v>
      </c>
      <c r="X1786" s="504" t="n">
        <v>0.0279162418717994</v>
      </c>
      <c r="Y1786" s="504" t="n">
        <v>0.0322609371988266</v>
      </c>
      <c r="Z1786" s="516" t="n">
        <v>0.0172062854306862</v>
      </c>
      <c r="AA1786" s="504" t="n">
        <v>0.0153243514257888</v>
      </c>
      <c r="AB1786" s="517" t="n">
        <v>0.0191650394040498</v>
      </c>
      <c r="AC1786" s="504" t="n">
        <v>0.00655173704041833</v>
      </c>
      <c r="AD1786" s="504" t="n">
        <v>0.00522423079759614</v>
      </c>
      <c r="AE1786" s="517" t="n">
        <v>0.00800354252023521</v>
      </c>
      <c r="AF1786" s="425"/>
      <c r="AG1786" s="425"/>
      <c r="AH1786" s="425"/>
      <c r="AI1786" s="425"/>
      <c r="AJ1786" s="425"/>
      <c r="AK1786" s="425"/>
      <c r="AL1786" s="425"/>
      <c r="AM1786" s="425"/>
      <c r="AN1786" s="425"/>
      <c r="AO1786" s="425"/>
      <c r="AP1786" s="425"/>
      <c r="AQ1786" s="425"/>
      <c r="AR1786" s="425"/>
      <c r="AS1786" s="425"/>
      <c r="AT1786" s="425"/>
      <c r="AU1786" s="425"/>
      <c r="AV1786" s="425"/>
      <c r="AW1786" s="425"/>
      <c r="AX1786" s="425"/>
      <c r="AY1786" s="425"/>
      <c r="AZ1786" s="425"/>
      <c r="BA1786" s="425"/>
      <c r="BB1786" s="425"/>
      <c r="BC1786" s="425"/>
      <c r="BD1786" s="425"/>
      <c r="BE1786" s="425"/>
      <c r="BF1786" s="425"/>
      <c r="BG1786" s="425"/>
      <c r="BH1786" s="425"/>
      <c r="BI1786" s="425"/>
      <c r="BJ1786" s="425"/>
      <c r="BK1786" s="425"/>
      <c r="BL1786" s="425"/>
      <c r="BM1786" s="425"/>
      <c r="BN1786" s="425"/>
      <c r="BO1786" s="425"/>
      <c r="BP1786" s="425"/>
      <c r="BQ1786" s="425"/>
      <c r="BR1786" s="425"/>
      <c r="BS1786" s="425"/>
      <c r="BT1786" s="425"/>
      <c r="BU1786" s="425"/>
      <c r="BV1786" s="425"/>
      <c r="BW1786" s="425"/>
      <c r="BX1786" s="425"/>
      <c r="BY1786" s="425"/>
    </row>
    <row r="1787" customFormat="false" ht="15" hidden="false" customHeight="false" outlineLevel="0" collapsed="false">
      <c r="A1787" s="530" t="n">
        <v>44187</v>
      </c>
      <c r="B1787" s="541" t="n">
        <v>0.0166762090716368</v>
      </c>
      <c r="C1787" s="505" t="n">
        <v>0.0159315359057021</v>
      </c>
      <c r="D1787" s="542" t="n">
        <v>0.0174319151805094</v>
      </c>
      <c r="E1787" s="504" t="n">
        <v>0.0122651644051199</v>
      </c>
      <c r="F1787" s="504" t="n">
        <v>0.009665264694372</v>
      </c>
      <c r="G1787" s="504" t="n">
        <v>0.0151853648214023</v>
      </c>
      <c r="H1787" s="516" t="n">
        <v>0.0125940024883237</v>
      </c>
      <c r="I1787" s="504" t="n">
        <v>0.0109754235082983</v>
      </c>
      <c r="J1787" s="517" t="n">
        <v>0.0143205989074081</v>
      </c>
      <c r="K1787" s="504" t="n">
        <v>0.0108005005680372</v>
      </c>
      <c r="L1787" s="504" t="n">
        <v>0.00899758891447664</v>
      </c>
      <c r="M1787" s="504" t="n">
        <v>0.0127598015603233</v>
      </c>
      <c r="N1787" s="516" t="n">
        <v>0.0123923549630064</v>
      </c>
      <c r="O1787" s="504" t="n">
        <v>0.0101101152460949</v>
      </c>
      <c r="P1787" s="517" t="n">
        <v>0.0149058503904173</v>
      </c>
      <c r="Q1787" s="504" t="n">
        <v>0.0127257600148904</v>
      </c>
      <c r="R1787" s="504" t="n">
        <v>0.0106579663494754</v>
      </c>
      <c r="S1787" s="504" t="n">
        <v>0.0150130840936161</v>
      </c>
      <c r="T1787" s="516" t="n">
        <v>0.0199025176466071</v>
      </c>
      <c r="U1787" s="504" t="n">
        <v>0.0176463755935959</v>
      </c>
      <c r="V1787" s="517" t="n">
        <v>0.0223843129474293</v>
      </c>
      <c r="W1787" s="504" t="n">
        <v>0.0321236658233597</v>
      </c>
      <c r="X1787" s="504" t="n">
        <v>0.0298336327269227</v>
      </c>
      <c r="Y1787" s="504" t="n">
        <v>0.0344545440037272</v>
      </c>
      <c r="Z1787" s="516" t="n">
        <v>0.0182904650351807</v>
      </c>
      <c r="AA1787" s="504" t="n">
        <v>0.0162947366164886</v>
      </c>
      <c r="AB1787" s="517" t="n">
        <v>0.0203994683985632</v>
      </c>
      <c r="AC1787" s="504" t="n">
        <v>0.00679001994085463</v>
      </c>
      <c r="AD1787" s="504" t="n">
        <v>0.00540084217307618</v>
      </c>
      <c r="AE1787" s="517" t="n">
        <v>0.00835603581287431</v>
      </c>
      <c r="AF1787" s="425"/>
      <c r="AG1787" s="425"/>
      <c r="AH1787" s="425"/>
      <c r="AI1787" s="425"/>
      <c r="AJ1787" s="425"/>
      <c r="AK1787" s="425"/>
      <c r="AL1787" s="425"/>
      <c r="AM1787" s="425"/>
      <c r="AN1787" s="425"/>
      <c r="AO1787" s="425"/>
      <c r="AP1787" s="425"/>
      <c r="AQ1787" s="425"/>
      <c r="AR1787" s="425"/>
      <c r="AS1787" s="425"/>
      <c r="AT1787" s="425"/>
      <c r="AU1787" s="425"/>
      <c r="AV1787" s="425"/>
      <c r="AW1787" s="425"/>
      <c r="AX1787" s="425"/>
      <c r="AY1787" s="425"/>
      <c r="AZ1787" s="425"/>
      <c r="BA1787" s="425"/>
      <c r="BB1787" s="425"/>
      <c r="BC1787" s="425"/>
      <c r="BD1787" s="425"/>
      <c r="BE1787" s="425"/>
      <c r="BF1787" s="425"/>
      <c r="BG1787" s="425"/>
      <c r="BH1787" s="425"/>
      <c r="BI1787" s="425"/>
      <c r="BJ1787" s="425"/>
      <c r="BK1787" s="425"/>
      <c r="BL1787" s="425"/>
      <c r="BM1787" s="425"/>
      <c r="BN1787" s="425"/>
      <c r="BO1787" s="425"/>
      <c r="BP1787" s="425"/>
      <c r="BQ1787" s="425"/>
      <c r="BR1787" s="425"/>
      <c r="BS1787" s="425"/>
      <c r="BT1787" s="425"/>
      <c r="BU1787" s="425"/>
      <c r="BV1787" s="425"/>
      <c r="BW1787" s="425"/>
      <c r="BX1787" s="425"/>
      <c r="BY1787" s="425"/>
    </row>
    <row r="1788" customFormat="false" ht="15" hidden="false" customHeight="false" outlineLevel="0" collapsed="false">
      <c r="A1788" s="530" t="n">
        <v>44188</v>
      </c>
      <c r="B1788" s="541" t="n">
        <v>0.0177042674066642</v>
      </c>
      <c r="C1788" s="505" t="n">
        <v>0.0169040743339543</v>
      </c>
      <c r="D1788" s="542" t="n">
        <v>0.0185159048268928</v>
      </c>
      <c r="E1788" s="504" t="n">
        <v>0.012712957384499</v>
      </c>
      <c r="F1788" s="504" t="n">
        <v>0.00998284490835345</v>
      </c>
      <c r="G1788" s="504" t="n">
        <v>0.0157582803437594</v>
      </c>
      <c r="H1788" s="516" t="n">
        <v>0.0136655410796295</v>
      </c>
      <c r="I1788" s="504" t="n">
        <v>0.0119090651943822</v>
      </c>
      <c r="J1788" s="517" t="n">
        <v>0.0155335783555128</v>
      </c>
      <c r="K1788" s="504" t="n">
        <v>0.011262809569078</v>
      </c>
      <c r="L1788" s="504" t="n">
        <v>0.0093370999929285</v>
      </c>
      <c r="M1788" s="504" t="n">
        <v>0.0133597087539617</v>
      </c>
      <c r="N1788" s="516" t="n">
        <v>0.0131562706521267</v>
      </c>
      <c r="O1788" s="504" t="n">
        <v>0.0106965002039528</v>
      </c>
      <c r="P1788" s="517" t="n">
        <v>0.0158870851250849</v>
      </c>
      <c r="Q1788" s="504" t="n">
        <v>0.0133946996118692</v>
      </c>
      <c r="R1788" s="504" t="n">
        <v>0.0111882963561007</v>
      </c>
      <c r="S1788" s="504" t="n">
        <v>0.0158730513211401</v>
      </c>
      <c r="T1788" s="516" t="n">
        <v>0.0216188855459707</v>
      </c>
      <c r="U1788" s="504" t="n">
        <v>0.0191199232056555</v>
      </c>
      <c r="V1788" s="517" t="n">
        <v>0.0243425337397554</v>
      </c>
      <c r="W1788" s="504" t="n">
        <v>0.034020847442422</v>
      </c>
      <c r="X1788" s="504" t="n">
        <v>0.0315196437180357</v>
      </c>
      <c r="Y1788" s="504" t="n">
        <v>0.0365224481730606</v>
      </c>
      <c r="Z1788" s="516" t="n">
        <v>0.0193308550221296</v>
      </c>
      <c r="AA1788" s="504" t="n">
        <v>0.017180505289406</v>
      </c>
      <c r="AB1788" s="517" t="n">
        <v>0.0216589993353209</v>
      </c>
      <c r="AC1788" s="504" t="n">
        <v>0.0070240973900972</v>
      </c>
      <c r="AD1788" s="504" t="n">
        <v>0.00556612819496663</v>
      </c>
      <c r="AE1788" s="517" t="n">
        <v>0.00866488394492139</v>
      </c>
      <c r="AF1788" s="425"/>
      <c r="AG1788" s="425"/>
      <c r="AH1788" s="425"/>
      <c r="AI1788" s="425"/>
      <c r="AJ1788" s="425"/>
      <c r="AK1788" s="425"/>
      <c r="AL1788" s="425"/>
      <c r="AM1788" s="425"/>
      <c r="AN1788" s="425"/>
      <c r="AO1788" s="425"/>
      <c r="AP1788" s="425"/>
      <c r="AQ1788" s="425"/>
      <c r="AR1788" s="425"/>
      <c r="AS1788" s="425"/>
      <c r="AT1788" s="425"/>
      <c r="AU1788" s="425"/>
      <c r="AV1788" s="425"/>
      <c r="AW1788" s="425"/>
      <c r="AX1788" s="425"/>
      <c r="AY1788" s="425"/>
      <c r="AZ1788" s="425"/>
      <c r="BA1788" s="425"/>
      <c r="BB1788" s="425"/>
      <c r="BC1788" s="425"/>
      <c r="BD1788" s="425"/>
      <c r="BE1788" s="425"/>
      <c r="BF1788" s="425"/>
      <c r="BG1788" s="425"/>
      <c r="BH1788" s="425"/>
      <c r="BI1788" s="425"/>
      <c r="BJ1788" s="425"/>
      <c r="BK1788" s="425"/>
      <c r="BL1788" s="425"/>
      <c r="BM1788" s="425"/>
      <c r="BN1788" s="425"/>
      <c r="BO1788" s="425"/>
      <c r="BP1788" s="425"/>
      <c r="BQ1788" s="425"/>
      <c r="BR1788" s="425"/>
      <c r="BS1788" s="425"/>
      <c r="BT1788" s="425"/>
      <c r="BU1788" s="425"/>
      <c r="BV1788" s="425"/>
      <c r="BW1788" s="425"/>
      <c r="BX1788" s="425"/>
      <c r="BY1788" s="425"/>
    </row>
    <row r="1789" customFormat="false" ht="15" hidden="false" customHeight="false" outlineLevel="0" collapsed="false">
      <c r="A1789" s="530" t="n">
        <v>44189</v>
      </c>
      <c r="B1789" s="541" t="n">
        <v>0.0186963241225003</v>
      </c>
      <c r="C1789" s="505" t="n">
        <v>0.0178493730397038</v>
      </c>
      <c r="D1789" s="542" t="n">
        <v>0.0195649167172195</v>
      </c>
      <c r="E1789" s="504" t="n">
        <v>0.0132654307783129</v>
      </c>
      <c r="F1789" s="504" t="n">
        <v>0.0103979217178203</v>
      </c>
      <c r="G1789" s="504" t="n">
        <v>0.0164716274381756</v>
      </c>
      <c r="H1789" s="516" t="n">
        <v>0.0148141380058923</v>
      </c>
      <c r="I1789" s="504" t="n">
        <v>0.012898228559763</v>
      </c>
      <c r="J1789" s="517" t="n">
        <v>0.0168641527998191</v>
      </c>
      <c r="K1789" s="504" t="n">
        <v>0.0117577406959603</v>
      </c>
      <c r="L1789" s="504" t="n">
        <v>0.00972251040243465</v>
      </c>
      <c r="M1789" s="504" t="n">
        <v>0.0139907263578179</v>
      </c>
      <c r="N1789" s="516" t="n">
        <v>0.0140050169229504</v>
      </c>
      <c r="O1789" s="504" t="n">
        <v>0.0113695332130306</v>
      </c>
      <c r="P1789" s="517" t="n">
        <v>0.0169519907255568</v>
      </c>
      <c r="Q1789" s="504" t="n">
        <v>0.0140985423455795</v>
      </c>
      <c r="R1789" s="504" t="n">
        <v>0.0117511774118566</v>
      </c>
      <c r="S1789" s="504" t="n">
        <v>0.016718660780749</v>
      </c>
      <c r="T1789" s="516" t="n">
        <v>0.0232248815603796</v>
      </c>
      <c r="U1789" s="504" t="n">
        <v>0.0204463460498386</v>
      </c>
      <c r="V1789" s="517" t="n">
        <v>0.0261831229787408</v>
      </c>
      <c r="W1789" s="504" t="n">
        <v>0.0356815529071777</v>
      </c>
      <c r="X1789" s="504" t="n">
        <v>0.0329891818611578</v>
      </c>
      <c r="Y1789" s="504" t="n">
        <v>0.0384330263522311</v>
      </c>
      <c r="Z1789" s="516" t="n">
        <v>0.0202816182039073</v>
      </c>
      <c r="AA1789" s="504" t="n">
        <v>0.0179689508966474</v>
      </c>
      <c r="AB1789" s="517" t="n">
        <v>0.0227426182858279</v>
      </c>
      <c r="AC1789" s="504" t="n">
        <v>0.00725303097397694</v>
      </c>
      <c r="AD1789" s="504" t="n">
        <v>0.00571673759365727</v>
      </c>
      <c r="AE1789" s="517" t="n">
        <v>0.00898606185168572</v>
      </c>
      <c r="AF1789" s="425"/>
      <c r="AG1789" s="425"/>
      <c r="AH1789" s="425"/>
      <c r="AI1789" s="425"/>
      <c r="AJ1789" s="425"/>
      <c r="AK1789" s="425"/>
      <c r="AL1789" s="425"/>
      <c r="AM1789" s="425"/>
      <c r="AN1789" s="425"/>
      <c r="AO1789" s="425"/>
      <c r="AP1789" s="425"/>
      <c r="AQ1789" s="425"/>
      <c r="AR1789" s="425"/>
      <c r="AS1789" s="425"/>
      <c r="AT1789" s="425"/>
      <c r="AU1789" s="425"/>
      <c r="AV1789" s="425"/>
      <c r="AW1789" s="425"/>
      <c r="AX1789" s="425"/>
      <c r="AY1789" s="425"/>
      <c r="AZ1789" s="425"/>
      <c r="BA1789" s="425"/>
      <c r="BB1789" s="425"/>
      <c r="BC1789" s="425"/>
      <c r="BD1789" s="425"/>
      <c r="BE1789" s="425"/>
      <c r="BF1789" s="425"/>
      <c r="BG1789" s="425"/>
      <c r="BH1789" s="425"/>
      <c r="BI1789" s="425"/>
      <c r="BJ1789" s="425"/>
      <c r="BK1789" s="425"/>
      <c r="BL1789" s="425"/>
      <c r="BM1789" s="425"/>
      <c r="BN1789" s="425"/>
      <c r="BO1789" s="425"/>
      <c r="BP1789" s="425"/>
      <c r="BQ1789" s="425"/>
      <c r="BR1789" s="425"/>
      <c r="BS1789" s="425"/>
      <c r="BT1789" s="425"/>
      <c r="BU1789" s="425"/>
      <c r="BV1789" s="425"/>
      <c r="BW1789" s="425"/>
      <c r="BX1789" s="425"/>
      <c r="BY1789" s="425"/>
    </row>
    <row r="1790" customFormat="false" ht="15" hidden="false" customHeight="false" outlineLevel="0" collapsed="false">
      <c r="A1790" s="530" t="n">
        <v>44190</v>
      </c>
      <c r="B1790" s="541" t="n">
        <v>0.0196094282531734</v>
      </c>
      <c r="C1790" s="505" t="n">
        <v>0.0186960755650498</v>
      </c>
      <c r="D1790" s="542" t="n">
        <v>0.0205301991625899</v>
      </c>
      <c r="E1790" s="504" t="n">
        <v>0.0139279413772897</v>
      </c>
      <c r="F1790" s="504" t="n">
        <v>0.0109081130750985</v>
      </c>
      <c r="G1790" s="504" t="n">
        <v>0.0172868101582791</v>
      </c>
      <c r="H1790" s="516" t="n">
        <v>0.0159971965248053</v>
      </c>
      <c r="I1790" s="504" t="n">
        <v>0.0139277837066728</v>
      </c>
      <c r="J1790" s="517" t="n">
        <v>0.0182037037094711</v>
      </c>
      <c r="K1790" s="504" t="n">
        <v>0.0122616530757218</v>
      </c>
      <c r="L1790" s="504" t="n">
        <v>0.0101310356369644</v>
      </c>
      <c r="M1790" s="504" t="n">
        <v>0.0145866600966672</v>
      </c>
      <c r="N1790" s="516" t="n">
        <v>0.0149075830283135</v>
      </c>
      <c r="O1790" s="504" t="n">
        <v>0.012079293714466</v>
      </c>
      <c r="P1790" s="517" t="n">
        <v>0.0180169745276246</v>
      </c>
      <c r="Q1790" s="504" t="n">
        <v>0.0148185241451588</v>
      </c>
      <c r="R1790" s="504" t="n">
        <v>0.0123804885994308</v>
      </c>
      <c r="S1790" s="504" t="n">
        <v>0.0175681136505308</v>
      </c>
      <c r="T1790" s="516" t="n">
        <v>0.0246146658108601</v>
      </c>
      <c r="U1790" s="504" t="n">
        <v>0.021634671970509</v>
      </c>
      <c r="V1790" s="517" t="n">
        <v>0.0277865837379673</v>
      </c>
      <c r="W1790" s="504" t="n">
        <v>0.0370295271418204</v>
      </c>
      <c r="X1790" s="504" t="n">
        <v>0.0341398697468056</v>
      </c>
      <c r="Y1790" s="504" t="n">
        <v>0.039961350771197</v>
      </c>
      <c r="Z1790" s="516" t="n">
        <v>0.0211009711708322</v>
      </c>
      <c r="AA1790" s="504" t="n">
        <v>0.0186730961613561</v>
      </c>
      <c r="AB1790" s="517" t="n">
        <v>0.0236980366897426</v>
      </c>
      <c r="AC1790" s="504" t="n">
        <v>0.00747685276113541</v>
      </c>
      <c r="AD1790" s="504" t="n">
        <v>0.00585550198384292</v>
      </c>
      <c r="AE1790" s="517" t="n">
        <v>0.00927289676963783</v>
      </c>
      <c r="AF1790" s="425"/>
      <c r="AG1790" s="425"/>
      <c r="AH1790" s="425"/>
      <c r="AI1790" s="425"/>
      <c r="AJ1790" s="425"/>
      <c r="AK1790" s="425"/>
      <c r="AL1790" s="425"/>
      <c r="AM1790" s="425"/>
      <c r="AN1790" s="425"/>
      <c r="AO1790" s="425"/>
      <c r="AP1790" s="425"/>
      <c r="AQ1790" s="425"/>
      <c r="AR1790" s="425"/>
      <c r="AS1790" s="425"/>
      <c r="AT1790" s="425"/>
      <c r="AU1790" s="425"/>
      <c r="AV1790" s="425"/>
      <c r="AW1790" s="425"/>
      <c r="AX1790" s="425"/>
      <c r="AY1790" s="425"/>
      <c r="AZ1790" s="425"/>
      <c r="BA1790" s="425"/>
      <c r="BB1790" s="425"/>
      <c r="BC1790" s="425"/>
      <c r="BD1790" s="425"/>
      <c r="BE1790" s="425"/>
      <c r="BF1790" s="425"/>
      <c r="BG1790" s="425"/>
      <c r="BH1790" s="425"/>
      <c r="BI1790" s="425"/>
      <c r="BJ1790" s="425"/>
      <c r="BK1790" s="425"/>
      <c r="BL1790" s="425"/>
      <c r="BM1790" s="425"/>
      <c r="BN1790" s="425"/>
      <c r="BO1790" s="425"/>
      <c r="BP1790" s="425"/>
      <c r="BQ1790" s="425"/>
      <c r="BR1790" s="425"/>
      <c r="BS1790" s="425"/>
      <c r="BT1790" s="425"/>
      <c r="BU1790" s="425"/>
      <c r="BV1790" s="425"/>
      <c r="BW1790" s="425"/>
      <c r="BX1790" s="425"/>
      <c r="BY1790" s="425"/>
    </row>
    <row r="1791" customFormat="false" ht="15" hidden="false" customHeight="false" outlineLevel="0" collapsed="false">
      <c r="A1791" s="530" t="n">
        <v>44191</v>
      </c>
      <c r="B1791" s="541" t="n">
        <v>0.0204061909768487</v>
      </c>
      <c r="C1791" s="505" t="n">
        <v>0.0194443854669029</v>
      </c>
      <c r="D1791" s="542" t="n">
        <v>0.0213740191210264</v>
      </c>
      <c r="E1791" s="504" t="n">
        <v>0.0147020919002489</v>
      </c>
      <c r="F1791" s="504" t="n">
        <v>0.0115779284832526</v>
      </c>
      <c r="G1791" s="504" t="n">
        <v>0.0182457026525383</v>
      </c>
      <c r="H1791" s="516" t="n">
        <v>0.0171672042646142</v>
      </c>
      <c r="I1791" s="504" t="n">
        <v>0.0149608645460009</v>
      </c>
      <c r="J1791" s="517" t="n">
        <v>0.0194795956834348</v>
      </c>
      <c r="K1791" s="504" t="n">
        <v>0.0127500729509297</v>
      </c>
      <c r="L1791" s="504" t="n">
        <v>0.0105670971567984</v>
      </c>
      <c r="M1791" s="504" t="n">
        <v>0.0151439769161763</v>
      </c>
      <c r="N1791" s="516" t="n">
        <v>0.0158280641319869</v>
      </c>
      <c r="O1791" s="504" t="n">
        <v>0.0129168141569549</v>
      </c>
      <c r="P1791" s="517" t="n">
        <v>0.0190811076048665</v>
      </c>
      <c r="Q1791" s="504" t="n">
        <v>0.0155351200017857</v>
      </c>
      <c r="R1791" s="504" t="n">
        <v>0.0130103543813727</v>
      </c>
      <c r="S1791" s="504" t="n">
        <v>0.0183965129002674</v>
      </c>
      <c r="T1791" s="516" t="n">
        <v>0.0256958286707334</v>
      </c>
      <c r="U1791" s="504" t="n">
        <v>0.0226000424421748</v>
      </c>
      <c r="V1791" s="517" t="n">
        <v>0.0290348408333889</v>
      </c>
      <c r="W1791" s="504" t="n">
        <v>0.0380118001489821</v>
      </c>
      <c r="X1791" s="504" t="n">
        <v>0.0350109790189556</v>
      </c>
      <c r="Y1791" s="504" t="n">
        <v>0.0411002018595785</v>
      </c>
      <c r="Z1791" s="516" t="n">
        <v>0.0217570932691197</v>
      </c>
      <c r="AA1791" s="504" t="n">
        <v>0.0192093477216167</v>
      </c>
      <c r="AB1791" s="517" t="n">
        <v>0.0244221631052006</v>
      </c>
      <c r="AC1791" s="504" t="n">
        <v>0.00769688951148285</v>
      </c>
      <c r="AD1791" s="504" t="n">
        <v>0.00601936242263596</v>
      </c>
      <c r="AE1791" s="517" t="n">
        <v>0.00954595379503558</v>
      </c>
      <c r="AF1791" s="425"/>
      <c r="AG1791" s="425"/>
      <c r="AH1791" s="425"/>
      <c r="AI1791" s="425"/>
      <c r="AJ1791" s="425"/>
      <c r="AK1791" s="425"/>
      <c r="AL1791" s="425"/>
      <c r="AM1791" s="425"/>
      <c r="AN1791" s="425"/>
      <c r="AO1791" s="425"/>
      <c r="AP1791" s="425"/>
      <c r="AQ1791" s="425"/>
      <c r="AR1791" s="425"/>
      <c r="AS1791" s="425"/>
      <c r="AT1791" s="425"/>
      <c r="AU1791" s="425"/>
      <c r="AV1791" s="425"/>
      <c r="AW1791" s="425"/>
      <c r="AX1791" s="425"/>
      <c r="AY1791" s="425"/>
      <c r="AZ1791" s="425"/>
      <c r="BA1791" s="425"/>
      <c r="BB1791" s="425"/>
      <c r="BC1791" s="425"/>
      <c r="BD1791" s="425"/>
      <c r="BE1791" s="425"/>
      <c r="BF1791" s="425"/>
      <c r="BG1791" s="425"/>
      <c r="BH1791" s="425"/>
      <c r="BI1791" s="425"/>
      <c r="BJ1791" s="425"/>
      <c r="BK1791" s="425"/>
      <c r="BL1791" s="425"/>
      <c r="BM1791" s="425"/>
      <c r="BN1791" s="425"/>
      <c r="BO1791" s="425"/>
      <c r="BP1791" s="425"/>
      <c r="BQ1791" s="425"/>
      <c r="BR1791" s="425"/>
      <c r="BS1791" s="425"/>
      <c r="BT1791" s="425"/>
      <c r="BU1791" s="425"/>
      <c r="BV1791" s="425"/>
      <c r="BW1791" s="425"/>
      <c r="BX1791" s="425"/>
      <c r="BY1791" s="425"/>
    </row>
    <row r="1792" customFormat="false" ht="15" hidden="false" customHeight="false" outlineLevel="0" collapsed="false">
      <c r="A1792" s="530" t="n">
        <v>44192</v>
      </c>
      <c r="B1792" s="541" t="n">
        <v>0.0210580959726665</v>
      </c>
      <c r="C1792" s="505" t="n">
        <v>0.0200844246403514</v>
      </c>
      <c r="D1792" s="542" t="n">
        <v>0.0220329345603218</v>
      </c>
      <c r="E1792" s="504" t="n">
        <v>0.0155852252804574</v>
      </c>
      <c r="F1792" s="504" t="n">
        <v>0.0123443028762604</v>
      </c>
      <c r="G1792" s="504" t="n">
        <v>0.019224244233587</v>
      </c>
      <c r="H1792" s="516" t="n">
        <v>0.0182759481326564</v>
      </c>
      <c r="I1792" s="504" t="n">
        <v>0.0159960011028275</v>
      </c>
      <c r="J1792" s="517" t="n">
        <v>0.0207184943322635</v>
      </c>
      <c r="K1792" s="504" t="n">
        <v>0.0131988974583094</v>
      </c>
      <c r="L1792" s="504" t="n">
        <v>0.0109685693770826</v>
      </c>
      <c r="M1792" s="504" t="n">
        <v>0.0156378885982948</v>
      </c>
      <c r="N1792" s="516" t="n">
        <v>0.0167268347500123</v>
      </c>
      <c r="O1792" s="504" t="n">
        <v>0.013773831248155</v>
      </c>
      <c r="P1792" s="517" t="n">
        <v>0.0200727656130741</v>
      </c>
      <c r="Q1792" s="504" t="n">
        <v>0.0162289653331496</v>
      </c>
      <c r="R1792" s="504" t="n">
        <v>0.0136113481806211</v>
      </c>
      <c r="S1792" s="504" t="n">
        <v>0.0192035382703699</v>
      </c>
      <c r="T1792" s="516" t="n">
        <v>0.0264012432038708</v>
      </c>
      <c r="U1792" s="504" t="n">
        <v>0.0232921381555215</v>
      </c>
      <c r="V1792" s="517" t="n">
        <v>0.0297937693223006</v>
      </c>
      <c r="W1792" s="504" t="n">
        <v>0.0386031344033086</v>
      </c>
      <c r="X1792" s="504" t="n">
        <v>0.0355409935209962</v>
      </c>
      <c r="Y1792" s="504" t="n">
        <v>0.0417322674814968</v>
      </c>
      <c r="Z1792" s="516" t="n">
        <v>0.022230850165717</v>
      </c>
      <c r="AA1792" s="504" t="n">
        <v>0.0196415915449491</v>
      </c>
      <c r="AB1792" s="517" t="n">
        <v>0.0249000717406533</v>
      </c>
      <c r="AC1792" s="504" t="n">
        <v>0.00791579380064293</v>
      </c>
      <c r="AD1792" s="504" t="n">
        <v>0.00621163002442191</v>
      </c>
      <c r="AE1792" s="517" t="n">
        <v>0.00982244380806462</v>
      </c>
      <c r="AF1792" s="425"/>
      <c r="AG1792" s="425"/>
      <c r="AH1792" s="425"/>
      <c r="AI1792" s="425"/>
      <c r="AJ1792" s="425"/>
      <c r="AK1792" s="425"/>
      <c r="AL1792" s="425"/>
      <c r="AM1792" s="425"/>
      <c r="AN1792" s="425"/>
      <c r="AO1792" s="425"/>
      <c r="AP1792" s="425"/>
      <c r="AQ1792" s="425"/>
      <c r="AR1792" s="425"/>
      <c r="AS1792" s="425"/>
      <c r="AT1792" s="425"/>
      <c r="AU1792" s="425"/>
      <c r="AV1792" s="425"/>
      <c r="AW1792" s="425"/>
      <c r="AX1792" s="425"/>
      <c r="AY1792" s="425"/>
      <c r="AZ1792" s="425"/>
      <c r="BA1792" s="425"/>
      <c r="BB1792" s="425"/>
      <c r="BC1792" s="425"/>
      <c r="BD1792" s="425"/>
      <c r="BE1792" s="425"/>
      <c r="BF1792" s="425"/>
      <c r="BG1792" s="425"/>
      <c r="BH1792" s="425"/>
      <c r="BI1792" s="425"/>
      <c r="BJ1792" s="425"/>
      <c r="BK1792" s="425"/>
      <c r="BL1792" s="425"/>
      <c r="BM1792" s="425"/>
      <c r="BN1792" s="425"/>
      <c r="BO1792" s="425"/>
      <c r="BP1792" s="425"/>
      <c r="BQ1792" s="425"/>
      <c r="BR1792" s="425"/>
      <c r="BS1792" s="425"/>
      <c r="BT1792" s="425"/>
      <c r="BU1792" s="425"/>
      <c r="BV1792" s="425"/>
      <c r="BW1792" s="425"/>
      <c r="BX1792" s="425"/>
      <c r="BY1792" s="425"/>
    </row>
    <row r="1793" customFormat="false" ht="15" hidden="false" customHeight="false" outlineLevel="0" collapsed="false">
      <c r="A1793" s="530" t="n">
        <v>44193</v>
      </c>
      <c r="B1793" s="541" t="n">
        <v>0.0215430189503606</v>
      </c>
      <c r="C1793" s="505" t="n">
        <v>0.0205846763451603</v>
      </c>
      <c r="D1793" s="542" t="n">
        <v>0.0225149365675928</v>
      </c>
      <c r="E1793" s="504" t="n">
        <v>0.0165717228022092</v>
      </c>
      <c r="F1793" s="504" t="n">
        <v>0.0132924008693087</v>
      </c>
      <c r="G1793" s="504" t="n">
        <v>0.0202904443130872</v>
      </c>
      <c r="H1793" s="516" t="n">
        <v>0.0192742304740983</v>
      </c>
      <c r="I1793" s="504" t="n">
        <v>0.0169483333459461</v>
      </c>
      <c r="J1793" s="517" t="n">
        <v>0.0217308682754826</v>
      </c>
      <c r="K1793" s="504" t="n">
        <v>0.0135836559816743</v>
      </c>
      <c r="L1793" s="504" t="n">
        <v>0.0113548743673784</v>
      </c>
      <c r="M1793" s="504" t="n">
        <v>0.0160374592257826</v>
      </c>
      <c r="N1793" s="516" t="n">
        <v>0.0175594770008282</v>
      </c>
      <c r="O1793" s="504" t="n">
        <v>0.0146311275542802</v>
      </c>
      <c r="P1793" s="517" t="n">
        <v>0.020916736321373</v>
      </c>
      <c r="Q1793" s="504" t="n">
        <v>0.0168799012553125</v>
      </c>
      <c r="R1793" s="504" t="n">
        <v>0.0142348802241913</v>
      </c>
      <c r="S1793" s="504" t="n">
        <v>0.0198919292739918</v>
      </c>
      <c r="T1793" s="516" t="n">
        <v>0.0266865755906654</v>
      </c>
      <c r="U1793" s="504" t="n">
        <v>0.0236300107401169</v>
      </c>
      <c r="V1793" s="517" t="n">
        <v>0.0300267192461735</v>
      </c>
      <c r="W1793" s="504" t="n">
        <v>0.0387980608366449</v>
      </c>
      <c r="X1793" s="504" t="n">
        <v>0.0358468190433091</v>
      </c>
      <c r="Y1793" s="504" t="n">
        <v>0.0418673449530071</v>
      </c>
      <c r="Z1793" s="516" t="n">
        <v>0.0225118551207759</v>
      </c>
      <c r="AA1793" s="504" t="n">
        <v>0.0199698641914987</v>
      </c>
      <c r="AB1793" s="517" t="n">
        <v>0.0251577954581338</v>
      </c>
      <c r="AC1793" s="504" t="n">
        <v>0.00813704145668693</v>
      </c>
      <c r="AD1793" s="504" t="n">
        <v>0.00642228774681264</v>
      </c>
      <c r="AE1793" s="517" t="n">
        <v>0.0100370140649907</v>
      </c>
      <c r="AF1793" s="425"/>
      <c r="AG1793" s="425"/>
      <c r="AH1793" s="425"/>
      <c r="AI1793" s="425"/>
      <c r="AJ1793" s="425"/>
      <c r="AK1793" s="425"/>
      <c r="AL1793" s="425"/>
      <c r="AM1793" s="425"/>
      <c r="AN1793" s="425"/>
      <c r="AO1793" s="425"/>
      <c r="AP1793" s="425"/>
      <c r="AQ1793" s="425"/>
      <c r="AR1793" s="425"/>
      <c r="AS1793" s="425"/>
      <c r="AT1793" s="425"/>
      <c r="AU1793" s="425"/>
      <c r="AV1793" s="425"/>
      <c r="AW1793" s="425"/>
      <c r="AX1793" s="425"/>
      <c r="AY1793" s="425"/>
      <c r="AZ1793" s="425"/>
      <c r="BA1793" s="425"/>
      <c r="BB1793" s="425"/>
      <c r="BC1793" s="425"/>
      <c r="BD1793" s="425"/>
      <c r="BE1793" s="425"/>
      <c r="BF1793" s="425"/>
      <c r="BG1793" s="425"/>
      <c r="BH1793" s="425"/>
      <c r="BI1793" s="425"/>
      <c r="BJ1793" s="425"/>
      <c r="BK1793" s="425"/>
      <c r="BL1793" s="425"/>
      <c r="BM1793" s="425"/>
      <c r="BN1793" s="425"/>
      <c r="BO1793" s="425"/>
      <c r="BP1793" s="425"/>
      <c r="BQ1793" s="425"/>
      <c r="BR1793" s="425"/>
      <c r="BS1793" s="425"/>
      <c r="BT1793" s="425"/>
      <c r="BU1793" s="425"/>
      <c r="BV1793" s="425"/>
      <c r="BW1793" s="425"/>
      <c r="BX1793" s="425"/>
      <c r="BY1793" s="425"/>
    </row>
    <row r="1794" customFormat="false" ht="15" hidden="false" customHeight="false" outlineLevel="0" collapsed="false">
      <c r="A1794" s="530" t="n">
        <v>44194</v>
      </c>
      <c r="B1794" s="541" t="n">
        <v>0.0218528321525445</v>
      </c>
      <c r="C1794" s="505" t="n">
        <v>0.0209260014893119</v>
      </c>
      <c r="D1794" s="542" t="n">
        <v>0.0227970166167738</v>
      </c>
      <c r="E1794" s="504" t="n">
        <v>0.0176496756404413</v>
      </c>
      <c r="F1794" s="504" t="n">
        <v>0.0142918144103211</v>
      </c>
      <c r="G1794" s="504" t="n">
        <v>0.0214416351231691</v>
      </c>
      <c r="H1794" s="516" t="n">
        <v>0.0201233723949696</v>
      </c>
      <c r="I1794" s="504" t="n">
        <v>0.0178246751993477</v>
      </c>
      <c r="J1794" s="517" t="n">
        <v>0.0225988423214248</v>
      </c>
      <c r="K1794" s="504" t="n">
        <v>0.0138841973037625</v>
      </c>
      <c r="L1794" s="504" t="n">
        <v>0.0116883698506079</v>
      </c>
      <c r="M1794" s="504" t="n">
        <v>0.0162841310506371</v>
      </c>
      <c r="N1794" s="516" t="n">
        <v>0.0182840773127773</v>
      </c>
      <c r="O1794" s="504" t="n">
        <v>0.0154042330718867</v>
      </c>
      <c r="P1794" s="517" t="n">
        <v>0.0216099013291624</v>
      </c>
      <c r="Q1794" s="504" t="n">
        <v>0.0174706257412435</v>
      </c>
      <c r="R1794" s="504" t="n">
        <v>0.0148480790916795</v>
      </c>
      <c r="S1794" s="504" t="n">
        <v>0.0204277628243577</v>
      </c>
      <c r="T1794" s="516" t="n">
        <v>0.026548991335036</v>
      </c>
      <c r="U1794" s="504" t="n">
        <v>0.0235682056457194</v>
      </c>
      <c r="V1794" s="517" t="n">
        <v>0.0297082344760134</v>
      </c>
      <c r="W1794" s="504" t="n">
        <v>0.0386209663867077</v>
      </c>
      <c r="X1794" s="504" t="n">
        <v>0.0357977580880396</v>
      </c>
      <c r="Y1794" s="504" t="n">
        <v>0.0415923010781296</v>
      </c>
      <c r="Z1794" s="516" t="n">
        <v>0.0226051338092142</v>
      </c>
      <c r="AA1794" s="504" t="n">
        <v>0.0201354540979164</v>
      </c>
      <c r="AB1794" s="517" t="n">
        <v>0.025176682911702</v>
      </c>
      <c r="AC1794" s="504" t="n">
        <v>0.00836519702253935</v>
      </c>
      <c r="AD1794" s="504" t="n">
        <v>0.00665811576204164</v>
      </c>
      <c r="AE1794" s="517" t="n">
        <v>0.0102409253006751</v>
      </c>
      <c r="AF1794" s="425"/>
      <c r="AG1794" s="425"/>
      <c r="AH1794" s="425"/>
      <c r="AI1794" s="425"/>
      <c r="AJ1794" s="425"/>
      <c r="AK1794" s="425"/>
      <c r="AL1794" s="425"/>
      <c r="AM1794" s="425"/>
      <c r="AN1794" s="425"/>
      <c r="AO1794" s="425"/>
      <c r="AP1794" s="425"/>
      <c r="AQ1794" s="425"/>
      <c r="AR1794" s="425"/>
      <c r="AS1794" s="425"/>
      <c r="AT1794" s="425"/>
      <c r="AU1794" s="425"/>
      <c r="AV1794" s="425"/>
      <c r="AW1794" s="425"/>
      <c r="AX1794" s="425"/>
      <c r="AY1794" s="425"/>
      <c r="AZ1794" s="425"/>
      <c r="BA1794" s="425"/>
      <c r="BB1794" s="425"/>
      <c r="BC1794" s="425"/>
      <c r="BD1794" s="425"/>
      <c r="BE1794" s="425"/>
      <c r="BF1794" s="425"/>
      <c r="BG1794" s="425"/>
      <c r="BH1794" s="425"/>
      <c r="BI1794" s="425"/>
      <c r="BJ1794" s="425"/>
      <c r="BK1794" s="425"/>
      <c r="BL1794" s="425"/>
      <c r="BM1794" s="425"/>
      <c r="BN1794" s="425"/>
      <c r="BO1794" s="425"/>
      <c r="BP1794" s="425"/>
      <c r="BQ1794" s="425"/>
      <c r="BR1794" s="425"/>
      <c r="BS1794" s="425"/>
      <c r="BT1794" s="425"/>
      <c r="BU1794" s="425"/>
      <c r="BV1794" s="425"/>
      <c r="BW1794" s="425"/>
      <c r="BX1794" s="425"/>
      <c r="BY1794" s="425"/>
    </row>
    <row r="1795" customFormat="false" ht="15" hidden="false" customHeight="false" outlineLevel="0" collapsed="false">
      <c r="A1795" s="530" t="n">
        <v>44195</v>
      </c>
      <c r="B1795" s="541" t="n">
        <v>0.0219952456796472</v>
      </c>
      <c r="C1795" s="505" t="n">
        <v>0.0211067943364237</v>
      </c>
      <c r="D1795" s="542" t="n">
        <v>0.0228989091095583</v>
      </c>
      <c r="E1795" s="504" t="n">
        <v>0.0187988422586229</v>
      </c>
      <c r="F1795" s="504" t="n">
        <v>0.0154278288786341</v>
      </c>
      <c r="G1795" s="504" t="n">
        <v>0.0226774786323023</v>
      </c>
      <c r="H1795" s="516" t="n">
        <v>0.0208016687460376</v>
      </c>
      <c r="I1795" s="504" t="n">
        <v>0.0184853870577223</v>
      </c>
      <c r="J1795" s="517" t="n">
        <v>0.0232225673628084</v>
      </c>
      <c r="K1795" s="504" t="n">
        <v>0.0140873582052825</v>
      </c>
      <c r="L1795" s="504" t="n">
        <v>0.0119346322720541</v>
      </c>
      <c r="M1795" s="504" t="n">
        <v>0.0164461388187269</v>
      </c>
      <c r="N1795" s="516" t="n">
        <v>0.0188666264346417</v>
      </c>
      <c r="O1795" s="504" t="n">
        <v>0.0160232351660165</v>
      </c>
      <c r="P1795" s="517" t="n">
        <v>0.0221294043680017</v>
      </c>
      <c r="Q1795" s="504" t="n">
        <v>0.0179886775739045</v>
      </c>
      <c r="R1795" s="504" t="n">
        <v>0.0153556447173946</v>
      </c>
      <c r="S1795" s="504" t="n">
        <v>0.0208820460557987</v>
      </c>
      <c r="T1795" s="516" t="n">
        <v>0.0260299325320111</v>
      </c>
      <c r="U1795" s="504" t="n">
        <v>0.0231983151851532</v>
      </c>
      <c r="V1795" s="517" t="n">
        <v>0.0290181161693688</v>
      </c>
      <c r="W1795" s="504" t="n">
        <v>0.0381248525282637</v>
      </c>
      <c r="X1795" s="504" t="n">
        <v>0.0354249262351169</v>
      </c>
      <c r="Y1795" s="504" t="n">
        <v>0.040944551666556</v>
      </c>
      <c r="Z1795" s="516" t="n">
        <v>0.022531574561051</v>
      </c>
      <c r="AA1795" s="504" t="n">
        <v>0.0201459621993467</v>
      </c>
      <c r="AB1795" s="517" t="n">
        <v>0.0249908936732055</v>
      </c>
      <c r="AC1795" s="504" t="n">
        <v>0.00860573554927254</v>
      </c>
      <c r="AD1795" s="504" t="n">
        <v>0.00693121124524069</v>
      </c>
      <c r="AE1795" s="517" t="n">
        <v>0.0104592526136679</v>
      </c>
      <c r="AF1795" s="425"/>
      <c r="AG1795" s="425"/>
      <c r="AH1795" s="425"/>
      <c r="AI1795" s="425"/>
      <c r="AJ1795" s="425"/>
      <c r="AK1795" s="425"/>
      <c r="AL1795" s="425"/>
      <c r="AM1795" s="425"/>
      <c r="AN1795" s="425"/>
      <c r="AO1795" s="425"/>
      <c r="AP1795" s="425"/>
      <c r="AQ1795" s="425"/>
      <c r="AR1795" s="425"/>
      <c r="AS1795" s="425"/>
      <c r="AT1795" s="425"/>
      <c r="AU1795" s="425"/>
      <c r="AV1795" s="425"/>
      <c r="AW1795" s="425"/>
      <c r="AX1795" s="425"/>
      <c r="AY1795" s="425"/>
      <c r="AZ1795" s="425"/>
      <c r="BA1795" s="425"/>
      <c r="BB1795" s="425"/>
      <c r="BC1795" s="425"/>
      <c r="BD1795" s="425"/>
      <c r="BE1795" s="425"/>
      <c r="BF1795" s="425"/>
      <c r="BG1795" s="425"/>
      <c r="BH1795" s="425"/>
      <c r="BI1795" s="425"/>
      <c r="BJ1795" s="425"/>
      <c r="BK1795" s="425"/>
      <c r="BL1795" s="425"/>
      <c r="BM1795" s="425"/>
      <c r="BN1795" s="425"/>
      <c r="BO1795" s="425"/>
      <c r="BP1795" s="425"/>
      <c r="BQ1795" s="425"/>
      <c r="BR1795" s="425"/>
      <c r="BS1795" s="425"/>
      <c r="BT1795" s="425"/>
      <c r="BU1795" s="425"/>
      <c r="BV1795" s="425"/>
      <c r="BW1795" s="425"/>
      <c r="BX1795" s="425"/>
      <c r="BY1795" s="425"/>
    </row>
    <row r="1796" customFormat="false" ht="15" hidden="false" customHeight="false" outlineLevel="0" collapsed="false">
      <c r="A1796" s="530" t="n">
        <v>44196</v>
      </c>
      <c r="B1796" s="541" t="n">
        <v>0.021991156899746</v>
      </c>
      <c r="C1796" s="505" t="n">
        <v>0.0211216983013146</v>
      </c>
      <c r="D1796" s="542" t="n">
        <v>0.0228681451928747</v>
      </c>
      <c r="E1796" s="504" t="n">
        <v>0.0199897672249253</v>
      </c>
      <c r="F1796" s="504" t="n">
        <v>0.0165513904612229</v>
      </c>
      <c r="G1796" s="504" t="n">
        <v>0.0239278257343105</v>
      </c>
      <c r="H1796" s="516" t="n">
        <v>0.021305370269984</v>
      </c>
      <c r="I1796" s="504" t="n">
        <v>0.0190305764593399</v>
      </c>
      <c r="J1796" s="517" t="n">
        <v>0.0236685056061588</v>
      </c>
      <c r="K1796" s="504" t="n">
        <v>0.0141878312077955</v>
      </c>
      <c r="L1796" s="504" t="n">
        <v>0.0121000104981908</v>
      </c>
      <c r="M1796" s="504" t="n">
        <v>0.0165289088592496</v>
      </c>
      <c r="N1796" s="516" t="n">
        <v>0.0192842650909784</v>
      </c>
      <c r="O1796" s="504" t="n">
        <v>0.0164763714577707</v>
      </c>
      <c r="P1796" s="517" t="n">
        <v>0.0224618233290062</v>
      </c>
      <c r="Q1796" s="504" t="n">
        <v>0.018426997048235</v>
      </c>
      <c r="R1796" s="504" t="n">
        <v>0.0158300111438973</v>
      </c>
      <c r="S1796" s="504" t="n">
        <v>0.0212328191139723</v>
      </c>
      <c r="T1796" s="516" t="n">
        <v>0.0252051912243358</v>
      </c>
      <c r="U1796" s="504" t="n">
        <v>0.0225336406663701</v>
      </c>
      <c r="V1796" s="517" t="n">
        <v>0.0279907270336975</v>
      </c>
      <c r="W1796" s="504" t="n">
        <v>0.0373826841786955</v>
      </c>
      <c r="X1796" s="504" t="n">
        <v>0.0348198435246373</v>
      </c>
      <c r="Y1796" s="504" t="n">
        <v>0.040013689328798</v>
      </c>
      <c r="Z1796" s="516" t="n">
        <v>0.0223240689342153</v>
      </c>
      <c r="AA1796" s="504" t="n">
        <v>0.0200368556461877</v>
      </c>
      <c r="AB1796" s="517" t="n">
        <v>0.0246568310094372</v>
      </c>
      <c r="AC1796" s="504" t="n">
        <v>0.00886455711078207</v>
      </c>
      <c r="AD1796" s="504" t="n">
        <v>0.00719833440424933</v>
      </c>
      <c r="AE1796" s="517" t="n">
        <v>0.0106928916875207</v>
      </c>
      <c r="AF1796" s="425"/>
      <c r="AG1796" s="425"/>
      <c r="AH1796" s="425"/>
      <c r="AI1796" s="425"/>
      <c r="AJ1796" s="425"/>
      <c r="AK1796" s="425"/>
      <c r="AL1796" s="425"/>
      <c r="AM1796" s="425"/>
      <c r="AN1796" s="425"/>
      <c r="AO1796" s="425"/>
      <c r="AP1796" s="425"/>
      <c r="AQ1796" s="425"/>
      <c r="AR1796" s="425"/>
      <c r="AS1796" s="425"/>
      <c r="AT1796" s="425"/>
      <c r="AU1796" s="425"/>
      <c r="AV1796" s="425"/>
      <c r="AW1796" s="425"/>
      <c r="AX1796" s="425"/>
      <c r="AY1796" s="425"/>
      <c r="AZ1796" s="425"/>
      <c r="BA1796" s="425"/>
      <c r="BB1796" s="425"/>
      <c r="BC1796" s="425"/>
      <c r="BD1796" s="425"/>
      <c r="BE1796" s="425"/>
      <c r="BF1796" s="425"/>
      <c r="BG1796" s="425"/>
      <c r="BH1796" s="425"/>
      <c r="BI1796" s="425"/>
      <c r="BJ1796" s="425"/>
      <c r="BK1796" s="425"/>
      <c r="BL1796" s="425"/>
      <c r="BM1796" s="425"/>
      <c r="BN1796" s="425"/>
      <c r="BO1796" s="425"/>
      <c r="BP1796" s="425"/>
      <c r="BQ1796" s="425"/>
      <c r="BR1796" s="425"/>
      <c r="BS1796" s="425"/>
      <c r="BT1796" s="425"/>
      <c r="BU1796" s="425"/>
      <c r="BV1796" s="425"/>
      <c r="BW1796" s="425"/>
      <c r="BX1796" s="425"/>
      <c r="BY1796" s="425"/>
    </row>
    <row r="1797" customFormat="false" ht="15" hidden="false" customHeight="false" outlineLevel="0" collapsed="false">
      <c r="A1797" s="530" t="n">
        <v>44197</v>
      </c>
      <c r="B1797" s="541" t="n">
        <v>0.0218702668981283</v>
      </c>
      <c r="C1797" s="505" t="n">
        <v>0.0210281705663543</v>
      </c>
      <c r="D1797" s="542" t="n">
        <v>0.0227314491380697</v>
      </c>
      <c r="E1797" s="504" t="n">
        <v>0.0211838090934449</v>
      </c>
      <c r="F1797" s="504" t="n">
        <v>0.01767576975565</v>
      </c>
      <c r="G1797" s="504" t="n">
        <v>0.0251703844176238</v>
      </c>
      <c r="H1797" s="516" t="n">
        <v>0.0216462842460913</v>
      </c>
      <c r="I1797" s="504" t="n">
        <v>0.0194008742779605</v>
      </c>
      <c r="J1797" s="517" t="n">
        <v>0.0239416841077761</v>
      </c>
      <c r="K1797" s="504" t="n">
        <v>0.0141880256647376</v>
      </c>
      <c r="L1797" s="504" t="n">
        <v>0.0121506139249233</v>
      </c>
      <c r="M1797" s="504" t="n">
        <v>0.0164532199693587</v>
      </c>
      <c r="N1797" s="516" t="n">
        <v>0.0195269931920947</v>
      </c>
      <c r="O1797" s="504" t="n">
        <v>0.0167007520324394</v>
      </c>
      <c r="P1797" s="517" t="n">
        <v>0.022662282890105</v>
      </c>
      <c r="Q1797" s="504" t="n">
        <v>0.0187837972027459</v>
      </c>
      <c r="R1797" s="504" t="n">
        <v>0.0161483839909525</v>
      </c>
      <c r="S1797" s="504" t="n">
        <v>0.0215702982796378</v>
      </c>
      <c r="T1797" s="516" t="n">
        <v>0.0241699920138898</v>
      </c>
      <c r="U1797" s="504" t="n">
        <v>0.0216644921734168</v>
      </c>
      <c r="V1797" s="517" t="n">
        <v>0.0268228805367821</v>
      </c>
      <c r="W1797" s="504" t="n">
        <v>0.0364770578032505</v>
      </c>
      <c r="X1797" s="504" t="n">
        <v>0.0340278567204333</v>
      </c>
      <c r="Y1797" s="504" t="n">
        <v>0.0389999157950004</v>
      </c>
      <c r="Z1797" s="516" t="n">
        <v>0.0220224054128329</v>
      </c>
      <c r="AA1797" s="504" t="n">
        <v>0.0198218644176861</v>
      </c>
      <c r="AB1797" s="517" t="n">
        <v>0.0242539565604051</v>
      </c>
      <c r="AC1797" s="504" t="n">
        <v>0.0091474149589536</v>
      </c>
      <c r="AD1797" s="504" t="n">
        <v>0.00748451363450957</v>
      </c>
      <c r="AE1797" s="517" t="n">
        <v>0.0109943495527427</v>
      </c>
      <c r="AF1797" s="425"/>
      <c r="AG1797" s="425"/>
      <c r="AH1797" s="425"/>
      <c r="AI1797" s="425"/>
      <c r="AJ1797" s="425"/>
      <c r="AK1797" s="425"/>
      <c r="AL1797" s="425"/>
      <c r="AM1797" s="425"/>
      <c r="AN1797" s="425"/>
      <c r="AO1797" s="425"/>
      <c r="AP1797" s="425"/>
      <c r="AQ1797" s="425"/>
      <c r="AR1797" s="425"/>
      <c r="AS1797" s="425"/>
      <c r="AT1797" s="425"/>
      <c r="AU1797" s="425"/>
      <c r="AV1797" s="425"/>
      <c r="AW1797" s="425"/>
      <c r="AX1797" s="425"/>
      <c r="AY1797" s="425"/>
      <c r="AZ1797" s="425"/>
      <c r="BA1797" s="425"/>
      <c r="BB1797" s="425"/>
      <c r="BC1797" s="425"/>
      <c r="BD1797" s="425"/>
      <c r="BE1797" s="425"/>
      <c r="BF1797" s="425"/>
      <c r="BG1797" s="425"/>
      <c r="BH1797" s="425"/>
      <c r="BI1797" s="425"/>
      <c r="BJ1797" s="425"/>
      <c r="BK1797" s="425"/>
      <c r="BL1797" s="425"/>
      <c r="BM1797" s="425"/>
      <c r="BN1797" s="425"/>
      <c r="BO1797" s="425"/>
      <c r="BP1797" s="425"/>
      <c r="BQ1797" s="425"/>
      <c r="BR1797" s="425"/>
      <c r="BS1797" s="425"/>
      <c r="BT1797" s="425"/>
      <c r="BU1797" s="425"/>
      <c r="BV1797" s="425"/>
      <c r="BW1797" s="425"/>
      <c r="BX1797" s="425"/>
      <c r="BY1797" s="425"/>
    </row>
    <row r="1798" customFormat="false" ht="15" hidden="false" customHeight="false" outlineLevel="0" collapsed="false">
      <c r="A1798" s="530" t="n">
        <v>44198</v>
      </c>
      <c r="B1798" s="541" t="n">
        <v>0.0216661787234316</v>
      </c>
      <c r="C1798" s="505" t="n">
        <v>0.0208325478165875</v>
      </c>
      <c r="D1798" s="542" t="n">
        <v>0.0225109194104881</v>
      </c>
      <c r="E1798" s="504" t="n">
        <v>0.0223345806218169</v>
      </c>
      <c r="F1798" s="504" t="n">
        <v>0.0187001367468025</v>
      </c>
      <c r="G1798" s="504" t="n">
        <v>0.0263516059383713</v>
      </c>
      <c r="H1798" s="516" t="n">
        <v>0.0218472435010651</v>
      </c>
      <c r="I1798" s="504" t="n">
        <v>0.0196066603883704</v>
      </c>
      <c r="J1798" s="517" t="n">
        <v>0.0241290811857374</v>
      </c>
      <c r="K1798" s="504" t="n">
        <v>0.0140970765656554</v>
      </c>
      <c r="L1798" s="504" t="n">
        <v>0.0120537992754686</v>
      </c>
      <c r="M1798" s="504" t="n">
        <v>0.0163436842001126</v>
      </c>
      <c r="N1798" s="516" t="n">
        <v>0.0195976610122009</v>
      </c>
      <c r="O1798" s="504" t="n">
        <v>0.016791155596796</v>
      </c>
      <c r="P1798" s="517" t="n">
        <v>0.0227061038872832</v>
      </c>
      <c r="Q1798" s="504" t="n">
        <v>0.0190618780488405</v>
      </c>
      <c r="R1798" s="504" t="n">
        <v>0.0163986871156843</v>
      </c>
      <c r="S1798" s="504" t="n">
        <v>0.0218513363372267</v>
      </c>
      <c r="T1798" s="516" t="n">
        <v>0.023023435568524</v>
      </c>
      <c r="U1798" s="504" t="n">
        <v>0.0205817611624719</v>
      </c>
      <c r="V1798" s="517" t="n">
        <v>0.0256063350276062</v>
      </c>
      <c r="W1798" s="504" t="n">
        <v>0.0354903251185831</v>
      </c>
      <c r="X1798" s="504" t="n">
        <v>0.0330957945069467</v>
      </c>
      <c r="Y1798" s="504" t="n">
        <v>0.037920577302497</v>
      </c>
      <c r="Z1798" s="516" t="n">
        <v>0.0216680465752427</v>
      </c>
      <c r="AA1798" s="504" t="n">
        <v>0.0195506509769804</v>
      </c>
      <c r="AB1798" s="517" t="n">
        <v>0.0238488642511941</v>
      </c>
      <c r="AC1798" s="504" t="n">
        <v>0.00945933123437316</v>
      </c>
      <c r="AD1798" s="504" t="n">
        <v>0.00778695709898409</v>
      </c>
      <c r="AE1798" s="517" t="n">
        <v>0.0113236864902574</v>
      </c>
      <c r="AF1798" s="425"/>
      <c r="AG1798" s="425"/>
      <c r="AH1798" s="425"/>
      <c r="AI1798" s="425"/>
      <c r="AJ1798" s="425"/>
      <c r="AK1798" s="425"/>
      <c r="AL1798" s="425"/>
      <c r="AM1798" s="425"/>
      <c r="AN1798" s="425"/>
      <c r="AO1798" s="425"/>
      <c r="AP1798" s="425"/>
      <c r="AQ1798" s="425"/>
      <c r="AR1798" s="425"/>
      <c r="AS1798" s="425"/>
      <c r="AT1798" s="425"/>
      <c r="AU1798" s="425"/>
      <c r="AV1798" s="425"/>
      <c r="AW1798" s="425"/>
      <c r="AX1798" s="425"/>
      <c r="AY1798" s="425"/>
      <c r="AZ1798" s="425"/>
      <c r="BA1798" s="425"/>
      <c r="BB1798" s="425"/>
      <c r="BC1798" s="425"/>
      <c r="BD1798" s="425"/>
      <c r="BE1798" s="425"/>
      <c r="BF1798" s="425"/>
      <c r="BG1798" s="425"/>
      <c r="BH1798" s="425"/>
      <c r="BI1798" s="425"/>
      <c r="BJ1798" s="425"/>
      <c r="BK1798" s="425"/>
      <c r="BL1798" s="425"/>
      <c r="BM1798" s="425"/>
      <c r="BN1798" s="425"/>
      <c r="BO1798" s="425"/>
      <c r="BP1798" s="425"/>
      <c r="BQ1798" s="425"/>
      <c r="BR1798" s="425"/>
      <c r="BS1798" s="425"/>
      <c r="BT1798" s="425"/>
      <c r="BU1798" s="425"/>
      <c r="BV1798" s="425"/>
      <c r="BW1798" s="425"/>
      <c r="BX1798" s="425"/>
      <c r="BY1798" s="425"/>
    </row>
    <row r="1799" customFormat="false" ht="15" hidden="false" customHeight="false" outlineLevel="0" collapsed="false">
      <c r="A1799" s="530" t="n">
        <v>44199</v>
      </c>
      <c r="B1799" s="541" t="n">
        <v>0.0214120619824546</v>
      </c>
      <c r="C1799" s="505" t="n">
        <v>0.0205734298120244</v>
      </c>
      <c r="D1799" s="542" t="n">
        <v>0.0222642396015383</v>
      </c>
      <c r="E1799" s="504" t="n">
        <v>0.0233911222486851</v>
      </c>
      <c r="F1799" s="504" t="n">
        <v>0.0195545647226607</v>
      </c>
      <c r="G1799" s="504" t="n">
        <v>0.0275549606722849</v>
      </c>
      <c r="H1799" s="516" t="n">
        <v>0.0219370330881701</v>
      </c>
      <c r="I1799" s="504" t="n">
        <v>0.0197259792167289</v>
      </c>
      <c r="J1799" s="517" t="n">
        <v>0.0241890035860771</v>
      </c>
      <c r="K1799" s="504" t="n">
        <v>0.0139292903847076</v>
      </c>
      <c r="L1799" s="504" t="n">
        <v>0.0119137601623723</v>
      </c>
      <c r="M1799" s="504" t="n">
        <v>0.0161123613047448</v>
      </c>
      <c r="N1799" s="516" t="n">
        <v>0.0195104433963078</v>
      </c>
      <c r="O1799" s="504" t="n">
        <v>0.016687536148841</v>
      </c>
      <c r="P1799" s="517" t="n">
        <v>0.0226652140317638</v>
      </c>
      <c r="Q1799" s="504" t="n">
        <v>0.0192675951463704</v>
      </c>
      <c r="R1799" s="504" t="n">
        <v>0.0165620704069459</v>
      </c>
      <c r="S1799" s="504" t="n">
        <v>0.022102441894061</v>
      </c>
      <c r="T1799" s="516" t="n">
        <v>0.0218558768305298</v>
      </c>
      <c r="U1799" s="504" t="n">
        <v>0.0195036530232822</v>
      </c>
      <c r="V1799" s="517" t="n">
        <v>0.0244072956452239</v>
      </c>
      <c r="W1799" s="504" t="n">
        <v>0.0344967243170853</v>
      </c>
      <c r="X1799" s="504" t="n">
        <v>0.0321540460371018</v>
      </c>
      <c r="Y1799" s="504" t="n">
        <v>0.036902829879542</v>
      </c>
      <c r="Z1799" s="516" t="n">
        <v>0.0212996826157009</v>
      </c>
      <c r="AA1799" s="504" t="n">
        <v>0.0192060589773847</v>
      </c>
      <c r="AB1799" s="517" t="n">
        <v>0.0234955556942792</v>
      </c>
      <c r="AC1799" s="504" t="n">
        <v>0.00980405594906543</v>
      </c>
      <c r="AD1799" s="504" t="n">
        <v>0.00811635177696455</v>
      </c>
      <c r="AE1799" s="517" t="n">
        <v>0.0116707653811704</v>
      </c>
      <c r="AF1799" s="425"/>
      <c r="AG1799" s="425"/>
      <c r="AH1799" s="425"/>
      <c r="AI1799" s="425"/>
      <c r="AJ1799" s="425"/>
      <c r="AK1799" s="425"/>
      <c r="AL1799" s="425"/>
      <c r="AM1799" s="425"/>
      <c r="AN1799" s="425"/>
      <c r="AO1799" s="425"/>
      <c r="AP1799" s="425"/>
      <c r="AQ1799" s="425"/>
      <c r="AR1799" s="425"/>
      <c r="AS1799" s="425"/>
      <c r="AT1799" s="425"/>
      <c r="AU1799" s="425"/>
      <c r="AV1799" s="425"/>
      <c r="AW1799" s="425"/>
      <c r="AX1799" s="425"/>
      <c r="AY1799" s="425"/>
      <c r="AZ1799" s="425"/>
      <c r="BA1799" s="425"/>
      <c r="BB1799" s="425"/>
      <c r="BC1799" s="425"/>
      <c r="BD1799" s="425"/>
      <c r="BE1799" s="425"/>
      <c r="BF1799" s="425"/>
      <c r="BG1799" s="425"/>
      <c r="BH1799" s="425"/>
      <c r="BI1799" s="425"/>
      <c r="BJ1799" s="425"/>
      <c r="BK1799" s="425"/>
      <c r="BL1799" s="425"/>
      <c r="BM1799" s="425"/>
      <c r="BN1799" s="425"/>
      <c r="BO1799" s="425"/>
      <c r="BP1799" s="425"/>
      <c r="BQ1799" s="425"/>
      <c r="BR1799" s="425"/>
      <c r="BS1799" s="425"/>
      <c r="BT1799" s="425"/>
      <c r="BU1799" s="425"/>
      <c r="BV1799" s="425"/>
      <c r="BW1799" s="425"/>
      <c r="BX1799" s="425"/>
      <c r="BY1799" s="425"/>
    </row>
    <row r="1800" customFormat="false" ht="15" hidden="false" customHeight="false" outlineLevel="0" collapsed="false">
      <c r="A1800" s="530" t="n">
        <v>44200</v>
      </c>
      <c r="B1800" s="541" t="n">
        <v>0.0211375244496108</v>
      </c>
      <c r="C1800" s="505" t="n">
        <v>0.0202981144851621</v>
      </c>
      <c r="D1800" s="542" t="n">
        <v>0.0219755509933295</v>
      </c>
      <c r="E1800" s="504" t="n">
        <v>0.0243027295055318</v>
      </c>
      <c r="F1800" s="504" t="n">
        <v>0.020255912183041</v>
      </c>
      <c r="G1800" s="504" t="n">
        <v>0.0286599149068104</v>
      </c>
      <c r="H1800" s="516" t="n">
        <v>0.0219460272193804</v>
      </c>
      <c r="I1800" s="504" t="n">
        <v>0.0197533241896406</v>
      </c>
      <c r="J1800" s="517" t="n">
        <v>0.0241802738031031</v>
      </c>
      <c r="K1800" s="504" t="n">
        <v>0.0137023375359197</v>
      </c>
      <c r="L1800" s="504" t="n">
        <v>0.0116975081475819</v>
      </c>
      <c r="M1800" s="504" t="n">
        <v>0.015883931738433</v>
      </c>
      <c r="N1800" s="516" t="n">
        <v>0.0192882457716024</v>
      </c>
      <c r="O1800" s="504" t="n">
        <v>0.0164768344082784</v>
      </c>
      <c r="P1800" s="517" t="n">
        <v>0.0224189724078343</v>
      </c>
      <c r="Q1800" s="504" t="n">
        <v>0.019409691987613</v>
      </c>
      <c r="R1800" s="504" t="n">
        <v>0.0166933187691418</v>
      </c>
      <c r="S1800" s="504" t="n">
        <v>0.0222378407717182</v>
      </c>
      <c r="T1800" s="516" t="n">
        <v>0.0207410456136923</v>
      </c>
      <c r="U1800" s="504" t="n">
        <v>0.0184559461893499</v>
      </c>
      <c r="V1800" s="517" t="n">
        <v>0.023213087422414</v>
      </c>
      <c r="W1800" s="504" t="n">
        <v>0.0335572157800687</v>
      </c>
      <c r="X1800" s="504" t="n">
        <v>0.0312803607402541</v>
      </c>
      <c r="Y1800" s="504" t="n">
        <v>0.035857203106589</v>
      </c>
      <c r="Z1800" s="516" t="n">
        <v>0.0209500295395033</v>
      </c>
      <c r="AA1800" s="504" t="n">
        <v>0.0188828485164964</v>
      </c>
      <c r="AB1800" s="517" t="n">
        <v>0.0231398913471721</v>
      </c>
      <c r="AC1800" s="504" t="n">
        <v>0.0101835969623347</v>
      </c>
      <c r="AD1800" s="504" t="n">
        <v>0.00844342591330812</v>
      </c>
      <c r="AE1800" s="517" t="n">
        <v>0.0120399364267338</v>
      </c>
      <c r="AF1800" s="425"/>
      <c r="AG1800" s="425"/>
      <c r="AH1800" s="425"/>
      <c r="AI1800" s="425"/>
      <c r="AJ1800" s="425"/>
      <c r="AK1800" s="425"/>
      <c r="AL1800" s="425"/>
      <c r="AM1800" s="425"/>
      <c r="AN1800" s="425"/>
      <c r="AO1800" s="425"/>
      <c r="AP1800" s="425"/>
      <c r="AQ1800" s="425"/>
      <c r="AR1800" s="425"/>
      <c r="AS1800" s="425"/>
      <c r="AT1800" s="425"/>
      <c r="AU1800" s="425"/>
      <c r="AV1800" s="425"/>
      <c r="AW1800" s="425"/>
      <c r="AX1800" s="425"/>
      <c r="AY1800" s="425"/>
      <c r="AZ1800" s="425"/>
      <c r="BA1800" s="425"/>
      <c r="BB1800" s="425"/>
      <c r="BC1800" s="425"/>
      <c r="BD1800" s="425"/>
      <c r="BE1800" s="425"/>
      <c r="BF1800" s="425"/>
      <c r="BG1800" s="425"/>
      <c r="BH1800" s="425"/>
      <c r="BI1800" s="425"/>
      <c r="BJ1800" s="425"/>
      <c r="BK1800" s="425"/>
      <c r="BL1800" s="425"/>
      <c r="BM1800" s="425"/>
      <c r="BN1800" s="425"/>
      <c r="BO1800" s="425"/>
      <c r="BP1800" s="425"/>
      <c r="BQ1800" s="425"/>
      <c r="BR1800" s="425"/>
      <c r="BS1800" s="425"/>
      <c r="BT1800" s="425"/>
      <c r="BU1800" s="425"/>
      <c r="BV1800" s="425"/>
      <c r="BW1800" s="425"/>
      <c r="BX1800" s="425"/>
      <c r="BY1800" s="425"/>
    </row>
    <row r="1801" customFormat="false" ht="15" hidden="false" customHeight="false" outlineLevel="0" collapsed="false">
      <c r="A1801" s="530" t="n">
        <v>44201</v>
      </c>
      <c r="B1801" s="541" t="n">
        <v>0.02086682108362</v>
      </c>
      <c r="C1801" s="505" t="n">
        <v>0.0200508860201326</v>
      </c>
      <c r="D1801" s="542" t="n">
        <v>0.0216959070438326</v>
      </c>
      <c r="E1801" s="504" t="n">
        <v>0.0250248146736258</v>
      </c>
      <c r="F1801" s="504" t="n">
        <v>0.0208382695197727</v>
      </c>
      <c r="G1801" s="504" t="n">
        <v>0.0295695542210224</v>
      </c>
      <c r="H1801" s="516" t="n">
        <v>0.0219031264992512</v>
      </c>
      <c r="I1801" s="504" t="n">
        <v>0.0197243871283244</v>
      </c>
      <c r="J1801" s="517" t="n">
        <v>0.0241864422937474</v>
      </c>
      <c r="K1801" s="504" t="n">
        <v>0.0134354436460867</v>
      </c>
      <c r="L1801" s="504" t="n">
        <v>0.0114667225037709</v>
      </c>
      <c r="M1801" s="504" t="n">
        <v>0.0155646519011891</v>
      </c>
      <c r="N1801" s="516" t="n">
        <v>0.0189595729434169</v>
      </c>
      <c r="O1801" s="504" t="n">
        <v>0.0161102121086374</v>
      </c>
      <c r="P1801" s="517" t="n">
        <v>0.0220644712258019</v>
      </c>
      <c r="Q1801" s="504" t="n">
        <v>0.0194981490712228</v>
      </c>
      <c r="R1801" s="504" t="n">
        <v>0.0167905175417774</v>
      </c>
      <c r="S1801" s="504" t="n">
        <v>0.0223642643940832</v>
      </c>
      <c r="T1801" s="516" t="n">
        <v>0.0197329243444481</v>
      </c>
      <c r="U1801" s="504" t="n">
        <v>0.0175261206540808</v>
      </c>
      <c r="V1801" s="517" t="n">
        <v>0.0221134381310689</v>
      </c>
      <c r="W1801" s="504" t="n">
        <v>0.0327169387729425</v>
      </c>
      <c r="X1801" s="504" t="n">
        <v>0.0305250249616145</v>
      </c>
      <c r="Y1801" s="504" t="n">
        <v>0.0349784061808698</v>
      </c>
      <c r="Z1801" s="516" t="n">
        <v>0.0206439221294298</v>
      </c>
      <c r="AA1801" s="504" t="n">
        <v>0.018569697318338</v>
      </c>
      <c r="AB1801" s="517" t="n">
        <v>0.0228133895020695</v>
      </c>
      <c r="AC1801" s="504" t="n">
        <v>0.0105978224701282</v>
      </c>
      <c r="AD1801" s="504" t="n">
        <v>0.00881944670615734</v>
      </c>
      <c r="AE1801" s="517" t="n">
        <v>0.0124856406736596</v>
      </c>
      <c r="AF1801" s="425"/>
      <c r="AG1801" s="425"/>
      <c r="AH1801" s="425"/>
      <c r="AI1801" s="425"/>
      <c r="AJ1801" s="425"/>
      <c r="AK1801" s="425"/>
      <c r="AL1801" s="425"/>
      <c r="AM1801" s="425"/>
      <c r="AN1801" s="425"/>
      <c r="AO1801" s="425"/>
      <c r="AP1801" s="425"/>
      <c r="AQ1801" s="425"/>
      <c r="AR1801" s="425"/>
      <c r="AS1801" s="425"/>
      <c r="AT1801" s="425"/>
      <c r="AU1801" s="425"/>
      <c r="AV1801" s="425"/>
      <c r="AW1801" s="425"/>
      <c r="AX1801" s="425"/>
      <c r="AY1801" s="425"/>
      <c r="AZ1801" s="425"/>
      <c r="BA1801" s="425"/>
      <c r="BB1801" s="425"/>
      <c r="BC1801" s="425"/>
      <c r="BD1801" s="425"/>
      <c r="BE1801" s="425"/>
      <c r="BF1801" s="425"/>
      <c r="BG1801" s="425"/>
      <c r="BH1801" s="425"/>
      <c r="BI1801" s="425"/>
      <c r="BJ1801" s="425"/>
      <c r="BK1801" s="425"/>
      <c r="BL1801" s="425"/>
      <c r="BM1801" s="425"/>
      <c r="BN1801" s="425"/>
      <c r="BO1801" s="425"/>
      <c r="BP1801" s="425"/>
      <c r="BQ1801" s="425"/>
      <c r="BR1801" s="425"/>
      <c r="BS1801" s="425"/>
      <c r="BT1801" s="425"/>
      <c r="BU1801" s="425"/>
      <c r="BV1801" s="425"/>
      <c r="BW1801" s="425"/>
      <c r="BX1801" s="425"/>
      <c r="BY1801" s="425"/>
    </row>
    <row r="1802" customFormat="false" ht="15" hidden="false" customHeight="false" outlineLevel="0" collapsed="false">
      <c r="A1802" s="530" t="n">
        <v>44202</v>
      </c>
      <c r="B1802" s="541" t="n">
        <v>0.0206181538899523</v>
      </c>
      <c r="C1802" s="505" t="n">
        <v>0.0198124611534793</v>
      </c>
      <c r="D1802" s="542" t="n">
        <v>0.0214401508131582</v>
      </c>
      <c r="E1802" s="504" t="n">
        <v>0.025524693951796</v>
      </c>
      <c r="F1802" s="504" t="n">
        <v>0.0213001330267563</v>
      </c>
      <c r="G1802" s="504" t="n">
        <v>0.0301315038667298</v>
      </c>
      <c r="H1802" s="516" t="n">
        <v>0.0218339792665078</v>
      </c>
      <c r="I1802" s="504" t="n">
        <v>0.0196500401751226</v>
      </c>
      <c r="J1802" s="517" t="n">
        <v>0.0241279572244134</v>
      </c>
      <c r="K1802" s="504" t="n">
        <v>0.0131477509536437</v>
      </c>
      <c r="L1802" s="504" t="n">
        <v>0.0112186003289554</v>
      </c>
      <c r="M1802" s="504" t="n">
        <v>0.0152173639222388</v>
      </c>
      <c r="N1802" s="516" t="n">
        <v>0.0185553457140346</v>
      </c>
      <c r="O1802" s="504" t="n">
        <v>0.0157486285066636</v>
      </c>
      <c r="P1802" s="517" t="n">
        <v>0.021603992223238</v>
      </c>
      <c r="Q1802" s="504" t="n">
        <v>0.0195431321641451</v>
      </c>
      <c r="R1802" s="504" t="n">
        <v>0.0168643716056191</v>
      </c>
      <c r="S1802" s="504" t="n">
        <v>0.0224132647652013</v>
      </c>
      <c r="T1802" s="516" t="n">
        <v>0.0188662278376588</v>
      </c>
      <c r="U1802" s="504" t="n">
        <v>0.0167502496019254</v>
      </c>
      <c r="V1802" s="517" t="n">
        <v>0.0211949432685607</v>
      </c>
      <c r="W1802" s="504" t="n">
        <v>0.0320047122151295</v>
      </c>
      <c r="X1802" s="504" t="n">
        <v>0.029867608509642</v>
      </c>
      <c r="Y1802" s="504" t="n">
        <v>0.0342244182091112</v>
      </c>
      <c r="Z1802" s="516" t="n">
        <v>0.0203974705502364</v>
      </c>
      <c r="AA1802" s="504" t="n">
        <v>0.0183557997200571</v>
      </c>
      <c r="AB1802" s="517" t="n">
        <v>0.0225085614674172</v>
      </c>
      <c r="AC1802" s="504" t="n">
        <v>0.0110441224629524</v>
      </c>
      <c r="AD1802" s="504" t="n">
        <v>0.00925439550310807</v>
      </c>
      <c r="AE1802" s="517" t="n">
        <v>0.0130088787383317</v>
      </c>
      <c r="AF1802" s="425"/>
      <c r="AG1802" s="425"/>
      <c r="AH1802" s="425"/>
      <c r="AI1802" s="425"/>
      <c r="AJ1802" s="425"/>
      <c r="AK1802" s="425"/>
      <c r="AL1802" s="425"/>
      <c r="AM1802" s="425"/>
      <c r="AN1802" s="425"/>
      <c r="AO1802" s="425"/>
      <c r="AP1802" s="425"/>
      <c r="AQ1802" s="425"/>
      <c r="AR1802" s="425"/>
      <c r="AS1802" s="425"/>
      <c r="AT1802" s="425"/>
      <c r="AU1802" s="425"/>
      <c r="AV1802" s="425"/>
      <c r="AW1802" s="425"/>
      <c r="AX1802" s="425"/>
      <c r="AY1802" s="425"/>
      <c r="AZ1802" s="425"/>
      <c r="BA1802" s="425"/>
      <c r="BB1802" s="425"/>
      <c r="BC1802" s="425"/>
      <c r="BD1802" s="425"/>
      <c r="BE1802" s="425"/>
      <c r="BF1802" s="425"/>
      <c r="BG1802" s="425"/>
      <c r="BH1802" s="425"/>
      <c r="BI1802" s="425"/>
      <c r="BJ1802" s="425"/>
      <c r="BK1802" s="425"/>
      <c r="BL1802" s="425"/>
      <c r="BM1802" s="425"/>
      <c r="BN1802" s="425"/>
      <c r="BO1802" s="425"/>
      <c r="BP1802" s="425"/>
      <c r="BQ1802" s="425"/>
      <c r="BR1802" s="425"/>
      <c r="BS1802" s="425"/>
      <c r="BT1802" s="425"/>
      <c r="BU1802" s="425"/>
      <c r="BV1802" s="425"/>
      <c r="BW1802" s="425"/>
      <c r="BX1802" s="425"/>
      <c r="BY1802" s="425"/>
    </row>
    <row r="1803" customFormat="false" ht="15" hidden="false" customHeight="false" outlineLevel="0" collapsed="false">
      <c r="A1803" s="530" t="n">
        <v>44203</v>
      </c>
      <c r="B1803" s="541" t="n">
        <v>0.0204036552415646</v>
      </c>
      <c r="C1803" s="505" t="n">
        <v>0.0196130286357973</v>
      </c>
      <c r="D1803" s="542" t="n">
        <v>0.0212120255872421</v>
      </c>
      <c r="E1803" s="504" t="n">
        <v>0.0257859897522694</v>
      </c>
      <c r="F1803" s="504" t="n">
        <v>0.0215523440605929</v>
      </c>
      <c r="G1803" s="504" t="n">
        <v>0.0304130504105955</v>
      </c>
      <c r="H1803" s="516" t="n">
        <v>0.0217601317165166</v>
      </c>
      <c r="I1803" s="504" t="n">
        <v>0.019600776597206</v>
      </c>
      <c r="J1803" s="517" t="n">
        <v>0.023975231699801</v>
      </c>
      <c r="K1803" s="504" t="n">
        <v>0.012856954329157</v>
      </c>
      <c r="L1803" s="504" t="n">
        <v>0.0109742827949113</v>
      </c>
      <c r="M1803" s="504" t="n">
        <v>0.0148974729409394</v>
      </c>
      <c r="N1803" s="516" t="n">
        <v>0.0181060382626457</v>
      </c>
      <c r="O1803" s="504" t="n">
        <v>0.0153418851637427</v>
      </c>
      <c r="P1803" s="517" t="n">
        <v>0.0210544147312604</v>
      </c>
      <c r="Q1803" s="504" t="n">
        <v>0.0195540720498943</v>
      </c>
      <c r="R1803" s="504" t="n">
        <v>0.0168855334536249</v>
      </c>
      <c r="S1803" s="504" t="n">
        <v>0.0224662584008931</v>
      </c>
      <c r="T1803" s="516" t="n">
        <v>0.0181589387047797</v>
      </c>
      <c r="U1803" s="504" t="n">
        <v>0.0161253542423146</v>
      </c>
      <c r="V1803" s="517" t="n">
        <v>0.0203619505154633</v>
      </c>
      <c r="W1803" s="504" t="n">
        <v>0.0314338419781385</v>
      </c>
      <c r="X1803" s="504" t="n">
        <v>0.0293908911445238</v>
      </c>
      <c r="Y1803" s="504" t="n">
        <v>0.0335895933676984</v>
      </c>
      <c r="Z1803" s="516" t="n">
        <v>0.0202179452007331</v>
      </c>
      <c r="AA1803" s="504" t="n">
        <v>0.0182347104329465</v>
      </c>
      <c r="AB1803" s="517" t="n">
        <v>0.0222625392968931</v>
      </c>
      <c r="AC1803" s="504" t="n">
        <v>0.0115171179426243</v>
      </c>
      <c r="AD1803" s="504" t="n">
        <v>0.0097195864288324</v>
      </c>
      <c r="AE1803" s="517" t="n">
        <v>0.0135207524169718</v>
      </c>
      <c r="AF1803" s="425"/>
      <c r="AG1803" s="425"/>
      <c r="AH1803" s="425"/>
      <c r="AI1803" s="425"/>
      <c r="AJ1803" s="425"/>
      <c r="AK1803" s="425"/>
      <c r="AL1803" s="425"/>
      <c r="AM1803" s="425"/>
      <c r="AN1803" s="425"/>
      <c r="AO1803" s="425"/>
      <c r="AP1803" s="425"/>
      <c r="AQ1803" s="425"/>
      <c r="AR1803" s="425"/>
      <c r="AS1803" s="425"/>
      <c r="AT1803" s="425"/>
      <c r="AU1803" s="425"/>
      <c r="AV1803" s="425"/>
      <c r="AW1803" s="425"/>
      <c r="AX1803" s="425"/>
      <c r="AY1803" s="425"/>
      <c r="AZ1803" s="425"/>
      <c r="BA1803" s="425"/>
      <c r="BB1803" s="425"/>
      <c r="BC1803" s="425"/>
      <c r="BD1803" s="425"/>
      <c r="BE1803" s="425"/>
      <c r="BF1803" s="425"/>
      <c r="BG1803" s="425"/>
      <c r="BH1803" s="425"/>
      <c r="BI1803" s="425"/>
      <c r="BJ1803" s="425"/>
      <c r="BK1803" s="425"/>
      <c r="BL1803" s="425"/>
      <c r="BM1803" s="425"/>
      <c r="BN1803" s="425"/>
      <c r="BO1803" s="425"/>
      <c r="BP1803" s="425"/>
      <c r="BQ1803" s="425"/>
      <c r="BR1803" s="425"/>
      <c r="BS1803" s="425"/>
      <c r="BT1803" s="425"/>
      <c r="BU1803" s="425"/>
      <c r="BV1803" s="425"/>
      <c r="BW1803" s="425"/>
      <c r="BX1803" s="425"/>
      <c r="BY1803" s="425"/>
    </row>
    <row r="1804" customFormat="false" ht="15" hidden="false" customHeight="false" outlineLevel="0" collapsed="false">
      <c r="A1804" s="530" t="n">
        <v>44204</v>
      </c>
      <c r="B1804" s="541" t="n">
        <v>0.020229679988138</v>
      </c>
      <c r="C1804" s="505" t="n">
        <v>0.0194639430807604</v>
      </c>
      <c r="D1804" s="542" t="n">
        <v>0.0210058106626495</v>
      </c>
      <c r="E1804" s="504" t="n">
        <v>0.0258105749800844</v>
      </c>
      <c r="F1804" s="504" t="n">
        <v>0.0216439001301483</v>
      </c>
      <c r="G1804" s="504" t="n">
        <v>0.0304591587332351</v>
      </c>
      <c r="H1804" s="516" t="n">
        <v>0.0216986911858551</v>
      </c>
      <c r="I1804" s="504" t="n">
        <v>0.019573718095394</v>
      </c>
      <c r="J1804" s="517" t="n">
        <v>0.0238374882688936</v>
      </c>
      <c r="K1804" s="504" t="n">
        <v>0.0125782735472189</v>
      </c>
      <c r="L1804" s="504" t="n">
        <v>0.010761627691598</v>
      </c>
      <c r="M1804" s="504" t="n">
        <v>0.014561963745165</v>
      </c>
      <c r="N1804" s="516" t="n">
        <v>0.0176393812178906</v>
      </c>
      <c r="O1804" s="504" t="n">
        <v>0.0149856520435321</v>
      </c>
      <c r="P1804" s="517" t="n">
        <v>0.0205143978041364</v>
      </c>
      <c r="Q1804" s="504" t="n">
        <v>0.0195388925570349</v>
      </c>
      <c r="R1804" s="504" t="n">
        <v>0.0169358440916692</v>
      </c>
      <c r="S1804" s="504" t="n">
        <v>0.0223977477453905</v>
      </c>
      <c r="T1804" s="516" t="n">
        <v>0.017615541346489</v>
      </c>
      <c r="U1804" s="504" t="n">
        <v>0.0156588114338712</v>
      </c>
      <c r="V1804" s="517" t="n">
        <v>0.01974485673058</v>
      </c>
      <c r="W1804" s="504" t="n">
        <v>0.0310035962203848</v>
      </c>
      <c r="X1804" s="504" t="n">
        <v>0.0290484492440189</v>
      </c>
      <c r="Y1804" s="504" t="n">
        <v>0.0330662772549932</v>
      </c>
      <c r="Z1804" s="516" t="n">
        <v>0.0201040979251256</v>
      </c>
      <c r="AA1804" s="504" t="n">
        <v>0.0181879286132519</v>
      </c>
      <c r="AB1804" s="517" t="n">
        <v>0.0221113581062281</v>
      </c>
      <c r="AC1804" s="504" t="n">
        <v>0.0120084293385884</v>
      </c>
      <c r="AD1804" s="504" t="n">
        <v>0.0101747787053117</v>
      </c>
      <c r="AE1804" s="517" t="n">
        <v>0.0140325983893592</v>
      </c>
      <c r="AF1804" s="425"/>
      <c r="AG1804" s="425"/>
      <c r="AH1804" s="425"/>
      <c r="AI1804" s="425"/>
      <c r="AJ1804" s="425"/>
      <c r="AK1804" s="425"/>
      <c r="AL1804" s="425"/>
      <c r="AM1804" s="425"/>
      <c r="AN1804" s="425"/>
      <c r="AO1804" s="425"/>
      <c r="AP1804" s="425"/>
      <c r="AQ1804" s="425"/>
      <c r="AR1804" s="425"/>
      <c r="AS1804" s="425"/>
      <c r="AT1804" s="425"/>
      <c r="AU1804" s="425"/>
      <c r="AV1804" s="425"/>
      <c r="AW1804" s="425"/>
      <c r="AX1804" s="425"/>
      <c r="AY1804" s="425"/>
      <c r="AZ1804" s="425"/>
      <c r="BA1804" s="425"/>
      <c r="BB1804" s="425"/>
      <c r="BC1804" s="425"/>
      <c r="BD1804" s="425"/>
      <c r="BE1804" s="425"/>
      <c r="BF1804" s="425"/>
      <c r="BG1804" s="425"/>
      <c r="BH1804" s="425"/>
      <c r="BI1804" s="425"/>
      <c r="BJ1804" s="425"/>
      <c r="BK1804" s="425"/>
      <c r="BL1804" s="425"/>
      <c r="BM1804" s="425"/>
      <c r="BN1804" s="425"/>
      <c r="BO1804" s="425"/>
      <c r="BP1804" s="425"/>
      <c r="BQ1804" s="425"/>
      <c r="BR1804" s="425"/>
      <c r="BS1804" s="425"/>
      <c r="BT1804" s="425"/>
      <c r="BU1804" s="425"/>
      <c r="BV1804" s="425"/>
      <c r="BW1804" s="425"/>
      <c r="BX1804" s="425"/>
      <c r="BY1804" s="425"/>
    </row>
    <row r="1805" customFormat="false" ht="15" hidden="false" customHeight="false" outlineLevel="0" collapsed="false">
      <c r="A1805" s="530" t="n">
        <v>44205</v>
      </c>
      <c r="B1805" s="541" t="n">
        <v>0.0200971803232066</v>
      </c>
      <c r="C1805" s="505" t="n">
        <v>0.0193522306668772</v>
      </c>
      <c r="D1805" s="542" t="n">
        <v>0.0208573023859413</v>
      </c>
      <c r="E1805" s="504" t="n">
        <v>0.0256176191493648</v>
      </c>
      <c r="F1805" s="504" t="n">
        <v>0.0214927084846389</v>
      </c>
      <c r="G1805" s="504" t="n">
        <v>0.0301666589100544</v>
      </c>
      <c r="H1805" s="516" t="n">
        <v>0.021662202932827</v>
      </c>
      <c r="I1805" s="504" t="n">
        <v>0.0195988329124565</v>
      </c>
      <c r="J1805" s="517" t="n">
        <v>0.0237573742106481</v>
      </c>
      <c r="K1805" s="504" t="n">
        <v>0.0123237958400742</v>
      </c>
      <c r="L1805" s="504" t="n">
        <v>0.0104979854660366</v>
      </c>
      <c r="M1805" s="504" t="n">
        <v>0.0142682978785746</v>
      </c>
      <c r="N1805" s="516" t="n">
        <v>0.0171787576250084</v>
      </c>
      <c r="O1805" s="504" t="n">
        <v>0.014585771690348</v>
      </c>
      <c r="P1805" s="517" t="n">
        <v>0.0199619714182628</v>
      </c>
      <c r="Q1805" s="504" t="n">
        <v>0.0195034171947569</v>
      </c>
      <c r="R1805" s="504" t="n">
        <v>0.016937870295882</v>
      </c>
      <c r="S1805" s="504" t="n">
        <v>0.0222670117942524</v>
      </c>
      <c r="T1805" s="516" t="n">
        <v>0.0172300608179959</v>
      </c>
      <c r="U1805" s="504" t="n">
        <v>0.0153568230128836</v>
      </c>
      <c r="V1805" s="517" t="n">
        <v>0.0193272071602522</v>
      </c>
      <c r="W1805" s="504" t="n">
        <v>0.0307009501266224</v>
      </c>
      <c r="X1805" s="504" t="n">
        <v>0.0288356468150756</v>
      </c>
      <c r="Y1805" s="504" t="n">
        <v>0.0326983761493947</v>
      </c>
      <c r="Z1805" s="516" t="n">
        <v>0.0200467583750824</v>
      </c>
      <c r="AA1805" s="504" t="n">
        <v>0.0181698159926277</v>
      </c>
      <c r="AB1805" s="517" t="n">
        <v>0.0220200462180668</v>
      </c>
      <c r="AC1805" s="504" t="n">
        <v>0.012506556453023</v>
      </c>
      <c r="AD1805" s="504" t="n">
        <v>0.0106942501200083</v>
      </c>
      <c r="AE1805" s="517" t="n">
        <v>0.0145243066945403</v>
      </c>
      <c r="AF1805" s="425"/>
      <c r="AG1805" s="425"/>
      <c r="AH1805" s="425"/>
      <c r="AI1805" s="425"/>
      <c r="AJ1805" s="425"/>
      <c r="AK1805" s="425"/>
      <c r="AL1805" s="425"/>
      <c r="AM1805" s="425"/>
      <c r="AN1805" s="425"/>
      <c r="AO1805" s="425"/>
      <c r="AP1805" s="425"/>
      <c r="AQ1805" s="425"/>
      <c r="AR1805" s="425"/>
      <c r="AS1805" s="425"/>
      <c r="AT1805" s="425"/>
      <c r="AU1805" s="425"/>
      <c r="AV1805" s="425"/>
      <c r="AW1805" s="425"/>
      <c r="AX1805" s="425"/>
      <c r="AY1805" s="425"/>
      <c r="AZ1805" s="425"/>
      <c r="BA1805" s="425"/>
      <c r="BB1805" s="425"/>
      <c r="BC1805" s="425"/>
      <c r="BD1805" s="425"/>
      <c r="BE1805" s="425"/>
      <c r="BF1805" s="425"/>
      <c r="BG1805" s="425"/>
      <c r="BH1805" s="425"/>
      <c r="BI1805" s="425"/>
      <c r="BJ1805" s="425"/>
      <c r="BK1805" s="425"/>
      <c r="BL1805" s="425"/>
      <c r="BM1805" s="425"/>
      <c r="BN1805" s="425"/>
      <c r="BO1805" s="425"/>
      <c r="BP1805" s="425"/>
      <c r="BQ1805" s="425"/>
      <c r="BR1805" s="425"/>
      <c r="BS1805" s="425"/>
      <c r="BT1805" s="425"/>
      <c r="BU1805" s="425"/>
      <c r="BV1805" s="425"/>
      <c r="BW1805" s="425"/>
      <c r="BX1805" s="425"/>
      <c r="BY1805" s="425"/>
    </row>
    <row r="1806" customFormat="false" ht="15" hidden="false" customHeight="false" outlineLevel="0" collapsed="false">
      <c r="A1806" s="530" t="n">
        <v>44206</v>
      </c>
      <c r="B1806" s="541" t="n">
        <v>0.0200021164205899</v>
      </c>
      <c r="C1806" s="505" t="n">
        <v>0.0192575411989718</v>
      </c>
      <c r="D1806" s="542" t="n">
        <v>0.0207533688567353</v>
      </c>
      <c r="E1806" s="504" t="n">
        <v>0.0252400842853318</v>
      </c>
      <c r="F1806" s="504" t="n">
        <v>0.0212239939508217</v>
      </c>
      <c r="G1806" s="504" t="n">
        <v>0.0296348510784092</v>
      </c>
      <c r="H1806" s="516" t="n">
        <v>0.0216586131432694</v>
      </c>
      <c r="I1806" s="504" t="n">
        <v>0.0196283017125308</v>
      </c>
      <c r="J1806" s="517" t="n">
        <v>0.0237418257121267</v>
      </c>
      <c r="K1806" s="504" t="n">
        <v>0.0121021989882564</v>
      </c>
      <c r="L1806" s="504" t="n">
        <v>0.0103055359837116</v>
      </c>
      <c r="M1806" s="504" t="n">
        <v>0.0140213020066139</v>
      </c>
      <c r="N1806" s="516" t="n">
        <v>0.0167423201532442</v>
      </c>
      <c r="O1806" s="504" t="n">
        <v>0.014229705185698</v>
      </c>
      <c r="P1806" s="517" t="n">
        <v>0.0194673151927256</v>
      </c>
      <c r="Q1806" s="504" t="n">
        <v>0.0194510089100068</v>
      </c>
      <c r="R1806" s="504" t="n">
        <v>0.0169306697434247</v>
      </c>
      <c r="S1806" s="504" t="n">
        <v>0.0222213987901062</v>
      </c>
      <c r="T1806" s="516" t="n">
        <v>0.0169885061585116</v>
      </c>
      <c r="U1806" s="504" t="n">
        <v>0.0151264568116074</v>
      </c>
      <c r="V1806" s="517" t="n">
        <v>0.0190328601062012</v>
      </c>
      <c r="W1806" s="504" t="n">
        <v>0.0305024705549194</v>
      </c>
      <c r="X1806" s="504" t="n">
        <v>0.0286785234227985</v>
      </c>
      <c r="Y1806" s="504" t="n">
        <v>0.0324508236344952</v>
      </c>
      <c r="Z1806" s="516" t="n">
        <v>0.0200296984090908</v>
      </c>
      <c r="AA1806" s="504" t="n">
        <v>0.0181790591823529</v>
      </c>
      <c r="AB1806" s="517" t="n">
        <v>0.0219783329772102</v>
      </c>
      <c r="AC1806" s="504" t="n">
        <v>0.0129969712475153</v>
      </c>
      <c r="AD1806" s="504" t="n">
        <v>0.0111674207185062</v>
      </c>
      <c r="AE1806" s="517" t="n">
        <v>0.0150420535477689</v>
      </c>
      <c r="AF1806" s="425"/>
      <c r="AG1806" s="425"/>
      <c r="AH1806" s="425"/>
      <c r="AI1806" s="425"/>
      <c r="AJ1806" s="425"/>
      <c r="AK1806" s="425"/>
      <c r="AL1806" s="425"/>
      <c r="AM1806" s="425"/>
      <c r="AN1806" s="425"/>
      <c r="AO1806" s="425"/>
      <c r="AP1806" s="425"/>
      <c r="AQ1806" s="425"/>
      <c r="AR1806" s="425"/>
      <c r="AS1806" s="425"/>
      <c r="AT1806" s="425"/>
      <c r="AU1806" s="425"/>
      <c r="AV1806" s="425"/>
      <c r="AW1806" s="425"/>
      <c r="AX1806" s="425"/>
      <c r="AY1806" s="425"/>
      <c r="AZ1806" s="425"/>
      <c r="BA1806" s="425"/>
      <c r="BB1806" s="425"/>
      <c r="BC1806" s="425"/>
      <c r="BD1806" s="425"/>
      <c r="BE1806" s="425"/>
      <c r="BF1806" s="425"/>
      <c r="BG1806" s="425"/>
      <c r="BH1806" s="425"/>
      <c r="BI1806" s="425"/>
      <c r="BJ1806" s="425"/>
      <c r="BK1806" s="425"/>
      <c r="BL1806" s="425"/>
      <c r="BM1806" s="425"/>
      <c r="BN1806" s="425"/>
      <c r="BO1806" s="425"/>
      <c r="BP1806" s="425"/>
      <c r="BQ1806" s="425"/>
      <c r="BR1806" s="425"/>
      <c r="BS1806" s="425"/>
      <c r="BT1806" s="425"/>
      <c r="BU1806" s="425"/>
      <c r="BV1806" s="425"/>
      <c r="BW1806" s="425"/>
      <c r="BX1806" s="425"/>
      <c r="BY1806" s="425"/>
    </row>
    <row r="1807" customFormat="false" ht="15" hidden="false" customHeight="false" outlineLevel="0" collapsed="false">
      <c r="A1807" s="530" t="n">
        <v>44207</v>
      </c>
      <c r="B1807" s="541" t="n">
        <v>0.0199359982313556</v>
      </c>
      <c r="C1807" s="505" t="n">
        <v>0.0191731564791996</v>
      </c>
      <c r="D1807" s="542" t="n">
        <v>0.0206904452805767</v>
      </c>
      <c r="E1807" s="504" t="n">
        <v>0.0247196455524034</v>
      </c>
      <c r="F1807" s="504" t="n">
        <v>0.0207387133456838</v>
      </c>
      <c r="G1807" s="504" t="n">
        <v>0.0290102328244326</v>
      </c>
      <c r="H1807" s="516" t="n">
        <v>0.021691336989973</v>
      </c>
      <c r="I1807" s="504" t="n">
        <v>0.019672727221329</v>
      </c>
      <c r="J1807" s="517" t="n">
        <v>0.0238013950321369</v>
      </c>
      <c r="K1807" s="504" t="n">
        <v>0.0119188402762439</v>
      </c>
      <c r="L1807" s="504" t="n">
        <v>0.0101014822605704</v>
      </c>
      <c r="M1807" s="504" t="n">
        <v>0.0138705657451987</v>
      </c>
      <c r="N1807" s="516" t="n">
        <v>0.0163427797301002</v>
      </c>
      <c r="O1807" s="504" t="n">
        <v>0.0138841034656816</v>
      </c>
      <c r="P1807" s="517" t="n">
        <v>0.0190718435437837</v>
      </c>
      <c r="Q1807" s="504" t="n">
        <v>0.0193825109928467</v>
      </c>
      <c r="R1807" s="504" t="n">
        <v>0.0168355128292855</v>
      </c>
      <c r="S1807" s="504" t="n">
        <v>0.0221730618783506</v>
      </c>
      <c r="T1807" s="516" t="n">
        <v>0.0168707109263246</v>
      </c>
      <c r="U1807" s="504" t="n">
        <v>0.0149883743753127</v>
      </c>
      <c r="V1807" s="517" t="n">
        <v>0.0189520222239832</v>
      </c>
      <c r="W1807" s="504" t="n">
        <v>0.0303764262921496</v>
      </c>
      <c r="X1807" s="504" t="n">
        <v>0.0285336308750692</v>
      </c>
      <c r="Y1807" s="504" t="n">
        <v>0.0323462949319722</v>
      </c>
      <c r="Z1807" s="516" t="n">
        <v>0.020030879414874</v>
      </c>
      <c r="AA1807" s="504" t="n">
        <v>0.0181370268314626</v>
      </c>
      <c r="AB1807" s="517" t="n">
        <v>0.0220397832090871</v>
      </c>
      <c r="AC1807" s="504" t="n">
        <v>0.0134625614964096</v>
      </c>
      <c r="AD1807" s="504" t="n">
        <v>0.0115452202742228</v>
      </c>
      <c r="AE1807" s="517" t="n">
        <v>0.0155755087504409</v>
      </c>
      <c r="AF1807" s="425"/>
      <c r="AG1807" s="425"/>
      <c r="AH1807" s="425"/>
      <c r="AI1807" s="425"/>
      <c r="AJ1807" s="425"/>
      <c r="AK1807" s="425"/>
      <c r="AL1807" s="425"/>
      <c r="AM1807" s="425"/>
      <c r="AN1807" s="425"/>
      <c r="AO1807" s="425"/>
      <c r="AP1807" s="425"/>
      <c r="AQ1807" s="425"/>
      <c r="AR1807" s="425"/>
      <c r="AS1807" s="425"/>
      <c r="AT1807" s="425"/>
      <c r="AU1807" s="425"/>
      <c r="AV1807" s="425"/>
      <c r="AW1807" s="425"/>
      <c r="AX1807" s="425"/>
      <c r="AY1807" s="425"/>
      <c r="AZ1807" s="425"/>
      <c r="BA1807" s="425"/>
      <c r="BB1807" s="425"/>
      <c r="BC1807" s="425"/>
      <c r="BD1807" s="425"/>
      <c r="BE1807" s="425"/>
      <c r="BF1807" s="425"/>
      <c r="BG1807" s="425"/>
      <c r="BH1807" s="425"/>
      <c r="BI1807" s="425"/>
      <c r="BJ1807" s="425"/>
      <c r="BK1807" s="425"/>
      <c r="BL1807" s="425"/>
      <c r="BM1807" s="425"/>
      <c r="BN1807" s="425"/>
      <c r="BO1807" s="425"/>
      <c r="BP1807" s="425"/>
      <c r="BQ1807" s="425"/>
      <c r="BR1807" s="425"/>
      <c r="BS1807" s="425"/>
      <c r="BT1807" s="425"/>
      <c r="BU1807" s="425"/>
      <c r="BV1807" s="425"/>
      <c r="BW1807" s="425"/>
      <c r="BX1807" s="425"/>
      <c r="BY1807" s="425"/>
    </row>
    <row r="1808" customFormat="false" ht="15" hidden="false" customHeight="false" outlineLevel="0" collapsed="false">
      <c r="A1808" s="530" t="n">
        <v>44208</v>
      </c>
      <c r="B1808" s="541" t="n">
        <v>0.019886718870574</v>
      </c>
      <c r="C1808" s="505" t="n">
        <v>0.0191123785051093</v>
      </c>
      <c r="D1808" s="542" t="n">
        <v>0.0206629751099863</v>
      </c>
      <c r="E1808" s="504" t="n">
        <v>0.0241012545243047</v>
      </c>
      <c r="F1808" s="504" t="n">
        <v>0.0201738830322898</v>
      </c>
      <c r="G1808" s="504" t="n">
        <v>0.0283813484850931</v>
      </c>
      <c r="H1808" s="516" t="n">
        <v>0.0217595334444028</v>
      </c>
      <c r="I1808" s="504" t="n">
        <v>0.0197283596303013</v>
      </c>
      <c r="J1808" s="517" t="n">
        <v>0.0239047097890434</v>
      </c>
      <c r="K1808" s="504" t="n">
        <v>0.0117761713609949</v>
      </c>
      <c r="L1808" s="504" t="n">
        <v>0.00995148217852124</v>
      </c>
      <c r="M1808" s="504" t="n">
        <v>0.0137249011603772</v>
      </c>
      <c r="N1808" s="516" t="n">
        <v>0.0159877588250409</v>
      </c>
      <c r="O1808" s="504" t="n">
        <v>0.0135606737896758</v>
      </c>
      <c r="P1808" s="517" t="n">
        <v>0.0187464137165616</v>
      </c>
      <c r="Q1808" s="504" t="n">
        <v>0.0192965436559625</v>
      </c>
      <c r="R1808" s="504" t="n">
        <v>0.0166516914484813</v>
      </c>
      <c r="S1808" s="504" t="n">
        <v>0.0220922345649052</v>
      </c>
      <c r="T1808" s="516" t="n">
        <v>0.0168518130493253</v>
      </c>
      <c r="U1808" s="504" t="n">
        <v>0.0149228921406059</v>
      </c>
      <c r="V1808" s="517" t="n">
        <v>0.0189759092006173</v>
      </c>
      <c r="W1808" s="504" t="n">
        <v>0.0302853160822641</v>
      </c>
      <c r="X1808" s="504" t="n">
        <v>0.0283450014514</v>
      </c>
      <c r="Y1808" s="504" t="n">
        <v>0.0323500328269145</v>
      </c>
      <c r="Z1808" s="516" t="n">
        <v>0.0200242422115706</v>
      </c>
      <c r="AA1808" s="504" t="n">
        <v>0.0180497181046693</v>
      </c>
      <c r="AB1808" s="517" t="n">
        <v>0.0221279283745245</v>
      </c>
      <c r="AC1808" s="504" t="n">
        <v>0.0138845597396219</v>
      </c>
      <c r="AD1808" s="504" t="n">
        <v>0.0118950054366275</v>
      </c>
      <c r="AE1808" s="517" t="n">
        <v>0.0160194877932448</v>
      </c>
      <c r="AF1808" s="425"/>
      <c r="AG1808" s="425"/>
      <c r="AH1808" s="425"/>
      <c r="AI1808" s="425"/>
      <c r="AJ1808" s="425"/>
      <c r="AK1808" s="425"/>
      <c r="AL1808" s="425"/>
      <c r="AM1808" s="425"/>
      <c r="AN1808" s="425"/>
      <c r="AO1808" s="425"/>
      <c r="AP1808" s="425"/>
      <c r="AQ1808" s="425"/>
      <c r="AR1808" s="425"/>
      <c r="AS1808" s="425"/>
      <c r="AT1808" s="425"/>
      <c r="AU1808" s="425"/>
      <c r="AV1808" s="425"/>
      <c r="AW1808" s="425"/>
      <c r="AX1808" s="425"/>
      <c r="AY1808" s="425"/>
      <c r="AZ1808" s="425"/>
      <c r="BA1808" s="425"/>
      <c r="BB1808" s="425"/>
      <c r="BC1808" s="425"/>
      <c r="BD1808" s="425"/>
      <c r="BE1808" s="425"/>
      <c r="BF1808" s="425"/>
      <c r="BG1808" s="425"/>
      <c r="BH1808" s="425"/>
      <c r="BI1808" s="425"/>
      <c r="BJ1808" s="425"/>
      <c r="BK1808" s="425"/>
      <c r="BL1808" s="425"/>
      <c r="BM1808" s="425"/>
      <c r="BN1808" s="425"/>
      <c r="BO1808" s="425"/>
      <c r="BP1808" s="425"/>
      <c r="BQ1808" s="425"/>
      <c r="BR1808" s="425"/>
      <c r="BS1808" s="425"/>
      <c r="BT1808" s="425"/>
      <c r="BU1808" s="425"/>
      <c r="BV1808" s="425"/>
      <c r="BW1808" s="425"/>
      <c r="BX1808" s="425"/>
      <c r="BY1808" s="425"/>
    </row>
    <row r="1809" customFormat="false" ht="15" hidden="false" customHeight="false" outlineLevel="0" collapsed="false">
      <c r="A1809" s="530" t="n">
        <v>44209</v>
      </c>
      <c r="B1809" s="541" t="n">
        <v>0.019839812371527</v>
      </c>
      <c r="C1809" s="505" t="n">
        <v>0.0190514452592358</v>
      </c>
      <c r="D1809" s="542" t="n">
        <v>0.0206374078874698</v>
      </c>
      <c r="E1809" s="504" t="n">
        <v>0.0234283948066399</v>
      </c>
      <c r="F1809" s="504" t="n">
        <v>0.0195067219429074</v>
      </c>
      <c r="G1809" s="504" t="n">
        <v>0.027676196369676</v>
      </c>
      <c r="H1809" s="516" t="n">
        <v>0.021858701918487</v>
      </c>
      <c r="I1809" s="504" t="n">
        <v>0.0197615621321391</v>
      </c>
      <c r="J1809" s="517" t="n">
        <v>0.0240632583548118</v>
      </c>
      <c r="K1809" s="504" t="n">
        <v>0.0116744148217503</v>
      </c>
      <c r="L1809" s="504" t="n">
        <v>0.0098333287542168</v>
      </c>
      <c r="M1809" s="504" t="n">
        <v>0.0136850862647587</v>
      </c>
      <c r="N1809" s="516" t="n">
        <v>0.0156805658080291</v>
      </c>
      <c r="O1809" s="504" t="n">
        <v>0.0132141361944958</v>
      </c>
      <c r="P1809" s="517" t="n">
        <v>0.0184690963304591</v>
      </c>
      <c r="Q1809" s="504" t="n">
        <v>0.0191901638487496</v>
      </c>
      <c r="R1809" s="504" t="n">
        <v>0.0164797702166467</v>
      </c>
      <c r="S1809" s="504" t="n">
        <v>0.0220779015560911</v>
      </c>
      <c r="T1809" s="516" t="n">
        <v>0.0169037174613703</v>
      </c>
      <c r="U1809" s="504" t="n">
        <v>0.014903826284689</v>
      </c>
      <c r="V1809" s="517" t="n">
        <v>0.0191345059551234</v>
      </c>
      <c r="W1809" s="504" t="n">
        <v>0.030188975167868</v>
      </c>
      <c r="X1809" s="504" t="n">
        <v>0.028154547164991</v>
      </c>
      <c r="Y1809" s="504" t="n">
        <v>0.0323623488892241</v>
      </c>
      <c r="Z1809" s="516" t="n">
        <v>0.0199821364026538</v>
      </c>
      <c r="AA1809" s="504" t="n">
        <v>0.0179359984933878</v>
      </c>
      <c r="AB1809" s="517" t="n">
        <v>0.0221311842659925</v>
      </c>
      <c r="AC1809" s="504" t="n">
        <v>0.0142440226077191</v>
      </c>
      <c r="AD1809" s="504" t="n">
        <v>0.0121770738681135</v>
      </c>
      <c r="AE1809" s="517" t="n">
        <v>0.0164770658591911</v>
      </c>
      <c r="AF1809" s="425"/>
      <c r="AG1809" s="425"/>
      <c r="AH1809" s="425"/>
      <c r="AI1809" s="425"/>
      <c r="AJ1809" s="425"/>
      <c r="AK1809" s="425"/>
      <c r="AL1809" s="425"/>
      <c r="AM1809" s="425"/>
      <c r="AN1809" s="425"/>
      <c r="AO1809" s="425"/>
      <c r="AP1809" s="425"/>
      <c r="AQ1809" s="425"/>
      <c r="AR1809" s="425"/>
      <c r="AS1809" s="425"/>
      <c r="AT1809" s="425"/>
      <c r="AU1809" s="425"/>
      <c r="AV1809" s="425"/>
      <c r="AW1809" s="425"/>
      <c r="AX1809" s="425"/>
      <c r="AY1809" s="425"/>
      <c r="AZ1809" s="425"/>
      <c r="BA1809" s="425"/>
      <c r="BB1809" s="425"/>
      <c r="BC1809" s="425"/>
      <c r="BD1809" s="425"/>
      <c r="BE1809" s="425"/>
      <c r="BF1809" s="425"/>
      <c r="BG1809" s="425"/>
      <c r="BH1809" s="425"/>
      <c r="BI1809" s="425"/>
      <c r="BJ1809" s="425"/>
      <c r="BK1809" s="425"/>
      <c r="BL1809" s="425"/>
      <c r="BM1809" s="425"/>
      <c r="BN1809" s="425"/>
      <c r="BO1809" s="425"/>
      <c r="BP1809" s="425"/>
      <c r="BQ1809" s="425"/>
      <c r="BR1809" s="425"/>
      <c r="BS1809" s="425"/>
      <c r="BT1809" s="425"/>
      <c r="BU1809" s="425"/>
      <c r="BV1809" s="425"/>
      <c r="BW1809" s="425"/>
      <c r="BX1809" s="425"/>
      <c r="BY1809" s="425"/>
    </row>
    <row r="1810" customFormat="false" ht="15" hidden="false" customHeight="false" outlineLevel="0" collapsed="false">
      <c r="A1810" s="530" t="n">
        <v>44210</v>
      </c>
      <c r="B1810" s="541" t="n">
        <v>0.0197801563843617</v>
      </c>
      <c r="C1810" s="505" t="n">
        <v>0.0189814395645873</v>
      </c>
      <c r="D1810" s="542" t="n">
        <v>0.0205986762429641</v>
      </c>
      <c r="E1810" s="504" t="n">
        <v>0.0227396481784738</v>
      </c>
      <c r="F1810" s="504" t="n">
        <v>0.0188726886207872</v>
      </c>
      <c r="G1810" s="504" t="n">
        <v>0.0269418436429874</v>
      </c>
      <c r="H1810" s="516" t="n">
        <v>0.0219816669765714</v>
      </c>
      <c r="I1810" s="504" t="n">
        <v>0.0198240045817418</v>
      </c>
      <c r="J1810" s="517" t="n">
        <v>0.0242689757316272</v>
      </c>
      <c r="K1810" s="504" t="n">
        <v>0.0116124141253272</v>
      </c>
      <c r="L1810" s="504" t="n">
        <v>0.00976202873835655</v>
      </c>
      <c r="M1810" s="504" t="n">
        <v>0.0136558613878804</v>
      </c>
      <c r="N1810" s="516" t="n">
        <v>0.0154212267345974</v>
      </c>
      <c r="O1810" s="504" t="n">
        <v>0.0129487448915982</v>
      </c>
      <c r="P1810" s="517" t="n">
        <v>0.018221776737616</v>
      </c>
      <c r="Q1810" s="504" t="n">
        <v>0.0190598214089044</v>
      </c>
      <c r="R1810" s="504" t="n">
        <v>0.0163357648473399</v>
      </c>
      <c r="S1810" s="504" t="n">
        <v>0.0220082209747678</v>
      </c>
      <c r="T1810" s="516" t="n">
        <v>0.0169968445021999</v>
      </c>
      <c r="U1810" s="504" t="n">
        <v>0.014888955007583</v>
      </c>
      <c r="V1810" s="517" t="n">
        <v>0.0192766650131096</v>
      </c>
      <c r="W1810" s="504" t="n">
        <v>0.030048253615217</v>
      </c>
      <c r="X1810" s="504" t="n">
        <v>0.0279576594470597</v>
      </c>
      <c r="Y1810" s="504" t="n">
        <v>0.0322511720387734</v>
      </c>
      <c r="Z1810" s="516" t="n">
        <v>0.0198783130941691</v>
      </c>
      <c r="AA1810" s="504" t="n">
        <v>0.0177772715747056</v>
      </c>
      <c r="AB1810" s="517" t="n">
        <v>0.0220944704396034</v>
      </c>
      <c r="AC1810" s="504" t="n">
        <v>0.0145237844652827</v>
      </c>
      <c r="AD1810" s="504" t="n">
        <v>0.012401619730137</v>
      </c>
      <c r="AE1810" s="517" t="n">
        <v>0.016821200562114</v>
      </c>
      <c r="AF1810" s="425"/>
      <c r="AG1810" s="425"/>
      <c r="AH1810" s="425"/>
      <c r="AI1810" s="425"/>
      <c r="AJ1810" s="425"/>
      <c r="AK1810" s="425"/>
      <c r="AL1810" s="425"/>
      <c r="AM1810" s="425"/>
      <c r="AN1810" s="425"/>
      <c r="AO1810" s="425"/>
      <c r="AP1810" s="425"/>
      <c r="AQ1810" s="425"/>
      <c r="AR1810" s="425"/>
      <c r="AS1810" s="425"/>
      <c r="AT1810" s="425"/>
      <c r="AU1810" s="425"/>
      <c r="AV1810" s="425"/>
      <c r="AW1810" s="425"/>
      <c r="AX1810" s="425"/>
      <c r="AY1810" s="425"/>
      <c r="AZ1810" s="425"/>
      <c r="BA1810" s="425"/>
      <c r="BB1810" s="425"/>
      <c r="BC1810" s="425"/>
      <c r="BD1810" s="425"/>
      <c r="BE1810" s="425"/>
      <c r="BF1810" s="425"/>
      <c r="BG1810" s="425"/>
      <c r="BH1810" s="425"/>
      <c r="BI1810" s="425"/>
      <c r="BJ1810" s="425"/>
      <c r="BK1810" s="425"/>
      <c r="BL1810" s="425"/>
      <c r="BM1810" s="425"/>
      <c r="BN1810" s="425"/>
      <c r="BO1810" s="425"/>
      <c r="BP1810" s="425"/>
      <c r="BQ1810" s="425"/>
      <c r="BR1810" s="425"/>
      <c r="BS1810" s="425"/>
      <c r="BT1810" s="425"/>
      <c r="BU1810" s="425"/>
      <c r="BV1810" s="425"/>
      <c r="BW1810" s="425"/>
      <c r="BX1810" s="425"/>
      <c r="BY1810" s="425"/>
    </row>
    <row r="1811" customFormat="false" ht="15" hidden="false" customHeight="false" outlineLevel="0" collapsed="false">
      <c r="A1811" s="530" t="n">
        <v>44211</v>
      </c>
      <c r="B1811" s="541" t="n">
        <v>0.0196939756617876</v>
      </c>
      <c r="C1811" s="505" t="n">
        <v>0.0188893201864824</v>
      </c>
      <c r="D1811" s="542" t="n">
        <v>0.0205244208812134</v>
      </c>
      <c r="E1811" s="504" t="n">
        <v>0.022066709127158</v>
      </c>
      <c r="F1811" s="504" t="n">
        <v>0.018245527223431</v>
      </c>
      <c r="G1811" s="504" t="n">
        <v>0.0262242946560735</v>
      </c>
      <c r="H1811" s="516" t="n">
        <v>0.0221199200747553</v>
      </c>
      <c r="I1811" s="504" t="n">
        <v>0.0199263083845904</v>
      </c>
      <c r="J1811" s="517" t="n">
        <v>0.024479261933751</v>
      </c>
      <c r="K1811" s="504" t="n">
        <v>0.0115885445435154</v>
      </c>
      <c r="L1811" s="504" t="n">
        <v>0.00975407317746587</v>
      </c>
      <c r="M1811" s="504" t="n">
        <v>0.0136436256757264</v>
      </c>
      <c r="N1811" s="516" t="n">
        <v>0.0152076036847112</v>
      </c>
      <c r="O1811" s="504" t="n">
        <v>0.0127544662688054</v>
      </c>
      <c r="P1811" s="517" t="n">
        <v>0.0179841977603607</v>
      </c>
      <c r="Q1811" s="504" t="n">
        <v>0.018902461543247</v>
      </c>
      <c r="R1811" s="504" t="n">
        <v>0.0161675100420953</v>
      </c>
      <c r="S1811" s="504" t="n">
        <v>0.0218587610166053</v>
      </c>
      <c r="T1811" s="516" t="n">
        <v>0.0171023007589791</v>
      </c>
      <c r="U1811" s="504" t="n">
        <v>0.0149599965401046</v>
      </c>
      <c r="V1811" s="517" t="n">
        <v>0.0194175125069706</v>
      </c>
      <c r="W1811" s="504" t="n">
        <v>0.0298290001976449</v>
      </c>
      <c r="X1811" s="504" t="n">
        <v>0.0277252481095135</v>
      </c>
      <c r="Y1811" s="504" t="n">
        <v>0.0320424989007721</v>
      </c>
      <c r="Z1811" s="516" t="n">
        <v>0.0196911630438445</v>
      </c>
      <c r="AA1811" s="504" t="n">
        <v>0.0176144462870696</v>
      </c>
      <c r="AB1811" s="517" t="n">
        <v>0.0219206903077606</v>
      </c>
      <c r="AC1811" s="504" t="n">
        <v>0.0147106257886781</v>
      </c>
      <c r="AD1811" s="504" t="n">
        <v>0.0125446997807435</v>
      </c>
      <c r="AE1811" s="517" t="n">
        <v>0.0170643677055606</v>
      </c>
      <c r="AF1811" s="425"/>
      <c r="AG1811" s="425"/>
      <c r="AH1811" s="425"/>
      <c r="AI1811" s="425"/>
      <c r="AJ1811" s="425"/>
      <c r="AK1811" s="425"/>
      <c r="AL1811" s="425"/>
      <c r="AM1811" s="425"/>
      <c r="AN1811" s="425"/>
      <c r="AO1811" s="425"/>
      <c r="AP1811" s="425"/>
      <c r="AQ1811" s="425"/>
      <c r="AR1811" s="425"/>
      <c r="AS1811" s="425"/>
      <c r="AT1811" s="425"/>
      <c r="AU1811" s="425"/>
      <c r="AV1811" s="425"/>
      <c r="AW1811" s="425"/>
      <c r="AX1811" s="425"/>
      <c r="AY1811" s="425"/>
      <c r="AZ1811" s="425"/>
      <c r="BA1811" s="425"/>
      <c r="BB1811" s="425"/>
      <c r="BC1811" s="425"/>
      <c r="BD1811" s="425"/>
      <c r="BE1811" s="425"/>
      <c r="BF1811" s="425"/>
      <c r="BG1811" s="425"/>
      <c r="BH1811" s="425"/>
      <c r="BI1811" s="425"/>
      <c r="BJ1811" s="425"/>
      <c r="BK1811" s="425"/>
      <c r="BL1811" s="425"/>
      <c r="BM1811" s="425"/>
      <c r="BN1811" s="425"/>
      <c r="BO1811" s="425"/>
      <c r="BP1811" s="425"/>
      <c r="BQ1811" s="425"/>
      <c r="BR1811" s="425"/>
      <c r="BS1811" s="425"/>
      <c r="BT1811" s="425"/>
      <c r="BU1811" s="425"/>
      <c r="BV1811" s="425"/>
      <c r="BW1811" s="425"/>
      <c r="BX1811" s="425"/>
      <c r="BY1811" s="425"/>
    </row>
    <row r="1812" customFormat="false" ht="15" hidden="false" customHeight="false" outlineLevel="0" collapsed="false">
      <c r="A1812" s="530" t="n">
        <v>44212</v>
      </c>
      <c r="B1812" s="541" t="n">
        <v>0.0195708395346338</v>
      </c>
      <c r="C1812" s="505" t="n">
        <v>0.0187828236113384</v>
      </c>
      <c r="D1812" s="542" t="n">
        <v>0.0203883619546998</v>
      </c>
      <c r="E1812" s="504" t="n">
        <v>0.021433626215621</v>
      </c>
      <c r="F1812" s="504" t="n">
        <v>0.017700100037063</v>
      </c>
      <c r="G1812" s="504" t="n">
        <v>0.0255192956769138</v>
      </c>
      <c r="H1812" s="516" t="n">
        <v>0.0222651652877218</v>
      </c>
      <c r="I1812" s="504" t="n">
        <v>0.0200183837345847</v>
      </c>
      <c r="J1812" s="517" t="n">
        <v>0.0246848878212451</v>
      </c>
      <c r="K1812" s="504" t="n">
        <v>0.0116015526384502</v>
      </c>
      <c r="L1812" s="504" t="n">
        <v>0.00975666957412225</v>
      </c>
      <c r="M1812" s="504" t="n">
        <v>0.013645419444439</v>
      </c>
      <c r="N1812" s="516" t="n">
        <v>0.0150364339047772</v>
      </c>
      <c r="O1812" s="504" t="n">
        <v>0.012602788387176</v>
      </c>
      <c r="P1812" s="517" t="n">
        <v>0.0177278810358889</v>
      </c>
      <c r="Q1812" s="504" t="n">
        <v>0.0187165603444544</v>
      </c>
      <c r="R1812" s="504" t="n">
        <v>0.0160286562627917</v>
      </c>
      <c r="S1812" s="504" t="n">
        <v>0.0216137925602371</v>
      </c>
      <c r="T1812" s="516" t="n">
        <v>0.0171943601075386</v>
      </c>
      <c r="U1812" s="504" t="n">
        <v>0.0150533228597253</v>
      </c>
      <c r="V1812" s="517" t="n">
        <v>0.0195080456178647</v>
      </c>
      <c r="W1812" s="504" t="n">
        <v>0.0295058233805467</v>
      </c>
      <c r="X1812" s="504" t="n">
        <v>0.0274452241984482</v>
      </c>
      <c r="Y1812" s="504" t="n">
        <v>0.0316859168200019</v>
      </c>
      <c r="Z1812" s="516" t="n">
        <v>0.0194066601493611</v>
      </c>
      <c r="AA1812" s="504" t="n">
        <v>0.017390506798543</v>
      </c>
      <c r="AB1812" s="517" t="n">
        <v>0.0215604789824052</v>
      </c>
      <c r="AC1812" s="504" t="n">
        <v>0.0147972372886967</v>
      </c>
      <c r="AD1812" s="504" t="n">
        <v>0.0126678712300698</v>
      </c>
      <c r="AE1812" s="517" t="n">
        <v>0.0171348051738036</v>
      </c>
      <c r="AF1812" s="425"/>
      <c r="AG1812" s="425"/>
      <c r="AH1812" s="425"/>
      <c r="AI1812" s="425"/>
      <c r="AJ1812" s="425"/>
      <c r="AK1812" s="425"/>
      <c r="AL1812" s="425"/>
      <c r="AM1812" s="425"/>
      <c r="AN1812" s="425"/>
      <c r="AO1812" s="425"/>
      <c r="AP1812" s="425"/>
      <c r="AQ1812" s="425"/>
      <c r="AR1812" s="425"/>
      <c r="AS1812" s="425"/>
      <c r="AT1812" s="425"/>
      <c r="AU1812" s="425"/>
      <c r="AV1812" s="425"/>
      <c r="AW1812" s="425"/>
      <c r="AX1812" s="425"/>
      <c r="AY1812" s="425"/>
      <c r="AZ1812" s="425"/>
      <c r="BA1812" s="425"/>
      <c r="BB1812" s="425"/>
      <c r="BC1812" s="425"/>
      <c r="BD1812" s="425"/>
      <c r="BE1812" s="425"/>
      <c r="BF1812" s="425"/>
      <c r="BG1812" s="425"/>
      <c r="BH1812" s="425"/>
      <c r="BI1812" s="425"/>
      <c r="BJ1812" s="425"/>
      <c r="BK1812" s="425"/>
      <c r="BL1812" s="425"/>
      <c r="BM1812" s="425"/>
      <c r="BN1812" s="425"/>
      <c r="BO1812" s="425"/>
      <c r="BP1812" s="425"/>
      <c r="BQ1812" s="425"/>
      <c r="BR1812" s="425"/>
      <c r="BS1812" s="425"/>
      <c r="BT1812" s="425"/>
      <c r="BU1812" s="425"/>
      <c r="BV1812" s="425"/>
      <c r="BW1812" s="425"/>
      <c r="BX1812" s="425"/>
      <c r="BY1812" s="425"/>
    </row>
    <row r="1813" customFormat="false" ht="15" hidden="false" customHeight="false" outlineLevel="0" collapsed="false">
      <c r="A1813" s="530" t="n">
        <v>44213</v>
      </c>
      <c r="B1813" s="541" t="n">
        <v>0.0194052522155255</v>
      </c>
      <c r="C1813" s="505" t="n">
        <v>0.0186375202251108</v>
      </c>
      <c r="D1813" s="542" t="n">
        <v>0.0201949676524867</v>
      </c>
      <c r="E1813" s="504" t="n">
        <v>0.0208568810991591</v>
      </c>
      <c r="F1813" s="504" t="n">
        <v>0.0172304790902843</v>
      </c>
      <c r="G1813" s="504" t="n">
        <v>0.0247718283842734</v>
      </c>
      <c r="H1813" s="516" t="n">
        <v>0.0224108077882002</v>
      </c>
      <c r="I1813" s="504" t="n">
        <v>0.0202017819523243</v>
      </c>
      <c r="J1813" s="517" t="n">
        <v>0.0248092378539287</v>
      </c>
      <c r="K1813" s="504" t="n">
        <v>0.0116511869145717</v>
      </c>
      <c r="L1813" s="504" t="n">
        <v>0.00983424564652902</v>
      </c>
      <c r="M1813" s="504" t="n">
        <v>0.0136966721072397</v>
      </c>
      <c r="N1813" s="516" t="n">
        <v>0.0149041459727292</v>
      </c>
      <c r="O1813" s="504" t="n">
        <v>0.0125243335108773</v>
      </c>
      <c r="P1813" s="517" t="n">
        <v>0.0175022994333594</v>
      </c>
      <c r="Q1813" s="504" t="n">
        <v>0.018502865833835</v>
      </c>
      <c r="R1813" s="504" t="n">
        <v>0.0158649906914585</v>
      </c>
      <c r="S1813" s="504" t="n">
        <v>0.021268053020441</v>
      </c>
      <c r="T1813" s="516" t="n">
        <v>0.0172528929800874</v>
      </c>
      <c r="U1813" s="504" t="n">
        <v>0.0151375066265554</v>
      </c>
      <c r="V1813" s="517" t="n">
        <v>0.0195459192350351</v>
      </c>
      <c r="W1813" s="504" t="n">
        <v>0.0290649498413183</v>
      </c>
      <c r="X1813" s="504" t="n">
        <v>0.0271039471802189</v>
      </c>
      <c r="Y1813" s="504" t="n">
        <v>0.031169695528294</v>
      </c>
      <c r="Z1813" s="516" t="n">
        <v>0.0190203779807738</v>
      </c>
      <c r="AA1813" s="504" t="n">
        <v>0.0170323249705802</v>
      </c>
      <c r="AB1813" s="517" t="n">
        <v>0.0210958292288022</v>
      </c>
      <c r="AC1813" s="504" t="n">
        <v>0.0147835064250167</v>
      </c>
      <c r="AD1813" s="504" t="n">
        <v>0.0127220729546458</v>
      </c>
      <c r="AE1813" s="517" t="n">
        <v>0.0170743617670397</v>
      </c>
      <c r="AF1813" s="425"/>
      <c r="AG1813" s="425"/>
      <c r="AH1813" s="425"/>
      <c r="AI1813" s="425"/>
      <c r="AJ1813" s="425"/>
      <c r="AK1813" s="425"/>
      <c r="AL1813" s="425"/>
      <c r="AM1813" s="425"/>
      <c r="AN1813" s="425"/>
      <c r="AO1813" s="425"/>
      <c r="AP1813" s="425"/>
      <c r="AQ1813" s="425"/>
      <c r="AR1813" s="425"/>
      <c r="AS1813" s="425"/>
      <c r="AT1813" s="425"/>
      <c r="AU1813" s="425"/>
      <c r="AV1813" s="425"/>
      <c r="AW1813" s="425"/>
      <c r="AX1813" s="425"/>
      <c r="AY1813" s="425"/>
      <c r="AZ1813" s="425"/>
      <c r="BA1813" s="425"/>
      <c r="BB1813" s="425"/>
      <c r="BC1813" s="425"/>
      <c r="BD1813" s="425"/>
      <c r="BE1813" s="425"/>
      <c r="BF1813" s="425"/>
      <c r="BG1813" s="425"/>
      <c r="BH1813" s="425"/>
      <c r="BI1813" s="425"/>
      <c r="BJ1813" s="425"/>
      <c r="BK1813" s="425"/>
      <c r="BL1813" s="425"/>
      <c r="BM1813" s="425"/>
      <c r="BN1813" s="425"/>
      <c r="BO1813" s="425"/>
      <c r="BP1813" s="425"/>
      <c r="BQ1813" s="425"/>
      <c r="BR1813" s="425"/>
      <c r="BS1813" s="425"/>
      <c r="BT1813" s="425"/>
      <c r="BU1813" s="425"/>
      <c r="BV1813" s="425"/>
      <c r="BW1813" s="425"/>
      <c r="BX1813" s="425"/>
      <c r="BY1813" s="425"/>
    </row>
    <row r="1814" customFormat="false" ht="15" hidden="false" customHeight="false" outlineLevel="0" collapsed="false">
      <c r="A1814" s="530" t="n">
        <v>44214</v>
      </c>
      <c r="B1814" s="541" t="n">
        <v>0.0191974616354999</v>
      </c>
      <c r="C1814" s="505" t="n">
        <v>0.0184521035479942</v>
      </c>
      <c r="D1814" s="542" t="n">
        <v>0.0199687164972878</v>
      </c>
      <c r="E1814" s="504" t="n">
        <v>0.020345922885754</v>
      </c>
      <c r="F1814" s="504" t="n">
        <v>0.0167897860159347</v>
      </c>
      <c r="G1814" s="504" t="n">
        <v>0.0241414931325399</v>
      </c>
      <c r="H1814" s="516" t="n">
        <v>0.0225530769498192</v>
      </c>
      <c r="I1814" s="504" t="n">
        <v>0.0203862569484953</v>
      </c>
      <c r="J1814" s="517" t="n">
        <v>0.0249315089510571</v>
      </c>
      <c r="K1814" s="504" t="n">
        <v>0.0117385044864604</v>
      </c>
      <c r="L1814" s="504" t="n">
        <v>0.00990751729262997</v>
      </c>
      <c r="M1814" s="504" t="n">
        <v>0.0137766281251979</v>
      </c>
      <c r="N1814" s="516" t="n">
        <v>0.0148073542680534</v>
      </c>
      <c r="O1814" s="504" t="n">
        <v>0.0124794908344081</v>
      </c>
      <c r="P1814" s="517" t="n">
        <v>0.0173182175123552</v>
      </c>
      <c r="Q1814" s="504" t="n">
        <v>0.0182646684854844</v>
      </c>
      <c r="R1814" s="504" t="n">
        <v>0.0157022178296455</v>
      </c>
      <c r="S1814" s="504" t="n">
        <v>0.0209857650173453</v>
      </c>
      <c r="T1814" s="516" t="n">
        <v>0.0172652351443809</v>
      </c>
      <c r="U1814" s="504" t="n">
        <v>0.0151753071274589</v>
      </c>
      <c r="V1814" s="517" t="n">
        <v>0.0195026213131283</v>
      </c>
      <c r="W1814" s="504" t="n">
        <v>0.0285055525926734</v>
      </c>
      <c r="X1814" s="504" t="n">
        <v>0.0266608211478878</v>
      </c>
      <c r="Y1814" s="504" t="n">
        <v>0.0305172205581431</v>
      </c>
      <c r="Z1814" s="516" t="n">
        <v>0.0185380629509125</v>
      </c>
      <c r="AA1814" s="504" t="n">
        <v>0.0166182626472106</v>
      </c>
      <c r="AB1814" s="517" t="n">
        <v>0.0205116648967918</v>
      </c>
      <c r="AC1814" s="504" t="n">
        <v>0.0146767559539281</v>
      </c>
      <c r="AD1814" s="504" t="n">
        <v>0.0126686983717907</v>
      </c>
      <c r="AE1814" s="517" t="n">
        <v>0.0168804429850021</v>
      </c>
      <c r="AF1814" s="425"/>
      <c r="AG1814" s="425"/>
      <c r="AH1814" s="425"/>
      <c r="AI1814" s="425"/>
      <c r="AJ1814" s="425"/>
      <c r="AK1814" s="425"/>
      <c r="AL1814" s="425"/>
      <c r="AM1814" s="425"/>
      <c r="AN1814" s="425"/>
      <c r="AO1814" s="425"/>
      <c r="AP1814" s="425"/>
      <c r="AQ1814" s="425"/>
      <c r="AR1814" s="425"/>
      <c r="AS1814" s="425"/>
      <c r="AT1814" s="425"/>
      <c r="AU1814" s="425"/>
      <c r="AV1814" s="425"/>
      <c r="AW1814" s="425"/>
      <c r="AX1814" s="425"/>
      <c r="AY1814" s="425"/>
      <c r="AZ1814" s="425"/>
      <c r="BA1814" s="425"/>
      <c r="BB1814" s="425"/>
      <c r="BC1814" s="425"/>
      <c r="BD1814" s="425"/>
      <c r="BE1814" s="425"/>
      <c r="BF1814" s="425"/>
      <c r="BG1814" s="425"/>
      <c r="BH1814" s="425"/>
      <c r="BI1814" s="425"/>
      <c r="BJ1814" s="425"/>
      <c r="BK1814" s="425"/>
      <c r="BL1814" s="425"/>
      <c r="BM1814" s="425"/>
      <c r="BN1814" s="425"/>
      <c r="BO1814" s="425"/>
      <c r="BP1814" s="425"/>
      <c r="BQ1814" s="425"/>
      <c r="BR1814" s="425"/>
      <c r="BS1814" s="425"/>
      <c r="BT1814" s="425"/>
      <c r="BU1814" s="425"/>
      <c r="BV1814" s="425"/>
      <c r="BW1814" s="425"/>
      <c r="BX1814" s="425"/>
      <c r="BY1814" s="425"/>
    </row>
    <row r="1815" customFormat="false" ht="15" hidden="false" customHeight="false" outlineLevel="0" collapsed="false">
      <c r="A1815" s="530" t="n">
        <v>44215</v>
      </c>
      <c r="B1815" s="541" t="n">
        <v>0.0189532707761607</v>
      </c>
      <c r="C1815" s="505" t="n">
        <v>0.0182143861392783</v>
      </c>
      <c r="D1815" s="542" t="n">
        <v>0.0197099210888272</v>
      </c>
      <c r="E1815" s="504" t="n">
        <v>0.0199038938371501</v>
      </c>
      <c r="F1815" s="504" t="n">
        <v>0.0162816392614422</v>
      </c>
      <c r="G1815" s="504" t="n">
        <v>0.0237630945158612</v>
      </c>
      <c r="H1815" s="516" t="n">
        <v>0.0226915261455687</v>
      </c>
      <c r="I1815" s="504" t="n">
        <v>0.0204892790866931</v>
      </c>
      <c r="J1815" s="517" t="n">
        <v>0.0250850989071152</v>
      </c>
      <c r="K1815" s="504" t="n">
        <v>0.0118657945231967</v>
      </c>
      <c r="L1815" s="504" t="n">
        <v>0.00999016364182658</v>
      </c>
      <c r="M1815" s="504" t="n">
        <v>0.0139741463727895</v>
      </c>
      <c r="N1815" s="516" t="n">
        <v>0.0147430025225768</v>
      </c>
      <c r="O1815" s="504" t="n">
        <v>0.0123767507514123</v>
      </c>
      <c r="P1815" s="517" t="n">
        <v>0.0172911113072532</v>
      </c>
      <c r="Q1815" s="504" t="n">
        <v>0.0180075347574077</v>
      </c>
      <c r="R1815" s="504" t="n">
        <v>0.0154683747856017</v>
      </c>
      <c r="S1815" s="504" t="n">
        <v>0.0207357775087379</v>
      </c>
      <c r="T1815" s="516" t="n">
        <v>0.0172270221604027</v>
      </c>
      <c r="U1815" s="504" t="n">
        <v>0.0151148607025962</v>
      </c>
      <c r="V1815" s="517" t="n">
        <v>0.0194508035123561</v>
      </c>
      <c r="W1815" s="504" t="n">
        <v>0.0278391920799784</v>
      </c>
      <c r="X1815" s="504" t="n">
        <v>0.0260319645183904</v>
      </c>
      <c r="Y1815" s="504" t="n">
        <v>0.0297791386344478</v>
      </c>
      <c r="Z1815" s="516" t="n">
        <v>0.0179745635232407</v>
      </c>
      <c r="AA1815" s="504" t="n">
        <v>0.0160963409987262</v>
      </c>
      <c r="AB1815" s="517" t="n">
        <v>0.0199452869105962</v>
      </c>
      <c r="AC1815" s="504" t="n">
        <v>0.0144908091032584</v>
      </c>
      <c r="AD1815" s="504" t="n">
        <v>0.0124476653635363</v>
      </c>
      <c r="AE1815" s="517" t="n">
        <v>0.0166995485543814</v>
      </c>
      <c r="AF1815" s="425"/>
      <c r="AG1815" s="425"/>
      <c r="AH1815" s="425"/>
      <c r="AI1815" s="425"/>
      <c r="AJ1815" s="425"/>
      <c r="AK1815" s="425"/>
      <c r="AL1815" s="425"/>
      <c r="AM1815" s="425"/>
      <c r="AN1815" s="425"/>
      <c r="AO1815" s="425"/>
      <c r="AP1815" s="425"/>
      <c r="AQ1815" s="425"/>
      <c r="AR1815" s="425"/>
      <c r="AS1815" s="425"/>
      <c r="AT1815" s="425"/>
      <c r="AU1815" s="425"/>
      <c r="AV1815" s="425"/>
      <c r="AW1815" s="425"/>
      <c r="AX1815" s="425"/>
      <c r="AY1815" s="425"/>
      <c r="AZ1815" s="425"/>
      <c r="BA1815" s="425"/>
      <c r="BB1815" s="425"/>
      <c r="BC1815" s="425"/>
      <c r="BD1815" s="425"/>
      <c r="BE1815" s="425"/>
      <c r="BF1815" s="425"/>
      <c r="BG1815" s="425"/>
      <c r="BH1815" s="425"/>
      <c r="BI1815" s="425"/>
      <c r="BJ1815" s="425"/>
      <c r="BK1815" s="425"/>
      <c r="BL1815" s="425"/>
      <c r="BM1815" s="425"/>
      <c r="BN1815" s="425"/>
      <c r="BO1815" s="425"/>
      <c r="BP1815" s="425"/>
      <c r="BQ1815" s="425"/>
      <c r="BR1815" s="425"/>
      <c r="BS1815" s="425"/>
      <c r="BT1815" s="425"/>
      <c r="BU1815" s="425"/>
      <c r="BV1815" s="425"/>
      <c r="BW1815" s="425"/>
      <c r="BX1815" s="425"/>
      <c r="BY1815" s="425"/>
    </row>
    <row r="1816" customFormat="false" ht="15" hidden="false" customHeight="false" outlineLevel="0" collapsed="false">
      <c r="A1816" s="530" t="n">
        <v>44216</v>
      </c>
      <c r="B1816" s="541" t="n">
        <v>0.0186828780627424</v>
      </c>
      <c r="C1816" s="505" t="n">
        <v>0.0179043837907635</v>
      </c>
      <c r="D1816" s="542" t="n">
        <v>0.0194691583051768</v>
      </c>
      <c r="E1816" s="504" t="n">
        <v>0.0195284434012306</v>
      </c>
      <c r="F1816" s="504" t="n">
        <v>0.0157150111504475</v>
      </c>
      <c r="G1816" s="504" t="n">
        <v>0.0236263584839336</v>
      </c>
      <c r="H1816" s="516" t="n">
        <v>0.0228287979011911</v>
      </c>
      <c r="I1816" s="504" t="n">
        <v>0.0204929148255546</v>
      </c>
      <c r="J1816" s="517" t="n">
        <v>0.0252785421109095</v>
      </c>
      <c r="K1816" s="504" t="n">
        <v>0.0120361442600728</v>
      </c>
      <c r="L1816" s="504" t="n">
        <v>0.0100063132375491</v>
      </c>
      <c r="M1816" s="504" t="n">
        <v>0.0142884291772112</v>
      </c>
      <c r="N1816" s="516" t="n">
        <v>0.0147082125290182</v>
      </c>
      <c r="O1816" s="504" t="n">
        <v>0.0121854841083746</v>
      </c>
      <c r="P1816" s="517" t="n">
        <v>0.0174375776077752</v>
      </c>
      <c r="Q1816" s="504" t="n">
        <v>0.0177385718546369</v>
      </c>
      <c r="R1816" s="504" t="n">
        <v>0.0151088377019106</v>
      </c>
      <c r="S1816" s="504" t="n">
        <v>0.0205745143597589</v>
      </c>
      <c r="T1816" s="516" t="n">
        <v>0.0171417349855258</v>
      </c>
      <c r="U1816" s="504" t="n">
        <v>0.0149327172274074</v>
      </c>
      <c r="V1816" s="517" t="n">
        <v>0.019454288544703</v>
      </c>
      <c r="W1816" s="504" t="n">
        <v>0.0270874235129892</v>
      </c>
      <c r="X1816" s="504" t="n">
        <v>0.0252404996554169</v>
      </c>
      <c r="Y1816" s="504" t="n">
        <v>0.0290758975318</v>
      </c>
      <c r="Z1816" s="516" t="n">
        <v>0.0173513224373531</v>
      </c>
      <c r="AA1816" s="504" t="n">
        <v>0.0154015685107269</v>
      </c>
      <c r="AB1816" s="517" t="n">
        <v>0.0194650631773267</v>
      </c>
      <c r="AC1816" s="504" t="n">
        <v>0.0142440550476855</v>
      </c>
      <c r="AD1816" s="504" t="n">
        <v>0.0121170502514972</v>
      </c>
      <c r="AE1816" s="517" t="n">
        <v>0.0165611986743772</v>
      </c>
      <c r="AF1816" s="425"/>
      <c r="AG1816" s="425"/>
      <c r="AH1816" s="425"/>
      <c r="AI1816" s="425"/>
      <c r="AJ1816" s="425"/>
      <c r="AK1816" s="425"/>
      <c r="AL1816" s="425"/>
      <c r="AM1816" s="425"/>
      <c r="AN1816" s="425"/>
      <c r="AO1816" s="425"/>
      <c r="AP1816" s="425"/>
      <c r="AQ1816" s="425"/>
      <c r="AR1816" s="425"/>
      <c r="AS1816" s="425"/>
      <c r="AT1816" s="425"/>
      <c r="AU1816" s="425"/>
      <c r="AV1816" s="425"/>
      <c r="AW1816" s="425"/>
      <c r="AX1816" s="425"/>
      <c r="AY1816" s="425"/>
      <c r="AZ1816" s="425"/>
      <c r="BA1816" s="425"/>
      <c r="BB1816" s="425"/>
      <c r="BC1816" s="425"/>
      <c r="BD1816" s="425"/>
      <c r="BE1816" s="425"/>
      <c r="BF1816" s="425"/>
      <c r="BG1816" s="425"/>
      <c r="BH1816" s="425"/>
      <c r="BI1816" s="425"/>
      <c r="BJ1816" s="425"/>
      <c r="BK1816" s="425"/>
      <c r="BL1816" s="425"/>
      <c r="BM1816" s="425"/>
      <c r="BN1816" s="425"/>
      <c r="BO1816" s="425"/>
      <c r="BP1816" s="425"/>
      <c r="BQ1816" s="425"/>
      <c r="BR1816" s="425"/>
      <c r="BS1816" s="425"/>
      <c r="BT1816" s="425"/>
      <c r="BU1816" s="425"/>
      <c r="BV1816" s="425"/>
      <c r="BW1816" s="425"/>
      <c r="BX1816" s="425"/>
      <c r="BY1816" s="425"/>
    </row>
    <row r="1817" customFormat="false" ht="15" hidden="false" customHeight="false" outlineLevel="0" collapsed="false">
      <c r="A1817" s="530" t="n">
        <v>44217</v>
      </c>
      <c r="B1817" s="541" t="n">
        <v>0.0183990124995932</v>
      </c>
      <c r="C1817" s="505" t="n">
        <v>0.0175307964116215</v>
      </c>
      <c r="D1817" s="542" t="n">
        <v>0.0192635839362741</v>
      </c>
      <c r="E1817" s="504" t="n">
        <v>0.0192126778275568</v>
      </c>
      <c r="F1817" s="504" t="n">
        <v>0.0149925619785759</v>
      </c>
      <c r="G1817" s="504" t="n">
        <v>0.0238919433973098</v>
      </c>
      <c r="H1817" s="516" t="n">
        <v>0.0229697400314153</v>
      </c>
      <c r="I1817" s="504" t="n">
        <v>0.0203718482578238</v>
      </c>
      <c r="J1817" s="517" t="n">
        <v>0.0257198477400784</v>
      </c>
      <c r="K1817" s="504" t="n">
        <v>0.0122527741348845</v>
      </c>
      <c r="L1817" s="504" t="n">
        <v>0.0099505583680098</v>
      </c>
      <c r="M1817" s="504" t="n">
        <v>0.0147174456340009</v>
      </c>
      <c r="N1817" s="516" t="n">
        <v>0.0146999774043888</v>
      </c>
      <c r="O1817" s="504" t="n">
        <v>0.0118554560812337</v>
      </c>
      <c r="P1817" s="517" t="n">
        <v>0.0178601399765909</v>
      </c>
      <c r="Q1817" s="504" t="n">
        <v>0.0174654061891898</v>
      </c>
      <c r="R1817" s="504" t="n">
        <v>0.0145513201362323</v>
      </c>
      <c r="S1817" s="504" t="n">
        <v>0.0206236008828073</v>
      </c>
      <c r="T1817" s="516" t="n">
        <v>0.0170190191408512</v>
      </c>
      <c r="U1817" s="504" t="n">
        <v>0.014656554305786</v>
      </c>
      <c r="V1817" s="517" t="n">
        <v>0.0196041673913799</v>
      </c>
      <c r="W1817" s="504" t="n">
        <v>0.0262780224877153</v>
      </c>
      <c r="X1817" s="504" t="n">
        <v>0.0242104226971559</v>
      </c>
      <c r="Y1817" s="504" t="n">
        <v>0.0284090680194003</v>
      </c>
      <c r="Z1817" s="516" t="n">
        <v>0.0166929774860947</v>
      </c>
      <c r="AA1817" s="504" t="n">
        <v>0.0145002597786018</v>
      </c>
      <c r="AB1817" s="517" t="n">
        <v>0.0190270654281745</v>
      </c>
      <c r="AC1817" s="504" t="n">
        <v>0.0139569220195473</v>
      </c>
      <c r="AD1817" s="504" t="n">
        <v>0.0115860002121916</v>
      </c>
      <c r="AE1817" s="517" t="n">
        <v>0.0164658398691173</v>
      </c>
      <c r="AF1817" s="425"/>
      <c r="AG1817" s="425"/>
      <c r="AH1817" s="425"/>
      <c r="AI1817" s="425"/>
      <c r="AJ1817" s="425"/>
      <c r="AK1817" s="425"/>
      <c r="AL1817" s="425"/>
      <c r="AM1817" s="425"/>
      <c r="AN1817" s="425"/>
      <c r="AO1817" s="425"/>
      <c r="AP1817" s="425"/>
      <c r="AQ1817" s="425"/>
      <c r="AR1817" s="425"/>
      <c r="AS1817" s="425"/>
      <c r="AT1817" s="425"/>
      <c r="AU1817" s="425"/>
      <c r="AV1817" s="425"/>
      <c r="AW1817" s="425"/>
      <c r="AX1817" s="425"/>
      <c r="AY1817" s="425"/>
      <c r="AZ1817" s="425"/>
      <c r="BA1817" s="425"/>
      <c r="BB1817" s="425"/>
      <c r="BC1817" s="425"/>
      <c r="BD1817" s="425"/>
      <c r="BE1817" s="425"/>
      <c r="BF1817" s="425"/>
      <c r="BG1817" s="425"/>
      <c r="BH1817" s="425"/>
      <c r="BI1817" s="425"/>
      <c r="BJ1817" s="425"/>
      <c r="BK1817" s="425"/>
      <c r="BL1817" s="425"/>
      <c r="BM1817" s="425"/>
      <c r="BN1817" s="425"/>
      <c r="BO1817" s="425"/>
      <c r="BP1817" s="425"/>
      <c r="BQ1817" s="425"/>
      <c r="BR1817" s="425"/>
      <c r="BS1817" s="425"/>
      <c r="BT1817" s="425"/>
      <c r="BU1817" s="425"/>
      <c r="BV1817" s="425"/>
      <c r="BW1817" s="425"/>
      <c r="BX1817" s="425"/>
      <c r="BY1817" s="425"/>
    </row>
    <row r="1818" customFormat="false" ht="15" hidden="false" customHeight="false" outlineLevel="0" collapsed="false">
      <c r="A1818" s="530" t="n">
        <v>44218</v>
      </c>
      <c r="B1818" s="541" t="n">
        <v>0.0181147783712884</v>
      </c>
      <c r="C1818" s="505" t="n">
        <v>0.0171250927517078</v>
      </c>
      <c r="D1818" s="542" t="n">
        <v>0.0191297312622123</v>
      </c>
      <c r="E1818" s="504" t="n">
        <v>0.0189463970840738</v>
      </c>
      <c r="F1818" s="504" t="n">
        <v>0.0142442582041941</v>
      </c>
      <c r="G1818" s="504" t="n">
        <v>0.0243138882540324</v>
      </c>
      <c r="H1818" s="516" t="n">
        <v>0.0231201334352499</v>
      </c>
      <c r="I1818" s="504" t="n">
        <v>0.020090956448571</v>
      </c>
      <c r="J1818" s="517" t="n">
        <v>0.0263127936033499</v>
      </c>
      <c r="K1818" s="504" t="n">
        <v>0.0125183701402921</v>
      </c>
      <c r="L1818" s="504" t="n">
        <v>0.00985915504656251</v>
      </c>
      <c r="M1818" s="504" t="n">
        <v>0.0154564499647597</v>
      </c>
      <c r="N1818" s="516" t="n">
        <v>0.0147148996596963</v>
      </c>
      <c r="O1818" s="504" t="n">
        <v>0.0114696487202549</v>
      </c>
      <c r="P1818" s="517" t="n">
        <v>0.0183912807645695</v>
      </c>
      <c r="Q1818" s="504" t="n">
        <v>0.0171951143987519</v>
      </c>
      <c r="R1818" s="504" t="n">
        <v>0.0138571513913578</v>
      </c>
      <c r="S1818" s="504" t="n">
        <v>0.0208551337317869</v>
      </c>
      <c r="T1818" s="516" t="n">
        <v>0.0168721199117661</v>
      </c>
      <c r="U1818" s="504" t="n">
        <v>0.014192284999309</v>
      </c>
      <c r="V1818" s="517" t="n">
        <v>0.0198511969934649</v>
      </c>
      <c r="W1818" s="504" t="n">
        <v>0.0254405217508</v>
      </c>
      <c r="X1818" s="504" t="n">
        <v>0.0230720227445561</v>
      </c>
      <c r="Y1818" s="504" t="n">
        <v>0.0278947222291254</v>
      </c>
      <c r="Z1818" s="516" t="n">
        <v>0.0160237565540025</v>
      </c>
      <c r="AA1818" s="504" t="n">
        <v>0.0135602646723242</v>
      </c>
      <c r="AB1818" s="517" t="n">
        <v>0.0187228498824083</v>
      </c>
      <c r="AC1818" s="504" t="n">
        <v>0.0136492454957109</v>
      </c>
      <c r="AD1818" s="504" t="n">
        <v>0.0109803208150403</v>
      </c>
      <c r="AE1818" s="517" t="n">
        <v>0.0165842704745526</v>
      </c>
      <c r="AF1818" s="425"/>
      <c r="AG1818" s="425"/>
      <c r="AH1818" s="425"/>
      <c r="AI1818" s="425"/>
      <c r="AJ1818" s="425"/>
      <c r="AK1818" s="425"/>
      <c r="AL1818" s="425"/>
      <c r="AM1818" s="425"/>
      <c r="AN1818" s="425"/>
      <c r="AO1818" s="425"/>
      <c r="AP1818" s="425"/>
      <c r="AQ1818" s="425"/>
      <c r="AR1818" s="425"/>
      <c r="AS1818" s="425"/>
      <c r="AT1818" s="425"/>
      <c r="AU1818" s="425"/>
      <c r="AV1818" s="425"/>
      <c r="AW1818" s="425"/>
      <c r="AX1818" s="425"/>
      <c r="AY1818" s="425"/>
      <c r="AZ1818" s="425"/>
      <c r="BA1818" s="425"/>
      <c r="BB1818" s="425"/>
      <c r="BC1818" s="425"/>
      <c r="BD1818" s="425"/>
      <c r="BE1818" s="425"/>
      <c r="BF1818" s="425"/>
      <c r="BG1818" s="425"/>
      <c r="BH1818" s="425"/>
      <c r="BI1818" s="425"/>
      <c r="BJ1818" s="425"/>
      <c r="BK1818" s="425"/>
      <c r="BL1818" s="425"/>
      <c r="BM1818" s="425"/>
      <c r="BN1818" s="425"/>
      <c r="BO1818" s="425"/>
      <c r="BP1818" s="425"/>
      <c r="BQ1818" s="425"/>
      <c r="BR1818" s="425"/>
      <c r="BS1818" s="425"/>
      <c r="BT1818" s="425"/>
      <c r="BU1818" s="425"/>
      <c r="BV1818" s="425"/>
      <c r="BW1818" s="425"/>
      <c r="BX1818" s="425"/>
      <c r="BY1818" s="425"/>
    </row>
    <row r="1819" customFormat="false" ht="15" hidden="false" customHeight="false" outlineLevel="0" collapsed="false">
      <c r="A1819" s="531" t="n">
        <v>44219</v>
      </c>
      <c r="B1819" s="543" t="n">
        <v>0.017841640541086</v>
      </c>
      <c r="C1819" s="506" t="n">
        <v>0.0166995875080899</v>
      </c>
      <c r="D1819" s="544" t="n">
        <v>0.0190313469743956</v>
      </c>
      <c r="E1819" s="520" t="n">
        <v>0.0187178081398399</v>
      </c>
      <c r="F1819" s="520" t="n">
        <v>0.013471815670028</v>
      </c>
      <c r="G1819" s="520" t="n">
        <v>0.0249098485793422</v>
      </c>
      <c r="H1819" s="519" t="n">
        <v>0.0232853836491946</v>
      </c>
      <c r="I1819" s="520" t="n">
        <v>0.0197980594747012</v>
      </c>
      <c r="J1819" s="521" t="n">
        <v>0.0270838203793988</v>
      </c>
      <c r="K1819" s="520" t="n">
        <v>0.0128347327893478</v>
      </c>
      <c r="L1819" s="520" t="n">
        <v>0.00974539970483238</v>
      </c>
      <c r="M1819" s="520" t="n">
        <v>0.0163824654156331</v>
      </c>
      <c r="N1819" s="519" t="n">
        <v>0.0147491973525924</v>
      </c>
      <c r="O1819" s="520" t="n">
        <v>0.011067868662236</v>
      </c>
      <c r="P1819" s="521" t="n">
        <v>0.0191570021957189</v>
      </c>
      <c r="Q1819" s="520" t="n">
        <v>0.0169333317351532</v>
      </c>
      <c r="R1819" s="520" t="n">
        <v>0.0131006064523218</v>
      </c>
      <c r="S1819" s="520" t="n">
        <v>0.0212184236975128</v>
      </c>
      <c r="T1819" s="519" t="n">
        <v>0.0167149101034509</v>
      </c>
      <c r="U1819" s="520" t="n">
        <v>0.0136372646045557</v>
      </c>
      <c r="V1819" s="521" t="n">
        <v>0.0201942109798761</v>
      </c>
      <c r="W1819" s="520" t="n">
        <v>0.0246017620539202</v>
      </c>
      <c r="X1819" s="520" t="n">
        <v>0.0218874654494475</v>
      </c>
      <c r="Y1819" s="520" t="n">
        <v>0.0274864864852799</v>
      </c>
      <c r="Z1819" s="519" t="n">
        <v>0.0153642625468415</v>
      </c>
      <c r="AA1819" s="520" t="n">
        <v>0.0125567823241001</v>
      </c>
      <c r="AB1819" s="521" t="n">
        <v>0.0184852769224468</v>
      </c>
      <c r="AC1819" s="520" t="n">
        <v>0.0133379324620228</v>
      </c>
      <c r="AD1819" s="520" t="n">
        <v>0.0102992110130934</v>
      </c>
      <c r="AE1819" s="521" t="n">
        <v>0.0167604336430211</v>
      </c>
      <c r="AF1819" s="425"/>
      <c r="AG1819" s="425"/>
      <c r="AH1819" s="425"/>
      <c r="AI1819" s="425"/>
      <c r="AJ1819" s="425"/>
      <c r="AK1819" s="425"/>
      <c r="AL1819" s="425"/>
      <c r="AM1819" s="425"/>
      <c r="AN1819" s="425"/>
      <c r="AO1819" s="425"/>
      <c r="AP1819" s="425"/>
      <c r="AQ1819" s="425"/>
      <c r="AR1819" s="425"/>
      <c r="AS1819" s="425"/>
      <c r="AT1819" s="425"/>
      <c r="AU1819" s="425"/>
      <c r="AV1819" s="425"/>
      <c r="AW1819" s="425"/>
      <c r="AX1819" s="425"/>
      <c r="AY1819" s="425"/>
      <c r="AZ1819" s="425"/>
      <c r="BA1819" s="425"/>
      <c r="BB1819" s="425"/>
      <c r="BC1819" s="425"/>
      <c r="BD1819" s="425"/>
      <c r="BE1819" s="425"/>
      <c r="BF1819" s="425"/>
      <c r="BG1819" s="425"/>
      <c r="BH1819" s="425"/>
      <c r="BI1819" s="425"/>
      <c r="BJ1819" s="425"/>
      <c r="BK1819" s="425"/>
      <c r="BL1819" s="425"/>
      <c r="BM1819" s="425"/>
      <c r="BN1819" s="425"/>
      <c r="BO1819" s="425"/>
      <c r="BP1819" s="425"/>
      <c r="BQ1819" s="425"/>
      <c r="BR1819" s="425"/>
      <c r="BS1819" s="425"/>
      <c r="BT1819" s="425"/>
      <c r="BU1819" s="425"/>
      <c r="BV1819" s="425"/>
      <c r="BW1819" s="425"/>
      <c r="BX1819" s="425"/>
      <c r="BY1819" s="425"/>
    </row>
    <row r="1820" customFormat="false" ht="15" hidden="false" customHeight="false" outlineLevel="0" collapsed="false">
      <c r="A1820" s="48"/>
      <c r="B1820" s="425"/>
      <c r="C1820" s="425"/>
      <c r="D1820" s="425"/>
      <c r="E1820" s="425"/>
      <c r="F1820" s="425"/>
      <c r="G1820" s="425"/>
      <c r="H1820" s="425"/>
      <c r="I1820" s="425"/>
      <c r="J1820" s="425"/>
      <c r="K1820" s="425"/>
      <c r="L1820" s="425"/>
      <c r="M1820" s="425"/>
      <c r="N1820" s="425"/>
      <c r="O1820" s="425"/>
      <c r="P1820" s="425"/>
      <c r="Q1820" s="425"/>
      <c r="R1820" s="425"/>
      <c r="S1820" s="425"/>
      <c r="T1820" s="425"/>
      <c r="U1820" s="425"/>
      <c r="V1820" s="425"/>
      <c r="W1820" s="425"/>
      <c r="X1820" s="425"/>
      <c r="Y1820" s="425"/>
      <c r="Z1820" s="425"/>
      <c r="AA1820" s="425"/>
      <c r="AB1820" s="425"/>
      <c r="AC1820" s="425"/>
      <c r="AD1820" s="425"/>
      <c r="AE1820" s="425"/>
      <c r="AF1820" s="425"/>
      <c r="AG1820" s="425"/>
      <c r="AH1820" s="425"/>
      <c r="AI1820" s="425"/>
      <c r="AJ1820" s="425"/>
      <c r="AK1820" s="425"/>
      <c r="AL1820" s="425"/>
      <c r="AM1820" s="425"/>
      <c r="AN1820" s="425"/>
      <c r="AO1820" s="425"/>
      <c r="AP1820" s="425"/>
      <c r="AQ1820" s="425"/>
      <c r="AR1820" s="425"/>
      <c r="AS1820" s="425"/>
      <c r="AT1820" s="425"/>
      <c r="AU1820" s="425"/>
      <c r="AV1820" s="425"/>
      <c r="AW1820" s="425"/>
      <c r="AX1820" s="425"/>
      <c r="AY1820" s="425"/>
      <c r="AZ1820" s="425"/>
      <c r="BA1820" s="425"/>
      <c r="BB1820" s="425"/>
      <c r="BC1820" s="425"/>
      <c r="BD1820" s="425"/>
      <c r="BE1820" s="425"/>
      <c r="BF1820" s="425"/>
      <c r="BG1820" s="425"/>
      <c r="BH1820" s="425"/>
      <c r="BI1820" s="425"/>
      <c r="BJ1820" s="425"/>
      <c r="BK1820" s="425"/>
      <c r="BL1820" s="425"/>
      <c r="BM1820" s="425"/>
      <c r="BN1820" s="425"/>
      <c r="BO1820" s="425"/>
      <c r="BP1820" s="425"/>
      <c r="BQ1820" s="425"/>
      <c r="BR1820" s="425"/>
      <c r="BS1820" s="425"/>
      <c r="BT1820" s="425"/>
      <c r="BU1820" s="425"/>
      <c r="BV1820" s="425"/>
      <c r="BW1820" s="425"/>
      <c r="BX1820" s="425"/>
      <c r="BY1820" s="425"/>
    </row>
    <row r="1821" customFormat="false" ht="15" hidden="false" customHeight="false" outlineLevel="0" collapsed="false">
      <c r="A1821" s="426" t="s">
        <v>1031</v>
      </c>
      <c r="B1821" s="425"/>
      <c r="C1821" s="425"/>
      <c r="D1821" s="425"/>
      <c r="E1821" s="425"/>
      <c r="F1821" s="425"/>
      <c r="G1821" s="425"/>
      <c r="H1821" s="425"/>
      <c r="I1821" s="425"/>
      <c r="J1821" s="425"/>
      <c r="K1821" s="425"/>
      <c r="L1821" s="425"/>
      <c r="M1821" s="425"/>
      <c r="N1821" s="425"/>
      <c r="O1821" s="425"/>
      <c r="P1821" s="425"/>
      <c r="Q1821" s="425"/>
      <c r="R1821" s="425"/>
      <c r="S1821" s="425"/>
      <c r="T1821" s="425"/>
      <c r="U1821" s="425"/>
      <c r="V1821" s="425"/>
      <c r="W1821" s="425"/>
      <c r="X1821" s="425"/>
      <c r="Y1821" s="425"/>
      <c r="Z1821" s="425"/>
      <c r="AA1821" s="425"/>
      <c r="AB1821" s="425"/>
      <c r="AC1821" s="425"/>
      <c r="AD1821" s="425"/>
      <c r="AE1821" s="425"/>
      <c r="AF1821" s="425"/>
      <c r="AG1821" s="425"/>
      <c r="AH1821" s="425"/>
      <c r="AI1821" s="425"/>
      <c r="AJ1821" s="425"/>
      <c r="AK1821" s="425"/>
      <c r="AL1821" s="425"/>
      <c r="AM1821" s="425"/>
      <c r="AN1821" s="425"/>
      <c r="AO1821" s="425"/>
      <c r="AP1821" s="425"/>
      <c r="AQ1821" s="425"/>
      <c r="AR1821" s="425"/>
      <c r="AS1821" s="425"/>
      <c r="AT1821" s="425"/>
      <c r="AU1821" s="425"/>
      <c r="AV1821" s="425"/>
      <c r="AW1821" s="425"/>
      <c r="AX1821" s="425"/>
      <c r="AY1821" s="425"/>
      <c r="AZ1821" s="425"/>
      <c r="BA1821" s="425"/>
      <c r="BB1821" s="425"/>
      <c r="BC1821" s="425"/>
      <c r="BD1821" s="425"/>
      <c r="BE1821" s="425"/>
      <c r="BF1821" s="425"/>
      <c r="BG1821" s="425"/>
      <c r="BH1821" s="425"/>
      <c r="BI1821" s="425"/>
      <c r="BJ1821" s="425"/>
      <c r="BK1821" s="425"/>
      <c r="BL1821" s="425"/>
      <c r="BM1821" s="425"/>
      <c r="BN1821" s="425"/>
      <c r="BO1821" s="425"/>
      <c r="BP1821" s="425"/>
      <c r="BQ1821" s="425"/>
      <c r="BR1821" s="425"/>
      <c r="BS1821" s="425"/>
      <c r="BT1821" s="425"/>
      <c r="BU1821" s="425"/>
      <c r="BV1821" s="425"/>
      <c r="BW1821" s="425"/>
      <c r="BX1821" s="425"/>
      <c r="BY1821" s="425"/>
    </row>
    <row r="1822" customFormat="false" ht="15" hidden="false" customHeight="true" outlineLevel="0" collapsed="false">
      <c r="A1822" s="427" t="s">
        <v>308</v>
      </c>
      <c r="B1822" s="466" t="s">
        <v>56</v>
      </c>
      <c r="C1822" s="466"/>
      <c r="D1822" s="466"/>
      <c r="E1822" s="456" t="s">
        <v>404</v>
      </c>
      <c r="F1822" s="456"/>
      <c r="G1822" s="456"/>
      <c r="H1822" s="466" t="s">
        <v>405</v>
      </c>
      <c r="I1822" s="466"/>
      <c r="J1822" s="466"/>
      <c r="K1822" s="466" t="s">
        <v>406</v>
      </c>
      <c r="L1822" s="466"/>
      <c r="M1822" s="466"/>
      <c r="N1822" s="466" t="s">
        <v>407</v>
      </c>
      <c r="O1822" s="466"/>
      <c r="P1822" s="466"/>
      <c r="Q1822" s="466" t="s">
        <v>408</v>
      </c>
      <c r="R1822" s="466"/>
      <c r="S1822" s="466"/>
      <c r="T1822" s="466" t="s">
        <v>409</v>
      </c>
      <c r="U1822" s="466"/>
      <c r="V1822" s="466"/>
      <c r="W1822" s="466" t="s">
        <v>410</v>
      </c>
      <c r="X1822" s="466"/>
      <c r="Y1822" s="466"/>
      <c r="Z1822" s="466" t="s">
        <v>411</v>
      </c>
      <c r="AA1822" s="466"/>
      <c r="AB1822" s="466"/>
      <c r="AC1822" s="429" t="s">
        <v>412</v>
      </c>
      <c r="AD1822" s="429"/>
      <c r="AE1822" s="429"/>
      <c r="AF1822" s="425"/>
      <c r="AG1822" s="425"/>
      <c r="AH1822" s="425"/>
      <c r="AI1822" s="425"/>
      <c r="AJ1822" s="425"/>
      <c r="AK1822" s="425"/>
      <c r="AL1822" s="425"/>
      <c r="AM1822" s="425"/>
      <c r="AN1822" s="425"/>
      <c r="AO1822" s="425"/>
      <c r="AP1822" s="425"/>
      <c r="AQ1822" s="425"/>
      <c r="AR1822" s="425"/>
      <c r="AS1822" s="425"/>
      <c r="AT1822" s="425"/>
      <c r="AU1822" s="425"/>
      <c r="AV1822" s="425"/>
      <c r="AW1822" s="425"/>
      <c r="AX1822" s="425"/>
      <c r="AY1822" s="425"/>
      <c r="AZ1822" s="425"/>
      <c r="BA1822" s="425"/>
      <c r="BB1822" s="425"/>
      <c r="BC1822" s="425"/>
      <c r="BD1822" s="425"/>
      <c r="BE1822" s="425"/>
      <c r="BF1822" s="425"/>
      <c r="BG1822" s="425"/>
      <c r="BH1822" s="425"/>
      <c r="BI1822" s="425"/>
      <c r="BJ1822" s="425"/>
      <c r="BK1822" s="425"/>
      <c r="BL1822" s="425"/>
      <c r="BM1822" s="425"/>
      <c r="BN1822" s="425"/>
      <c r="BO1822" s="425"/>
      <c r="BP1822" s="425"/>
      <c r="BQ1822" s="425"/>
      <c r="BR1822" s="425"/>
      <c r="BS1822" s="425"/>
      <c r="BT1822" s="425"/>
      <c r="BU1822" s="425"/>
      <c r="BV1822" s="425"/>
      <c r="BW1822" s="425"/>
      <c r="BX1822" s="425"/>
      <c r="BY1822" s="425"/>
    </row>
    <row r="1823" customFormat="false" ht="15" hidden="false" customHeight="true" outlineLevel="0" collapsed="false">
      <c r="A1823" s="427"/>
      <c r="B1823" s="495" t="s">
        <v>309</v>
      </c>
      <c r="C1823" s="470" t="s">
        <v>938</v>
      </c>
      <c r="D1823" s="470"/>
      <c r="E1823" s="514" t="s">
        <v>309</v>
      </c>
      <c r="F1823" s="470" t="s">
        <v>938</v>
      </c>
      <c r="G1823" s="470"/>
      <c r="H1823" s="514" t="s">
        <v>309</v>
      </c>
      <c r="I1823" s="470" t="s">
        <v>938</v>
      </c>
      <c r="J1823" s="470"/>
      <c r="K1823" s="514" t="s">
        <v>309</v>
      </c>
      <c r="L1823" s="470" t="s">
        <v>938</v>
      </c>
      <c r="M1823" s="470"/>
      <c r="N1823" s="514" t="s">
        <v>309</v>
      </c>
      <c r="O1823" s="470" t="s">
        <v>938</v>
      </c>
      <c r="P1823" s="470"/>
      <c r="Q1823" s="514" t="s">
        <v>309</v>
      </c>
      <c r="R1823" s="470" t="s">
        <v>938</v>
      </c>
      <c r="S1823" s="470"/>
      <c r="T1823" s="514" t="s">
        <v>309</v>
      </c>
      <c r="U1823" s="470" t="s">
        <v>938</v>
      </c>
      <c r="V1823" s="470"/>
      <c r="W1823" s="514" t="s">
        <v>309</v>
      </c>
      <c r="X1823" s="470" t="s">
        <v>938</v>
      </c>
      <c r="Y1823" s="470"/>
      <c r="Z1823" s="514" t="s">
        <v>309</v>
      </c>
      <c r="AA1823" s="470" t="s">
        <v>938</v>
      </c>
      <c r="AB1823" s="470"/>
      <c r="AC1823" s="514" t="s">
        <v>309</v>
      </c>
      <c r="AD1823" s="471" t="s">
        <v>938</v>
      </c>
      <c r="AE1823" s="471"/>
      <c r="AF1823" s="425"/>
      <c r="AG1823" s="425"/>
      <c r="AH1823" s="425"/>
      <c r="AI1823" s="425"/>
      <c r="AJ1823" s="425"/>
      <c r="AK1823" s="425"/>
      <c r="AL1823" s="425"/>
      <c r="AM1823" s="425"/>
      <c r="AN1823" s="425"/>
      <c r="AO1823" s="425"/>
      <c r="AP1823" s="425"/>
      <c r="AQ1823" s="425"/>
      <c r="AR1823" s="425"/>
      <c r="AS1823" s="425"/>
      <c r="AT1823" s="425"/>
      <c r="AU1823" s="425"/>
      <c r="AV1823" s="425"/>
      <c r="AW1823" s="425"/>
      <c r="AX1823" s="425"/>
      <c r="AY1823" s="425"/>
      <c r="AZ1823" s="425"/>
      <c r="BA1823" s="425"/>
      <c r="BB1823" s="425"/>
      <c r="BC1823" s="425"/>
      <c r="BD1823" s="425"/>
      <c r="BE1823" s="425"/>
      <c r="BF1823" s="425"/>
      <c r="BG1823" s="425"/>
      <c r="BH1823" s="425"/>
      <c r="BI1823" s="425"/>
      <c r="BJ1823" s="425"/>
      <c r="BK1823" s="425"/>
      <c r="BL1823" s="425"/>
      <c r="BM1823" s="425"/>
      <c r="BN1823" s="425"/>
      <c r="BO1823" s="425"/>
      <c r="BP1823" s="425"/>
      <c r="BQ1823" s="425"/>
      <c r="BR1823" s="425"/>
      <c r="BS1823" s="425"/>
      <c r="BT1823" s="425"/>
      <c r="BU1823" s="425"/>
      <c r="BV1823" s="425"/>
      <c r="BW1823" s="425"/>
      <c r="BX1823" s="425"/>
      <c r="BY1823" s="425"/>
    </row>
    <row r="1824" customFormat="false" ht="15" hidden="false" customHeight="false" outlineLevel="0" collapsed="false">
      <c r="A1824" s="427"/>
      <c r="B1824" s="495"/>
      <c r="C1824" s="496" t="s">
        <v>939</v>
      </c>
      <c r="D1824" s="497" t="s">
        <v>940</v>
      </c>
      <c r="E1824" s="514"/>
      <c r="F1824" s="496" t="s">
        <v>939</v>
      </c>
      <c r="G1824" s="497" t="s">
        <v>940</v>
      </c>
      <c r="H1824" s="514"/>
      <c r="I1824" s="496" t="s">
        <v>939</v>
      </c>
      <c r="J1824" s="497" t="s">
        <v>940</v>
      </c>
      <c r="K1824" s="514"/>
      <c r="L1824" s="496" t="s">
        <v>939</v>
      </c>
      <c r="M1824" s="497" t="s">
        <v>940</v>
      </c>
      <c r="N1824" s="514"/>
      <c r="O1824" s="496" t="s">
        <v>939</v>
      </c>
      <c r="P1824" s="497" t="s">
        <v>940</v>
      </c>
      <c r="Q1824" s="514"/>
      <c r="R1824" s="496" t="s">
        <v>939</v>
      </c>
      <c r="S1824" s="497" t="s">
        <v>940</v>
      </c>
      <c r="T1824" s="514"/>
      <c r="U1824" s="496" t="s">
        <v>939</v>
      </c>
      <c r="V1824" s="497" t="s">
        <v>940</v>
      </c>
      <c r="W1824" s="514"/>
      <c r="X1824" s="496" t="s">
        <v>939</v>
      </c>
      <c r="Y1824" s="497" t="s">
        <v>940</v>
      </c>
      <c r="Z1824" s="514"/>
      <c r="AA1824" s="496" t="s">
        <v>939</v>
      </c>
      <c r="AB1824" s="497" t="s">
        <v>940</v>
      </c>
      <c r="AC1824" s="514"/>
      <c r="AD1824" s="496" t="s">
        <v>939</v>
      </c>
      <c r="AE1824" s="497" t="s">
        <v>940</v>
      </c>
      <c r="AF1824" s="425"/>
      <c r="AG1824" s="425"/>
      <c r="AH1824" s="425"/>
      <c r="AI1824" s="425"/>
      <c r="AJ1824" s="425"/>
      <c r="AK1824" s="425"/>
      <c r="AL1824" s="425"/>
      <c r="AM1824" s="425"/>
      <c r="AN1824" s="425"/>
      <c r="AO1824" s="425"/>
      <c r="AP1824" s="425"/>
      <c r="AQ1824" s="425"/>
      <c r="AR1824" s="425"/>
      <c r="AS1824" s="425"/>
      <c r="AT1824" s="425"/>
      <c r="AU1824" s="425"/>
      <c r="AV1824" s="425"/>
      <c r="AW1824" s="425"/>
      <c r="AX1824" s="425"/>
      <c r="AY1824" s="425"/>
      <c r="AZ1824" s="425"/>
      <c r="BA1824" s="425"/>
      <c r="BB1824" s="425"/>
      <c r="BC1824" s="425"/>
      <c r="BD1824" s="425"/>
      <c r="BE1824" s="425"/>
      <c r="BF1824" s="425"/>
      <c r="BG1824" s="425"/>
      <c r="BH1824" s="425"/>
      <c r="BI1824" s="425"/>
      <c r="BJ1824" s="425"/>
      <c r="BK1824" s="425"/>
      <c r="BL1824" s="425"/>
      <c r="BM1824" s="425"/>
      <c r="BN1824" s="425"/>
      <c r="BO1824" s="425"/>
      <c r="BP1824" s="425"/>
      <c r="BQ1824" s="425"/>
      <c r="BR1824" s="425"/>
      <c r="BS1824" s="425"/>
      <c r="BT1824" s="425"/>
      <c r="BU1824" s="425"/>
      <c r="BV1824" s="425"/>
      <c r="BW1824" s="425"/>
      <c r="BX1824" s="425"/>
      <c r="BY1824" s="425"/>
    </row>
    <row r="1825" customFormat="false" ht="15" hidden="false" customHeight="false" outlineLevel="0" collapsed="false">
      <c r="A1825" s="530" t="n">
        <v>44171</v>
      </c>
      <c r="B1825" s="541" t="n">
        <v>0.0097970276223201</v>
      </c>
      <c r="C1825" s="505" t="n">
        <v>0.0092981711316524</v>
      </c>
      <c r="D1825" s="542" t="n">
        <v>0.0103295282593499</v>
      </c>
      <c r="E1825" s="504" t="n">
        <v>0.0118166058480068</v>
      </c>
      <c r="F1825" s="504" t="n">
        <v>0.00939682260868421</v>
      </c>
      <c r="G1825" s="504" t="n">
        <v>0.014583022183582</v>
      </c>
      <c r="H1825" s="516" t="n">
        <v>0.0120337750651102</v>
      </c>
      <c r="I1825" s="504" t="n">
        <v>0.0105368795808498</v>
      </c>
      <c r="J1825" s="517" t="n">
        <v>0.0136536484815141</v>
      </c>
      <c r="K1825" s="504" t="n">
        <v>0.0123264651655933</v>
      </c>
      <c r="L1825" s="504" t="n">
        <v>0.0104943295666566</v>
      </c>
      <c r="M1825" s="504" t="n">
        <v>0.0142917520984734</v>
      </c>
      <c r="N1825" s="516" t="n">
        <v>0.0132892309652578</v>
      </c>
      <c r="O1825" s="504" t="n">
        <v>0.0111365096344907</v>
      </c>
      <c r="P1825" s="517" t="n">
        <v>0.0156314063013939</v>
      </c>
      <c r="Q1825" s="504" t="n">
        <v>0.0102887779775839</v>
      </c>
      <c r="R1825" s="504" t="n">
        <v>0.00862890669938709</v>
      </c>
      <c r="S1825" s="504" t="n">
        <v>0.0121534149635384</v>
      </c>
      <c r="T1825" s="516" t="n">
        <v>0.00710418004302457</v>
      </c>
      <c r="U1825" s="504" t="n">
        <v>0.00600583647677983</v>
      </c>
      <c r="V1825" s="517" t="n">
        <v>0.00829816873687531</v>
      </c>
      <c r="W1825" s="504" t="n">
        <v>0.0113237201432719</v>
      </c>
      <c r="X1825" s="504" t="n">
        <v>0.0102250619365819</v>
      </c>
      <c r="Y1825" s="504" t="n">
        <v>0.0125013017759085</v>
      </c>
      <c r="Z1825" s="516" t="n">
        <v>0.00757541067076728</v>
      </c>
      <c r="AA1825" s="504" t="n">
        <v>0.00645625877253187</v>
      </c>
      <c r="AB1825" s="517" t="n">
        <v>0.00877447906303255</v>
      </c>
      <c r="AC1825" s="504" t="n">
        <v>0.00412133496992115</v>
      </c>
      <c r="AD1825" s="504" t="n">
        <v>0.00315218369253645</v>
      </c>
      <c r="AE1825" s="517" t="n">
        <v>0.00520427722192419</v>
      </c>
      <c r="AF1825" s="425"/>
      <c r="AG1825" s="425"/>
      <c r="AH1825" s="425"/>
      <c r="AI1825" s="425"/>
      <c r="AJ1825" s="425"/>
      <c r="AK1825" s="425"/>
      <c r="AL1825" s="425"/>
      <c r="AM1825" s="425"/>
      <c r="AN1825" s="425"/>
      <c r="AO1825" s="425"/>
      <c r="AP1825" s="425"/>
      <c r="AQ1825" s="425"/>
      <c r="AR1825" s="425"/>
      <c r="AS1825" s="425"/>
      <c r="AT1825" s="425"/>
      <c r="AU1825" s="425"/>
      <c r="AV1825" s="425"/>
      <c r="AW1825" s="425"/>
      <c r="AX1825" s="425"/>
      <c r="AY1825" s="425"/>
      <c r="AZ1825" s="425"/>
      <c r="BA1825" s="425"/>
      <c r="BB1825" s="425"/>
      <c r="BC1825" s="425"/>
      <c r="BD1825" s="425"/>
      <c r="BE1825" s="425"/>
      <c r="BF1825" s="425"/>
      <c r="BG1825" s="425"/>
      <c r="BH1825" s="425"/>
      <c r="BI1825" s="425"/>
      <c r="BJ1825" s="425"/>
      <c r="BK1825" s="425"/>
      <c r="BL1825" s="425"/>
      <c r="BM1825" s="425"/>
      <c r="BN1825" s="425"/>
      <c r="BO1825" s="425"/>
      <c r="BP1825" s="425"/>
      <c r="BQ1825" s="425"/>
      <c r="BR1825" s="425"/>
      <c r="BS1825" s="425"/>
      <c r="BT1825" s="425"/>
      <c r="BU1825" s="425"/>
      <c r="BV1825" s="425"/>
      <c r="BW1825" s="425"/>
      <c r="BX1825" s="425"/>
      <c r="BY1825" s="425"/>
    </row>
    <row r="1826" customFormat="false" ht="15" hidden="false" customHeight="false" outlineLevel="0" collapsed="false">
      <c r="A1826" s="530" t="n">
        <v>44172</v>
      </c>
      <c r="B1826" s="541" t="n">
        <v>0.00985262039177467</v>
      </c>
      <c r="C1826" s="505" t="n">
        <v>0.00934541367445095</v>
      </c>
      <c r="D1826" s="542" t="n">
        <v>0.0104009326580472</v>
      </c>
      <c r="E1826" s="504" t="n">
        <v>0.0117202604918526</v>
      </c>
      <c r="F1826" s="504" t="n">
        <v>0.00928511712073813</v>
      </c>
      <c r="G1826" s="504" t="n">
        <v>0.0144698290262194</v>
      </c>
      <c r="H1826" s="516" t="n">
        <v>0.0116395109890372</v>
      </c>
      <c r="I1826" s="504" t="n">
        <v>0.0101492974036658</v>
      </c>
      <c r="J1826" s="517" t="n">
        <v>0.0132481764268932</v>
      </c>
      <c r="K1826" s="504" t="n">
        <v>0.0120437012877392</v>
      </c>
      <c r="L1826" s="504" t="n">
        <v>0.0102170501081986</v>
      </c>
      <c r="M1826" s="504" t="n">
        <v>0.014037280935526</v>
      </c>
      <c r="N1826" s="516" t="n">
        <v>0.0135008753077642</v>
      </c>
      <c r="O1826" s="504" t="n">
        <v>0.0113193922071263</v>
      </c>
      <c r="P1826" s="517" t="n">
        <v>0.0159516841223498</v>
      </c>
      <c r="Q1826" s="504" t="n">
        <v>0.0100450794615426</v>
      </c>
      <c r="R1826" s="504" t="n">
        <v>0.0083755546914876</v>
      </c>
      <c r="S1826" s="504" t="n">
        <v>0.0119117680289855</v>
      </c>
      <c r="T1826" s="516" t="n">
        <v>0.0073384201157783</v>
      </c>
      <c r="U1826" s="504" t="n">
        <v>0.00620979801496129</v>
      </c>
      <c r="V1826" s="517" t="n">
        <v>0.00858929911904214</v>
      </c>
      <c r="W1826" s="504" t="n">
        <v>0.0118101642189618</v>
      </c>
      <c r="X1826" s="504" t="n">
        <v>0.0106482736893872</v>
      </c>
      <c r="Y1826" s="504" t="n">
        <v>0.0130860394428224</v>
      </c>
      <c r="Z1826" s="516" t="n">
        <v>0.00781610099029675</v>
      </c>
      <c r="AA1826" s="504" t="n">
        <v>0.00667139142855329</v>
      </c>
      <c r="AB1826" s="517" t="n">
        <v>0.00905040163639922</v>
      </c>
      <c r="AC1826" s="504" t="n">
        <v>0.00415742567309689</v>
      </c>
      <c r="AD1826" s="504" t="n">
        <v>0.00318690884910084</v>
      </c>
      <c r="AE1826" s="517" t="n">
        <v>0.00526203797995848</v>
      </c>
      <c r="AF1826" s="425"/>
      <c r="AG1826" s="425"/>
      <c r="AH1826" s="425"/>
      <c r="AI1826" s="425"/>
      <c r="AJ1826" s="425"/>
      <c r="AK1826" s="425"/>
      <c r="AL1826" s="425"/>
      <c r="AM1826" s="425"/>
      <c r="AN1826" s="425"/>
      <c r="AO1826" s="425"/>
      <c r="AP1826" s="425"/>
      <c r="AQ1826" s="425"/>
      <c r="AR1826" s="425"/>
      <c r="AS1826" s="425"/>
      <c r="AT1826" s="425"/>
      <c r="AU1826" s="425"/>
      <c r="AV1826" s="425"/>
      <c r="AW1826" s="425"/>
      <c r="AX1826" s="425"/>
      <c r="AY1826" s="425"/>
      <c r="AZ1826" s="425"/>
      <c r="BA1826" s="425"/>
      <c r="BB1826" s="425"/>
      <c r="BC1826" s="425"/>
      <c r="BD1826" s="425"/>
      <c r="BE1826" s="425"/>
      <c r="BF1826" s="425"/>
      <c r="BG1826" s="425"/>
      <c r="BH1826" s="425"/>
      <c r="BI1826" s="425"/>
      <c r="BJ1826" s="425"/>
      <c r="BK1826" s="425"/>
      <c r="BL1826" s="425"/>
      <c r="BM1826" s="425"/>
      <c r="BN1826" s="425"/>
      <c r="BO1826" s="425"/>
      <c r="BP1826" s="425"/>
      <c r="BQ1826" s="425"/>
      <c r="BR1826" s="425"/>
      <c r="BS1826" s="425"/>
      <c r="BT1826" s="425"/>
      <c r="BU1826" s="425"/>
      <c r="BV1826" s="425"/>
      <c r="BW1826" s="425"/>
      <c r="BX1826" s="425"/>
      <c r="BY1826" s="425"/>
    </row>
    <row r="1827" customFormat="false" ht="15" hidden="false" customHeight="false" outlineLevel="0" collapsed="false">
      <c r="A1827" s="530" t="n">
        <v>44173</v>
      </c>
      <c r="B1827" s="541" t="n">
        <v>0.00991018843368941</v>
      </c>
      <c r="C1827" s="505" t="n">
        <v>0.00939613972224895</v>
      </c>
      <c r="D1827" s="542" t="n">
        <v>0.0104580632015957</v>
      </c>
      <c r="E1827" s="504" t="n">
        <v>0.0116149908910278</v>
      </c>
      <c r="F1827" s="504" t="n">
        <v>0.00918168835337429</v>
      </c>
      <c r="G1827" s="504" t="n">
        <v>0.0143538838101772</v>
      </c>
      <c r="H1827" s="516" t="n">
        <v>0.0112194726808015</v>
      </c>
      <c r="I1827" s="504" t="n">
        <v>0.00974526089322314</v>
      </c>
      <c r="J1827" s="517" t="n">
        <v>0.0127973079414755</v>
      </c>
      <c r="K1827" s="504" t="n">
        <v>0.0117323065543487</v>
      </c>
      <c r="L1827" s="504" t="n">
        <v>0.00992377978558705</v>
      </c>
      <c r="M1827" s="504" t="n">
        <v>0.0137009704812774</v>
      </c>
      <c r="N1827" s="516" t="n">
        <v>0.0135552831313436</v>
      </c>
      <c r="O1827" s="504" t="n">
        <v>0.0113523695411107</v>
      </c>
      <c r="P1827" s="517" t="n">
        <v>0.0160633028686267</v>
      </c>
      <c r="Q1827" s="504" t="n">
        <v>0.00983848083129303</v>
      </c>
      <c r="R1827" s="504" t="n">
        <v>0.00817252551428847</v>
      </c>
      <c r="S1827" s="504" t="n">
        <v>0.011698014711836</v>
      </c>
      <c r="T1827" s="516" t="n">
        <v>0.00758922721504211</v>
      </c>
      <c r="U1827" s="504" t="n">
        <v>0.00641239445183075</v>
      </c>
      <c r="V1827" s="517" t="n">
        <v>0.00889075835093686</v>
      </c>
      <c r="W1827" s="504" t="n">
        <v>0.0123516179025593</v>
      </c>
      <c r="X1827" s="504" t="n">
        <v>0.0111357919605471</v>
      </c>
      <c r="Y1827" s="504" t="n">
        <v>0.0137145051945168</v>
      </c>
      <c r="Z1827" s="516" t="n">
        <v>0.0080951043602865</v>
      </c>
      <c r="AA1827" s="504" t="n">
        <v>0.00690926467732185</v>
      </c>
      <c r="AB1827" s="517" t="n">
        <v>0.00938038023717868</v>
      </c>
      <c r="AC1827" s="504" t="n">
        <v>0.00420635264596412</v>
      </c>
      <c r="AD1827" s="504" t="n">
        <v>0.00323950026075995</v>
      </c>
      <c r="AE1827" s="517" t="n">
        <v>0.00533608446369741</v>
      </c>
      <c r="AF1827" s="425"/>
      <c r="AG1827" s="425"/>
      <c r="AH1827" s="425"/>
      <c r="AI1827" s="425"/>
      <c r="AJ1827" s="425"/>
      <c r="AK1827" s="425"/>
      <c r="AL1827" s="425"/>
      <c r="AM1827" s="425"/>
      <c r="AN1827" s="425"/>
      <c r="AO1827" s="425"/>
      <c r="AP1827" s="425"/>
      <c r="AQ1827" s="425"/>
      <c r="AR1827" s="425"/>
      <c r="AS1827" s="425"/>
      <c r="AT1827" s="425"/>
      <c r="AU1827" s="425"/>
      <c r="AV1827" s="425"/>
      <c r="AW1827" s="425"/>
      <c r="AX1827" s="425"/>
      <c r="AY1827" s="425"/>
      <c r="AZ1827" s="425"/>
      <c r="BA1827" s="425"/>
      <c r="BB1827" s="425"/>
      <c r="BC1827" s="425"/>
      <c r="BD1827" s="425"/>
      <c r="BE1827" s="425"/>
      <c r="BF1827" s="425"/>
      <c r="BG1827" s="425"/>
      <c r="BH1827" s="425"/>
      <c r="BI1827" s="425"/>
      <c r="BJ1827" s="425"/>
      <c r="BK1827" s="425"/>
      <c r="BL1827" s="425"/>
      <c r="BM1827" s="425"/>
      <c r="BN1827" s="425"/>
      <c r="BO1827" s="425"/>
      <c r="BP1827" s="425"/>
      <c r="BQ1827" s="425"/>
      <c r="BR1827" s="425"/>
      <c r="BS1827" s="425"/>
      <c r="BT1827" s="425"/>
      <c r="BU1827" s="425"/>
      <c r="BV1827" s="425"/>
      <c r="BW1827" s="425"/>
      <c r="BX1827" s="425"/>
      <c r="BY1827" s="425"/>
    </row>
    <row r="1828" customFormat="false" ht="15" hidden="false" customHeight="false" outlineLevel="0" collapsed="false">
      <c r="A1828" s="530" t="n">
        <v>44174</v>
      </c>
      <c r="B1828" s="541" t="n">
        <v>0.00997583757204656</v>
      </c>
      <c r="C1828" s="505" t="n">
        <v>0.00945806042756014</v>
      </c>
      <c r="D1828" s="542" t="n">
        <v>0.010522604221941</v>
      </c>
      <c r="E1828" s="504" t="n">
        <v>0.0115023222355283</v>
      </c>
      <c r="F1828" s="504" t="n">
        <v>0.00909458678060519</v>
      </c>
      <c r="G1828" s="504" t="n">
        <v>0.014245356490166</v>
      </c>
      <c r="H1828" s="516" t="n">
        <v>0.0107872870116405</v>
      </c>
      <c r="I1828" s="504" t="n">
        <v>0.00935402967782677</v>
      </c>
      <c r="J1828" s="517" t="n">
        <v>0.0123043887468696</v>
      </c>
      <c r="K1828" s="504" t="n">
        <v>0.0113997580284464</v>
      </c>
      <c r="L1828" s="504" t="n">
        <v>0.00961830420636099</v>
      </c>
      <c r="M1828" s="504" t="n">
        <v>0.0133401959252918</v>
      </c>
      <c r="N1828" s="516" t="n">
        <v>0.013452454226396</v>
      </c>
      <c r="O1828" s="504" t="n">
        <v>0.0112641979945052</v>
      </c>
      <c r="P1828" s="517" t="n">
        <v>0.015938320851489</v>
      </c>
      <c r="Q1828" s="504" t="n">
        <v>0.00967202267613068</v>
      </c>
      <c r="R1828" s="504" t="n">
        <v>0.00803629018112767</v>
      </c>
      <c r="S1828" s="504" t="n">
        <v>0.0115009059053699</v>
      </c>
      <c r="T1828" s="516" t="n">
        <v>0.00786184445003245</v>
      </c>
      <c r="U1828" s="504" t="n">
        <v>0.00664188347167281</v>
      </c>
      <c r="V1828" s="517" t="n">
        <v>0.00920938255843448</v>
      </c>
      <c r="W1828" s="504" t="n">
        <v>0.0129583197651574</v>
      </c>
      <c r="X1828" s="504" t="n">
        <v>0.0116521183986985</v>
      </c>
      <c r="Y1828" s="504" t="n">
        <v>0.0143676426017109</v>
      </c>
      <c r="Z1828" s="516" t="n">
        <v>0.00841821154930768</v>
      </c>
      <c r="AA1828" s="504" t="n">
        <v>0.00719974305377879</v>
      </c>
      <c r="AB1828" s="517" t="n">
        <v>0.00974561233617446</v>
      </c>
      <c r="AC1828" s="504" t="n">
        <v>0.00426865406142892</v>
      </c>
      <c r="AD1828" s="504" t="n">
        <v>0.0032885721589813</v>
      </c>
      <c r="AE1828" s="517" t="n">
        <v>0.00541017220073704</v>
      </c>
      <c r="AF1828" s="425"/>
      <c r="AG1828" s="425"/>
      <c r="AH1828" s="425"/>
      <c r="AI1828" s="425"/>
      <c r="AJ1828" s="425"/>
      <c r="AK1828" s="425"/>
      <c r="AL1828" s="425"/>
      <c r="AM1828" s="425"/>
      <c r="AN1828" s="425"/>
      <c r="AO1828" s="425"/>
      <c r="AP1828" s="425"/>
      <c r="AQ1828" s="425"/>
      <c r="AR1828" s="425"/>
      <c r="AS1828" s="425"/>
      <c r="AT1828" s="425"/>
      <c r="AU1828" s="425"/>
      <c r="AV1828" s="425"/>
      <c r="AW1828" s="425"/>
      <c r="AX1828" s="425"/>
      <c r="AY1828" s="425"/>
      <c r="AZ1828" s="425"/>
      <c r="BA1828" s="425"/>
      <c r="BB1828" s="425"/>
      <c r="BC1828" s="425"/>
      <c r="BD1828" s="425"/>
      <c r="BE1828" s="425"/>
      <c r="BF1828" s="425"/>
      <c r="BG1828" s="425"/>
      <c r="BH1828" s="425"/>
      <c r="BI1828" s="425"/>
      <c r="BJ1828" s="425"/>
      <c r="BK1828" s="425"/>
      <c r="BL1828" s="425"/>
      <c r="BM1828" s="425"/>
      <c r="BN1828" s="425"/>
      <c r="BO1828" s="425"/>
      <c r="BP1828" s="425"/>
      <c r="BQ1828" s="425"/>
      <c r="BR1828" s="425"/>
      <c r="BS1828" s="425"/>
      <c r="BT1828" s="425"/>
      <c r="BU1828" s="425"/>
      <c r="BV1828" s="425"/>
      <c r="BW1828" s="425"/>
      <c r="BX1828" s="425"/>
      <c r="BY1828" s="425"/>
    </row>
    <row r="1829" customFormat="false" ht="15" hidden="false" customHeight="false" outlineLevel="0" collapsed="false">
      <c r="A1829" s="530" t="n">
        <v>44175</v>
      </c>
      <c r="B1829" s="541" t="n">
        <v>0.0100588288352787</v>
      </c>
      <c r="C1829" s="505" t="n">
        <v>0.00953719379667905</v>
      </c>
      <c r="D1829" s="542" t="n">
        <v>0.0106080252683638</v>
      </c>
      <c r="E1829" s="504" t="n">
        <v>0.0114</v>
      </c>
      <c r="F1829" s="504" t="n">
        <v>0.00900045343489816</v>
      </c>
      <c r="G1829" s="504" t="n">
        <v>0.0140775249702532</v>
      </c>
      <c r="H1829" s="516" t="n">
        <v>0.0103614123575051</v>
      </c>
      <c r="I1829" s="504" t="n">
        <v>0.00901187907421602</v>
      </c>
      <c r="J1829" s="517" t="n">
        <v>0.0118054946563469</v>
      </c>
      <c r="K1829" s="504" t="n">
        <v>0.0110581056826295</v>
      </c>
      <c r="L1829" s="504" t="n">
        <v>0.00934376812479094</v>
      </c>
      <c r="M1829" s="504" t="n">
        <v>0.0129230399161924</v>
      </c>
      <c r="N1829" s="516" t="n">
        <v>0.0132103509527909</v>
      </c>
      <c r="O1829" s="504" t="n">
        <v>0.011100265286051</v>
      </c>
      <c r="P1829" s="517" t="n">
        <v>0.015589806358492</v>
      </c>
      <c r="Q1829" s="504" t="n">
        <v>0.00954910146793526</v>
      </c>
      <c r="R1829" s="504" t="n">
        <v>0.00794276109932655</v>
      </c>
      <c r="S1829" s="504" t="n">
        <v>0.0113022539010588</v>
      </c>
      <c r="T1829" s="516" t="n">
        <v>0.00816347336755046</v>
      </c>
      <c r="U1829" s="504" t="n">
        <v>0.00691372155855132</v>
      </c>
      <c r="V1829" s="517" t="n">
        <v>0.00955891093989725</v>
      </c>
      <c r="W1829" s="504" t="n">
        <v>0.0136416159430374</v>
      </c>
      <c r="X1829" s="504" t="n">
        <v>0.0122750373842275</v>
      </c>
      <c r="Y1829" s="504" t="n">
        <v>0.015130402896011</v>
      </c>
      <c r="Z1829" s="516" t="n">
        <v>0.00879122542188902</v>
      </c>
      <c r="AA1829" s="504" t="n">
        <v>0.00754342107421286</v>
      </c>
      <c r="AB1829" s="517" t="n">
        <v>0.0101609564687803</v>
      </c>
      <c r="AC1829" s="504" t="n">
        <v>0.00434472684760475</v>
      </c>
      <c r="AD1829" s="504" t="n">
        <v>0.0033502599905276</v>
      </c>
      <c r="AE1829" s="517" t="n">
        <v>0.00548699980318781</v>
      </c>
      <c r="AF1829" s="425"/>
      <c r="AG1829" s="425"/>
      <c r="AH1829" s="425"/>
      <c r="AI1829" s="425"/>
      <c r="AJ1829" s="425"/>
      <c r="AK1829" s="425"/>
      <c r="AL1829" s="425"/>
      <c r="AM1829" s="425"/>
      <c r="AN1829" s="425"/>
      <c r="AO1829" s="425"/>
      <c r="AP1829" s="425"/>
      <c r="AQ1829" s="425"/>
      <c r="AR1829" s="425"/>
      <c r="AS1829" s="425"/>
      <c r="AT1829" s="425"/>
      <c r="AU1829" s="425"/>
      <c r="AV1829" s="425"/>
      <c r="AW1829" s="425"/>
      <c r="AX1829" s="425"/>
      <c r="AY1829" s="425"/>
      <c r="AZ1829" s="425"/>
      <c r="BA1829" s="425"/>
      <c r="BB1829" s="425"/>
      <c r="BC1829" s="425"/>
      <c r="BD1829" s="425"/>
      <c r="BE1829" s="425"/>
      <c r="BF1829" s="425"/>
      <c r="BG1829" s="425"/>
      <c r="BH1829" s="425"/>
      <c r="BI1829" s="425"/>
      <c r="BJ1829" s="425"/>
      <c r="BK1829" s="425"/>
      <c r="BL1829" s="425"/>
      <c r="BM1829" s="425"/>
      <c r="BN1829" s="425"/>
      <c r="BO1829" s="425"/>
      <c r="BP1829" s="425"/>
      <c r="BQ1829" s="425"/>
      <c r="BR1829" s="425"/>
      <c r="BS1829" s="425"/>
      <c r="BT1829" s="425"/>
      <c r="BU1829" s="425"/>
      <c r="BV1829" s="425"/>
      <c r="BW1829" s="425"/>
      <c r="BX1829" s="425"/>
      <c r="BY1829" s="425"/>
    </row>
    <row r="1830" customFormat="false" ht="15" hidden="false" customHeight="false" outlineLevel="0" collapsed="false">
      <c r="A1830" s="530" t="n">
        <v>44176</v>
      </c>
      <c r="B1830" s="541" t="n">
        <v>0.0101707701567564</v>
      </c>
      <c r="C1830" s="505" t="n">
        <v>0.00965334412875098</v>
      </c>
      <c r="D1830" s="542" t="n">
        <v>0.0107078545383338</v>
      </c>
      <c r="E1830" s="504" t="n">
        <v>0.0112728693269442</v>
      </c>
      <c r="F1830" s="504" t="n">
        <v>0.00895862391916528</v>
      </c>
      <c r="G1830" s="504" t="n">
        <v>0.0138457226019152</v>
      </c>
      <c r="H1830" s="516" t="n">
        <v>0.0099627352762972</v>
      </c>
      <c r="I1830" s="504" t="n">
        <v>0.00869114051994098</v>
      </c>
      <c r="J1830" s="517" t="n">
        <v>0.0113377584956983</v>
      </c>
      <c r="K1830" s="504" t="n">
        <v>0.0107224881486881</v>
      </c>
      <c r="L1830" s="504" t="n">
        <v>0.00908640169164098</v>
      </c>
      <c r="M1830" s="504" t="n">
        <v>0.0125097541581523</v>
      </c>
      <c r="N1830" s="516" t="n">
        <v>0.0128618365085052</v>
      </c>
      <c r="O1830" s="504" t="n">
        <v>0.0108243607909961</v>
      </c>
      <c r="P1830" s="517" t="n">
        <v>0.0150878241113248</v>
      </c>
      <c r="Q1830" s="504" t="n">
        <v>0.00947334412782238</v>
      </c>
      <c r="R1830" s="504" t="n">
        <v>0.00790207880068839</v>
      </c>
      <c r="S1830" s="504" t="n">
        <v>0.0111945903022708</v>
      </c>
      <c r="T1830" s="516" t="n">
        <v>0.00850327404252908</v>
      </c>
      <c r="U1830" s="504" t="n">
        <v>0.00723162815382557</v>
      </c>
      <c r="V1830" s="517" t="n">
        <v>0.00991822401300203</v>
      </c>
      <c r="W1830" s="504" t="n">
        <v>0.0144137735697224</v>
      </c>
      <c r="X1830" s="504" t="n">
        <v>0.0129884634009266</v>
      </c>
      <c r="Y1830" s="504" t="n">
        <v>0.0159411540549958</v>
      </c>
      <c r="Z1830" s="516" t="n">
        <v>0.00921979333541216</v>
      </c>
      <c r="AA1830" s="504" t="n">
        <v>0.00795033909500413</v>
      </c>
      <c r="AB1830" s="517" t="n">
        <v>0.0105921025486093</v>
      </c>
      <c r="AC1830" s="504" t="n">
        <v>0.0044348077579549</v>
      </c>
      <c r="AD1830" s="504" t="n">
        <v>0.00343583400308285</v>
      </c>
      <c r="AE1830" s="517" t="n">
        <v>0.00558774894092371</v>
      </c>
      <c r="AF1830" s="425"/>
      <c r="AG1830" s="425"/>
      <c r="AH1830" s="425"/>
      <c r="AI1830" s="425"/>
      <c r="AJ1830" s="425"/>
      <c r="AK1830" s="425"/>
      <c r="AL1830" s="425"/>
      <c r="AM1830" s="425"/>
      <c r="AN1830" s="425"/>
      <c r="AO1830" s="425"/>
      <c r="AP1830" s="425"/>
      <c r="AQ1830" s="425"/>
      <c r="AR1830" s="425"/>
      <c r="AS1830" s="425"/>
      <c r="AT1830" s="425"/>
      <c r="AU1830" s="425"/>
      <c r="AV1830" s="425"/>
      <c r="AW1830" s="425"/>
      <c r="AX1830" s="425"/>
      <c r="AY1830" s="425"/>
      <c r="AZ1830" s="425"/>
      <c r="BA1830" s="425"/>
      <c r="BB1830" s="425"/>
      <c r="BC1830" s="425"/>
      <c r="BD1830" s="425"/>
      <c r="BE1830" s="425"/>
      <c r="BF1830" s="425"/>
      <c r="BG1830" s="425"/>
      <c r="BH1830" s="425"/>
      <c r="BI1830" s="425"/>
      <c r="BJ1830" s="425"/>
      <c r="BK1830" s="425"/>
      <c r="BL1830" s="425"/>
      <c r="BM1830" s="425"/>
      <c r="BN1830" s="425"/>
      <c r="BO1830" s="425"/>
      <c r="BP1830" s="425"/>
      <c r="BQ1830" s="425"/>
      <c r="BR1830" s="425"/>
      <c r="BS1830" s="425"/>
      <c r="BT1830" s="425"/>
      <c r="BU1830" s="425"/>
      <c r="BV1830" s="425"/>
      <c r="BW1830" s="425"/>
      <c r="BX1830" s="425"/>
      <c r="BY1830" s="425"/>
    </row>
    <row r="1831" customFormat="false" ht="15" hidden="false" customHeight="false" outlineLevel="0" collapsed="false">
      <c r="A1831" s="530" t="n">
        <v>44177</v>
      </c>
      <c r="B1831" s="541" t="n">
        <v>0.0103244767299353</v>
      </c>
      <c r="C1831" s="505" t="n">
        <v>0.00981427420094572</v>
      </c>
      <c r="D1831" s="542" t="n">
        <v>0.0108525077609588</v>
      </c>
      <c r="E1831" s="504" t="n">
        <v>0.0111698502091712</v>
      </c>
      <c r="F1831" s="504" t="n">
        <v>0.00892988799413968</v>
      </c>
      <c r="G1831" s="504" t="n">
        <v>0.0136569881041646</v>
      </c>
      <c r="H1831" s="516" t="n">
        <v>0.00961223486115066</v>
      </c>
      <c r="I1831" s="504" t="n">
        <v>0.00839952991675379</v>
      </c>
      <c r="J1831" s="517" t="n">
        <v>0.0109141949134491</v>
      </c>
      <c r="K1831" s="504" t="n">
        <v>0.0104093494209965</v>
      </c>
      <c r="L1831" s="504" t="n">
        <v>0.00885276350759161</v>
      </c>
      <c r="M1831" s="504" t="n">
        <v>0.0121263662322535</v>
      </c>
      <c r="N1831" s="516" t="n">
        <v>0.0124491167922697</v>
      </c>
      <c r="O1831" s="504" t="n">
        <v>0.0105328601713298</v>
      </c>
      <c r="P1831" s="517" t="n">
        <v>0.0145477836987744</v>
      </c>
      <c r="Q1831" s="504" t="n">
        <v>0.00944841054915631</v>
      </c>
      <c r="R1831" s="504" t="n">
        <v>0.00791231615705099</v>
      </c>
      <c r="S1831" s="504" t="n">
        <v>0.0111013123193122</v>
      </c>
      <c r="T1831" s="516" t="n">
        <v>0.00889217810335239</v>
      </c>
      <c r="U1831" s="504" t="n">
        <v>0.00762163533104144</v>
      </c>
      <c r="V1831" s="517" t="n">
        <v>0.0102769530834902</v>
      </c>
      <c r="W1831" s="504" t="n">
        <v>0.0152875845302943</v>
      </c>
      <c r="X1831" s="504" t="n">
        <v>0.0138461960716017</v>
      </c>
      <c r="Y1831" s="504" t="n">
        <v>0.0168304042061235</v>
      </c>
      <c r="Z1831" s="516" t="n">
        <v>0.00970912698438076</v>
      </c>
      <c r="AA1831" s="504" t="n">
        <v>0.00842700470106713</v>
      </c>
      <c r="AB1831" s="517" t="n">
        <v>0.0110836716430375</v>
      </c>
      <c r="AC1831" s="504" t="n">
        <v>0.00453892129000837</v>
      </c>
      <c r="AD1831" s="504" t="n">
        <v>0.00352010443593354</v>
      </c>
      <c r="AE1831" s="517" t="n">
        <v>0.00569412872790194</v>
      </c>
      <c r="AF1831" s="425"/>
      <c r="AG1831" s="425"/>
      <c r="AH1831" s="425"/>
      <c r="AI1831" s="425"/>
      <c r="AJ1831" s="425"/>
      <c r="AK1831" s="425"/>
      <c r="AL1831" s="425"/>
      <c r="AM1831" s="425"/>
      <c r="AN1831" s="425"/>
      <c r="AO1831" s="425"/>
      <c r="AP1831" s="425"/>
      <c r="AQ1831" s="425"/>
      <c r="AR1831" s="425"/>
      <c r="AS1831" s="425"/>
      <c r="AT1831" s="425"/>
      <c r="AU1831" s="425"/>
      <c r="AV1831" s="425"/>
      <c r="AW1831" s="425"/>
      <c r="AX1831" s="425"/>
      <c r="AY1831" s="425"/>
      <c r="AZ1831" s="425"/>
      <c r="BA1831" s="425"/>
      <c r="BB1831" s="425"/>
      <c r="BC1831" s="425"/>
      <c r="BD1831" s="425"/>
      <c r="BE1831" s="425"/>
      <c r="BF1831" s="425"/>
      <c r="BG1831" s="425"/>
      <c r="BH1831" s="425"/>
      <c r="BI1831" s="425"/>
      <c r="BJ1831" s="425"/>
      <c r="BK1831" s="425"/>
      <c r="BL1831" s="425"/>
      <c r="BM1831" s="425"/>
      <c r="BN1831" s="425"/>
      <c r="BO1831" s="425"/>
      <c r="BP1831" s="425"/>
      <c r="BQ1831" s="425"/>
      <c r="BR1831" s="425"/>
      <c r="BS1831" s="425"/>
      <c r="BT1831" s="425"/>
      <c r="BU1831" s="425"/>
      <c r="BV1831" s="425"/>
      <c r="BW1831" s="425"/>
      <c r="BX1831" s="425"/>
      <c r="BY1831" s="425"/>
    </row>
    <row r="1832" customFormat="false" ht="15" hidden="false" customHeight="false" outlineLevel="0" collapsed="false">
      <c r="A1832" s="530" t="n">
        <v>44178</v>
      </c>
      <c r="B1832" s="541" t="n">
        <v>0.0105327688969746</v>
      </c>
      <c r="C1832" s="505" t="n">
        <v>0.0100220920625567</v>
      </c>
      <c r="D1832" s="542" t="n">
        <v>0.0110515904980275</v>
      </c>
      <c r="E1832" s="504" t="n">
        <v>0.0110856540866783</v>
      </c>
      <c r="F1832" s="504" t="n">
        <v>0.00889161536195003</v>
      </c>
      <c r="G1832" s="504" t="n">
        <v>0.0135108672380913</v>
      </c>
      <c r="H1832" s="516" t="n">
        <v>0.00932925756558162</v>
      </c>
      <c r="I1832" s="504" t="n">
        <v>0.00817586019903155</v>
      </c>
      <c r="J1832" s="517" t="n">
        <v>0.0105845463224336</v>
      </c>
      <c r="K1832" s="504" t="n">
        <v>0.0101347621752996</v>
      </c>
      <c r="L1832" s="504" t="n">
        <v>0.00866482479803903</v>
      </c>
      <c r="M1832" s="504" t="n">
        <v>0.0117902499325658</v>
      </c>
      <c r="N1832" s="516" t="n">
        <v>0.0120174367999618</v>
      </c>
      <c r="O1832" s="504" t="n">
        <v>0.0101730131109922</v>
      </c>
      <c r="P1832" s="517" t="n">
        <v>0.0140179764783512</v>
      </c>
      <c r="Q1832" s="504" t="n">
        <v>0.00947776627757159</v>
      </c>
      <c r="R1832" s="504" t="n">
        <v>0.00796874202077913</v>
      </c>
      <c r="S1832" s="504" t="n">
        <v>0.0111196962516507</v>
      </c>
      <c r="T1832" s="516" t="n">
        <v>0.00934253257669384</v>
      </c>
      <c r="U1832" s="504" t="n">
        <v>0.008067447694306</v>
      </c>
      <c r="V1832" s="517" t="n">
        <v>0.0107214574118442</v>
      </c>
      <c r="W1832" s="504" t="n">
        <v>0.0162757146992526</v>
      </c>
      <c r="X1832" s="504" t="n">
        <v>0.0148332688094156</v>
      </c>
      <c r="Y1832" s="504" t="n">
        <v>0.0178284573106085</v>
      </c>
      <c r="Z1832" s="516" t="n">
        <v>0.0102636035611867</v>
      </c>
      <c r="AA1832" s="504" t="n">
        <v>0.00896078950601306</v>
      </c>
      <c r="AB1832" s="517" t="n">
        <v>0.0116443825464675</v>
      </c>
      <c r="AC1832" s="504" t="n">
        <v>0.0046568168021023</v>
      </c>
      <c r="AD1832" s="504" t="n">
        <v>0.00364261889234438</v>
      </c>
      <c r="AE1832" s="517" t="n">
        <v>0.00580823004601364</v>
      </c>
      <c r="AF1832" s="425"/>
      <c r="AG1832" s="425"/>
      <c r="AH1832" s="425"/>
      <c r="AI1832" s="425"/>
      <c r="AJ1832" s="425"/>
      <c r="AK1832" s="425"/>
      <c r="AL1832" s="425"/>
      <c r="AM1832" s="425"/>
      <c r="AN1832" s="425"/>
      <c r="AO1832" s="425"/>
      <c r="AP1832" s="425"/>
      <c r="AQ1832" s="425"/>
      <c r="AR1832" s="425"/>
      <c r="AS1832" s="425"/>
      <c r="AT1832" s="425"/>
      <c r="AU1832" s="425"/>
      <c r="AV1832" s="425"/>
      <c r="AW1832" s="425"/>
      <c r="AX1832" s="425"/>
      <c r="AY1832" s="425"/>
      <c r="AZ1832" s="425"/>
      <c r="BA1832" s="425"/>
      <c r="BB1832" s="425"/>
      <c r="BC1832" s="425"/>
      <c r="BD1832" s="425"/>
      <c r="BE1832" s="425"/>
      <c r="BF1832" s="425"/>
      <c r="BG1832" s="425"/>
      <c r="BH1832" s="425"/>
      <c r="BI1832" s="425"/>
      <c r="BJ1832" s="425"/>
      <c r="BK1832" s="425"/>
      <c r="BL1832" s="425"/>
      <c r="BM1832" s="425"/>
      <c r="BN1832" s="425"/>
      <c r="BO1832" s="425"/>
      <c r="BP1832" s="425"/>
      <c r="BQ1832" s="425"/>
      <c r="BR1832" s="425"/>
      <c r="BS1832" s="425"/>
      <c r="BT1832" s="425"/>
      <c r="BU1832" s="425"/>
      <c r="BV1832" s="425"/>
      <c r="BW1832" s="425"/>
      <c r="BX1832" s="425"/>
      <c r="BY1832" s="425"/>
    </row>
    <row r="1833" customFormat="false" ht="15" hidden="false" customHeight="false" outlineLevel="0" collapsed="false">
      <c r="A1833" s="530" t="n">
        <v>44179</v>
      </c>
      <c r="B1833" s="541" t="n">
        <v>0.010807426601639</v>
      </c>
      <c r="C1833" s="505" t="n">
        <v>0.0103049041169524</v>
      </c>
      <c r="D1833" s="542" t="n">
        <v>0.0113312650269876</v>
      </c>
      <c r="E1833" s="504" t="n">
        <v>0.0110289224296108</v>
      </c>
      <c r="F1833" s="504" t="n">
        <v>0.00882010488208774</v>
      </c>
      <c r="G1833" s="504" t="n">
        <v>0.0133951966363922</v>
      </c>
      <c r="H1833" s="516" t="n">
        <v>0.00913065726659585</v>
      </c>
      <c r="I1833" s="504" t="n">
        <v>0.00798702616845054</v>
      </c>
      <c r="J1833" s="517" t="n">
        <v>0.010352432333434</v>
      </c>
      <c r="K1833" s="504" t="n">
        <v>0.00991315458193797</v>
      </c>
      <c r="L1833" s="504" t="n">
        <v>0.00846114917224428</v>
      </c>
      <c r="M1833" s="504" t="n">
        <v>0.0115300649635326</v>
      </c>
      <c r="N1833" s="516" t="n">
        <v>0.0116096887848962</v>
      </c>
      <c r="O1833" s="504" t="n">
        <v>0.00983072592980598</v>
      </c>
      <c r="P1833" s="517" t="n">
        <v>0.0135450660693231</v>
      </c>
      <c r="Q1833" s="504" t="n">
        <v>0.00956446439558641</v>
      </c>
      <c r="R1833" s="504" t="n">
        <v>0.00803915053481487</v>
      </c>
      <c r="S1833" s="504" t="n">
        <v>0.0111945444015869</v>
      </c>
      <c r="T1833" s="516" t="n">
        <v>0.0098675917433147</v>
      </c>
      <c r="U1833" s="504" t="n">
        <v>0.00859919959729772</v>
      </c>
      <c r="V1833" s="517" t="n">
        <v>0.0112395370738521</v>
      </c>
      <c r="W1833" s="504" t="n">
        <v>0.0173897657505011</v>
      </c>
      <c r="X1833" s="504" t="n">
        <v>0.0159280012376898</v>
      </c>
      <c r="Y1833" s="504" t="n">
        <v>0.0189312224274756</v>
      </c>
      <c r="Z1833" s="516" t="n">
        <v>0.010886263980452</v>
      </c>
      <c r="AA1833" s="504" t="n">
        <v>0.00956571121486985</v>
      </c>
      <c r="AB1833" s="517" t="n">
        <v>0.0122832084400901</v>
      </c>
      <c r="AC1833" s="504" t="n">
        <v>0.0047879273809961</v>
      </c>
      <c r="AD1833" s="504" t="n">
        <v>0.00375986210861962</v>
      </c>
      <c r="AE1833" s="517" t="n">
        <v>0.00593861735453671</v>
      </c>
      <c r="AF1833" s="425"/>
      <c r="AG1833" s="425"/>
      <c r="AH1833" s="425"/>
      <c r="AI1833" s="425"/>
      <c r="AJ1833" s="425"/>
      <c r="AK1833" s="425"/>
      <c r="AL1833" s="425"/>
      <c r="AM1833" s="425"/>
      <c r="AN1833" s="425"/>
      <c r="AO1833" s="425"/>
      <c r="AP1833" s="425"/>
      <c r="AQ1833" s="425"/>
      <c r="AR1833" s="425"/>
      <c r="AS1833" s="425"/>
      <c r="AT1833" s="425"/>
      <c r="AU1833" s="425"/>
      <c r="AV1833" s="425"/>
      <c r="AW1833" s="425"/>
      <c r="AX1833" s="425"/>
      <c r="AY1833" s="425"/>
      <c r="AZ1833" s="425"/>
      <c r="BA1833" s="425"/>
      <c r="BB1833" s="425"/>
      <c r="BC1833" s="425"/>
      <c r="BD1833" s="425"/>
      <c r="BE1833" s="425"/>
      <c r="BF1833" s="425"/>
      <c r="BG1833" s="425"/>
      <c r="BH1833" s="425"/>
      <c r="BI1833" s="425"/>
      <c r="BJ1833" s="425"/>
      <c r="BK1833" s="425"/>
      <c r="BL1833" s="425"/>
      <c r="BM1833" s="425"/>
      <c r="BN1833" s="425"/>
      <c r="BO1833" s="425"/>
      <c r="BP1833" s="425"/>
      <c r="BQ1833" s="425"/>
      <c r="BR1833" s="425"/>
      <c r="BS1833" s="425"/>
      <c r="BT1833" s="425"/>
      <c r="BU1833" s="425"/>
      <c r="BV1833" s="425"/>
      <c r="BW1833" s="425"/>
      <c r="BX1833" s="425"/>
      <c r="BY1833" s="425"/>
    </row>
    <row r="1834" customFormat="false" ht="15" hidden="false" customHeight="false" outlineLevel="0" collapsed="false">
      <c r="A1834" s="530" t="n">
        <v>44180</v>
      </c>
      <c r="B1834" s="541" t="n">
        <v>0.0111584054455177</v>
      </c>
      <c r="C1834" s="505" t="n">
        <v>0.0106424310536149</v>
      </c>
      <c r="D1834" s="542" t="n">
        <v>0.0116851205569988</v>
      </c>
      <c r="E1834" s="504" t="n">
        <v>0.0110079980985589</v>
      </c>
      <c r="F1834" s="504" t="n">
        <v>0.00878649732621249</v>
      </c>
      <c r="G1834" s="504" t="n">
        <v>0.0134283175508291</v>
      </c>
      <c r="H1834" s="516" t="n">
        <v>0.00903075122314717</v>
      </c>
      <c r="I1834" s="504" t="n">
        <v>0.00789808669222807</v>
      </c>
      <c r="J1834" s="517" t="n">
        <v>0.0102511020254785</v>
      </c>
      <c r="K1834" s="504" t="n">
        <v>0.00975655825317072</v>
      </c>
      <c r="L1834" s="504" t="n">
        <v>0.00831249822782945</v>
      </c>
      <c r="M1834" s="504" t="n">
        <v>0.0113938653621248</v>
      </c>
      <c r="N1834" s="516" t="n">
        <v>0.0112629223362177</v>
      </c>
      <c r="O1834" s="504" t="n">
        <v>0.0094757590562274</v>
      </c>
      <c r="P1834" s="517" t="n">
        <v>0.0131752395569661</v>
      </c>
      <c r="Q1834" s="504" t="n">
        <v>0.00971096204875923</v>
      </c>
      <c r="R1834" s="504" t="n">
        <v>0.00816838544033389</v>
      </c>
      <c r="S1834" s="504" t="n">
        <v>0.0113742514523815</v>
      </c>
      <c r="T1834" s="516" t="n">
        <v>0.0104808536465276</v>
      </c>
      <c r="U1834" s="504" t="n">
        <v>0.00919728173318658</v>
      </c>
      <c r="V1834" s="517" t="n">
        <v>0.0119032182515903</v>
      </c>
      <c r="W1834" s="504" t="n">
        <v>0.0186390329410407</v>
      </c>
      <c r="X1834" s="504" t="n">
        <v>0.0171184271873393</v>
      </c>
      <c r="Y1834" s="504" t="n">
        <v>0.0202187514590437</v>
      </c>
      <c r="Z1834" s="516" t="n">
        <v>0.0115782456800443</v>
      </c>
      <c r="AA1834" s="504" t="n">
        <v>0.0102481802718259</v>
      </c>
      <c r="AB1834" s="517" t="n">
        <v>0.0130101409488397</v>
      </c>
      <c r="AC1834" s="504" t="n">
        <v>0.00493138373699312</v>
      </c>
      <c r="AD1834" s="504" t="n">
        <v>0.00388089975578163</v>
      </c>
      <c r="AE1834" s="517" t="n">
        <v>0.0061219603234017</v>
      </c>
      <c r="AF1834" s="425"/>
      <c r="AG1834" s="425"/>
      <c r="AH1834" s="425"/>
      <c r="AI1834" s="425"/>
      <c r="AJ1834" s="425"/>
      <c r="AK1834" s="425"/>
      <c r="AL1834" s="425"/>
      <c r="AM1834" s="425"/>
      <c r="AN1834" s="425"/>
      <c r="AO1834" s="425"/>
      <c r="AP1834" s="425"/>
      <c r="AQ1834" s="425"/>
      <c r="AR1834" s="425"/>
      <c r="AS1834" s="425"/>
      <c r="AT1834" s="425"/>
      <c r="AU1834" s="425"/>
      <c r="AV1834" s="425"/>
      <c r="AW1834" s="425"/>
      <c r="AX1834" s="425"/>
      <c r="AY1834" s="425"/>
      <c r="AZ1834" s="425"/>
      <c r="BA1834" s="425"/>
      <c r="BB1834" s="425"/>
      <c r="BC1834" s="425"/>
      <c r="BD1834" s="425"/>
      <c r="BE1834" s="425"/>
      <c r="BF1834" s="425"/>
      <c r="BG1834" s="425"/>
      <c r="BH1834" s="425"/>
      <c r="BI1834" s="425"/>
      <c r="BJ1834" s="425"/>
      <c r="BK1834" s="425"/>
      <c r="BL1834" s="425"/>
      <c r="BM1834" s="425"/>
      <c r="BN1834" s="425"/>
      <c r="BO1834" s="425"/>
      <c r="BP1834" s="425"/>
      <c r="BQ1834" s="425"/>
      <c r="BR1834" s="425"/>
      <c r="BS1834" s="425"/>
      <c r="BT1834" s="425"/>
      <c r="BU1834" s="425"/>
      <c r="BV1834" s="425"/>
      <c r="BW1834" s="425"/>
      <c r="BX1834" s="425"/>
      <c r="BY1834" s="425"/>
    </row>
    <row r="1835" customFormat="false" ht="15" hidden="false" customHeight="false" outlineLevel="0" collapsed="false">
      <c r="A1835" s="530" t="n">
        <v>44181</v>
      </c>
      <c r="B1835" s="541" t="n">
        <v>0.0115933020587335</v>
      </c>
      <c r="C1835" s="505" t="n">
        <v>0.0110550540770476</v>
      </c>
      <c r="D1835" s="542" t="n">
        <v>0.0121364699953194</v>
      </c>
      <c r="E1835" s="504" t="n">
        <v>0.0110306829459979</v>
      </c>
      <c r="F1835" s="504" t="n">
        <v>0.0087867255864992</v>
      </c>
      <c r="G1835" s="504" t="n">
        <v>0.0135314829606456</v>
      </c>
      <c r="H1835" s="516" t="n">
        <v>0.00904183306061156</v>
      </c>
      <c r="I1835" s="504" t="n">
        <v>0.00787145420112076</v>
      </c>
      <c r="J1835" s="517" t="n">
        <v>0.0103063438150376</v>
      </c>
      <c r="K1835" s="504" t="n">
        <v>0.0096743225537499</v>
      </c>
      <c r="L1835" s="504" t="n">
        <v>0.00821294784786151</v>
      </c>
      <c r="M1835" s="504" t="n">
        <v>0.0113069789514677</v>
      </c>
      <c r="N1835" s="516" t="n">
        <v>0.011006921365103</v>
      </c>
      <c r="O1835" s="504" t="n">
        <v>0.00919882457761288</v>
      </c>
      <c r="P1835" s="517" t="n">
        <v>0.0129472779710978</v>
      </c>
      <c r="Q1835" s="504" t="n">
        <v>0.00991897951126442</v>
      </c>
      <c r="R1835" s="504" t="n">
        <v>0.00831888493531603</v>
      </c>
      <c r="S1835" s="504" t="n">
        <v>0.0116521920888517</v>
      </c>
      <c r="T1835" s="516" t="n">
        <v>0.0111952065905347</v>
      </c>
      <c r="U1835" s="504" t="n">
        <v>0.0098451579383864</v>
      </c>
      <c r="V1835" s="517" t="n">
        <v>0.012691739509459</v>
      </c>
      <c r="W1835" s="504" t="n">
        <v>0.0200289685089143</v>
      </c>
      <c r="X1835" s="504" t="n">
        <v>0.0184349207439377</v>
      </c>
      <c r="Y1835" s="504" t="n">
        <v>0.0216915440526521</v>
      </c>
      <c r="Z1835" s="516" t="n">
        <v>0.0123382068187376</v>
      </c>
      <c r="AA1835" s="504" t="n">
        <v>0.0109522281176217</v>
      </c>
      <c r="AB1835" s="517" t="n">
        <v>0.0138950690960435</v>
      </c>
      <c r="AC1835" s="504" t="n">
        <v>0.005086106480851</v>
      </c>
      <c r="AD1835" s="504" t="n">
        <v>0.00398996510522442</v>
      </c>
      <c r="AE1835" s="517" t="n">
        <v>0.00632154063058477</v>
      </c>
      <c r="AF1835" s="425"/>
      <c r="AG1835" s="425"/>
      <c r="AH1835" s="425"/>
      <c r="AI1835" s="425"/>
      <c r="AJ1835" s="425"/>
      <c r="AK1835" s="425"/>
      <c r="AL1835" s="425"/>
      <c r="AM1835" s="425"/>
      <c r="AN1835" s="425"/>
      <c r="AO1835" s="425"/>
      <c r="AP1835" s="425"/>
      <c r="AQ1835" s="425"/>
      <c r="AR1835" s="425"/>
      <c r="AS1835" s="425"/>
      <c r="AT1835" s="425"/>
      <c r="AU1835" s="425"/>
      <c r="AV1835" s="425"/>
      <c r="AW1835" s="425"/>
      <c r="AX1835" s="425"/>
      <c r="AY1835" s="425"/>
      <c r="AZ1835" s="425"/>
      <c r="BA1835" s="425"/>
      <c r="BB1835" s="425"/>
      <c r="BC1835" s="425"/>
      <c r="BD1835" s="425"/>
      <c r="BE1835" s="425"/>
      <c r="BF1835" s="425"/>
      <c r="BG1835" s="425"/>
      <c r="BH1835" s="425"/>
      <c r="BI1835" s="425"/>
      <c r="BJ1835" s="425"/>
      <c r="BK1835" s="425"/>
      <c r="BL1835" s="425"/>
      <c r="BM1835" s="425"/>
      <c r="BN1835" s="425"/>
      <c r="BO1835" s="425"/>
      <c r="BP1835" s="425"/>
      <c r="BQ1835" s="425"/>
      <c r="BR1835" s="425"/>
      <c r="BS1835" s="425"/>
      <c r="BT1835" s="425"/>
      <c r="BU1835" s="425"/>
      <c r="BV1835" s="425"/>
      <c r="BW1835" s="425"/>
      <c r="BX1835" s="425"/>
      <c r="BY1835" s="425"/>
    </row>
    <row r="1836" customFormat="false" ht="15" hidden="false" customHeight="false" outlineLevel="0" collapsed="false">
      <c r="A1836" s="530" t="n">
        <v>44182</v>
      </c>
      <c r="B1836" s="541" t="n">
        <v>0.0121169797734346</v>
      </c>
      <c r="C1836" s="505" t="n">
        <v>0.0115477609896723</v>
      </c>
      <c r="D1836" s="542" t="n">
        <v>0.0126979803806648</v>
      </c>
      <c r="E1836" s="504" t="n">
        <v>0.0111042048992926</v>
      </c>
      <c r="F1836" s="504" t="n">
        <v>0.00882618738991566</v>
      </c>
      <c r="G1836" s="504" t="n">
        <v>0.0137542192274536</v>
      </c>
      <c r="H1836" s="516" t="n">
        <v>0.00917489905635532</v>
      </c>
      <c r="I1836" s="504" t="n">
        <v>0.00794883002998484</v>
      </c>
      <c r="J1836" s="517" t="n">
        <v>0.0104925296158822</v>
      </c>
      <c r="K1836" s="504" t="n">
        <v>0.00967312760427731</v>
      </c>
      <c r="L1836" s="504" t="n">
        <v>0.0081702060523609</v>
      </c>
      <c r="M1836" s="504" t="n">
        <v>0.0113677508088878</v>
      </c>
      <c r="N1836" s="516" t="n">
        <v>0.0108643893722483</v>
      </c>
      <c r="O1836" s="504" t="n">
        <v>0.00901228939598518</v>
      </c>
      <c r="P1836" s="517" t="n">
        <v>0.012883970602904</v>
      </c>
      <c r="Q1836" s="504" t="n">
        <v>0.0101893934072694</v>
      </c>
      <c r="R1836" s="504" t="n">
        <v>0.00851483020999682</v>
      </c>
      <c r="S1836" s="504" t="n">
        <v>0.0120195041552499</v>
      </c>
      <c r="T1836" s="516" t="n">
        <v>0.012021823221009</v>
      </c>
      <c r="U1836" s="504" t="n">
        <v>0.0105686956116936</v>
      </c>
      <c r="V1836" s="517" t="n">
        <v>0.01360570253851</v>
      </c>
      <c r="W1836" s="504" t="n">
        <v>0.0215594029304026</v>
      </c>
      <c r="X1836" s="504" t="n">
        <v>0.0198233710157647</v>
      </c>
      <c r="Y1836" s="504" t="n">
        <v>0.0233516317922608</v>
      </c>
      <c r="Z1836" s="516" t="n">
        <v>0.0131618121553784</v>
      </c>
      <c r="AA1836" s="504" t="n">
        <v>0.0116803750647966</v>
      </c>
      <c r="AB1836" s="517" t="n">
        <v>0.0148059792846045</v>
      </c>
      <c r="AC1836" s="504" t="n">
        <v>0.00525098072143279</v>
      </c>
      <c r="AD1836" s="504" t="n">
        <v>0.00412726997904164</v>
      </c>
      <c r="AE1836" s="517" t="n">
        <v>0.00655343076276635</v>
      </c>
      <c r="AF1836" s="425"/>
      <c r="AG1836" s="425"/>
      <c r="AH1836" s="425"/>
      <c r="AI1836" s="425"/>
      <c r="AJ1836" s="425"/>
      <c r="AK1836" s="425"/>
      <c r="AL1836" s="425"/>
      <c r="AM1836" s="425"/>
      <c r="AN1836" s="425"/>
      <c r="AO1836" s="425"/>
      <c r="AP1836" s="425"/>
      <c r="AQ1836" s="425"/>
      <c r="AR1836" s="425"/>
      <c r="AS1836" s="425"/>
      <c r="AT1836" s="425"/>
      <c r="AU1836" s="425"/>
      <c r="AV1836" s="425"/>
      <c r="AW1836" s="425"/>
      <c r="AX1836" s="425"/>
      <c r="AY1836" s="425"/>
      <c r="AZ1836" s="425"/>
      <c r="BA1836" s="425"/>
      <c r="BB1836" s="425"/>
      <c r="BC1836" s="425"/>
      <c r="BD1836" s="425"/>
      <c r="BE1836" s="425"/>
      <c r="BF1836" s="425"/>
      <c r="BG1836" s="425"/>
      <c r="BH1836" s="425"/>
      <c r="BI1836" s="425"/>
      <c r="BJ1836" s="425"/>
      <c r="BK1836" s="425"/>
      <c r="BL1836" s="425"/>
      <c r="BM1836" s="425"/>
      <c r="BN1836" s="425"/>
      <c r="BO1836" s="425"/>
      <c r="BP1836" s="425"/>
      <c r="BQ1836" s="425"/>
      <c r="BR1836" s="425"/>
      <c r="BS1836" s="425"/>
      <c r="BT1836" s="425"/>
      <c r="BU1836" s="425"/>
      <c r="BV1836" s="425"/>
      <c r="BW1836" s="425"/>
      <c r="BX1836" s="425"/>
      <c r="BY1836" s="425"/>
    </row>
    <row r="1837" customFormat="false" ht="15" hidden="false" customHeight="false" outlineLevel="0" collapsed="false">
      <c r="A1837" s="530" t="n">
        <v>44183</v>
      </c>
      <c r="B1837" s="541" t="n">
        <v>0.012731242179895</v>
      </c>
      <c r="C1837" s="505" t="n">
        <v>0.0121270930127127</v>
      </c>
      <c r="D1837" s="542" t="n">
        <v>0.0133527373505268</v>
      </c>
      <c r="E1837" s="504" t="n">
        <v>0.0112353245177231</v>
      </c>
      <c r="F1837" s="504" t="n">
        <v>0.00888969844876055</v>
      </c>
      <c r="G1837" s="504" t="n">
        <v>0.0139318970655178</v>
      </c>
      <c r="H1837" s="516" t="n">
        <v>0.00944024994134557</v>
      </c>
      <c r="I1837" s="504" t="n">
        <v>0.00816646943953546</v>
      </c>
      <c r="J1837" s="517" t="n">
        <v>0.0108302756458932</v>
      </c>
      <c r="K1837" s="504" t="n">
        <v>0.00975708903414807</v>
      </c>
      <c r="L1837" s="504" t="n">
        <v>0.00816242672009382</v>
      </c>
      <c r="M1837" s="504" t="n">
        <v>0.0114931963910562</v>
      </c>
      <c r="N1837" s="516" t="n">
        <v>0.0108520045089573</v>
      </c>
      <c r="O1837" s="504" t="n">
        <v>0.008913309275212</v>
      </c>
      <c r="P1837" s="517" t="n">
        <v>0.0129598622156363</v>
      </c>
      <c r="Q1837" s="504" t="n">
        <v>0.0105221437356493</v>
      </c>
      <c r="R1837" s="504" t="n">
        <v>0.00874895001799394</v>
      </c>
      <c r="S1837" s="504" t="n">
        <v>0.0124529491548055</v>
      </c>
      <c r="T1837" s="516" t="n">
        <v>0.0129687318253475</v>
      </c>
      <c r="U1837" s="504" t="n">
        <v>0.0113919005208335</v>
      </c>
      <c r="V1837" s="517" t="n">
        <v>0.0146612686548662</v>
      </c>
      <c r="W1837" s="504" t="n">
        <v>0.0232226397087105</v>
      </c>
      <c r="X1837" s="504" t="n">
        <v>0.0213234793045503</v>
      </c>
      <c r="Y1837" s="504" t="n">
        <v>0.0251421240484794</v>
      </c>
      <c r="Z1837" s="516" t="n">
        <v>0.0140413547619459</v>
      </c>
      <c r="AA1837" s="504" t="n">
        <v>0.0124466542654406</v>
      </c>
      <c r="AB1837" s="517" t="n">
        <v>0.0158184472956136</v>
      </c>
      <c r="AC1837" s="504" t="n">
        <v>0.00542509211283329</v>
      </c>
      <c r="AD1837" s="504" t="n">
        <v>0.00422569276043397</v>
      </c>
      <c r="AE1837" s="517" t="n">
        <v>0.00678397243030169</v>
      </c>
      <c r="AF1837" s="425"/>
      <c r="AG1837" s="425"/>
      <c r="AH1837" s="425"/>
      <c r="AI1837" s="425"/>
      <c r="AJ1837" s="425"/>
      <c r="AK1837" s="425"/>
      <c r="AL1837" s="425"/>
      <c r="AM1837" s="425"/>
      <c r="AN1837" s="425"/>
      <c r="AO1837" s="425"/>
      <c r="AP1837" s="425"/>
      <c r="AQ1837" s="425"/>
      <c r="AR1837" s="425"/>
      <c r="AS1837" s="425"/>
      <c r="AT1837" s="425"/>
      <c r="AU1837" s="425"/>
      <c r="AV1837" s="425"/>
      <c r="AW1837" s="425"/>
      <c r="AX1837" s="425"/>
      <c r="AY1837" s="425"/>
      <c r="AZ1837" s="425"/>
      <c r="BA1837" s="425"/>
      <c r="BB1837" s="425"/>
      <c r="BC1837" s="425"/>
      <c r="BD1837" s="425"/>
      <c r="BE1837" s="425"/>
      <c r="BF1837" s="425"/>
      <c r="BG1837" s="425"/>
      <c r="BH1837" s="425"/>
      <c r="BI1837" s="425"/>
      <c r="BJ1837" s="425"/>
      <c r="BK1837" s="425"/>
      <c r="BL1837" s="425"/>
      <c r="BM1837" s="425"/>
      <c r="BN1837" s="425"/>
      <c r="BO1837" s="425"/>
      <c r="BP1837" s="425"/>
      <c r="BQ1837" s="425"/>
      <c r="BR1837" s="425"/>
      <c r="BS1837" s="425"/>
      <c r="BT1837" s="425"/>
      <c r="BU1837" s="425"/>
      <c r="BV1837" s="425"/>
      <c r="BW1837" s="425"/>
      <c r="BX1837" s="425"/>
      <c r="BY1837" s="425"/>
    </row>
    <row r="1838" customFormat="false" ht="15" hidden="false" customHeight="false" outlineLevel="0" collapsed="false">
      <c r="A1838" s="530" t="n">
        <v>44184</v>
      </c>
      <c r="B1838" s="541" t="n">
        <v>0.0134344617168326</v>
      </c>
      <c r="C1838" s="505" t="n">
        <v>0.0127920320935023</v>
      </c>
      <c r="D1838" s="542" t="n">
        <v>0.0140992561632838</v>
      </c>
      <c r="E1838" s="504" t="n">
        <v>0.0114304859197065</v>
      </c>
      <c r="F1838" s="504" t="n">
        <v>0.00904476227014985</v>
      </c>
      <c r="G1838" s="504" t="n">
        <v>0.0141885919299155</v>
      </c>
      <c r="H1838" s="516" t="n">
        <v>0.0098476746530136</v>
      </c>
      <c r="I1838" s="504" t="n">
        <v>0.00851717589068992</v>
      </c>
      <c r="J1838" s="517" t="n">
        <v>0.0112944257300837</v>
      </c>
      <c r="K1838" s="504" t="n">
        <v>0.00992776824539365</v>
      </c>
      <c r="L1838" s="504" t="n">
        <v>0.00828343930250204</v>
      </c>
      <c r="M1838" s="504" t="n">
        <v>0.0117202586590931</v>
      </c>
      <c r="N1838" s="516" t="n">
        <v>0.0109816157234313</v>
      </c>
      <c r="O1838" s="504" t="n">
        <v>0.00895820696141587</v>
      </c>
      <c r="P1838" s="517" t="n">
        <v>0.0131811487080604</v>
      </c>
      <c r="Q1838" s="504" t="n">
        <v>0.0109161284110986</v>
      </c>
      <c r="R1838" s="504" t="n">
        <v>0.0090505716797301</v>
      </c>
      <c r="S1838" s="504" t="n">
        <v>0.0129259204452671</v>
      </c>
      <c r="T1838" s="516" t="n">
        <v>0.0140390224336021</v>
      </c>
      <c r="U1838" s="504" t="n">
        <v>0.0123151478294208</v>
      </c>
      <c r="V1838" s="517" t="n">
        <v>0.0158693898240183</v>
      </c>
      <c r="W1838" s="504" t="n">
        <v>0.025001622649214</v>
      </c>
      <c r="X1838" s="504" t="n">
        <v>0.0229180211043755</v>
      </c>
      <c r="Y1838" s="504" t="n">
        <v>0.0270900562591885</v>
      </c>
      <c r="Z1838" s="516" t="n">
        <v>0.0149655796883256</v>
      </c>
      <c r="AA1838" s="504" t="n">
        <v>0.01329397902549</v>
      </c>
      <c r="AB1838" s="517" t="n">
        <v>0.0168300228822472</v>
      </c>
      <c r="AC1838" s="504" t="n">
        <v>0.00560798025535807</v>
      </c>
      <c r="AD1838" s="504" t="n">
        <v>0.00435738828598336</v>
      </c>
      <c r="AE1838" s="517" t="n">
        <v>0.00702025830008817</v>
      </c>
      <c r="AF1838" s="425"/>
      <c r="AG1838" s="425"/>
      <c r="AH1838" s="425"/>
      <c r="AI1838" s="425"/>
      <c r="AJ1838" s="425"/>
      <c r="AK1838" s="425"/>
      <c r="AL1838" s="425"/>
      <c r="AM1838" s="425"/>
      <c r="AN1838" s="425"/>
      <c r="AO1838" s="425"/>
      <c r="AP1838" s="425"/>
      <c r="AQ1838" s="425"/>
      <c r="AR1838" s="425"/>
      <c r="AS1838" s="425"/>
      <c r="AT1838" s="425"/>
      <c r="AU1838" s="425"/>
      <c r="AV1838" s="425"/>
      <c r="AW1838" s="425"/>
      <c r="AX1838" s="425"/>
      <c r="AY1838" s="425"/>
      <c r="AZ1838" s="425"/>
      <c r="BA1838" s="425"/>
      <c r="BB1838" s="425"/>
      <c r="BC1838" s="425"/>
      <c r="BD1838" s="425"/>
      <c r="BE1838" s="425"/>
      <c r="BF1838" s="425"/>
      <c r="BG1838" s="425"/>
      <c r="BH1838" s="425"/>
      <c r="BI1838" s="425"/>
      <c r="BJ1838" s="425"/>
      <c r="BK1838" s="425"/>
      <c r="BL1838" s="425"/>
      <c r="BM1838" s="425"/>
      <c r="BN1838" s="425"/>
      <c r="BO1838" s="425"/>
      <c r="BP1838" s="425"/>
      <c r="BQ1838" s="425"/>
      <c r="BR1838" s="425"/>
      <c r="BS1838" s="425"/>
      <c r="BT1838" s="425"/>
      <c r="BU1838" s="425"/>
      <c r="BV1838" s="425"/>
      <c r="BW1838" s="425"/>
      <c r="BX1838" s="425"/>
      <c r="BY1838" s="425"/>
    </row>
    <row r="1839" customFormat="false" ht="15" hidden="false" customHeight="false" outlineLevel="0" collapsed="false">
      <c r="A1839" s="530" t="n">
        <v>44185</v>
      </c>
      <c r="B1839" s="541" t="n">
        <v>0.0142211161609309</v>
      </c>
      <c r="C1839" s="505" t="n">
        <v>0.0135482228147534</v>
      </c>
      <c r="D1839" s="542" t="n">
        <v>0.0149174823497416</v>
      </c>
      <c r="E1839" s="504" t="n">
        <v>0.0116959158688858</v>
      </c>
      <c r="F1839" s="504" t="n">
        <v>0.00925206101171665</v>
      </c>
      <c r="G1839" s="504" t="n">
        <v>0.0145653571597638</v>
      </c>
      <c r="H1839" s="516" t="n">
        <v>0.0104059719963859</v>
      </c>
      <c r="I1839" s="504" t="n">
        <v>0.00902415824497128</v>
      </c>
      <c r="J1839" s="517" t="n">
        <v>0.0119318837574037</v>
      </c>
      <c r="K1839" s="504" t="n">
        <v>0.0101839610473287</v>
      </c>
      <c r="L1839" s="504" t="n">
        <v>0.00848964754366632</v>
      </c>
      <c r="M1839" s="504" t="n">
        <v>0.0120446423332487</v>
      </c>
      <c r="N1839" s="516" t="n">
        <v>0.0112610165917249</v>
      </c>
      <c r="O1839" s="504" t="n">
        <v>0.00919019617097416</v>
      </c>
      <c r="P1839" s="517" t="n">
        <v>0.0135569884837473</v>
      </c>
      <c r="Q1839" s="504" t="n">
        <v>0.011369060740209</v>
      </c>
      <c r="R1839" s="504" t="n">
        <v>0.00942638977354569</v>
      </c>
      <c r="S1839" s="504" t="n">
        <v>0.0134769773021764</v>
      </c>
      <c r="T1839" s="516" t="n">
        <v>0.0152287232504725</v>
      </c>
      <c r="U1839" s="504" t="n">
        <v>0.0133624815341296</v>
      </c>
      <c r="V1839" s="517" t="n">
        <v>0.0172047569672776</v>
      </c>
      <c r="W1839" s="504" t="n">
        <v>0.0268684678665499</v>
      </c>
      <c r="X1839" s="504" t="n">
        <v>0.024664733324779</v>
      </c>
      <c r="Y1839" s="504" t="n">
        <v>0.0291035395708743</v>
      </c>
      <c r="Z1839" s="516" t="n">
        <v>0.0159197569382653</v>
      </c>
      <c r="AA1839" s="504" t="n">
        <v>0.0141455650974054</v>
      </c>
      <c r="AB1839" s="517" t="n">
        <v>0.0178870908438469</v>
      </c>
      <c r="AC1839" s="504" t="n">
        <v>0.00579985191221626</v>
      </c>
      <c r="AD1839" s="504" t="n">
        <v>0.00450820508874408</v>
      </c>
      <c r="AE1839" s="517" t="n">
        <v>0.00726734948299886</v>
      </c>
      <c r="AF1839" s="425"/>
      <c r="AG1839" s="425"/>
      <c r="AH1839" s="425"/>
      <c r="AI1839" s="425"/>
      <c r="AJ1839" s="425"/>
      <c r="AK1839" s="425"/>
      <c r="AL1839" s="425"/>
      <c r="AM1839" s="425"/>
      <c r="AN1839" s="425"/>
      <c r="AO1839" s="425"/>
      <c r="AP1839" s="425"/>
      <c r="AQ1839" s="425"/>
      <c r="AR1839" s="425"/>
      <c r="AS1839" s="425"/>
      <c r="AT1839" s="425"/>
      <c r="AU1839" s="425"/>
      <c r="AV1839" s="425"/>
      <c r="AW1839" s="425"/>
      <c r="AX1839" s="425"/>
      <c r="AY1839" s="425"/>
      <c r="AZ1839" s="425"/>
      <c r="BA1839" s="425"/>
      <c r="BB1839" s="425"/>
      <c r="BC1839" s="425"/>
      <c r="BD1839" s="425"/>
      <c r="BE1839" s="425"/>
      <c r="BF1839" s="425"/>
      <c r="BG1839" s="425"/>
      <c r="BH1839" s="425"/>
      <c r="BI1839" s="425"/>
      <c r="BJ1839" s="425"/>
      <c r="BK1839" s="425"/>
      <c r="BL1839" s="425"/>
      <c r="BM1839" s="425"/>
      <c r="BN1839" s="425"/>
      <c r="BO1839" s="425"/>
      <c r="BP1839" s="425"/>
      <c r="BQ1839" s="425"/>
      <c r="BR1839" s="425"/>
      <c r="BS1839" s="425"/>
      <c r="BT1839" s="425"/>
      <c r="BU1839" s="425"/>
      <c r="BV1839" s="425"/>
      <c r="BW1839" s="425"/>
      <c r="BX1839" s="425"/>
      <c r="BY1839" s="425"/>
    </row>
    <row r="1840" customFormat="false" ht="15" hidden="false" customHeight="false" outlineLevel="0" collapsed="false">
      <c r="A1840" s="530" t="n">
        <v>44186</v>
      </c>
      <c r="B1840" s="541" t="n">
        <v>0.0150812459807077</v>
      </c>
      <c r="C1840" s="505" t="n">
        <v>0.0143650284243569</v>
      </c>
      <c r="D1840" s="542" t="n">
        <v>0.0158106464711304</v>
      </c>
      <c r="E1840" s="504" t="n">
        <v>0.012037591418648</v>
      </c>
      <c r="F1840" s="504" t="n">
        <v>0.00957182301172276</v>
      </c>
      <c r="G1840" s="504" t="n">
        <v>0.0150055106691841</v>
      </c>
      <c r="H1840" s="516" t="n">
        <v>0.0111216244918657</v>
      </c>
      <c r="I1840" s="504" t="n">
        <v>0.00965074591458952</v>
      </c>
      <c r="J1840" s="517" t="n">
        <v>0.0127213018597107</v>
      </c>
      <c r="K1840" s="504" t="n">
        <v>0.0105212197198692</v>
      </c>
      <c r="L1840" s="504" t="n">
        <v>0.00877112702520361</v>
      </c>
      <c r="M1840" s="504" t="n">
        <v>0.0124636085070099</v>
      </c>
      <c r="N1840" s="516" t="n">
        <v>0.0116939437603079</v>
      </c>
      <c r="O1840" s="504" t="n">
        <v>0.0095779632335379</v>
      </c>
      <c r="P1840" s="517" t="n">
        <v>0.0140269398067229</v>
      </c>
      <c r="Q1840" s="504" t="n">
        <v>0.0118772764526223</v>
      </c>
      <c r="R1840" s="504" t="n">
        <v>0.00986283039605445</v>
      </c>
      <c r="S1840" s="504" t="n">
        <v>0.0140419717584759</v>
      </c>
      <c r="T1840" s="516" t="n">
        <v>0.0165245185531392</v>
      </c>
      <c r="U1840" s="504" t="n">
        <v>0.0145232284285093</v>
      </c>
      <c r="V1840" s="517" t="n">
        <v>0.0186675957481433</v>
      </c>
      <c r="W1840" s="504" t="n">
        <v>0.0287837347216578</v>
      </c>
      <c r="X1840" s="504" t="n">
        <v>0.0264968260626714</v>
      </c>
      <c r="Y1840" s="504" t="n">
        <v>0.0311302130512933</v>
      </c>
      <c r="Z1840" s="516" t="n">
        <v>0.0168860268423881</v>
      </c>
      <c r="AA1840" s="504" t="n">
        <v>0.0150067135221902</v>
      </c>
      <c r="AB1840" s="517" t="n">
        <v>0.0189279625928969</v>
      </c>
      <c r="AC1840" s="504" t="n">
        <v>0.00600169892441188</v>
      </c>
      <c r="AD1840" s="504" t="n">
        <v>0.00465161690279561</v>
      </c>
      <c r="AE1840" s="517" t="n">
        <v>0.00748504910862976</v>
      </c>
      <c r="AF1840" s="425"/>
      <c r="AG1840" s="425"/>
      <c r="AH1840" s="425"/>
      <c r="AI1840" s="425"/>
      <c r="AJ1840" s="425"/>
      <c r="AK1840" s="425"/>
      <c r="AL1840" s="425"/>
      <c r="AM1840" s="425"/>
      <c r="AN1840" s="425"/>
      <c r="AO1840" s="425"/>
      <c r="AP1840" s="425"/>
      <c r="AQ1840" s="425"/>
      <c r="AR1840" s="425"/>
      <c r="AS1840" s="425"/>
      <c r="AT1840" s="425"/>
      <c r="AU1840" s="425"/>
      <c r="AV1840" s="425"/>
      <c r="AW1840" s="425"/>
      <c r="AX1840" s="425"/>
      <c r="AY1840" s="425"/>
      <c r="AZ1840" s="425"/>
      <c r="BA1840" s="425"/>
      <c r="BB1840" s="425"/>
      <c r="BC1840" s="425"/>
      <c r="BD1840" s="425"/>
      <c r="BE1840" s="425"/>
      <c r="BF1840" s="425"/>
      <c r="BG1840" s="425"/>
      <c r="BH1840" s="425"/>
      <c r="BI1840" s="425"/>
      <c r="BJ1840" s="425"/>
      <c r="BK1840" s="425"/>
      <c r="BL1840" s="425"/>
      <c r="BM1840" s="425"/>
      <c r="BN1840" s="425"/>
      <c r="BO1840" s="425"/>
      <c r="BP1840" s="425"/>
      <c r="BQ1840" s="425"/>
      <c r="BR1840" s="425"/>
      <c r="BS1840" s="425"/>
      <c r="BT1840" s="425"/>
      <c r="BU1840" s="425"/>
      <c r="BV1840" s="425"/>
      <c r="BW1840" s="425"/>
      <c r="BX1840" s="425"/>
      <c r="BY1840" s="425"/>
    </row>
    <row r="1841" customFormat="false" ht="15" hidden="false" customHeight="false" outlineLevel="0" collapsed="false">
      <c r="A1841" s="530" t="n">
        <v>44187</v>
      </c>
      <c r="B1841" s="541" t="n">
        <v>0.0159999153716463</v>
      </c>
      <c r="C1841" s="505" t="n">
        <v>0.0152591760447509</v>
      </c>
      <c r="D1841" s="542" t="n">
        <v>0.016754457249259</v>
      </c>
      <c r="E1841" s="504" t="n">
        <v>0.012461023740728</v>
      </c>
      <c r="F1841" s="504" t="n">
        <v>0.0098826287976686</v>
      </c>
      <c r="G1841" s="504" t="n">
        <v>0.0155215995821831</v>
      </c>
      <c r="H1841" s="516" t="n">
        <v>0.0119965439074846</v>
      </c>
      <c r="I1841" s="504" t="n">
        <v>0.0104405174044871</v>
      </c>
      <c r="J1841" s="517" t="n">
        <v>0.0137127923622693</v>
      </c>
      <c r="K1841" s="504" t="n">
        <v>0.0109311626693665</v>
      </c>
      <c r="L1841" s="504" t="n">
        <v>0.0091050812095711</v>
      </c>
      <c r="M1841" s="504" t="n">
        <v>0.0129833309186174</v>
      </c>
      <c r="N1841" s="516" t="n">
        <v>0.012279158249053</v>
      </c>
      <c r="O1841" s="504" t="n">
        <v>0.0100423134297828</v>
      </c>
      <c r="P1841" s="517" t="n">
        <v>0.0147080774098304</v>
      </c>
      <c r="Q1841" s="504" t="n">
        <v>0.0124354986623799</v>
      </c>
      <c r="R1841" s="504" t="n">
        <v>0.0103400449443151</v>
      </c>
      <c r="S1841" s="504" t="n">
        <v>0.0146935948859842</v>
      </c>
      <c r="T1841" s="516" t="n">
        <v>0.0179016643804956</v>
      </c>
      <c r="U1841" s="504" t="n">
        <v>0.0157469444367005</v>
      </c>
      <c r="V1841" s="517" t="n">
        <v>0.0202027062028111</v>
      </c>
      <c r="W1841" s="504" t="n">
        <v>0.0306968475202012</v>
      </c>
      <c r="X1841" s="504" t="n">
        <v>0.0283326529167023</v>
      </c>
      <c r="Y1841" s="504" t="n">
        <v>0.0331513776224952</v>
      </c>
      <c r="Z1841" s="516" t="n">
        <v>0.0178440181922491</v>
      </c>
      <c r="AA1841" s="504" t="n">
        <v>0.0158906844367369</v>
      </c>
      <c r="AB1841" s="517" t="n">
        <v>0.0199839139131075</v>
      </c>
      <c r="AC1841" s="504" t="n">
        <v>0.00621528451105242</v>
      </c>
      <c r="AD1841" s="504" t="n">
        <v>0.0048236306525071</v>
      </c>
      <c r="AE1841" s="517" t="n">
        <v>0.00773981240091813</v>
      </c>
      <c r="AF1841" s="425"/>
      <c r="AG1841" s="425"/>
      <c r="AH1841" s="425"/>
      <c r="AI1841" s="425"/>
      <c r="AJ1841" s="425"/>
      <c r="AK1841" s="425"/>
      <c r="AL1841" s="425"/>
      <c r="AM1841" s="425"/>
      <c r="AN1841" s="425"/>
      <c r="AO1841" s="425"/>
      <c r="AP1841" s="425"/>
      <c r="AQ1841" s="425"/>
      <c r="AR1841" s="425"/>
      <c r="AS1841" s="425"/>
      <c r="AT1841" s="425"/>
      <c r="AU1841" s="425"/>
      <c r="AV1841" s="425"/>
      <c r="AW1841" s="425"/>
      <c r="AX1841" s="425"/>
      <c r="AY1841" s="425"/>
      <c r="AZ1841" s="425"/>
      <c r="BA1841" s="425"/>
      <c r="BB1841" s="425"/>
      <c r="BC1841" s="425"/>
      <c r="BD1841" s="425"/>
      <c r="BE1841" s="425"/>
      <c r="BF1841" s="425"/>
      <c r="BG1841" s="425"/>
      <c r="BH1841" s="425"/>
      <c r="BI1841" s="425"/>
      <c r="BJ1841" s="425"/>
      <c r="BK1841" s="425"/>
      <c r="BL1841" s="425"/>
      <c r="BM1841" s="425"/>
      <c r="BN1841" s="425"/>
      <c r="BO1841" s="425"/>
      <c r="BP1841" s="425"/>
      <c r="BQ1841" s="425"/>
      <c r="BR1841" s="425"/>
      <c r="BS1841" s="425"/>
      <c r="BT1841" s="425"/>
      <c r="BU1841" s="425"/>
      <c r="BV1841" s="425"/>
      <c r="BW1841" s="425"/>
      <c r="BX1841" s="425"/>
      <c r="BY1841" s="425"/>
    </row>
    <row r="1842" customFormat="false" ht="15" hidden="false" customHeight="false" outlineLevel="0" collapsed="false">
      <c r="A1842" s="530" t="n">
        <v>44188</v>
      </c>
      <c r="B1842" s="541" t="n">
        <v>0.0169568364325164</v>
      </c>
      <c r="C1842" s="505" t="n">
        <v>0.0161965840992013</v>
      </c>
      <c r="D1842" s="542" t="n">
        <v>0.0177390976020171</v>
      </c>
      <c r="E1842" s="504" t="n">
        <v>0.0129708378263443</v>
      </c>
      <c r="F1842" s="504" t="n">
        <v>0.0102761037244206</v>
      </c>
      <c r="G1842" s="504" t="n">
        <v>0.0161213334537044</v>
      </c>
      <c r="H1842" s="516" t="n">
        <v>0.0130250150577404</v>
      </c>
      <c r="I1842" s="504" t="n">
        <v>0.0113598334344714</v>
      </c>
      <c r="J1842" s="517" t="n">
        <v>0.0148300732526105</v>
      </c>
      <c r="K1842" s="504" t="n">
        <v>0.0114007377445999</v>
      </c>
      <c r="L1842" s="504" t="n">
        <v>0.00948127112555604</v>
      </c>
      <c r="M1842" s="504" t="n">
        <v>0.0134889036844389</v>
      </c>
      <c r="N1842" s="516" t="n">
        <v>0.0130086923556801</v>
      </c>
      <c r="O1842" s="504" t="n">
        <v>0.0106616108228443</v>
      </c>
      <c r="P1842" s="517" t="n">
        <v>0.0155211234247321</v>
      </c>
      <c r="Q1842" s="504" t="n">
        <v>0.0130365996632176</v>
      </c>
      <c r="R1842" s="504" t="n">
        <v>0.0108620744497449</v>
      </c>
      <c r="S1842" s="504" t="n">
        <v>0.0153756533871908</v>
      </c>
      <c r="T1842" s="516" t="n">
        <v>0.0193226564653305</v>
      </c>
      <c r="U1842" s="504" t="n">
        <v>0.0169889519861326</v>
      </c>
      <c r="V1842" s="517" t="n">
        <v>0.0217816285923504</v>
      </c>
      <c r="W1842" s="504" t="n">
        <v>0.0325480333816129</v>
      </c>
      <c r="X1842" s="504" t="n">
        <v>0.0301103212376712</v>
      </c>
      <c r="Y1842" s="504" t="n">
        <v>0.0351218319865496</v>
      </c>
      <c r="Z1842" s="516" t="n">
        <v>0.0187717229578954</v>
      </c>
      <c r="AA1842" s="504" t="n">
        <v>0.0167562249928885</v>
      </c>
      <c r="AB1842" s="517" t="n">
        <v>0.0209553713392367</v>
      </c>
      <c r="AC1842" s="504" t="n">
        <v>0.00644299064844098</v>
      </c>
      <c r="AD1842" s="504" t="n">
        <v>0.00500863226768919</v>
      </c>
      <c r="AE1842" s="517" t="n">
        <v>0.00802032370497759</v>
      </c>
      <c r="AF1842" s="425"/>
      <c r="AG1842" s="425"/>
      <c r="AH1842" s="425"/>
      <c r="AI1842" s="425"/>
      <c r="AJ1842" s="425"/>
      <c r="AK1842" s="425"/>
      <c r="AL1842" s="425"/>
      <c r="AM1842" s="425"/>
      <c r="AN1842" s="425"/>
      <c r="AO1842" s="425"/>
      <c r="AP1842" s="425"/>
      <c r="AQ1842" s="425"/>
      <c r="AR1842" s="425"/>
      <c r="AS1842" s="425"/>
      <c r="AT1842" s="425"/>
      <c r="AU1842" s="425"/>
      <c r="AV1842" s="425"/>
      <c r="AW1842" s="425"/>
      <c r="AX1842" s="425"/>
      <c r="AY1842" s="425"/>
      <c r="AZ1842" s="425"/>
      <c r="BA1842" s="425"/>
      <c r="BB1842" s="425"/>
      <c r="BC1842" s="425"/>
      <c r="BD1842" s="425"/>
      <c r="BE1842" s="425"/>
      <c r="BF1842" s="425"/>
      <c r="BG1842" s="425"/>
      <c r="BH1842" s="425"/>
      <c r="BI1842" s="425"/>
      <c r="BJ1842" s="425"/>
      <c r="BK1842" s="425"/>
      <c r="BL1842" s="425"/>
      <c r="BM1842" s="425"/>
      <c r="BN1842" s="425"/>
      <c r="BO1842" s="425"/>
      <c r="BP1842" s="425"/>
      <c r="BQ1842" s="425"/>
      <c r="BR1842" s="425"/>
      <c r="BS1842" s="425"/>
      <c r="BT1842" s="425"/>
      <c r="BU1842" s="425"/>
      <c r="BV1842" s="425"/>
      <c r="BW1842" s="425"/>
      <c r="BX1842" s="425"/>
      <c r="BY1842" s="425"/>
    </row>
    <row r="1843" customFormat="false" ht="15" hidden="false" customHeight="false" outlineLevel="0" collapsed="false">
      <c r="A1843" s="530" t="n">
        <v>44189</v>
      </c>
      <c r="B1843" s="541" t="n">
        <v>0.017926389212947</v>
      </c>
      <c r="C1843" s="505" t="n">
        <v>0.017126830725759</v>
      </c>
      <c r="D1843" s="542" t="n">
        <v>0.0187644795292184</v>
      </c>
      <c r="E1843" s="504" t="n">
        <v>0.013570160940781</v>
      </c>
      <c r="F1843" s="504" t="n">
        <v>0.0107984296172511</v>
      </c>
      <c r="G1843" s="504" t="n">
        <v>0.0168270598882029</v>
      </c>
      <c r="H1843" s="516" t="n">
        <v>0.0141903081687486</v>
      </c>
      <c r="I1843" s="504" t="n">
        <v>0.0124170239987554</v>
      </c>
      <c r="J1843" s="517" t="n">
        <v>0.0160935707253233</v>
      </c>
      <c r="K1843" s="504" t="n">
        <v>0.0119117161040091</v>
      </c>
      <c r="L1843" s="504" t="n">
        <v>0.00991174484860686</v>
      </c>
      <c r="M1843" s="504" t="n">
        <v>0.0140855649886357</v>
      </c>
      <c r="N1843" s="516" t="n">
        <v>0.0138656119955036</v>
      </c>
      <c r="O1843" s="504" t="n">
        <v>0.0114034517451299</v>
      </c>
      <c r="P1843" s="517" t="n">
        <v>0.0164474448758064</v>
      </c>
      <c r="Q1843" s="504" t="n">
        <v>0.0136714312953883</v>
      </c>
      <c r="R1843" s="504" t="n">
        <v>0.0114538973407957</v>
      </c>
      <c r="S1843" s="504" t="n">
        <v>0.016108082429426</v>
      </c>
      <c r="T1843" s="516" t="n">
        <v>0.0207373415665679</v>
      </c>
      <c r="U1843" s="504" t="n">
        <v>0.0182499728602524</v>
      </c>
      <c r="V1843" s="517" t="n">
        <v>0.0234112064111841</v>
      </c>
      <c r="W1843" s="504" t="n">
        <v>0.0342719770738891</v>
      </c>
      <c r="X1843" s="504" t="n">
        <v>0.0317453697723133</v>
      </c>
      <c r="Y1843" s="504" t="n">
        <v>0.0369336418869693</v>
      </c>
      <c r="Z1843" s="516" t="n">
        <v>0.0196465995019848</v>
      </c>
      <c r="AA1843" s="504" t="n">
        <v>0.0175460895303706</v>
      </c>
      <c r="AB1843" s="517" t="n">
        <v>0.0219286332564503</v>
      </c>
      <c r="AC1843" s="504" t="n">
        <v>0.00668754800481608</v>
      </c>
      <c r="AD1843" s="504" t="n">
        <v>0.00522619745082822</v>
      </c>
      <c r="AE1843" s="517" t="n">
        <v>0.00831585632640649</v>
      </c>
      <c r="AF1843" s="425"/>
      <c r="AG1843" s="425"/>
      <c r="AH1843" s="425"/>
      <c r="AI1843" s="425"/>
      <c r="AJ1843" s="425"/>
      <c r="AK1843" s="425"/>
      <c r="AL1843" s="425"/>
      <c r="AM1843" s="425"/>
      <c r="AN1843" s="425"/>
      <c r="AO1843" s="425"/>
      <c r="AP1843" s="425"/>
      <c r="AQ1843" s="425"/>
      <c r="AR1843" s="425"/>
      <c r="AS1843" s="425"/>
      <c r="AT1843" s="425"/>
      <c r="AU1843" s="425"/>
      <c r="AV1843" s="425"/>
      <c r="AW1843" s="425"/>
      <c r="AX1843" s="425"/>
      <c r="AY1843" s="425"/>
      <c r="AZ1843" s="425"/>
      <c r="BA1843" s="425"/>
      <c r="BB1843" s="425"/>
      <c r="BC1843" s="425"/>
      <c r="BD1843" s="425"/>
      <c r="BE1843" s="425"/>
      <c r="BF1843" s="425"/>
      <c r="BG1843" s="425"/>
      <c r="BH1843" s="425"/>
      <c r="BI1843" s="425"/>
      <c r="BJ1843" s="425"/>
      <c r="BK1843" s="425"/>
      <c r="BL1843" s="425"/>
      <c r="BM1843" s="425"/>
      <c r="BN1843" s="425"/>
      <c r="BO1843" s="425"/>
      <c r="BP1843" s="425"/>
      <c r="BQ1843" s="425"/>
      <c r="BR1843" s="425"/>
      <c r="BS1843" s="425"/>
      <c r="BT1843" s="425"/>
      <c r="BU1843" s="425"/>
      <c r="BV1843" s="425"/>
      <c r="BW1843" s="425"/>
      <c r="BX1843" s="425"/>
      <c r="BY1843" s="425"/>
    </row>
    <row r="1844" customFormat="false" ht="15" hidden="false" customHeight="false" outlineLevel="0" collapsed="false">
      <c r="A1844" s="530" t="n">
        <v>44190</v>
      </c>
      <c r="B1844" s="541" t="n">
        <v>0.0188783148317194</v>
      </c>
      <c r="C1844" s="505" t="n">
        <v>0.0180475332870296</v>
      </c>
      <c r="D1844" s="542" t="n">
        <v>0.0197525740061708</v>
      </c>
      <c r="E1844" s="504" t="n">
        <v>0.0142598648873652</v>
      </c>
      <c r="F1844" s="504" t="n">
        <v>0.0113677462988627</v>
      </c>
      <c r="G1844" s="504" t="n">
        <v>0.0175905415529745</v>
      </c>
      <c r="H1844" s="516" t="n">
        <v>0.015461868232769</v>
      </c>
      <c r="I1844" s="504" t="n">
        <v>0.0135917628719446</v>
      </c>
      <c r="J1844" s="517" t="n">
        <v>0.0174884960508607</v>
      </c>
      <c r="K1844" s="504" t="n">
        <v>0.0124407698824775</v>
      </c>
      <c r="L1844" s="504" t="n">
        <v>0.0103640844906642</v>
      </c>
      <c r="M1844" s="504" t="n">
        <v>0.0147157284333752</v>
      </c>
      <c r="N1844" s="516" t="n">
        <v>0.0148219518727101</v>
      </c>
      <c r="O1844" s="504" t="n">
        <v>0.0122306329871316</v>
      </c>
      <c r="P1844" s="517" t="n">
        <v>0.0176267520613375</v>
      </c>
      <c r="Q1844" s="504" t="n">
        <v>0.0143288193657779</v>
      </c>
      <c r="R1844" s="504" t="n">
        <v>0.0120049105038603</v>
      </c>
      <c r="S1844" s="504" t="n">
        <v>0.0168938741864491</v>
      </c>
      <c r="T1844" s="516" t="n">
        <v>0.0220851346752734</v>
      </c>
      <c r="U1844" s="504" t="n">
        <v>0.019399682842768</v>
      </c>
      <c r="V1844" s="517" t="n">
        <v>0.0249474275065667</v>
      </c>
      <c r="W1844" s="504" t="n">
        <v>0.0358031018155499</v>
      </c>
      <c r="X1844" s="504" t="n">
        <v>0.033160174193158</v>
      </c>
      <c r="Y1844" s="504" t="n">
        <v>0.0385915696831824</v>
      </c>
      <c r="Z1844" s="516" t="n">
        <v>0.020446861255495</v>
      </c>
      <c r="AA1844" s="504" t="n">
        <v>0.0182872166369212</v>
      </c>
      <c r="AB1844" s="517" t="n">
        <v>0.0228086635112518</v>
      </c>
      <c r="AC1844" s="504" t="n">
        <v>0.00695168864416558</v>
      </c>
      <c r="AD1844" s="504" t="n">
        <v>0.00545266746283772</v>
      </c>
      <c r="AE1844" s="517" t="n">
        <v>0.00866223873404907</v>
      </c>
      <c r="AF1844" s="425"/>
      <c r="AG1844" s="425"/>
      <c r="AH1844" s="425"/>
      <c r="AI1844" s="425"/>
      <c r="AJ1844" s="425"/>
      <c r="AK1844" s="425"/>
      <c r="AL1844" s="425"/>
      <c r="AM1844" s="425"/>
      <c r="AN1844" s="425"/>
      <c r="AO1844" s="425"/>
      <c r="AP1844" s="425"/>
      <c r="AQ1844" s="425"/>
      <c r="AR1844" s="425"/>
      <c r="AS1844" s="425"/>
      <c r="AT1844" s="425"/>
      <c r="AU1844" s="425"/>
      <c r="AV1844" s="425"/>
      <c r="AW1844" s="425"/>
      <c r="AX1844" s="425"/>
      <c r="AY1844" s="425"/>
      <c r="AZ1844" s="425"/>
      <c r="BA1844" s="425"/>
      <c r="BB1844" s="425"/>
      <c r="BC1844" s="425"/>
      <c r="BD1844" s="425"/>
      <c r="BE1844" s="425"/>
      <c r="BF1844" s="425"/>
      <c r="BG1844" s="425"/>
      <c r="BH1844" s="425"/>
      <c r="BI1844" s="425"/>
      <c r="BJ1844" s="425"/>
      <c r="BK1844" s="425"/>
      <c r="BL1844" s="425"/>
      <c r="BM1844" s="425"/>
      <c r="BN1844" s="425"/>
      <c r="BO1844" s="425"/>
      <c r="BP1844" s="425"/>
      <c r="BQ1844" s="425"/>
      <c r="BR1844" s="425"/>
      <c r="BS1844" s="425"/>
      <c r="BT1844" s="425"/>
      <c r="BU1844" s="425"/>
      <c r="BV1844" s="425"/>
      <c r="BW1844" s="425"/>
      <c r="BX1844" s="425"/>
      <c r="BY1844" s="425"/>
    </row>
    <row r="1845" customFormat="false" ht="15" hidden="false" customHeight="false" outlineLevel="0" collapsed="false">
      <c r="A1845" s="530" t="n">
        <v>44191</v>
      </c>
      <c r="B1845" s="541" t="n">
        <v>0.0197793325505449</v>
      </c>
      <c r="C1845" s="505" t="n">
        <v>0.0188907513476411</v>
      </c>
      <c r="D1845" s="542" t="n">
        <v>0.0206935375903495</v>
      </c>
      <c r="E1845" s="504" t="n">
        <v>0.0150377361764239</v>
      </c>
      <c r="F1845" s="504" t="n">
        <v>0.0119951650423184</v>
      </c>
      <c r="G1845" s="504" t="n">
        <v>0.018482611097249</v>
      </c>
      <c r="H1845" s="516" t="n">
        <v>0.0167943509046181</v>
      </c>
      <c r="I1845" s="504" t="n">
        <v>0.0147829379105129</v>
      </c>
      <c r="J1845" s="517" t="n">
        <v>0.0189504103030899</v>
      </c>
      <c r="K1845" s="504" t="n">
        <v>0.0129604771889556</v>
      </c>
      <c r="L1845" s="504" t="n">
        <v>0.0107934788719029</v>
      </c>
      <c r="M1845" s="504" t="n">
        <v>0.0153426787705946</v>
      </c>
      <c r="N1845" s="516" t="n">
        <v>0.0158377532361973</v>
      </c>
      <c r="O1845" s="504" t="n">
        <v>0.0130946899983637</v>
      </c>
      <c r="P1845" s="517" t="n">
        <v>0.0188548169829877</v>
      </c>
      <c r="Q1845" s="504" t="n">
        <v>0.0149958184435649</v>
      </c>
      <c r="R1845" s="504" t="n">
        <v>0.0125831078598796</v>
      </c>
      <c r="S1845" s="504" t="n">
        <v>0.0176481355033493</v>
      </c>
      <c r="T1845" s="516" t="n">
        <v>0.0232997150774508</v>
      </c>
      <c r="U1845" s="504" t="n">
        <v>0.0204453749634496</v>
      </c>
      <c r="V1845" s="517" t="n">
        <v>0.0263764613080365</v>
      </c>
      <c r="W1845" s="504" t="n">
        <v>0.0370820028244894</v>
      </c>
      <c r="X1845" s="504" t="n">
        <v>0.034303145156301</v>
      </c>
      <c r="Y1845" s="504" t="n">
        <v>0.0400185542082233</v>
      </c>
      <c r="Z1845" s="516" t="n">
        <v>0.0211528811516133</v>
      </c>
      <c r="AA1845" s="504" t="n">
        <v>0.0189136803232439</v>
      </c>
      <c r="AB1845" s="517" t="n">
        <v>0.0235538040333392</v>
      </c>
      <c r="AC1845" s="504" t="n">
        <v>0.00723776542782208</v>
      </c>
      <c r="AD1845" s="504" t="n">
        <v>0.005683455836213</v>
      </c>
      <c r="AE1845" s="517" t="n">
        <v>0.00901176040636254</v>
      </c>
      <c r="AF1845" s="425"/>
      <c r="AG1845" s="425"/>
      <c r="AH1845" s="425"/>
      <c r="AI1845" s="425"/>
      <c r="AJ1845" s="425"/>
      <c r="AK1845" s="425"/>
      <c r="AL1845" s="425"/>
      <c r="AM1845" s="425"/>
      <c r="AN1845" s="425"/>
      <c r="AO1845" s="425"/>
      <c r="AP1845" s="425"/>
      <c r="AQ1845" s="425"/>
      <c r="AR1845" s="425"/>
      <c r="AS1845" s="425"/>
      <c r="AT1845" s="425"/>
      <c r="AU1845" s="425"/>
      <c r="AV1845" s="425"/>
      <c r="AW1845" s="425"/>
      <c r="AX1845" s="425"/>
      <c r="AY1845" s="425"/>
      <c r="AZ1845" s="425"/>
      <c r="BA1845" s="425"/>
      <c r="BB1845" s="425"/>
      <c r="BC1845" s="425"/>
      <c r="BD1845" s="425"/>
      <c r="BE1845" s="425"/>
      <c r="BF1845" s="425"/>
      <c r="BG1845" s="425"/>
      <c r="BH1845" s="425"/>
      <c r="BI1845" s="425"/>
      <c r="BJ1845" s="425"/>
      <c r="BK1845" s="425"/>
      <c r="BL1845" s="425"/>
      <c r="BM1845" s="425"/>
      <c r="BN1845" s="425"/>
      <c r="BO1845" s="425"/>
      <c r="BP1845" s="425"/>
      <c r="BQ1845" s="425"/>
      <c r="BR1845" s="425"/>
      <c r="BS1845" s="425"/>
      <c r="BT1845" s="425"/>
      <c r="BU1845" s="425"/>
      <c r="BV1845" s="425"/>
      <c r="BW1845" s="425"/>
      <c r="BX1845" s="425"/>
      <c r="BY1845" s="425"/>
    </row>
    <row r="1846" customFormat="false" ht="15" hidden="false" customHeight="false" outlineLevel="0" collapsed="false">
      <c r="A1846" s="530" t="n">
        <v>44192</v>
      </c>
      <c r="B1846" s="541" t="n">
        <v>0.0205947303194281</v>
      </c>
      <c r="C1846" s="505" t="n">
        <v>0.0196579605909346</v>
      </c>
      <c r="D1846" s="542" t="n">
        <v>0.0215301309514345</v>
      </c>
      <c r="E1846" s="504" t="n">
        <v>0.0158979539935969</v>
      </c>
      <c r="F1846" s="504" t="n">
        <v>0.0127201581301611</v>
      </c>
      <c r="G1846" s="504" t="n">
        <v>0.0194865462430566</v>
      </c>
      <c r="H1846" s="516" t="n">
        <v>0.0181282048406477</v>
      </c>
      <c r="I1846" s="504" t="n">
        <v>0.0159637706964414</v>
      </c>
      <c r="J1846" s="517" t="n">
        <v>0.0204421494450449</v>
      </c>
      <c r="K1846" s="504" t="n">
        <v>0.013440611221189</v>
      </c>
      <c r="L1846" s="504" t="n">
        <v>0.0111752845084952</v>
      </c>
      <c r="M1846" s="504" t="n">
        <v>0.015919594124036</v>
      </c>
      <c r="N1846" s="516" t="n">
        <v>0.0168611171830588</v>
      </c>
      <c r="O1846" s="504" t="n">
        <v>0.0139959634318969</v>
      </c>
      <c r="P1846" s="517" t="n">
        <v>0.0200439872958596</v>
      </c>
      <c r="Q1846" s="504" t="n">
        <v>0.0156579273569949</v>
      </c>
      <c r="R1846" s="504" t="n">
        <v>0.0131687761611509</v>
      </c>
      <c r="S1846" s="504" t="n">
        <v>0.0183923311627018</v>
      </c>
      <c r="T1846" s="516" t="n">
        <v>0.0243141842867823</v>
      </c>
      <c r="U1846" s="504" t="n">
        <v>0.021296457675557</v>
      </c>
      <c r="V1846" s="517" t="n">
        <v>0.0275232182591867</v>
      </c>
      <c r="W1846" s="504" t="n">
        <v>0.0380598946266068</v>
      </c>
      <c r="X1846" s="504" t="n">
        <v>0.0351412915499397</v>
      </c>
      <c r="Y1846" s="504" t="n">
        <v>0.0410940224185558</v>
      </c>
      <c r="Z1846" s="516" t="n">
        <v>0.0217479571072621</v>
      </c>
      <c r="AA1846" s="504" t="n">
        <v>0.0194158574055315</v>
      </c>
      <c r="AB1846" s="517" t="n">
        <v>0.0242873730898951</v>
      </c>
      <c r="AC1846" s="504" t="n">
        <v>0.00754754353296404</v>
      </c>
      <c r="AD1846" s="504" t="n">
        <v>0.00592309422897889</v>
      </c>
      <c r="AE1846" s="517" t="n">
        <v>0.00939161814111362</v>
      </c>
      <c r="AF1846" s="425"/>
      <c r="AG1846" s="425"/>
      <c r="AH1846" s="425"/>
      <c r="AI1846" s="425"/>
      <c r="AJ1846" s="425"/>
      <c r="AK1846" s="425"/>
      <c r="AL1846" s="425"/>
      <c r="AM1846" s="425"/>
      <c r="AN1846" s="425"/>
      <c r="AO1846" s="425"/>
      <c r="AP1846" s="425"/>
      <c r="AQ1846" s="425"/>
      <c r="AR1846" s="425"/>
      <c r="AS1846" s="425"/>
      <c r="AT1846" s="425"/>
      <c r="AU1846" s="425"/>
      <c r="AV1846" s="425"/>
      <c r="AW1846" s="425"/>
      <c r="AX1846" s="425"/>
      <c r="AY1846" s="425"/>
      <c r="AZ1846" s="425"/>
      <c r="BA1846" s="425"/>
      <c r="BB1846" s="425"/>
      <c r="BC1846" s="425"/>
      <c r="BD1846" s="425"/>
      <c r="BE1846" s="425"/>
      <c r="BF1846" s="425"/>
      <c r="BG1846" s="425"/>
      <c r="BH1846" s="425"/>
      <c r="BI1846" s="425"/>
      <c r="BJ1846" s="425"/>
      <c r="BK1846" s="425"/>
      <c r="BL1846" s="425"/>
      <c r="BM1846" s="425"/>
      <c r="BN1846" s="425"/>
      <c r="BO1846" s="425"/>
      <c r="BP1846" s="425"/>
      <c r="BQ1846" s="425"/>
      <c r="BR1846" s="425"/>
      <c r="BS1846" s="425"/>
      <c r="BT1846" s="425"/>
      <c r="BU1846" s="425"/>
      <c r="BV1846" s="425"/>
      <c r="BW1846" s="425"/>
      <c r="BX1846" s="425"/>
      <c r="BY1846" s="425"/>
    </row>
    <row r="1847" customFormat="false" ht="15" hidden="false" customHeight="false" outlineLevel="0" collapsed="false">
      <c r="A1847" s="530" t="n">
        <v>44193</v>
      </c>
      <c r="B1847" s="541" t="n">
        <v>0.0212884098736498</v>
      </c>
      <c r="C1847" s="505" t="n">
        <v>0.0203281402345915</v>
      </c>
      <c r="D1847" s="542" t="n">
        <v>0.0222605052922045</v>
      </c>
      <c r="E1847" s="504" t="n">
        <v>0.0168313886702373</v>
      </c>
      <c r="F1847" s="504" t="n">
        <v>0.0135181665164769</v>
      </c>
      <c r="G1847" s="504" t="n">
        <v>0.0205794802099074</v>
      </c>
      <c r="H1847" s="516" t="n">
        <v>0.019390032346906</v>
      </c>
      <c r="I1847" s="504" t="n">
        <v>0.0170738788003188</v>
      </c>
      <c r="J1847" s="517" t="n">
        <v>0.0218255070059916</v>
      </c>
      <c r="K1847" s="504" t="n">
        <v>0.0138485608097676</v>
      </c>
      <c r="L1847" s="504" t="n">
        <v>0.0115098964047557</v>
      </c>
      <c r="M1847" s="504" t="n">
        <v>0.0164000153248628</v>
      </c>
      <c r="N1847" s="516" t="n">
        <v>0.0178283796464247</v>
      </c>
      <c r="O1847" s="504" t="n">
        <v>0.0147996444550521</v>
      </c>
      <c r="P1847" s="517" t="n">
        <v>0.021167765531996</v>
      </c>
      <c r="Q1847" s="504" t="n">
        <v>0.0162987734948874</v>
      </c>
      <c r="R1847" s="504" t="n">
        <v>0.0137497014599908</v>
      </c>
      <c r="S1847" s="504" t="n">
        <v>0.0191234090203491</v>
      </c>
      <c r="T1847" s="516" t="n">
        <v>0.0250634787799476</v>
      </c>
      <c r="U1847" s="504" t="n">
        <v>0.0219445929473941</v>
      </c>
      <c r="V1847" s="517" t="n">
        <v>0.0283384269031644</v>
      </c>
      <c r="W1847" s="504" t="n">
        <v>0.0386973700525558</v>
      </c>
      <c r="X1847" s="504" t="n">
        <v>0.0356711863198373</v>
      </c>
      <c r="Y1847" s="504" t="n">
        <v>0.0418435164129103</v>
      </c>
      <c r="Z1847" s="516" t="n">
        <v>0.0222175223511799</v>
      </c>
      <c r="AA1847" s="504" t="n">
        <v>0.0197958317605497</v>
      </c>
      <c r="AB1847" s="517" t="n">
        <v>0.0247991870723117</v>
      </c>
      <c r="AC1847" s="504" t="n">
        <v>0.0078824059463162</v>
      </c>
      <c r="AD1847" s="504" t="n">
        <v>0.00620171029409039</v>
      </c>
      <c r="AE1847" s="517" t="n">
        <v>0.00979304548748741</v>
      </c>
      <c r="AF1847" s="425"/>
      <c r="AG1847" s="425"/>
      <c r="AH1847" s="425"/>
      <c r="AI1847" s="425"/>
      <c r="AJ1847" s="425"/>
      <c r="AK1847" s="425"/>
      <c r="AL1847" s="425"/>
      <c r="AM1847" s="425"/>
      <c r="AN1847" s="425"/>
      <c r="AO1847" s="425"/>
      <c r="AP1847" s="425"/>
      <c r="AQ1847" s="425"/>
      <c r="AR1847" s="425"/>
      <c r="AS1847" s="425"/>
      <c r="AT1847" s="425"/>
      <c r="AU1847" s="425"/>
      <c r="AV1847" s="425"/>
      <c r="AW1847" s="425"/>
      <c r="AX1847" s="425"/>
      <c r="AY1847" s="425"/>
      <c r="AZ1847" s="425"/>
      <c r="BA1847" s="425"/>
      <c r="BB1847" s="425"/>
      <c r="BC1847" s="425"/>
      <c r="BD1847" s="425"/>
      <c r="BE1847" s="425"/>
      <c r="BF1847" s="425"/>
      <c r="BG1847" s="425"/>
      <c r="BH1847" s="425"/>
      <c r="BI1847" s="425"/>
      <c r="BJ1847" s="425"/>
      <c r="BK1847" s="425"/>
      <c r="BL1847" s="425"/>
      <c r="BM1847" s="425"/>
      <c r="BN1847" s="425"/>
      <c r="BO1847" s="425"/>
      <c r="BP1847" s="425"/>
      <c r="BQ1847" s="425"/>
      <c r="BR1847" s="425"/>
      <c r="BS1847" s="425"/>
      <c r="BT1847" s="425"/>
      <c r="BU1847" s="425"/>
      <c r="BV1847" s="425"/>
      <c r="BW1847" s="425"/>
      <c r="BX1847" s="425"/>
      <c r="BY1847" s="425"/>
    </row>
    <row r="1848" customFormat="false" ht="15" hidden="false" customHeight="false" outlineLevel="0" collapsed="false">
      <c r="A1848" s="530" t="n">
        <v>44194</v>
      </c>
      <c r="B1848" s="541" t="n">
        <v>0.0218297387052324</v>
      </c>
      <c r="C1848" s="505" t="n">
        <v>0.0208600447916573</v>
      </c>
      <c r="D1848" s="542" t="n">
        <v>0.0227927083738157</v>
      </c>
      <c r="E1848" s="504" t="n">
        <v>0.0178246072268091</v>
      </c>
      <c r="F1848" s="504" t="n">
        <v>0.0144434800824806</v>
      </c>
      <c r="G1848" s="504" t="n">
        <v>0.021701826118471</v>
      </c>
      <c r="H1848" s="516" t="n">
        <v>0.0205054363326401</v>
      </c>
      <c r="I1848" s="504" t="n">
        <v>0.0180781710498771</v>
      </c>
      <c r="J1848" s="517" t="n">
        <v>0.0230540223819258</v>
      </c>
      <c r="K1848" s="504" t="n">
        <v>0.0141554222007712</v>
      </c>
      <c r="L1848" s="504" t="n">
        <v>0.0117921770958706</v>
      </c>
      <c r="M1848" s="504" t="n">
        <v>0.0167383977317289</v>
      </c>
      <c r="N1848" s="516" t="n">
        <v>0.0186735249968199</v>
      </c>
      <c r="O1848" s="504" t="n">
        <v>0.0155770745795384</v>
      </c>
      <c r="P1848" s="517" t="n">
        <v>0.0220791807677219</v>
      </c>
      <c r="Q1848" s="504" t="n">
        <v>0.0169021726463945</v>
      </c>
      <c r="R1848" s="504" t="n">
        <v>0.0142757988681713</v>
      </c>
      <c r="S1848" s="504" t="n">
        <v>0.0198132636904288</v>
      </c>
      <c r="T1848" s="516" t="n">
        <v>0.0254977627650849</v>
      </c>
      <c r="U1848" s="504" t="n">
        <v>0.0223233378853141</v>
      </c>
      <c r="V1848" s="517" t="n">
        <v>0.0287880391925345</v>
      </c>
      <c r="W1848" s="504" t="n">
        <v>0.038975289203988</v>
      </c>
      <c r="X1848" s="504" t="n">
        <v>0.0359141982310728</v>
      </c>
      <c r="Y1848" s="504" t="n">
        <v>0.0421554260570496</v>
      </c>
      <c r="Z1848" s="516" t="n">
        <v>0.0225519441156541</v>
      </c>
      <c r="AA1848" s="504" t="n">
        <v>0.0200755423368422</v>
      </c>
      <c r="AB1848" s="517" t="n">
        <v>0.0251578100888311</v>
      </c>
      <c r="AC1848" s="504" t="n">
        <v>0.00824263028345333</v>
      </c>
      <c r="AD1848" s="504" t="n">
        <v>0.00650200442658468</v>
      </c>
      <c r="AE1848" s="517" t="n">
        <v>0.0102292133154402</v>
      </c>
      <c r="AF1848" s="425"/>
      <c r="AG1848" s="425"/>
      <c r="AH1848" s="425"/>
      <c r="AI1848" s="425"/>
      <c r="AJ1848" s="425"/>
      <c r="AK1848" s="425"/>
      <c r="AL1848" s="425"/>
      <c r="AM1848" s="425"/>
      <c r="AN1848" s="425"/>
      <c r="AO1848" s="425"/>
      <c r="AP1848" s="425"/>
      <c r="AQ1848" s="425"/>
      <c r="AR1848" s="425"/>
      <c r="AS1848" s="425"/>
      <c r="AT1848" s="425"/>
      <c r="AU1848" s="425"/>
      <c r="AV1848" s="425"/>
      <c r="AW1848" s="425"/>
      <c r="AX1848" s="425"/>
      <c r="AY1848" s="425"/>
      <c r="AZ1848" s="425"/>
      <c r="BA1848" s="425"/>
      <c r="BB1848" s="425"/>
      <c r="BC1848" s="425"/>
      <c r="BD1848" s="425"/>
      <c r="BE1848" s="425"/>
      <c r="BF1848" s="425"/>
      <c r="BG1848" s="425"/>
      <c r="BH1848" s="425"/>
      <c r="BI1848" s="425"/>
      <c r="BJ1848" s="425"/>
      <c r="BK1848" s="425"/>
      <c r="BL1848" s="425"/>
      <c r="BM1848" s="425"/>
      <c r="BN1848" s="425"/>
      <c r="BO1848" s="425"/>
      <c r="BP1848" s="425"/>
      <c r="BQ1848" s="425"/>
      <c r="BR1848" s="425"/>
      <c r="BS1848" s="425"/>
      <c r="BT1848" s="425"/>
      <c r="BU1848" s="425"/>
      <c r="BV1848" s="425"/>
      <c r="BW1848" s="425"/>
      <c r="BX1848" s="425"/>
      <c r="BY1848" s="425"/>
    </row>
    <row r="1849" customFormat="false" ht="15" hidden="false" customHeight="false" outlineLevel="0" collapsed="false">
      <c r="A1849" s="530" t="n">
        <v>44195</v>
      </c>
      <c r="B1849" s="541" t="n">
        <v>0.0221987022551057</v>
      </c>
      <c r="C1849" s="505" t="n">
        <v>0.0212311917561587</v>
      </c>
      <c r="D1849" s="542" t="n">
        <v>0.0231625451149219</v>
      </c>
      <c r="E1849" s="504" t="n">
        <v>0.0188596644012889</v>
      </c>
      <c r="F1849" s="504" t="n">
        <v>0.0153620101519101</v>
      </c>
      <c r="G1849" s="504" t="n">
        <v>0.0228376803081861</v>
      </c>
      <c r="H1849" s="516" t="n">
        <v>0.0214121108836507</v>
      </c>
      <c r="I1849" s="504" t="n">
        <v>0.0189296012666112</v>
      </c>
      <c r="J1849" s="517" t="n">
        <v>0.0240276998194336</v>
      </c>
      <c r="K1849" s="504" t="n">
        <v>0.0143408370090155</v>
      </c>
      <c r="L1849" s="504" t="n">
        <v>0.0119911430125219</v>
      </c>
      <c r="M1849" s="504" t="n">
        <v>0.0169003771989464</v>
      </c>
      <c r="N1849" s="516" t="n">
        <v>0.0193383930711828</v>
      </c>
      <c r="O1849" s="504" t="n">
        <v>0.0162325700800089</v>
      </c>
      <c r="P1849" s="517" t="n">
        <v>0.0227796702045436</v>
      </c>
      <c r="Q1849" s="504" t="n">
        <v>0.017453798910839</v>
      </c>
      <c r="R1849" s="504" t="n">
        <v>0.0148306715718892</v>
      </c>
      <c r="S1849" s="504" t="n">
        <v>0.0203841525678107</v>
      </c>
      <c r="T1849" s="516" t="n">
        <v>0.0255915798377301</v>
      </c>
      <c r="U1849" s="504" t="n">
        <v>0.0224686849362454</v>
      </c>
      <c r="V1849" s="517" t="n">
        <v>0.0288231989711202</v>
      </c>
      <c r="W1849" s="504" t="n">
        <v>0.0388994158666202</v>
      </c>
      <c r="X1849" s="504" t="n">
        <v>0.0358772862572432</v>
      </c>
      <c r="Y1849" s="504" t="n">
        <v>0.0419971273575662</v>
      </c>
      <c r="Z1849" s="516" t="n">
        <v>0.0227478703262939</v>
      </c>
      <c r="AA1849" s="504" t="n">
        <v>0.0202971779914893</v>
      </c>
      <c r="AB1849" s="517" t="n">
        <v>0.0253647084568808</v>
      </c>
      <c r="AC1849" s="504" t="n">
        <v>0.0086269903466363</v>
      </c>
      <c r="AD1849" s="504" t="n">
        <v>0.00687207978291443</v>
      </c>
      <c r="AE1849" s="517" t="n">
        <v>0.0106508583006088</v>
      </c>
      <c r="AF1849" s="425"/>
      <c r="AG1849" s="425"/>
      <c r="AH1849" s="425"/>
      <c r="AI1849" s="425"/>
      <c r="AJ1849" s="425"/>
      <c r="AK1849" s="425"/>
      <c r="AL1849" s="425"/>
      <c r="AM1849" s="425"/>
      <c r="AN1849" s="425"/>
      <c r="AO1849" s="425"/>
      <c r="AP1849" s="425"/>
      <c r="AQ1849" s="425"/>
      <c r="AR1849" s="425"/>
      <c r="AS1849" s="425"/>
      <c r="AT1849" s="425"/>
      <c r="AU1849" s="425"/>
      <c r="AV1849" s="425"/>
      <c r="AW1849" s="425"/>
      <c r="AX1849" s="425"/>
      <c r="AY1849" s="425"/>
      <c r="AZ1849" s="425"/>
      <c r="BA1849" s="425"/>
      <c r="BB1849" s="425"/>
      <c r="BC1849" s="425"/>
      <c r="BD1849" s="425"/>
      <c r="BE1849" s="425"/>
      <c r="BF1849" s="425"/>
      <c r="BG1849" s="425"/>
      <c r="BH1849" s="425"/>
      <c r="BI1849" s="425"/>
      <c r="BJ1849" s="425"/>
      <c r="BK1849" s="425"/>
      <c r="BL1849" s="425"/>
      <c r="BM1849" s="425"/>
      <c r="BN1849" s="425"/>
      <c r="BO1849" s="425"/>
      <c r="BP1849" s="425"/>
      <c r="BQ1849" s="425"/>
      <c r="BR1849" s="425"/>
      <c r="BS1849" s="425"/>
      <c r="BT1849" s="425"/>
      <c r="BU1849" s="425"/>
      <c r="BV1849" s="425"/>
      <c r="BW1849" s="425"/>
      <c r="BX1849" s="425"/>
      <c r="BY1849" s="425"/>
    </row>
    <row r="1850" customFormat="false" ht="15" hidden="false" customHeight="false" outlineLevel="0" collapsed="false">
      <c r="A1850" s="530" t="n">
        <v>44196</v>
      </c>
      <c r="B1850" s="541" t="n">
        <v>0.0223887751272893</v>
      </c>
      <c r="C1850" s="505" t="n">
        <v>0.0214538058045354</v>
      </c>
      <c r="D1850" s="542" t="n">
        <v>0.0233273617691277</v>
      </c>
      <c r="E1850" s="504" t="n">
        <v>0.0199144772302485</v>
      </c>
      <c r="F1850" s="504" t="n">
        <v>0.0163236297599028</v>
      </c>
      <c r="G1850" s="504" t="n">
        <v>0.0238990733731354</v>
      </c>
      <c r="H1850" s="516" t="n">
        <v>0.0220701947232316</v>
      </c>
      <c r="I1850" s="504" t="n">
        <v>0.0195990676034225</v>
      </c>
      <c r="J1850" s="517" t="n">
        <v>0.0246577892269177</v>
      </c>
      <c r="K1850" s="504" t="n">
        <v>0.0143960013650472</v>
      </c>
      <c r="L1850" s="504" t="n">
        <v>0.0121076236713152</v>
      </c>
      <c r="M1850" s="504" t="n">
        <v>0.0168586700720137</v>
      </c>
      <c r="N1850" s="516" t="n">
        <v>0.0197819218723928</v>
      </c>
      <c r="O1850" s="504" t="n">
        <v>0.0167414508621078</v>
      </c>
      <c r="P1850" s="517" t="n">
        <v>0.0231865167054918</v>
      </c>
      <c r="Q1850" s="504" t="n">
        <v>0.0179423883139673</v>
      </c>
      <c r="R1850" s="504" t="n">
        <v>0.015367783600051</v>
      </c>
      <c r="S1850" s="504" t="n">
        <v>0.0208369203509185</v>
      </c>
      <c r="T1850" s="516" t="n">
        <v>0.0253476623370348</v>
      </c>
      <c r="U1850" s="504" t="n">
        <v>0.0223610400196755</v>
      </c>
      <c r="V1850" s="517" t="n">
        <v>0.0284438409568087</v>
      </c>
      <c r="W1850" s="504" t="n">
        <v>0.0384996307154282</v>
      </c>
      <c r="X1850" s="504" t="n">
        <v>0.0356176835479992</v>
      </c>
      <c r="Y1850" s="504" t="n">
        <v>0.0414638607649127</v>
      </c>
      <c r="Z1850" s="516" t="n">
        <v>0.0228083482508779</v>
      </c>
      <c r="AA1850" s="504" t="n">
        <v>0.0203958856697192</v>
      </c>
      <c r="AB1850" s="517" t="n">
        <v>0.025391756556551</v>
      </c>
      <c r="AC1850" s="504" t="n">
        <v>0.00903252373524009</v>
      </c>
      <c r="AD1850" s="504" t="n">
        <v>0.00725457721156508</v>
      </c>
      <c r="AE1850" s="517" t="n">
        <v>0.0110541633027087</v>
      </c>
      <c r="AF1850" s="425"/>
      <c r="AG1850" s="425"/>
      <c r="AH1850" s="425"/>
      <c r="AI1850" s="425"/>
      <c r="AJ1850" s="425"/>
      <c r="AK1850" s="425"/>
      <c r="AL1850" s="425"/>
      <c r="AM1850" s="425"/>
      <c r="AN1850" s="425"/>
      <c r="AO1850" s="425"/>
      <c r="AP1850" s="425"/>
      <c r="AQ1850" s="425"/>
      <c r="AR1850" s="425"/>
      <c r="AS1850" s="425"/>
      <c r="AT1850" s="425"/>
      <c r="AU1850" s="425"/>
      <c r="AV1850" s="425"/>
      <c r="AW1850" s="425"/>
      <c r="AX1850" s="425"/>
      <c r="AY1850" s="425"/>
      <c r="AZ1850" s="425"/>
      <c r="BA1850" s="425"/>
      <c r="BB1850" s="425"/>
      <c r="BC1850" s="425"/>
      <c r="BD1850" s="425"/>
      <c r="BE1850" s="425"/>
      <c r="BF1850" s="425"/>
      <c r="BG1850" s="425"/>
      <c r="BH1850" s="425"/>
      <c r="BI1850" s="425"/>
      <c r="BJ1850" s="425"/>
      <c r="BK1850" s="425"/>
      <c r="BL1850" s="425"/>
      <c r="BM1850" s="425"/>
      <c r="BN1850" s="425"/>
      <c r="BO1850" s="425"/>
      <c r="BP1850" s="425"/>
      <c r="BQ1850" s="425"/>
      <c r="BR1850" s="425"/>
      <c r="BS1850" s="425"/>
      <c r="BT1850" s="425"/>
      <c r="BU1850" s="425"/>
      <c r="BV1850" s="425"/>
      <c r="BW1850" s="425"/>
      <c r="BX1850" s="425"/>
      <c r="BY1850" s="425"/>
    </row>
    <row r="1851" customFormat="false" ht="15" hidden="false" customHeight="false" outlineLevel="0" collapsed="false">
      <c r="A1851" s="530" t="n">
        <v>44197</v>
      </c>
      <c r="B1851" s="541" t="n">
        <v>0.0224076313864087</v>
      </c>
      <c r="C1851" s="505" t="n">
        <v>0.0215048224524393</v>
      </c>
      <c r="D1851" s="542" t="n">
        <v>0.0233118056580525</v>
      </c>
      <c r="E1851" s="504" t="n">
        <v>0.0209634859537903</v>
      </c>
      <c r="F1851" s="504" t="n">
        <v>0.0173451163093821</v>
      </c>
      <c r="G1851" s="504" t="n">
        <v>0.0249445586329324</v>
      </c>
      <c r="H1851" s="516" t="n">
        <v>0.022468044239456</v>
      </c>
      <c r="I1851" s="504" t="n">
        <v>0.0200798898622782</v>
      </c>
      <c r="J1851" s="517" t="n">
        <v>0.0249906408464994</v>
      </c>
      <c r="K1851" s="504" t="n">
        <v>0.0143247907527394</v>
      </c>
      <c r="L1851" s="504" t="n">
        <v>0.0121229912600866</v>
      </c>
      <c r="M1851" s="504" t="n">
        <v>0.0166946277992036</v>
      </c>
      <c r="N1851" s="516" t="n">
        <v>0.0199868086302024</v>
      </c>
      <c r="O1851" s="504" t="n">
        <v>0.0169917835387464</v>
      </c>
      <c r="P1851" s="517" t="n">
        <v>0.0233297576370017</v>
      </c>
      <c r="Q1851" s="504" t="n">
        <v>0.0183605632443157</v>
      </c>
      <c r="R1851" s="504" t="n">
        <v>0.0158073861709072</v>
      </c>
      <c r="S1851" s="504" t="n">
        <v>0.021226506761583</v>
      </c>
      <c r="T1851" s="516" t="n">
        <v>0.0247960304089591</v>
      </c>
      <c r="U1851" s="504" t="n">
        <v>0.0220352719506994</v>
      </c>
      <c r="V1851" s="517" t="n">
        <v>0.0276739592932634</v>
      </c>
      <c r="W1851" s="504" t="n">
        <v>0.0378260128204307</v>
      </c>
      <c r="X1851" s="504" t="n">
        <v>0.035153731418669</v>
      </c>
      <c r="Y1851" s="504" t="n">
        <v>0.0405712221879526</v>
      </c>
      <c r="Z1851" s="516" t="n">
        <v>0.0227422646926869</v>
      </c>
      <c r="AA1851" s="504" t="n">
        <v>0.0204654756918456</v>
      </c>
      <c r="AB1851" s="517" t="n">
        <v>0.0252069717035206</v>
      </c>
      <c r="AC1851" s="504" t="n">
        <v>0.00945429784853316</v>
      </c>
      <c r="AD1851" s="504" t="n">
        <v>0.00767108377994197</v>
      </c>
      <c r="AE1851" s="517" t="n">
        <v>0.0114535856855889</v>
      </c>
      <c r="AF1851" s="425"/>
      <c r="AG1851" s="425"/>
      <c r="AH1851" s="425"/>
      <c r="AI1851" s="425"/>
      <c r="AJ1851" s="425"/>
      <c r="AK1851" s="425"/>
      <c r="AL1851" s="425"/>
      <c r="AM1851" s="425"/>
      <c r="AN1851" s="425"/>
      <c r="AO1851" s="425"/>
      <c r="AP1851" s="425"/>
      <c r="AQ1851" s="425"/>
      <c r="AR1851" s="425"/>
      <c r="AS1851" s="425"/>
      <c r="AT1851" s="425"/>
      <c r="AU1851" s="425"/>
      <c r="AV1851" s="425"/>
      <c r="AW1851" s="425"/>
      <c r="AX1851" s="425"/>
      <c r="AY1851" s="425"/>
      <c r="AZ1851" s="425"/>
      <c r="BA1851" s="425"/>
      <c r="BB1851" s="425"/>
      <c r="BC1851" s="425"/>
      <c r="BD1851" s="425"/>
      <c r="BE1851" s="425"/>
      <c r="BF1851" s="425"/>
      <c r="BG1851" s="425"/>
      <c r="BH1851" s="425"/>
      <c r="BI1851" s="425"/>
      <c r="BJ1851" s="425"/>
      <c r="BK1851" s="425"/>
      <c r="BL1851" s="425"/>
      <c r="BM1851" s="425"/>
      <c r="BN1851" s="425"/>
      <c r="BO1851" s="425"/>
      <c r="BP1851" s="425"/>
      <c r="BQ1851" s="425"/>
      <c r="BR1851" s="425"/>
      <c r="BS1851" s="425"/>
      <c r="BT1851" s="425"/>
      <c r="BU1851" s="425"/>
      <c r="BV1851" s="425"/>
      <c r="BW1851" s="425"/>
      <c r="BX1851" s="425"/>
      <c r="BY1851" s="425"/>
    </row>
    <row r="1852" customFormat="false" ht="15" hidden="false" customHeight="false" outlineLevel="0" collapsed="false">
      <c r="A1852" s="530" t="n">
        <v>44198</v>
      </c>
      <c r="B1852" s="541" t="n">
        <v>0.0222754660677674</v>
      </c>
      <c r="C1852" s="505" t="n">
        <v>0.0214106537551228</v>
      </c>
      <c r="D1852" s="542" t="n">
        <v>0.0231603958508789</v>
      </c>
      <c r="E1852" s="504" t="n">
        <v>0.0219785626370352</v>
      </c>
      <c r="F1852" s="504" t="n">
        <v>0.0183127341309294</v>
      </c>
      <c r="G1852" s="504" t="n">
        <v>0.0259582875717346</v>
      </c>
      <c r="H1852" s="516" t="n">
        <v>0.0226218973836482</v>
      </c>
      <c r="I1852" s="504" t="n">
        <v>0.0203169812369199</v>
      </c>
      <c r="J1852" s="517" t="n">
        <v>0.0250451699456736</v>
      </c>
      <c r="K1852" s="504" t="n">
        <v>0.0141427159667057</v>
      </c>
      <c r="L1852" s="504" t="n">
        <v>0.0120293324459397</v>
      </c>
      <c r="M1852" s="504" t="n">
        <v>0.016377306250557</v>
      </c>
      <c r="N1852" s="516" t="n">
        <v>0.0199616621821212</v>
      </c>
      <c r="O1852" s="504" t="n">
        <v>0.0170268212499111</v>
      </c>
      <c r="P1852" s="517" t="n">
        <v>0.0232185870000071</v>
      </c>
      <c r="Q1852" s="504" t="n">
        <v>0.0187051297775173</v>
      </c>
      <c r="R1852" s="504" t="n">
        <v>0.0161986927905255</v>
      </c>
      <c r="S1852" s="504" t="n">
        <v>0.0214913342822012</v>
      </c>
      <c r="T1852" s="516" t="n">
        <v>0.023988667001815</v>
      </c>
      <c r="U1852" s="504" t="n">
        <v>0.0214506321181609</v>
      </c>
      <c r="V1852" s="517" t="n">
        <v>0.0266707425330145</v>
      </c>
      <c r="W1852" s="504" t="n">
        <v>0.0369426182995445</v>
      </c>
      <c r="X1852" s="504" t="n">
        <v>0.0344414024463211</v>
      </c>
      <c r="Y1852" s="504" t="n">
        <v>0.0395344413593943</v>
      </c>
      <c r="Z1852" s="516" t="n">
        <v>0.0225631969502195</v>
      </c>
      <c r="AA1852" s="504" t="n">
        <v>0.020395786548292</v>
      </c>
      <c r="AB1852" s="517" t="n">
        <v>0.0248620043856363</v>
      </c>
      <c r="AC1852" s="504" t="n">
        <v>0.00988520402267192</v>
      </c>
      <c r="AD1852" s="504" t="n">
        <v>0.00810755074969047</v>
      </c>
      <c r="AE1852" s="517" t="n">
        <v>0.0118580426654432</v>
      </c>
      <c r="AF1852" s="425"/>
      <c r="AG1852" s="425"/>
      <c r="AH1852" s="425"/>
      <c r="AI1852" s="425"/>
      <c r="AJ1852" s="425"/>
      <c r="AK1852" s="425"/>
      <c r="AL1852" s="425"/>
      <c r="AM1852" s="425"/>
      <c r="AN1852" s="425"/>
      <c r="AO1852" s="425"/>
      <c r="AP1852" s="425"/>
      <c r="AQ1852" s="425"/>
      <c r="AR1852" s="425"/>
      <c r="AS1852" s="425"/>
      <c r="AT1852" s="425"/>
      <c r="AU1852" s="425"/>
      <c r="AV1852" s="425"/>
      <c r="AW1852" s="425"/>
      <c r="AX1852" s="425"/>
      <c r="AY1852" s="425"/>
      <c r="AZ1852" s="425"/>
      <c r="BA1852" s="425"/>
      <c r="BB1852" s="425"/>
      <c r="BC1852" s="425"/>
      <c r="BD1852" s="425"/>
      <c r="BE1852" s="425"/>
      <c r="BF1852" s="425"/>
      <c r="BG1852" s="425"/>
      <c r="BH1852" s="425"/>
      <c r="BI1852" s="425"/>
      <c r="BJ1852" s="425"/>
      <c r="BK1852" s="425"/>
      <c r="BL1852" s="425"/>
      <c r="BM1852" s="425"/>
      <c r="BN1852" s="425"/>
      <c r="BO1852" s="425"/>
      <c r="BP1852" s="425"/>
      <c r="BQ1852" s="425"/>
      <c r="BR1852" s="425"/>
      <c r="BS1852" s="425"/>
      <c r="BT1852" s="425"/>
      <c r="BU1852" s="425"/>
      <c r="BV1852" s="425"/>
      <c r="BW1852" s="425"/>
      <c r="BX1852" s="425"/>
      <c r="BY1852" s="425"/>
    </row>
    <row r="1853" customFormat="false" ht="15" hidden="false" customHeight="false" outlineLevel="0" collapsed="false">
      <c r="A1853" s="530" t="n">
        <v>44199</v>
      </c>
      <c r="B1853" s="541" t="n">
        <v>0.0220214217858692</v>
      </c>
      <c r="C1853" s="505" t="n">
        <v>0.0211834623223613</v>
      </c>
      <c r="D1853" s="542" t="n">
        <v>0.0228668401937446</v>
      </c>
      <c r="E1853" s="504" t="n">
        <v>0.0229301626786592</v>
      </c>
      <c r="F1853" s="504" t="n">
        <v>0.0192751631307716</v>
      </c>
      <c r="G1853" s="504" t="n">
        <v>0.0270106532217395</v>
      </c>
      <c r="H1853" s="516" t="n">
        <v>0.0225701569790203</v>
      </c>
      <c r="I1853" s="504" t="n">
        <v>0.0203880105888429</v>
      </c>
      <c r="J1853" s="517" t="n">
        <v>0.0249188909058691</v>
      </c>
      <c r="K1853" s="504" t="n">
        <v>0.0138740725450293</v>
      </c>
      <c r="L1853" s="504" t="n">
        <v>0.0118282925624967</v>
      </c>
      <c r="M1853" s="504" t="n">
        <v>0.0160321244044503</v>
      </c>
      <c r="N1853" s="516" t="n">
        <v>0.019738182371396</v>
      </c>
      <c r="O1853" s="504" t="n">
        <v>0.0168765512252401</v>
      </c>
      <c r="P1853" s="517" t="n">
        <v>0.0228257325505228</v>
      </c>
      <c r="Q1853" s="504" t="n">
        <v>0.0189768393766773</v>
      </c>
      <c r="R1853" s="504" t="n">
        <v>0.0165169631531596</v>
      </c>
      <c r="S1853" s="504" t="n">
        <v>0.0216859837055407</v>
      </c>
      <c r="T1853" s="516" t="n">
        <v>0.0229912318515346</v>
      </c>
      <c r="U1853" s="504" t="n">
        <v>0.0205951322012491</v>
      </c>
      <c r="V1853" s="517" t="n">
        <v>0.0254752966306262</v>
      </c>
      <c r="W1853" s="504" t="n">
        <v>0.0359202111724413</v>
      </c>
      <c r="X1853" s="504" t="n">
        <v>0.0335485883413225</v>
      </c>
      <c r="Y1853" s="504" t="n">
        <v>0.0383226168245894</v>
      </c>
      <c r="Z1853" s="516" t="n">
        <v>0.0222878862685983</v>
      </c>
      <c r="AA1853" s="504" t="n">
        <v>0.0202086373260643</v>
      </c>
      <c r="AB1853" s="517" t="n">
        <v>0.0244727531289251</v>
      </c>
      <c r="AC1853" s="504" t="n">
        <v>0.0103158563108744</v>
      </c>
      <c r="AD1853" s="504" t="n">
        <v>0.00854535966402097</v>
      </c>
      <c r="AE1853" s="517" t="n">
        <v>0.0122684245565072</v>
      </c>
      <c r="AF1853" s="425"/>
      <c r="AG1853" s="425"/>
      <c r="AH1853" s="425"/>
      <c r="AI1853" s="425"/>
      <c r="AJ1853" s="425"/>
      <c r="AK1853" s="425"/>
      <c r="AL1853" s="425"/>
      <c r="AM1853" s="425"/>
      <c r="AN1853" s="425"/>
      <c r="AO1853" s="425"/>
      <c r="AP1853" s="425"/>
      <c r="AQ1853" s="425"/>
      <c r="AR1853" s="425"/>
      <c r="AS1853" s="425"/>
      <c r="AT1853" s="425"/>
      <c r="AU1853" s="425"/>
      <c r="AV1853" s="425"/>
      <c r="AW1853" s="425"/>
      <c r="AX1853" s="425"/>
      <c r="AY1853" s="425"/>
      <c r="AZ1853" s="425"/>
      <c r="BA1853" s="425"/>
      <c r="BB1853" s="425"/>
      <c r="BC1853" s="425"/>
      <c r="BD1853" s="425"/>
      <c r="BE1853" s="425"/>
      <c r="BF1853" s="425"/>
      <c r="BG1853" s="425"/>
      <c r="BH1853" s="425"/>
      <c r="BI1853" s="425"/>
      <c r="BJ1853" s="425"/>
      <c r="BK1853" s="425"/>
      <c r="BL1853" s="425"/>
      <c r="BM1853" s="425"/>
      <c r="BN1853" s="425"/>
      <c r="BO1853" s="425"/>
      <c r="BP1853" s="425"/>
      <c r="BQ1853" s="425"/>
      <c r="BR1853" s="425"/>
      <c r="BS1853" s="425"/>
      <c r="BT1853" s="425"/>
      <c r="BU1853" s="425"/>
      <c r="BV1853" s="425"/>
      <c r="BW1853" s="425"/>
      <c r="BX1853" s="425"/>
      <c r="BY1853" s="425"/>
    </row>
    <row r="1854" customFormat="false" ht="15" hidden="false" customHeight="false" outlineLevel="0" collapsed="false">
      <c r="A1854" s="530" t="n">
        <v>44200</v>
      </c>
      <c r="B1854" s="541" t="n">
        <v>0.0216791214061281</v>
      </c>
      <c r="C1854" s="505" t="n">
        <v>0.0208642294854635</v>
      </c>
      <c r="D1854" s="542" t="n">
        <v>0.0225077499707788</v>
      </c>
      <c r="E1854" s="504" t="n">
        <v>0.0237887606198318</v>
      </c>
      <c r="F1854" s="504" t="n">
        <v>0.0200257927134057</v>
      </c>
      <c r="G1854" s="504" t="n">
        <v>0.0278762985313215</v>
      </c>
      <c r="H1854" s="516" t="n">
        <v>0.0223647037408519</v>
      </c>
      <c r="I1854" s="504" t="n">
        <v>0.0202184702766238</v>
      </c>
      <c r="J1854" s="517" t="n">
        <v>0.024668556947421</v>
      </c>
      <c r="K1854" s="504" t="n">
        <v>0.0135481175565926</v>
      </c>
      <c r="L1854" s="504" t="n">
        <v>0.0115672438583021</v>
      </c>
      <c r="M1854" s="504" t="n">
        <v>0.0156419779122403</v>
      </c>
      <c r="N1854" s="516" t="n">
        <v>0.019364492559464</v>
      </c>
      <c r="O1854" s="504" t="n">
        <v>0.016556619014734</v>
      </c>
      <c r="P1854" s="517" t="n">
        <v>0.0223858125967017</v>
      </c>
      <c r="Q1854" s="504" t="n">
        <v>0.0191797407178689</v>
      </c>
      <c r="R1854" s="504" t="n">
        <v>0.0166782202316711</v>
      </c>
      <c r="S1854" s="504" t="n">
        <v>0.0218833357307427</v>
      </c>
      <c r="T1854" s="516" t="n">
        <v>0.0218738781217246</v>
      </c>
      <c r="U1854" s="504" t="n">
        <v>0.019573291622333</v>
      </c>
      <c r="V1854" s="517" t="n">
        <v>0.0242512730418407</v>
      </c>
      <c r="W1854" s="504" t="n">
        <v>0.0348292542285996</v>
      </c>
      <c r="X1854" s="504" t="n">
        <v>0.0325633898847832</v>
      </c>
      <c r="Y1854" s="504" t="n">
        <v>0.0370745718011418</v>
      </c>
      <c r="Z1854" s="516" t="n">
        <v>0.0219346080024384</v>
      </c>
      <c r="AA1854" s="504" t="n">
        <v>0.0198917682587141</v>
      </c>
      <c r="AB1854" s="517" t="n">
        <v>0.0240647978351381</v>
      </c>
      <c r="AC1854" s="504" t="n">
        <v>0.0107347133354628</v>
      </c>
      <c r="AD1854" s="504" t="n">
        <v>0.00895720795483006</v>
      </c>
      <c r="AE1854" s="517" t="n">
        <v>0.0126776810985322</v>
      </c>
      <c r="AF1854" s="425"/>
      <c r="AG1854" s="425"/>
      <c r="AH1854" s="425"/>
      <c r="AI1854" s="425"/>
      <c r="AJ1854" s="425"/>
      <c r="AK1854" s="425"/>
      <c r="AL1854" s="425"/>
      <c r="AM1854" s="425"/>
      <c r="AN1854" s="425"/>
      <c r="AO1854" s="425"/>
      <c r="AP1854" s="425"/>
      <c r="AQ1854" s="425"/>
      <c r="AR1854" s="425"/>
      <c r="AS1854" s="425"/>
      <c r="AT1854" s="425"/>
      <c r="AU1854" s="425"/>
      <c r="AV1854" s="425"/>
      <c r="AW1854" s="425"/>
      <c r="AX1854" s="425"/>
      <c r="AY1854" s="425"/>
      <c r="AZ1854" s="425"/>
      <c r="BA1854" s="425"/>
      <c r="BB1854" s="425"/>
      <c r="BC1854" s="425"/>
      <c r="BD1854" s="425"/>
      <c r="BE1854" s="425"/>
      <c r="BF1854" s="425"/>
      <c r="BG1854" s="425"/>
      <c r="BH1854" s="425"/>
      <c r="BI1854" s="425"/>
      <c r="BJ1854" s="425"/>
      <c r="BK1854" s="425"/>
      <c r="BL1854" s="425"/>
      <c r="BM1854" s="425"/>
      <c r="BN1854" s="425"/>
      <c r="BO1854" s="425"/>
      <c r="BP1854" s="425"/>
      <c r="BQ1854" s="425"/>
      <c r="BR1854" s="425"/>
      <c r="BS1854" s="425"/>
      <c r="BT1854" s="425"/>
      <c r="BU1854" s="425"/>
      <c r="BV1854" s="425"/>
      <c r="BW1854" s="425"/>
      <c r="BX1854" s="425"/>
      <c r="BY1854" s="425"/>
    </row>
    <row r="1855" customFormat="false" ht="15" hidden="false" customHeight="false" outlineLevel="0" collapsed="false">
      <c r="A1855" s="530" t="n">
        <v>44201</v>
      </c>
      <c r="B1855" s="541" t="n">
        <v>0.0212824037219453</v>
      </c>
      <c r="C1855" s="505" t="n">
        <v>0.0204728538347712</v>
      </c>
      <c r="D1855" s="542" t="n">
        <v>0.022121485513583</v>
      </c>
      <c r="E1855" s="504" t="n">
        <v>0.0245266252296432</v>
      </c>
      <c r="F1855" s="504" t="n">
        <v>0.0205650331097366</v>
      </c>
      <c r="G1855" s="504" t="n">
        <v>0.0287227226849681</v>
      </c>
      <c r="H1855" s="516" t="n">
        <v>0.0220620410596681</v>
      </c>
      <c r="I1855" s="504" t="n">
        <v>0.0199429610262224</v>
      </c>
      <c r="J1855" s="517" t="n">
        <v>0.0243586152618444</v>
      </c>
      <c r="K1855" s="504" t="n">
        <v>0.0131952297583243</v>
      </c>
      <c r="L1855" s="504" t="n">
        <v>0.0112498549520834</v>
      </c>
      <c r="M1855" s="504" t="n">
        <v>0.0152778018917545</v>
      </c>
      <c r="N1855" s="516" t="n">
        <v>0.0188967434087831</v>
      </c>
      <c r="O1855" s="504" t="n">
        <v>0.0160860081132573</v>
      </c>
      <c r="P1855" s="517" t="n">
        <v>0.0218811608856511</v>
      </c>
      <c r="Q1855" s="504" t="n">
        <v>0.0193203278037654</v>
      </c>
      <c r="R1855" s="504" t="n">
        <v>0.0167424892574819</v>
      </c>
      <c r="S1855" s="504" t="n">
        <v>0.0220825559017329</v>
      </c>
      <c r="T1855" s="516" t="n">
        <v>0.0207031067824911</v>
      </c>
      <c r="U1855" s="504" t="n">
        <v>0.0184494224068444</v>
      </c>
      <c r="V1855" s="517" t="n">
        <v>0.0230472378397238</v>
      </c>
      <c r="W1855" s="504" t="n">
        <v>0.0337341796078562</v>
      </c>
      <c r="X1855" s="504" t="n">
        <v>0.0315191065139736</v>
      </c>
      <c r="Y1855" s="504" t="n">
        <v>0.0359314376319235</v>
      </c>
      <c r="Z1855" s="516" t="n">
        <v>0.0215216982322482</v>
      </c>
      <c r="AA1855" s="504" t="n">
        <v>0.0194738563874619</v>
      </c>
      <c r="AB1855" s="517" t="n">
        <v>0.0236613156014441</v>
      </c>
      <c r="AC1855" s="504" t="n">
        <v>0.011128555076374</v>
      </c>
      <c r="AD1855" s="504" t="n">
        <v>0.00933221282744537</v>
      </c>
      <c r="AE1855" s="517" t="n">
        <v>0.0130815907267643</v>
      </c>
      <c r="AF1855" s="425"/>
      <c r="AG1855" s="425"/>
      <c r="AH1855" s="425"/>
      <c r="AI1855" s="425"/>
      <c r="AJ1855" s="425"/>
      <c r="AK1855" s="425"/>
      <c r="AL1855" s="425"/>
      <c r="AM1855" s="425"/>
      <c r="AN1855" s="425"/>
      <c r="AO1855" s="425"/>
      <c r="AP1855" s="425"/>
      <c r="AQ1855" s="425"/>
      <c r="AR1855" s="425"/>
      <c r="AS1855" s="425"/>
      <c r="AT1855" s="425"/>
      <c r="AU1855" s="425"/>
      <c r="AV1855" s="425"/>
      <c r="AW1855" s="425"/>
      <c r="AX1855" s="425"/>
      <c r="AY1855" s="425"/>
      <c r="AZ1855" s="425"/>
      <c r="BA1855" s="425"/>
      <c r="BB1855" s="425"/>
      <c r="BC1855" s="425"/>
      <c r="BD1855" s="425"/>
      <c r="BE1855" s="425"/>
      <c r="BF1855" s="425"/>
      <c r="BG1855" s="425"/>
      <c r="BH1855" s="425"/>
      <c r="BI1855" s="425"/>
      <c r="BJ1855" s="425"/>
      <c r="BK1855" s="425"/>
      <c r="BL1855" s="425"/>
      <c r="BM1855" s="425"/>
      <c r="BN1855" s="425"/>
      <c r="BO1855" s="425"/>
      <c r="BP1855" s="425"/>
      <c r="BQ1855" s="425"/>
      <c r="BR1855" s="425"/>
      <c r="BS1855" s="425"/>
      <c r="BT1855" s="425"/>
      <c r="BU1855" s="425"/>
      <c r="BV1855" s="425"/>
      <c r="BW1855" s="425"/>
      <c r="BX1855" s="425"/>
      <c r="BY1855" s="425"/>
    </row>
    <row r="1856" customFormat="false" ht="15" hidden="false" customHeight="false" outlineLevel="0" collapsed="false">
      <c r="A1856" s="530" t="n">
        <v>44202</v>
      </c>
      <c r="B1856" s="541" t="n">
        <v>0.0208620727672074</v>
      </c>
      <c r="C1856" s="505" t="n">
        <v>0.0200358964663974</v>
      </c>
      <c r="D1856" s="542" t="n">
        <v>0.0217113281317089</v>
      </c>
      <c r="E1856" s="504" t="n">
        <v>0.0251199276924966</v>
      </c>
      <c r="F1856" s="504" t="n">
        <v>0.0209601780571093</v>
      </c>
      <c r="G1856" s="504" t="n">
        <v>0.0294794290587859</v>
      </c>
      <c r="H1856" s="516" t="n">
        <v>0.0217163081531455</v>
      </c>
      <c r="I1856" s="504" t="n">
        <v>0.019610121066688</v>
      </c>
      <c r="J1856" s="517" t="n">
        <v>0.0239933126819562</v>
      </c>
      <c r="K1856" s="504" t="n">
        <v>0.0128437962556829</v>
      </c>
      <c r="L1856" s="504" t="n">
        <v>0.0109067376984122</v>
      </c>
      <c r="M1856" s="504" t="n">
        <v>0.0149250117292258</v>
      </c>
      <c r="N1856" s="516" t="n">
        <v>0.0183911670674543</v>
      </c>
      <c r="O1856" s="504" t="n">
        <v>0.0156155346293758</v>
      </c>
      <c r="P1856" s="517" t="n">
        <v>0.0214246554467098</v>
      </c>
      <c r="Q1856" s="504" t="n">
        <v>0.0194066937278361</v>
      </c>
      <c r="R1856" s="504" t="n">
        <v>0.0167553112998538</v>
      </c>
      <c r="S1856" s="504" t="n">
        <v>0.0222597736819492</v>
      </c>
      <c r="T1856" s="516" t="n">
        <v>0.0195359170922773</v>
      </c>
      <c r="U1856" s="504" t="n">
        <v>0.017333093784303</v>
      </c>
      <c r="V1856" s="517" t="n">
        <v>0.0218829047099723</v>
      </c>
      <c r="W1856" s="504" t="n">
        <v>0.0326894771392445</v>
      </c>
      <c r="X1856" s="504" t="n">
        <v>0.0304677882824185</v>
      </c>
      <c r="Y1856" s="504" t="n">
        <v>0.0349012018436705</v>
      </c>
      <c r="Z1856" s="516" t="n">
        <v>0.0210664173237056</v>
      </c>
      <c r="AA1856" s="504" t="n">
        <v>0.0190172531725572</v>
      </c>
      <c r="AB1856" s="517" t="n">
        <v>0.0232437868575446</v>
      </c>
      <c r="AC1856" s="504" t="n">
        <v>0.0114834077843857</v>
      </c>
      <c r="AD1856" s="504" t="n">
        <v>0.0096536521763761</v>
      </c>
      <c r="AE1856" s="517" t="n">
        <v>0.0134756344159868</v>
      </c>
      <c r="AF1856" s="425"/>
      <c r="AG1856" s="425"/>
      <c r="AH1856" s="425"/>
      <c r="AI1856" s="425"/>
      <c r="AJ1856" s="425"/>
      <c r="AK1856" s="425"/>
      <c r="AL1856" s="425"/>
      <c r="AM1856" s="425"/>
      <c r="AN1856" s="425"/>
      <c r="AO1856" s="425"/>
      <c r="AP1856" s="425"/>
      <c r="AQ1856" s="425"/>
      <c r="AR1856" s="425"/>
      <c r="AS1856" s="425"/>
      <c r="AT1856" s="425"/>
      <c r="AU1856" s="425"/>
      <c r="AV1856" s="425"/>
      <c r="AW1856" s="425"/>
      <c r="AX1856" s="425"/>
      <c r="AY1856" s="425"/>
      <c r="AZ1856" s="425"/>
      <c r="BA1856" s="425"/>
      <c r="BB1856" s="425"/>
      <c r="BC1856" s="425"/>
      <c r="BD1856" s="425"/>
      <c r="BE1856" s="425"/>
      <c r="BF1856" s="425"/>
      <c r="BG1856" s="425"/>
      <c r="BH1856" s="425"/>
      <c r="BI1856" s="425"/>
      <c r="BJ1856" s="425"/>
      <c r="BK1856" s="425"/>
      <c r="BL1856" s="425"/>
      <c r="BM1856" s="425"/>
      <c r="BN1856" s="425"/>
      <c r="BO1856" s="425"/>
      <c r="BP1856" s="425"/>
      <c r="BQ1856" s="425"/>
      <c r="BR1856" s="425"/>
      <c r="BS1856" s="425"/>
      <c r="BT1856" s="425"/>
      <c r="BU1856" s="425"/>
      <c r="BV1856" s="425"/>
      <c r="BW1856" s="425"/>
      <c r="BX1856" s="425"/>
      <c r="BY1856" s="425"/>
    </row>
    <row r="1857" customFormat="false" ht="15" hidden="false" customHeight="false" outlineLevel="0" collapsed="false">
      <c r="A1857" s="530" t="n">
        <v>44203</v>
      </c>
      <c r="B1857" s="541" t="n">
        <v>0.0204439971517774</v>
      </c>
      <c r="C1857" s="505" t="n">
        <v>0.0196160443985421</v>
      </c>
      <c r="D1857" s="542" t="n">
        <v>0.0213018671708877</v>
      </c>
      <c r="E1857" s="504" t="n">
        <v>0.0255510325484871</v>
      </c>
      <c r="F1857" s="504" t="n">
        <v>0.0212659373589101</v>
      </c>
      <c r="G1857" s="504" t="n">
        <v>0.0301558283181826</v>
      </c>
      <c r="H1857" s="516" t="n">
        <v>0.0213749603104528</v>
      </c>
      <c r="I1857" s="504" t="n">
        <v>0.0192301798670666</v>
      </c>
      <c r="J1857" s="517" t="n">
        <v>0.0236680717432794</v>
      </c>
      <c r="K1857" s="504" t="n">
        <v>0.0125181795006201</v>
      </c>
      <c r="L1857" s="504" t="n">
        <v>0.0105780828968595</v>
      </c>
      <c r="M1857" s="504" t="n">
        <v>0.0145967841006633</v>
      </c>
      <c r="N1857" s="516" t="n">
        <v>0.0178980709681378</v>
      </c>
      <c r="O1857" s="504" t="n">
        <v>0.0151151045450005</v>
      </c>
      <c r="P1857" s="517" t="n">
        <v>0.0209668595807135</v>
      </c>
      <c r="Q1857" s="504" t="n">
        <v>0.0194478349415291</v>
      </c>
      <c r="R1857" s="504" t="n">
        <v>0.0166719374700862</v>
      </c>
      <c r="S1857" s="504" t="n">
        <v>0.0223564866409571</v>
      </c>
      <c r="T1857" s="516" t="n">
        <v>0.0184166506144785</v>
      </c>
      <c r="U1857" s="504" t="n">
        <v>0.0162371858907374</v>
      </c>
      <c r="V1857" s="517" t="n">
        <v>0.0206957571399361</v>
      </c>
      <c r="W1857" s="504" t="n">
        <v>0.0317376457995852</v>
      </c>
      <c r="X1857" s="504" t="n">
        <v>0.0295456871048365</v>
      </c>
      <c r="Y1857" s="504" t="n">
        <v>0.0339875969155048</v>
      </c>
      <c r="Z1857" s="516" t="n">
        <v>0.0205842198838977</v>
      </c>
      <c r="AA1857" s="504" t="n">
        <v>0.0185075187931699</v>
      </c>
      <c r="AB1857" s="517" t="n">
        <v>0.0227928495712995</v>
      </c>
      <c r="AC1857" s="504" t="n">
        <v>0.0117859086959805</v>
      </c>
      <c r="AD1857" s="504" t="n">
        <v>0.00991039053582319</v>
      </c>
      <c r="AE1857" s="517" t="n">
        <v>0.0138677684922217</v>
      </c>
      <c r="AF1857" s="425"/>
      <c r="AG1857" s="425"/>
      <c r="AH1857" s="425"/>
      <c r="AI1857" s="425"/>
      <c r="AJ1857" s="425"/>
      <c r="AK1857" s="425"/>
      <c r="AL1857" s="425"/>
      <c r="AM1857" s="425"/>
      <c r="AN1857" s="425"/>
      <c r="AO1857" s="425"/>
      <c r="AP1857" s="425"/>
      <c r="AQ1857" s="425"/>
      <c r="AR1857" s="425"/>
      <c r="AS1857" s="425"/>
      <c r="AT1857" s="425"/>
      <c r="AU1857" s="425"/>
      <c r="AV1857" s="425"/>
      <c r="AW1857" s="425"/>
      <c r="AX1857" s="425"/>
      <c r="AY1857" s="425"/>
      <c r="AZ1857" s="425"/>
      <c r="BA1857" s="425"/>
      <c r="BB1857" s="425"/>
      <c r="BC1857" s="425"/>
      <c r="BD1857" s="425"/>
      <c r="BE1857" s="425"/>
      <c r="BF1857" s="425"/>
      <c r="BG1857" s="425"/>
      <c r="BH1857" s="425"/>
      <c r="BI1857" s="425"/>
      <c r="BJ1857" s="425"/>
      <c r="BK1857" s="425"/>
      <c r="BL1857" s="425"/>
      <c r="BM1857" s="425"/>
      <c r="BN1857" s="425"/>
      <c r="BO1857" s="425"/>
      <c r="BP1857" s="425"/>
      <c r="BQ1857" s="425"/>
      <c r="BR1857" s="425"/>
      <c r="BS1857" s="425"/>
      <c r="BT1857" s="425"/>
      <c r="BU1857" s="425"/>
      <c r="BV1857" s="425"/>
      <c r="BW1857" s="425"/>
      <c r="BX1857" s="425"/>
      <c r="BY1857" s="425"/>
    </row>
    <row r="1858" customFormat="false" ht="15" hidden="false" customHeight="false" outlineLevel="0" collapsed="false">
      <c r="A1858" s="530" t="n">
        <v>44204</v>
      </c>
      <c r="B1858" s="541" t="n">
        <v>0.0200484530105021</v>
      </c>
      <c r="C1858" s="505" t="n">
        <v>0.0192309601521015</v>
      </c>
      <c r="D1858" s="542" t="n">
        <v>0.0208992692174753</v>
      </c>
      <c r="E1858" s="504" t="n">
        <v>0.0258106381408964</v>
      </c>
      <c r="F1858" s="504" t="n">
        <v>0.0214492173985782</v>
      </c>
      <c r="G1858" s="504" t="n">
        <v>0.0305212316516371</v>
      </c>
      <c r="H1858" s="516" t="n">
        <v>0.0210768745089386</v>
      </c>
      <c r="I1858" s="504" t="n">
        <v>0.018947860119179</v>
      </c>
      <c r="J1858" s="517" t="n">
        <v>0.0233591211153646</v>
      </c>
      <c r="K1858" s="504" t="n">
        <v>0.0122377408390458</v>
      </c>
      <c r="L1858" s="504" t="n">
        <v>0.0103140496023059</v>
      </c>
      <c r="M1858" s="504" t="n">
        <v>0.0142847688226871</v>
      </c>
      <c r="N1858" s="516" t="n">
        <v>0.0174582940074745</v>
      </c>
      <c r="O1858" s="504" t="n">
        <v>0.0146771628760029</v>
      </c>
      <c r="P1858" s="517" t="n">
        <v>0.0205253795615034</v>
      </c>
      <c r="Q1858" s="504" t="n">
        <v>0.0194531526705229</v>
      </c>
      <c r="R1858" s="504" t="n">
        <v>0.0166264562780165</v>
      </c>
      <c r="S1858" s="504" t="n">
        <v>0.0223670802999333</v>
      </c>
      <c r="T1858" s="516" t="n">
        <v>0.0173762167976296</v>
      </c>
      <c r="U1858" s="504" t="n">
        <v>0.0152431964682851</v>
      </c>
      <c r="V1858" s="517" t="n">
        <v>0.0195476562129628</v>
      </c>
      <c r="W1858" s="504" t="n">
        <v>0.0309086903308483</v>
      </c>
      <c r="X1858" s="504" t="n">
        <v>0.0287680815042445</v>
      </c>
      <c r="Y1858" s="504" t="n">
        <v>0.0331674837806683</v>
      </c>
      <c r="Z1858" s="516" t="n">
        <v>0.0200883959484743</v>
      </c>
      <c r="AA1858" s="504" t="n">
        <v>0.0179930072444655</v>
      </c>
      <c r="AB1858" s="517" t="n">
        <v>0.0222882477628178</v>
      </c>
      <c r="AC1858" s="504" t="n">
        <v>0.0120249540348264</v>
      </c>
      <c r="AD1858" s="504" t="n">
        <v>0.0101349685248089</v>
      </c>
      <c r="AE1858" s="517" t="n">
        <v>0.0141402150752065</v>
      </c>
      <c r="AF1858" s="425"/>
      <c r="AG1858" s="425"/>
      <c r="AH1858" s="425"/>
      <c r="AI1858" s="425"/>
      <c r="AJ1858" s="425"/>
      <c r="AK1858" s="425"/>
      <c r="AL1858" s="425"/>
      <c r="AM1858" s="425"/>
      <c r="AN1858" s="425"/>
      <c r="AO1858" s="425"/>
      <c r="AP1858" s="425"/>
      <c r="AQ1858" s="425"/>
      <c r="AR1858" s="425"/>
      <c r="AS1858" s="425"/>
      <c r="AT1858" s="425"/>
      <c r="AU1858" s="425"/>
      <c r="AV1858" s="425"/>
      <c r="AW1858" s="425"/>
      <c r="AX1858" s="425"/>
      <c r="AY1858" s="425"/>
      <c r="AZ1858" s="425"/>
      <c r="BA1858" s="425"/>
      <c r="BB1858" s="425"/>
      <c r="BC1858" s="425"/>
      <c r="BD1858" s="425"/>
      <c r="BE1858" s="425"/>
      <c r="BF1858" s="425"/>
      <c r="BG1858" s="425"/>
      <c r="BH1858" s="425"/>
      <c r="BI1858" s="425"/>
      <c r="BJ1858" s="425"/>
      <c r="BK1858" s="425"/>
      <c r="BL1858" s="425"/>
      <c r="BM1858" s="425"/>
      <c r="BN1858" s="425"/>
      <c r="BO1858" s="425"/>
      <c r="BP1858" s="425"/>
      <c r="BQ1858" s="425"/>
      <c r="BR1858" s="425"/>
      <c r="BS1858" s="425"/>
      <c r="BT1858" s="425"/>
      <c r="BU1858" s="425"/>
      <c r="BV1858" s="425"/>
      <c r="BW1858" s="425"/>
      <c r="BX1858" s="425"/>
      <c r="BY1858" s="425"/>
    </row>
    <row r="1859" customFormat="false" ht="15" hidden="false" customHeight="false" outlineLevel="0" collapsed="false">
      <c r="A1859" s="530" t="n">
        <v>44205</v>
      </c>
      <c r="B1859" s="541" t="n">
        <v>0.0196903295538795</v>
      </c>
      <c r="C1859" s="505" t="n">
        <v>0.0188963363873713</v>
      </c>
      <c r="D1859" s="542" t="n">
        <v>0.0205261249052884</v>
      </c>
      <c r="E1859" s="504" t="n">
        <v>0.0258992992566152</v>
      </c>
      <c r="F1859" s="504" t="n">
        <v>0.0215685899194623</v>
      </c>
      <c r="G1859" s="504" t="n">
        <v>0.0306388237908748</v>
      </c>
      <c r="H1859" s="516" t="n">
        <v>0.0208521027837582</v>
      </c>
      <c r="I1859" s="504" t="n">
        <v>0.0187369722768139</v>
      </c>
      <c r="J1859" s="517" t="n">
        <v>0.0230926664318623</v>
      </c>
      <c r="K1859" s="504" t="n">
        <v>0.0120166532251013</v>
      </c>
      <c r="L1859" s="504" t="n">
        <v>0.0101181947190564</v>
      </c>
      <c r="M1859" s="504" t="n">
        <v>0.0140473685160317</v>
      </c>
      <c r="N1859" s="516" t="n">
        <v>0.0171018477652646</v>
      </c>
      <c r="O1859" s="504" t="n">
        <v>0.0143550225230163</v>
      </c>
      <c r="P1859" s="517" t="n">
        <v>0.0200869995829572</v>
      </c>
      <c r="Q1859" s="504" t="n">
        <v>0.0194321076204378</v>
      </c>
      <c r="R1859" s="504" t="n">
        <v>0.0166059118505774</v>
      </c>
      <c r="S1859" s="504" t="n">
        <v>0.0223832421092164</v>
      </c>
      <c r="T1859" s="516" t="n">
        <v>0.0164330024394641</v>
      </c>
      <c r="U1859" s="504" t="n">
        <v>0.0144232301716434</v>
      </c>
      <c r="V1859" s="517" t="n">
        <v>0.0185534725690932</v>
      </c>
      <c r="W1859" s="504" t="n">
        <v>0.0302206712883398</v>
      </c>
      <c r="X1859" s="504" t="n">
        <v>0.0281279452269347</v>
      </c>
      <c r="Y1859" s="504" t="n">
        <v>0.0324254320339823</v>
      </c>
      <c r="Z1859" s="516" t="n">
        <v>0.0195899791676213</v>
      </c>
      <c r="AA1859" s="504" t="n">
        <v>0.0175488170291532</v>
      </c>
      <c r="AB1859" s="517" t="n">
        <v>0.0217234334678082</v>
      </c>
      <c r="AC1859" s="504" t="n">
        <v>0.0121933272646</v>
      </c>
      <c r="AD1859" s="504" t="n">
        <v>0.0102707627228525</v>
      </c>
      <c r="AE1859" s="517" t="n">
        <v>0.014330908322124</v>
      </c>
      <c r="AF1859" s="425"/>
      <c r="AG1859" s="425"/>
      <c r="AH1859" s="425"/>
      <c r="AI1859" s="425"/>
      <c r="AJ1859" s="425"/>
      <c r="AK1859" s="425"/>
      <c r="AL1859" s="425"/>
      <c r="AM1859" s="425"/>
      <c r="AN1859" s="425"/>
      <c r="AO1859" s="425"/>
      <c r="AP1859" s="425"/>
      <c r="AQ1859" s="425"/>
      <c r="AR1859" s="425"/>
      <c r="AS1859" s="425"/>
      <c r="AT1859" s="425"/>
      <c r="AU1859" s="425"/>
      <c r="AV1859" s="425"/>
      <c r="AW1859" s="425"/>
      <c r="AX1859" s="425"/>
      <c r="AY1859" s="425"/>
      <c r="AZ1859" s="425"/>
      <c r="BA1859" s="425"/>
      <c r="BB1859" s="425"/>
      <c r="BC1859" s="425"/>
      <c r="BD1859" s="425"/>
      <c r="BE1859" s="425"/>
      <c r="BF1859" s="425"/>
      <c r="BG1859" s="425"/>
      <c r="BH1859" s="425"/>
      <c r="BI1859" s="425"/>
      <c r="BJ1859" s="425"/>
      <c r="BK1859" s="425"/>
      <c r="BL1859" s="425"/>
      <c r="BM1859" s="425"/>
      <c r="BN1859" s="425"/>
      <c r="BO1859" s="425"/>
      <c r="BP1859" s="425"/>
      <c r="BQ1859" s="425"/>
      <c r="BR1859" s="425"/>
      <c r="BS1859" s="425"/>
      <c r="BT1859" s="425"/>
      <c r="BU1859" s="425"/>
      <c r="BV1859" s="425"/>
      <c r="BW1859" s="425"/>
      <c r="BX1859" s="425"/>
      <c r="BY1859" s="425"/>
    </row>
    <row r="1860" customFormat="false" ht="15" hidden="false" customHeight="false" outlineLevel="0" collapsed="false">
      <c r="A1860" s="530" t="n">
        <v>44206</v>
      </c>
      <c r="B1860" s="541" t="n">
        <v>0.0193797398071939</v>
      </c>
      <c r="C1860" s="505" t="n">
        <v>0.0185996255154803</v>
      </c>
      <c r="D1860" s="542" t="n">
        <v>0.0201898605634123</v>
      </c>
      <c r="E1860" s="504" t="n">
        <v>0.0258278696906782</v>
      </c>
      <c r="F1860" s="504" t="n">
        <v>0.0215235825305661</v>
      </c>
      <c r="G1860" s="504" t="n">
        <v>0.0305443382943261</v>
      </c>
      <c r="H1860" s="516" t="n">
        <v>0.0207224220783431</v>
      </c>
      <c r="I1860" s="504" t="n">
        <v>0.0186436925419456</v>
      </c>
      <c r="J1860" s="517" t="n">
        <v>0.0228855125579827</v>
      </c>
      <c r="K1860" s="504" t="n">
        <v>0.0118641554588907</v>
      </c>
      <c r="L1860" s="504" t="n">
        <v>0.00998505786048785</v>
      </c>
      <c r="M1860" s="504" t="n">
        <v>0.0138754037271231</v>
      </c>
      <c r="N1860" s="516" t="n">
        <v>0.0168480479564079</v>
      </c>
      <c r="O1860" s="504" t="n">
        <v>0.0141951290890645</v>
      </c>
      <c r="P1860" s="517" t="n">
        <v>0.0197548237278953</v>
      </c>
      <c r="Q1860" s="504" t="n">
        <v>0.0193939335189775</v>
      </c>
      <c r="R1860" s="504" t="n">
        <v>0.0166262747558022</v>
      </c>
      <c r="S1860" s="504" t="n">
        <v>0.0223739166316526</v>
      </c>
      <c r="T1860" s="516" t="n">
        <v>0.015594702672892</v>
      </c>
      <c r="U1860" s="504" t="n">
        <v>0.0136785590558266</v>
      </c>
      <c r="V1860" s="517" t="n">
        <v>0.0176414397625958</v>
      </c>
      <c r="W1860" s="504" t="n">
        <v>0.0296808193855366</v>
      </c>
      <c r="X1860" s="504" t="n">
        <v>0.0276678749848338</v>
      </c>
      <c r="Y1860" s="504" t="n">
        <v>0.0318137309175527</v>
      </c>
      <c r="Z1860" s="516" t="n">
        <v>0.0190977967960772</v>
      </c>
      <c r="AA1860" s="504" t="n">
        <v>0.0171751965962515</v>
      </c>
      <c r="AB1860" s="517" t="n">
        <v>0.0211596894553053</v>
      </c>
      <c r="AC1860" s="504" t="n">
        <v>0.0122889267359369</v>
      </c>
      <c r="AD1860" s="504" t="n">
        <v>0.0103757999385285</v>
      </c>
      <c r="AE1860" s="517" t="n">
        <v>0.0144473257172023</v>
      </c>
      <c r="AF1860" s="425"/>
      <c r="AG1860" s="425"/>
      <c r="AH1860" s="425"/>
      <c r="AI1860" s="425"/>
      <c r="AJ1860" s="425"/>
      <c r="AK1860" s="425"/>
      <c r="AL1860" s="425"/>
      <c r="AM1860" s="425"/>
      <c r="AN1860" s="425"/>
      <c r="AO1860" s="425"/>
      <c r="AP1860" s="425"/>
      <c r="AQ1860" s="425"/>
      <c r="AR1860" s="425"/>
      <c r="AS1860" s="425"/>
      <c r="AT1860" s="425"/>
      <c r="AU1860" s="425"/>
      <c r="AV1860" s="425"/>
      <c r="AW1860" s="425"/>
      <c r="AX1860" s="425"/>
      <c r="AY1860" s="425"/>
      <c r="AZ1860" s="425"/>
      <c r="BA1860" s="425"/>
      <c r="BB1860" s="425"/>
      <c r="BC1860" s="425"/>
      <c r="BD1860" s="425"/>
      <c r="BE1860" s="425"/>
      <c r="BF1860" s="425"/>
      <c r="BG1860" s="425"/>
      <c r="BH1860" s="425"/>
      <c r="BI1860" s="425"/>
      <c r="BJ1860" s="425"/>
      <c r="BK1860" s="425"/>
      <c r="BL1860" s="425"/>
      <c r="BM1860" s="425"/>
      <c r="BN1860" s="425"/>
      <c r="BO1860" s="425"/>
      <c r="BP1860" s="425"/>
      <c r="BQ1860" s="425"/>
      <c r="BR1860" s="425"/>
      <c r="BS1860" s="425"/>
      <c r="BT1860" s="425"/>
      <c r="BU1860" s="425"/>
      <c r="BV1860" s="425"/>
      <c r="BW1860" s="425"/>
      <c r="BX1860" s="425"/>
      <c r="BY1860" s="425"/>
    </row>
    <row r="1861" customFormat="false" ht="15" hidden="false" customHeight="false" outlineLevel="0" collapsed="false">
      <c r="A1861" s="530" t="n">
        <v>44207</v>
      </c>
      <c r="B1861" s="541" t="n">
        <v>0.0191226589691859</v>
      </c>
      <c r="C1861" s="505" t="n">
        <v>0.0183524309148505</v>
      </c>
      <c r="D1861" s="542" t="n">
        <v>0.0199027803621267</v>
      </c>
      <c r="E1861" s="504" t="n">
        <v>0.025616585942564</v>
      </c>
      <c r="F1861" s="504" t="n">
        <v>0.021360926864478</v>
      </c>
      <c r="G1861" s="504" t="n">
        <v>0.0302307822362964</v>
      </c>
      <c r="H1861" s="516" t="n">
        <v>0.0207020246603439</v>
      </c>
      <c r="I1861" s="504" t="n">
        <v>0.0186140083386399</v>
      </c>
      <c r="J1861" s="517" t="n">
        <v>0.0228620363319048</v>
      </c>
      <c r="K1861" s="504" t="n">
        <v>0.0117849481318445</v>
      </c>
      <c r="L1861" s="504" t="n">
        <v>0.00993810486982073</v>
      </c>
      <c r="M1861" s="504" t="n">
        <v>0.0138031143695606</v>
      </c>
      <c r="N1861" s="516" t="n">
        <v>0.0167063963514499</v>
      </c>
      <c r="O1861" s="504" t="n">
        <v>0.0140923481093166</v>
      </c>
      <c r="P1861" s="517" t="n">
        <v>0.0195908036001951</v>
      </c>
      <c r="Q1861" s="504" t="n">
        <v>0.0193473175027597</v>
      </c>
      <c r="R1861" s="504" t="n">
        <v>0.0166200708019992</v>
      </c>
      <c r="S1861" s="504" t="n">
        <v>0.0223126607620603</v>
      </c>
      <c r="T1861" s="516" t="n">
        <v>0.0148604614477087</v>
      </c>
      <c r="U1861" s="504" t="n">
        <v>0.0130245126707722</v>
      </c>
      <c r="V1861" s="517" t="n">
        <v>0.0168698566239782</v>
      </c>
      <c r="W1861" s="504" t="n">
        <v>0.0292868497565209</v>
      </c>
      <c r="X1861" s="504" t="n">
        <v>0.0273142177241312</v>
      </c>
      <c r="Y1861" s="504" t="n">
        <v>0.0313656700726554</v>
      </c>
      <c r="Z1861" s="516" t="n">
        <v>0.0186185592673065</v>
      </c>
      <c r="AA1861" s="504" t="n">
        <v>0.0167926368543085</v>
      </c>
      <c r="AB1861" s="517" t="n">
        <v>0.0206199227001019</v>
      </c>
      <c r="AC1861" s="504" t="n">
        <v>0.0123152556240107</v>
      </c>
      <c r="AD1861" s="504" t="n">
        <v>0.0104052944011756</v>
      </c>
      <c r="AE1861" s="517" t="n">
        <v>0.0144690479368687</v>
      </c>
      <c r="AF1861" s="425"/>
      <c r="AG1861" s="425"/>
      <c r="AH1861" s="425"/>
      <c r="AI1861" s="425"/>
      <c r="AJ1861" s="425"/>
      <c r="AK1861" s="425"/>
      <c r="AL1861" s="425"/>
      <c r="AM1861" s="425"/>
      <c r="AN1861" s="425"/>
      <c r="AO1861" s="425"/>
      <c r="AP1861" s="425"/>
      <c r="AQ1861" s="425"/>
      <c r="AR1861" s="425"/>
      <c r="AS1861" s="425"/>
      <c r="AT1861" s="425"/>
      <c r="AU1861" s="425"/>
      <c r="AV1861" s="425"/>
      <c r="AW1861" s="425"/>
      <c r="AX1861" s="425"/>
      <c r="AY1861" s="425"/>
      <c r="AZ1861" s="425"/>
      <c r="BA1861" s="425"/>
      <c r="BB1861" s="425"/>
      <c r="BC1861" s="425"/>
      <c r="BD1861" s="425"/>
      <c r="BE1861" s="425"/>
      <c r="BF1861" s="425"/>
      <c r="BG1861" s="425"/>
      <c r="BH1861" s="425"/>
      <c r="BI1861" s="425"/>
      <c r="BJ1861" s="425"/>
      <c r="BK1861" s="425"/>
      <c r="BL1861" s="425"/>
      <c r="BM1861" s="425"/>
      <c r="BN1861" s="425"/>
      <c r="BO1861" s="425"/>
      <c r="BP1861" s="425"/>
      <c r="BQ1861" s="425"/>
      <c r="BR1861" s="425"/>
      <c r="BS1861" s="425"/>
      <c r="BT1861" s="425"/>
      <c r="BU1861" s="425"/>
      <c r="BV1861" s="425"/>
      <c r="BW1861" s="425"/>
      <c r="BX1861" s="425"/>
      <c r="BY1861" s="425"/>
    </row>
    <row r="1862" customFormat="false" ht="15" hidden="false" customHeight="false" outlineLevel="0" collapsed="false">
      <c r="A1862" s="530" t="n">
        <v>44208</v>
      </c>
      <c r="B1862" s="541" t="n">
        <v>0.0189213811177317</v>
      </c>
      <c r="C1862" s="505" t="n">
        <v>0.018150625313971</v>
      </c>
      <c r="D1862" s="542" t="n">
        <v>0.0197128934585737</v>
      </c>
      <c r="E1862" s="504" t="n">
        <v>0.0252928296024519</v>
      </c>
      <c r="F1862" s="504" t="n">
        <v>0.0209550323461538</v>
      </c>
      <c r="G1862" s="504" t="n">
        <v>0.0299254761991246</v>
      </c>
      <c r="H1862" s="516" t="n">
        <v>0.0207979851398421</v>
      </c>
      <c r="I1862" s="504" t="n">
        <v>0.0187172011491604</v>
      </c>
      <c r="J1862" s="517" t="n">
        <v>0.0230064620475098</v>
      </c>
      <c r="K1862" s="504" t="n">
        <v>0.0117795520773944</v>
      </c>
      <c r="L1862" s="504" t="n">
        <v>0.00984593577308872</v>
      </c>
      <c r="M1862" s="504" t="n">
        <v>0.0138919323699198</v>
      </c>
      <c r="N1862" s="516" t="n">
        <v>0.0166776739582377</v>
      </c>
      <c r="O1862" s="504" t="n">
        <v>0.014065764501378</v>
      </c>
      <c r="P1862" s="517" t="n">
        <v>0.0196278151940085</v>
      </c>
      <c r="Q1862" s="504" t="n">
        <v>0.0193000035321675</v>
      </c>
      <c r="R1862" s="504" t="n">
        <v>0.016574648662937</v>
      </c>
      <c r="S1862" s="504" t="n">
        <v>0.0222183663377994</v>
      </c>
      <c r="T1862" s="516" t="n">
        <v>0.0142229491592165</v>
      </c>
      <c r="U1862" s="504" t="n">
        <v>0.0123473964025865</v>
      </c>
      <c r="V1862" s="517" t="n">
        <v>0.0162565725955424</v>
      </c>
      <c r="W1862" s="504" t="n">
        <v>0.0290282965355193</v>
      </c>
      <c r="X1862" s="504" t="n">
        <v>0.0270628987990767</v>
      </c>
      <c r="Y1862" s="504" t="n">
        <v>0.0311061555245523</v>
      </c>
      <c r="Z1862" s="516" t="n">
        <v>0.0181569380999278</v>
      </c>
      <c r="AA1862" s="504" t="n">
        <v>0.0163490769337773</v>
      </c>
      <c r="AB1862" s="517" t="n">
        <v>0.0201029672210793</v>
      </c>
      <c r="AC1862" s="504" t="n">
        <v>0.0122810055192316</v>
      </c>
      <c r="AD1862" s="504" t="n">
        <v>0.0103502191390343</v>
      </c>
      <c r="AE1862" s="517" t="n">
        <v>0.0144771887122837</v>
      </c>
      <c r="AF1862" s="425"/>
      <c r="AG1862" s="425"/>
      <c r="AH1862" s="425"/>
      <c r="AI1862" s="425"/>
      <c r="AJ1862" s="425"/>
      <c r="AK1862" s="425"/>
      <c r="AL1862" s="425"/>
      <c r="AM1862" s="425"/>
      <c r="AN1862" s="425"/>
      <c r="AO1862" s="425"/>
      <c r="AP1862" s="425"/>
      <c r="AQ1862" s="425"/>
      <c r="AR1862" s="425"/>
      <c r="AS1862" s="425"/>
      <c r="AT1862" s="425"/>
      <c r="AU1862" s="425"/>
      <c r="AV1862" s="425"/>
      <c r="AW1862" s="425"/>
      <c r="AX1862" s="425"/>
      <c r="AY1862" s="425"/>
      <c r="AZ1862" s="425"/>
      <c r="BA1862" s="425"/>
      <c r="BB1862" s="425"/>
      <c r="BC1862" s="425"/>
      <c r="BD1862" s="425"/>
      <c r="BE1862" s="425"/>
      <c r="BF1862" s="425"/>
      <c r="BG1862" s="425"/>
      <c r="BH1862" s="425"/>
      <c r="BI1862" s="425"/>
      <c r="BJ1862" s="425"/>
      <c r="BK1862" s="425"/>
      <c r="BL1862" s="425"/>
      <c r="BM1862" s="425"/>
      <c r="BN1862" s="425"/>
      <c r="BO1862" s="425"/>
      <c r="BP1862" s="425"/>
      <c r="BQ1862" s="425"/>
      <c r="BR1862" s="425"/>
      <c r="BS1862" s="425"/>
      <c r="BT1862" s="425"/>
      <c r="BU1862" s="425"/>
      <c r="BV1862" s="425"/>
      <c r="BW1862" s="425"/>
      <c r="BX1862" s="425"/>
      <c r="BY1862" s="425"/>
    </row>
    <row r="1863" customFormat="false" ht="15" hidden="false" customHeight="false" outlineLevel="0" collapsed="false">
      <c r="A1863" s="530" t="n">
        <v>44209</v>
      </c>
      <c r="B1863" s="541" t="n">
        <v>0.0187747783584579</v>
      </c>
      <c r="C1863" s="505" t="n">
        <v>0.0179533319757448</v>
      </c>
      <c r="D1863" s="542" t="n">
        <v>0.0196235988160029</v>
      </c>
      <c r="E1863" s="504" t="n">
        <v>0.024887937634566</v>
      </c>
      <c r="F1863" s="504" t="n">
        <v>0.0203366753537429</v>
      </c>
      <c r="G1863" s="504" t="n">
        <v>0.0296661414311707</v>
      </c>
      <c r="H1863" s="516" t="n">
        <v>0.0210104416210383</v>
      </c>
      <c r="I1863" s="504" t="n">
        <v>0.0188340494665011</v>
      </c>
      <c r="J1863" s="517" t="n">
        <v>0.0233631346417867</v>
      </c>
      <c r="K1863" s="504" t="n">
        <v>0.0118445982570689</v>
      </c>
      <c r="L1863" s="504" t="n">
        <v>0.00976018997742565</v>
      </c>
      <c r="M1863" s="504" t="n">
        <v>0.0141483638133399</v>
      </c>
      <c r="N1863" s="516" t="n">
        <v>0.0167550151938278</v>
      </c>
      <c r="O1863" s="504" t="n">
        <v>0.0140350832461411</v>
      </c>
      <c r="P1863" s="517" t="n">
        <v>0.0197380715613387</v>
      </c>
      <c r="Q1863" s="504" t="n">
        <v>0.0192583468205071</v>
      </c>
      <c r="R1863" s="504" t="n">
        <v>0.016354757742215</v>
      </c>
      <c r="S1863" s="504" t="n">
        <v>0.0223898537043626</v>
      </c>
      <c r="T1863" s="516" t="n">
        <v>0.0136702394715705</v>
      </c>
      <c r="U1863" s="504" t="n">
        <v>0.0117278441524565</v>
      </c>
      <c r="V1863" s="517" t="n">
        <v>0.0157922112086451</v>
      </c>
      <c r="W1863" s="504" t="n">
        <v>0.0288878815926387</v>
      </c>
      <c r="X1863" s="504" t="n">
        <v>0.0267679860132758</v>
      </c>
      <c r="Y1863" s="504" t="n">
        <v>0.0310874463970852</v>
      </c>
      <c r="Z1863" s="516" t="n">
        <v>0.0177156391186456</v>
      </c>
      <c r="AA1863" s="504" t="n">
        <v>0.0157814903806068</v>
      </c>
      <c r="AB1863" s="517" t="n">
        <v>0.0197840577643941</v>
      </c>
      <c r="AC1863" s="504" t="n">
        <v>0.0121987994780402</v>
      </c>
      <c r="AD1863" s="504" t="n">
        <v>0.010166063297584</v>
      </c>
      <c r="AE1863" s="517" t="n">
        <v>0.0144922709633435</v>
      </c>
      <c r="AF1863" s="425"/>
      <c r="AG1863" s="425"/>
      <c r="AH1863" s="425"/>
      <c r="AI1863" s="425"/>
      <c r="AJ1863" s="425"/>
      <c r="AK1863" s="425"/>
      <c r="AL1863" s="425"/>
      <c r="AM1863" s="425"/>
      <c r="AN1863" s="425"/>
      <c r="AO1863" s="425"/>
      <c r="AP1863" s="425"/>
      <c r="AQ1863" s="425"/>
      <c r="AR1863" s="425"/>
      <c r="AS1863" s="425"/>
      <c r="AT1863" s="425"/>
      <c r="AU1863" s="425"/>
      <c r="AV1863" s="425"/>
      <c r="AW1863" s="425"/>
      <c r="AX1863" s="425"/>
      <c r="AY1863" s="425"/>
      <c r="AZ1863" s="425"/>
      <c r="BA1863" s="425"/>
      <c r="BB1863" s="425"/>
      <c r="BC1863" s="425"/>
      <c r="BD1863" s="425"/>
      <c r="BE1863" s="425"/>
      <c r="BF1863" s="425"/>
      <c r="BG1863" s="425"/>
      <c r="BH1863" s="425"/>
      <c r="BI1863" s="425"/>
      <c r="BJ1863" s="425"/>
      <c r="BK1863" s="425"/>
      <c r="BL1863" s="425"/>
      <c r="BM1863" s="425"/>
      <c r="BN1863" s="425"/>
      <c r="BO1863" s="425"/>
      <c r="BP1863" s="425"/>
      <c r="BQ1863" s="425"/>
      <c r="BR1863" s="425"/>
      <c r="BS1863" s="425"/>
      <c r="BT1863" s="425"/>
      <c r="BU1863" s="425"/>
      <c r="BV1863" s="425"/>
      <c r="BW1863" s="425"/>
      <c r="BX1863" s="425"/>
      <c r="BY1863" s="425"/>
    </row>
    <row r="1864" customFormat="false" ht="15" hidden="false" customHeight="false" outlineLevel="0" collapsed="false">
      <c r="A1864" s="530" t="n">
        <v>44210</v>
      </c>
      <c r="B1864" s="541" t="n">
        <v>0.0186785177774948</v>
      </c>
      <c r="C1864" s="505" t="n">
        <v>0.01778366354378</v>
      </c>
      <c r="D1864" s="542" t="n">
        <v>0.0196181960194504</v>
      </c>
      <c r="E1864" s="504" t="n">
        <v>0.0244336447223613</v>
      </c>
      <c r="F1864" s="504" t="n">
        <v>0.0195004543830392</v>
      </c>
      <c r="G1864" s="504" t="n">
        <v>0.0297306363202534</v>
      </c>
      <c r="H1864" s="516" t="n">
        <v>0.0213327207768746</v>
      </c>
      <c r="I1864" s="504" t="n">
        <v>0.0188576656736134</v>
      </c>
      <c r="J1864" s="517" t="n">
        <v>0.0239431072316617</v>
      </c>
      <c r="K1864" s="504" t="n">
        <v>0.0119731656155795</v>
      </c>
      <c r="L1864" s="504" t="n">
        <v>0.00967381009305706</v>
      </c>
      <c r="M1864" s="504" t="n">
        <v>0.0145157256336201</v>
      </c>
      <c r="N1864" s="516" t="n">
        <v>0.0169250511394632</v>
      </c>
      <c r="O1864" s="504" t="n">
        <v>0.013858638532959</v>
      </c>
      <c r="P1864" s="517" t="n">
        <v>0.0202557975936986</v>
      </c>
      <c r="Q1864" s="504" t="n">
        <v>0.0192269155497537</v>
      </c>
      <c r="R1864" s="504" t="n">
        <v>0.0160495404583654</v>
      </c>
      <c r="S1864" s="504" t="n">
        <v>0.0227148010334608</v>
      </c>
      <c r="T1864" s="516" t="n">
        <v>0.0131875243976057</v>
      </c>
      <c r="U1864" s="504" t="n">
        <v>0.0110696490045425</v>
      </c>
      <c r="V1864" s="517" t="n">
        <v>0.0155553658258762</v>
      </c>
      <c r="W1864" s="504" t="n">
        <v>0.028843095667622</v>
      </c>
      <c r="X1864" s="504" t="n">
        <v>0.0264122325275648</v>
      </c>
      <c r="Y1864" s="504" t="n">
        <v>0.0313039721124521</v>
      </c>
      <c r="Z1864" s="516" t="n">
        <v>0.0172955245758435</v>
      </c>
      <c r="AA1864" s="504" t="n">
        <v>0.0151470578454476</v>
      </c>
      <c r="AB1864" s="517" t="n">
        <v>0.0196666741312581</v>
      </c>
      <c r="AC1864" s="504" t="n">
        <v>0.0120833660621785</v>
      </c>
      <c r="AD1864" s="504" t="n">
        <v>0.00982381212426571</v>
      </c>
      <c r="AE1864" s="517" t="n">
        <v>0.014565905113339</v>
      </c>
      <c r="AF1864" s="425"/>
      <c r="AG1864" s="425"/>
      <c r="AH1864" s="425"/>
      <c r="AI1864" s="425"/>
      <c r="AJ1864" s="425"/>
      <c r="AK1864" s="425"/>
      <c r="AL1864" s="425"/>
      <c r="AM1864" s="425"/>
      <c r="AN1864" s="425"/>
      <c r="AO1864" s="425"/>
      <c r="AP1864" s="425"/>
      <c r="AQ1864" s="425"/>
      <c r="AR1864" s="425"/>
      <c r="AS1864" s="425"/>
      <c r="AT1864" s="425"/>
      <c r="AU1864" s="425"/>
      <c r="AV1864" s="425"/>
      <c r="AW1864" s="425"/>
      <c r="AX1864" s="425"/>
      <c r="AY1864" s="425"/>
      <c r="AZ1864" s="425"/>
      <c r="BA1864" s="425"/>
      <c r="BB1864" s="425"/>
      <c r="BC1864" s="425"/>
      <c r="BD1864" s="425"/>
      <c r="BE1864" s="425"/>
      <c r="BF1864" s="425"/>
      <c r="BG1864" s="425"/>
      <c r="BH1864" s="425"/>
      <c r="BI1864" s="425"/>
      <c r="BJ1864" s="425"/>
      <c r="BK1864" s="425"/>
      <c r="BL1864" s="425"/>
      <c r="BM1864" s="425"/>
      <c r="BN1864" s="425"/>
      <c r="BO1864" s="425"/>
      <c r="BP1864" s="425"/>
      <c r="BQ1864" s="425"/>
      <c r="BR1864" s="425"/>
      <c r="BS1864" s="425"/>
      <c r="BT1864" s="425"/>
      <c r="BU1864" s="425"/>
      <c r="BV1864" s="425"/>
      <c r="BW1864" s="425"/>
      <c r="BX1864" s="425"/>
      <c r="BY1864" s="425"/>
    </row>
    <row r="1865" customFormat="false" ht="15" hidden="false" customHeight="false" outlineLevel="0" collapsed="false">
      <c r="A1865" s="530" t="n">
        <v>44211</v>
      </c>
      <c r="B1865" s="541" t="n">
        <v>0.0186255099008582</v>
      </c>
      <c r="C1865" s="505" t="n">
        <v>0.0176007723329301</v>
      </c>
      <c r="D1865" s="542" t="n">
        <v>0.0197091468641293</v>
      </c>
      <c r="E1865" s="504" t="n">
        <v>0.023958761677154</v>
      </c>
      <c r="F1865" s="504" t="n">
        <v>0.018484125635974</v>
      </c>
      <c r="G1865" s="504" t="n">
        <v>0.0299711122672657</v>
      </c>
      <c r="H1865" s="516" t="n">
        <v>0.0217519191812706</v>
      </c>
      <c r="I1865" s="504" t="n">
        <v>0.0189029003944739</v>
      </c>
      <c r="J1865" s="517" t="n">
        <v>0.0248954017718656</v>
      </c>
      <c r="K1865" s="504" t="n">
        <v>0.0121554107524064</v>
      </c>
      <c r="L1865" s="504" t="n">
        <v>0.00951818180251758</v>
      </c>
      <c r="M1865" s="504" t="n">
        <v>0.015190780842613</v>
      </c>
      <c r="N1865" s="516" t="n">
        <v>0.0171694723550099</v>
      </c>
      <c r="O1865" s="504" t="n">
        <v>0.0136057099558391</v>
      </c>
      <c r="P1865" s="517" t="n">
        <v>0.021085324178913</v>
      </c>
      <c r="Q1865" s="504" t="n">
        <v>0.0192082782485326</v>
      </c>
      <c r="R1865" s="504" t="n">
        <v>0.0155597904063193</v>
      </c>
      <c r="S1865" s="504" t="n">
        <v>0.0232446688991674</v>
      </c>
      <c r="T1865" s="516" t="n">
        <v>0.012758805480524</v>
      </c>
      <c r="U1865" s="504" t="n">
        <v>0.0103933593162796</v>
      </c>
      <c r="V1865" s="517" t="n">
        <v>0.0154244811018618</v>
      </c>
      <c r="W1865" s="504" t="n">
        <v>0.0288682760832965</v>
      </c>
      <c r="X1865" s="504" t="n">
        <v>0.0259698447763443</v>
      </c>
      <c r="Y1865" s="504" t="n">
        <v>0.0318215241312615</v>
      </c>
      <c r="Z1865" s="516" t="n">
        <v>0.0168958602757862</v>
      </c>
      <c r="AA1865" s="504" t="n">
        <v>0.0144451444694337</v>
      </c>
      <c r="AB1865" s="517" t="n">
        <v>0.0196026076255991</v>
      </c>
      <c r="AC1865" s="504" t="n">
        <v>0.0119495125791292</v>
      </c>
      <c r="AD1865" s="504" t="n">
        <v>0.00935894349101901</v>
      </c>
      <c r="AE1865" s="517" t="n">
        <v>0.01480829037701</v>
      </c>
      <c r="AF1865" s="425"/>
      <c r="AG1865" s="425"/>
      <c r="AH1865" s="425"/>
      <c r="AI1865" s="425"/>
      <c r="AJ1865" s="425"/>
      <c r="AK1865" s="425"/>
      <c r="AL1865" s="425"/>
      <c r="AM1865" s="425"/>
      <c r="AN1865" s="425"/>
      <c r="AO1865" s="425"/>
      <c r="AP1865" s="425"/>
      <c r="AQ1865" s="425"/>
      <c r="AR1865" s="425"/>
      <c r="AS1865" s="425"/>
      <c r="AT1865" s="425"/>
      <c r="AU1865" s="425"/>
      <c r="AV1865" s="425"/>
      <c r="AW1865" s="425"/>
      <c r="AX1865" s="425"/>
      <c r="AY1865" s="425"/>
      <c r="AZ1865" s="425"/>
      <c r="BA1865" s="425"/>
      <c r="BB1865" s="425"/>
      <c r="BC1865" s="425"/>
      <c r="BD1865" s="425"/>
      <c r="BE1865" s="425"/>
      <c r="BF1865" s="425"/>
      <c r="BG1865" s="425"/>
      <c r="BH1865" s="425"/>
      <c r="BI1865" s="425"/>
      <c r="BJ1865" s="425"/>
      <c r="BK1865" s="425"/>
      <c r="BL1865" s="425"/>
      <c r="BM1865" s="425"/>
      <c r="BN1865" s="425"/>
      <c r="BO1865" s="425"/>
      <c r="BP1865" s="425"/>
      <c r="BQ1865" s="425"/>
      <c r="BR1865" s="425"/>
      <c r="BS1865" s="425"/>
      <c r="BT1865" s="425"/>
      <c r="BU1865" s="425"/>
      <c r="BV1865" s="425"/>
      <c r="BW1865" s="425"/>
      <c r="BX1865" s="425"/>
      <c r="BY1865" s="425"/>
    </row>
    <row r="1866" customFormat="false" ht="15" hidden="false" customHeight="false" outlineLevel="0" collapsed="false">
      <c r="A1866" s="531" t="n">
        <v>44212</v>
      </c>
      <c r="B1866" s="543" t="n">
        <v>0.0186069083842132</v>
      </c>
      <c r="C1866" s="506" t="n">
        <v>0.0174140451535747</v>
      </c>
      <c r="D1866" s="544" t="n">
        <v>0.0198838602829017</v>
      </c>
      <c r="E1866" s="520" t="n">
        <v>0.0234865293732747</v>
      </c>
      <c r="F1866" s="520" t="n">
        <v>0.0173262969532474</v>
      </c>
      <c r="G1866" s="520" t="n">
        <v>0.0304017017365537</v>
      </c>
      <c r="H1866" s="519" t="n">
        <v>0.0222506947755828</v>
      </c>
      <c r="I1866" s="520" t="n">
        <v>0.0188660523830244</v>
      </c>
      <c r="J1866" s="521" t="n">
        <v>0.0261186533633653</v>
      </c>
      <c r="K1866" s="520" t="n">
        <v>0.0123798165209574</v>
      </c>
      <c r="L1866" s="520" t="n">
        <v>0.00930128600220427</v>
      </c>
      <c r="M1866" s="520" t="n">
        <v>0.0159541605565453</v>
      </c>
      <c r="N1866" s="519" t="n">
        <v>0.0174675130545169</v>
      </c>
      <c r="O1866" s="520" t="n">
        <v>0.0133223494475327</v>
      </c>
      <c r="P1866" s="521" t="n">
        <v>0.0222113141049956</v>
      </c>
      <c r="Q1866" s="520" t="n">
        <v>0.0192031190478214</v>
      </c>
      <c r="R1866" s="520" t="n">
        <v>0.0149832623873979</v>
      </c>
      <c r="S1866" s="520" t="n">
        <v>0.0240241105094135</v>
      </c>
      <c r="T1866" s="519" t="n">
        <v>0.012368715579618</v>
      </c>
      <c r="U1866" s="520" t="n">
        <v>0.00967639676705141</v>
      </c>
      <c r="V1866" s="521" t="n">
        <v>0.0154486800298984</v>
      </c>
      <c r="W1866" s="520" t="n">
        <v>0.0289374881406986</v>
      </c>
      <c r="X1866" s="520" t="n">
        <v>0.025508949822623</v>
      </c>
      <c r="Y1866" s="520" t="n">
        <v>0.0325714008908529</v>
      </c>
      <c r="Z1866" s="519" t="n">
        <v>0.0165147581928396</v>
      </c>
      <c r="AA1866" s="520" t="n">
        <v>0.0136918467735595</v>
      </c>
      <c r="AB1866" s="521" t="n">
        <v>0.0196704501182076</v>
      </c>
      <c r="AC1866" s="520" t="n">
        <v>0.0118102285712276</v>
      </c>
      <c r="AD1866" s="520" t="n">
        <v>0.00888572980596513</v>
      </c>
      <c r="AE1866" s="521" t="n">
        <v>0.015129711088542</v>
      </c>
      <c r="AF1866" s="425"/>
      <c r="AG1866" s="425"/>
      <c r="AH1866" s="425"/>
      <c r="AI1866" s="425"/>
      <c r="AJ1866" s="425"/>
      <c r="AK1866" s="425"/>
      <c r="AL1866" s="425"/>
      <c r="AM1866" s="425"/>
      <c r="AN1866" s="425"/>
      <c r="AO1866" s="425"/>
      <c r="AP1866" s="425"/>
      <c r="AQ1866" s="425"/>
      <c r="AR1866" s="425"/>
      <c r="AS1866" s="425"/>
      <c r="AT1866" s="425"/>
      <c r="AU1866" s="425"/>
      <c r="AV1866" s="425"/>
      <c r="AW1866" s="425"/>
      <c r="AX1866" s="425"/>
      <c r="AY1866" s="425"/>
      <c r="AZ1866" s="425"/>
      <c r="BA1866" s="425"/>
      <c r="BB1866" s="425"/>
      <c r="BC1866" s="425"/>
      <c r="BD1866" s="425"/>
      <c r="BE1866" s="425"/>
      <c r="BF1866" s="425"/>
      <c r="BG1866" s="425"/>
      <c r="BH1866" s="425"/>
      <c r="BI1866" s="425"/>
      <c r="BJ1866" s="425"/>
      <c r="BK1866" s="425"/>
      <c r="BL1866" s="425"/>
      <c r="BM1866" s="425"/>
      <c r="BN1866" s="425"/>
      <c r="BO1866" s="425"/>
      <c r="BP1866" s="425"/>
      <c r="BQ1866" s="425"/>
      <c r="BR1866" s="425"/>
      <c r="BS1866" s="425"/>
      <c r="BT1866" s="425"/>
      <c r="BU1866" s="425"/>
      <c r="BV1866" s="425"/>
      <c r="BW1866" s="425"/>
      <c r="BX1866" s="425"/>
      <c r="BY1866" s="425"/>
    </row>
    <row r="1867" customFormat="false" ht="15" hidden="false" customHeight="false" outlineLevel="0" collapsed="false">
      <c r="A1867" s="48"/>
      <c r="B1867" s="425"/>
      <c r="C1867" s="425"/>
      <c r="D1867" s="425"/>
      <c r="E1867" s="425"/>
      <c r="F1867" s="425"/>
      <c r="G1867" s="425"/>
      <c r="H1867" s="425"/>
      <c r="I1867" s="425"/>
      <c r="J1867" s="425"/>
      <c r="K1867" s="425"/>
      <c r="L1867" s="425"/>
      <c r="M1867" s="425"/>
      <c r="N1867" s="425"/>
      <c r="O1867" s="425"/>
      <c r="P1867" s="425"/>
      <c r="Q1867" s="425"/>
      <c r="R1867" s="425"/>
      <c r="S1867" s="425"/>
      <c r="T1867" s="425"/>
      <c r="U1867" s="425"/>
      <c r="V1867" s="425"/>
      <c r="W1867" s="425"/>
      <c r="X1867" s="425"/>
      <c r="Y1867" s="425"/>
      <c r="Z1867" s="425"/>
      <c r="AA1867" s="425"/>
      <c r="AB1867" s="425"/>
      <c r="AC1867" s="425"/>
      <c r="AD1867" s="425"/>
      <c r="AE1867" s="425"/>
      <c r="AF1867" s="425"/>
      <c r="AG1867" s="425"/>
      <c r="AH1867" s="425"/>
      <c r="AI1867" s="425"/>
      <c r="AJ1867" s="425"/>
      <c r="AK1867" s="425"/>
      <c r="AL1867" s="425"/>
      <c r="AM1867" s="425"/>
      <c r="AN1867" s="425"/>
      <c r="AO1867" s="425"/>
      <c r="AP1867" s="425"/>
      <c r="AQ1867" s="425"/>
      <c r="AR1867" s="425"/>
      <c r="AS1867" s="425"/>
      <c r="AT1867" s="425"/>
      <c r="AU1867" s="425"/>
      <c r="AV1867" s="425"/>
      <c r="AW1867" s="425"/>
      <c r="AX1867" s="425"/>
      <c r="AY1867" s="425"/>
      <c r="AZ1867" s="425"/>
      <c r="BA1867" s="425"/>
      <c r="BB1867" s="425"/>
      <c r="BC1867" s="425"/>
      <c r="BD1867" s="425"/>
      <c r="BE1867" s="425"/>
      <c r="BF1867" s="425"/>
      <c r="BG1867" s="425"/>
      <c r="BH1867" s="425"/>
      <c r="BI1867" s="425"/>
      <c r="BJ1867" s="425"/>
      <c r="BK1867" s="425"/>
      <c r="BL1867" s="425"/>
      <c r="BM1867" s="425"/>
      <c r="BN1867" s="425"/>
      <c r="BO1867" s="425"/>
      <c r="BP1867" s="425"/>
      <c r="BQ1867" s="425"/>
      <c r="BR1867" s="425"/>
      <c r="BS1867" s="425"/>
      <c r="BT1867" s="425"/>
      <c r="BU1867" s="425"/>
      <c r="BV1867" s="425"/>
      <c r="BW1867" s="425"/>
      <c r="BX1867" s="425"/>
      <c r="BY1867" s="425"/>
    </row>
    <row r="1868" customFormat="false" ht="15" hidden="false" customHeight="false" outlineLevel="0" collapsed="false">
      <c r="A1868" s="426" t="s">
        <v>1032</v>
      </c>
      <c r="B1868" s="425"/>
      <c r="C1868" s="425"/>
      <c r="D1868" s="425"/>
      <c r="E1868" s="425"/>
      <c r="F1868" s="425"/>
      <c r="G1868" s="425"/>
      <c r="H1868" s="425"/>
      <c r="I1868" s="425"/>
      <c r="J1868" s="425"/>
      <c r="K1868" s="425"/>
      <c r="L1868" s="425"/>
      <c r="M1868" s="425"/>
      <c r="N1868" s="425"/>
      <c r="O1868" s="425"/>
      <c r="P1868" s="425"/>
      <c r="Q1868" s="425"/>
      <c r="R1868" s="425"/>
      <c r="S1868" s="425"/>
      <c r="T1868" s="425"/>
      <c r="U1868" s="425"/>
      <c r="V1868" s="425"/>
      <c r="W1868" s="425"/>
      <c r="X1868" s="425"/>
      <c r="Y1868" s="425"/>
      <c r="Z1868" s="425"/>
      <c r="AA1868" s="425"/>
      <c r="AB1868" s="425"/>
      <c r="AC1868" s="425"/>
      <c r="AD1868" s="425"/>
      <c r="AE1868" s="425"/>
      <c r="AF1868" s="425"/>
      <c r="AG1868" s="425"/>
      <c r="AH1868" s="425"/>
      <c r="AI1868" s="425"/>
      <c r="AJ1868" s="425"/>
      <c r="AK1868" s="425"/>
      <c r="AL1868" s="425"/>
      <c r="AM1868" s="425"/>
      <c r="AN1868" s="425"/>
      <c r="AO1868" s="425"/>
      <c r="AP1868" s="425"/>
      <c r="AQ1868" s="425"/>
      <c r="AR1868" s="425"/>
      <c r="AS1868" s="425"/>
      <c r="AT1868" s="425"/>
      <c r="AU1868" s="425"/>
      <c r="AV1868" s="425"/>
      <c r="AW1868" s="425"/>
      <c r="AX1868" s="425"/>
      <c r="AY1868" s="425"/>
      <c r="AZ1868" s="425"/>
      <c r="BA1868" s="425"/>
      <c r="BB1868" s="425"/>
      <c r="BC1868" s="425"/>
      <c r="BD1868" s="425"/>
      <c r="BE1868" s="425"/>
      <c r="BF1868" s="425"/>
      <c r="BG1868" s="425"/>
      <c r="BH1868" s="425"/>
      <c r="BI1868" s="425"/>
      <c r="BJ1868" s="425"/>
      <c r="BK1868" s="425"/>
      <c r="BL1868" s="425"/>
      <c r="BM1868" s="425"/>
      <c r="BN1868" s="425"/>
      <c r="BO1868" s="425"/>
      <c r="BP1868" s="425"/>
      <c r="BQ1868" s="425"/>
      <c r="BR1868" s="425"/>
      <c r="BS1868" s="425"/>
      <c r="BT1868" s="425"/>
      <c r="BU1868" s="425"/>
      <c r="BV1868" s="425"/>
      <c r="BW1868" s="425"/>
      <c r="BX1868" s="425"/>
      <c r="BY1868" s="425"/>
    </row>
    <row r="1869" customFormat="false" ht="15" hidden="false" customHeight="true" outlineLevel="0" collapsed="false">
      <c r="A1869" s="427" t="s">
        <v>308</v>
      </c>
      <c r="B1869" s="466" t="s">
        <v>56</v>
      </c>
      <c r="C1869" s="466"/>
      <c r="D1869" s="466"/>
      <c r="E1869" s="456" t="s">
        <v>404</v>
      </c>
      <c r="F1869" s="456"/>
      <c r="G1869" s="456"/>
      <c r="H1869" s="466" t="s">
        <v>405</v>
      </c>
      <c r="I1869" s="466"/>
      <c r="J1869" s="466"/>
      <c r="K1869" s="466" t="s">
        <v>406</v>
      </c>
      <c r="L1869" s="466"/>
      <c r="M1869" s="466"/>
      <c r="N1869" s="466" t="s">
        <v>407</v>
      </c>
      <c r="O1869" s="466"/>
      <c r="P1869" s="466"/>
      <c r="Q1869" s="466" t="s">
        <v>408</v>
      </c>
      <c r="R1869" s="466"/>
      <c r="S1869" s="466"/>
      <c r="T1869" s="466" t="s">
        <v>409</v>
      </c>
      <c r="U1869" s="466"/>
      <c r="V1869" s="466"/>
      <c r="W1869" s="466" t="s">
        <v>410</v>
      </c>
      <c r="X1869" s="466"/>
      <c r="Y1869" s="466"/>
      <c r="Z1869" s="466" t="s">
        <v>411</v>
      </c>
      <c r="AA1869" s="466"/>
      <c r="AB1869" s="466"/>
      <c r="AC1869" s="429" t="s">
        <v>412</v>
      </c>
      <c r="AD1869" s="429"/>
      <c r="AE1869" s="429"/>
      <c r="AF1869" s="425"/>
      <c r="AG1869" s="425"/>
      <c r="AH1869" s="425"/>
      <c r="AI1869" s="425"/>
      <c r="AJ1869" s="425"/>
      <c r="AK1869" s="425"/>
      <c r="AL1869" s="425"/>
      <c r="AM1869" s="425"/>
      <c r="AN1869" s="425"/>
      <c r="AO1869" s="425"/>
      <c r="AP1869" s="425"/>
      <c r="AQ1869" s="425"/>
      <c r="AR1869" s="425"/>
      <c r="AS1869" s="425"/>
      <c r="AT1869" s="425"/>
      <c r="AU1869" s="425"/>
      <c r="AV1869" s="425"/>
      <c r="AW1869" s="425"/>
      <c r="AX1869" s="425"/>
      <c r="AY1869" s="425"/>
      <c r="AZ1869" s="425"/>
      <c r="BA1869" s="425"/>
      <c r="BB1869" s="425"/>
      <c r="BC1869" s="425"/>
      <c r="BD1869" s="425"/>
      <c r="BE1869" s="425"/>
      <c r="BF1869" s="425"/>
      <c r="BG1869" s="425"/>
      <c r="BH1869" s="425"/>
      <c r="BI1869" s="425"/>
      <c r="BJ1869" s="425"/>
      <c r="BK1869" s="425"/>
      <c r="BL1869" s="425"/>
      <c r="BM1869" s="425"/>
      <c r="BN1869" s="425"/>
      <c r="BO1869" s="425"/>
      <c r="BP1869" s="425"/>
      <c r="BQ1869" s="425"/>
      <c r="BR1869" s="425"/>
      <c r="BS1869" s="425"/>
      <c r="BT1869" s="425"/>
      <c r="BU1869" s="425"/>
      <c r="BV1869" s="425"/>
      <c r="BW1869" s="425"/>
      <c r="BX1869" s="425"/>
      <c r="BY1869" s="425"/>
    </row>
    <row r="1870" customFormat="false" ht="15" hidden="false" customHeight="true" outlineLevel="0" collapsed="false">
      <c r="A1870" s="427"/>
      <c r="B1870" s="495" t="s">
        <v>309</v>
      </c>
      <c r="C1870" s="470" t="s">
        <v>938</v>
      </c>
      <c r="D1870" s="470"/>
      <c r="E1870" s="514" t="s">
        <v>309</v>
      </c>
      <c r="F1870" s="470" t="s">
        <v>938</v>
      </c>
      <c r="G1870" s="470"/>
      <c r="H1870" s="514" t="s">
        <v>309</v>
      </c>
      <c r="I1870" s="470" t="s">
        <v>938</v>
      </c>
      <c r="J1870" s="470"/>
      <c r="K1870" s="514" t="s">
        <v>309</v>
      </c>
      <c r="L1870" s="470" t="s">
        <v>938</v>
      </c>
      <c r="M1870" s="470"/>
      <c r="N1870" s="514" t="s">
        <v>309</v>
      </c>
      <c r="O1870" s="470" t="s">
        <v>938</v>
      </c>
      <c r="P1870" s="470"/>
      <c r="Q1870" s="514" t="s">
        <v>309</v>
      </c>
      <c r="R1870" s="470" t="s">
        <v>938</v>
      </c>
      <c r="S1870" s="470"/>
      <c r="T1870" s="514" t="s">
        <v>309</v>
      </c>
      <c r="U1870" s="470" t="s">
        <v>938</v>
      </c>
      <c r="V1870" s="470"/>
      <c r="W1870" s="514" t="s">
        <v>309</v>
      </c>
      <c r="X1870" s="470" t="s">
        <v>938</v>
      </c>
      <c r="Y1870" s="470"/>
      <c r="Z1870" s="514" t="s">
        <v>309</v>
      </c>
      <c r="AA1870" s="470" t="s">
        <v>938</v>
      </c>
      <c r="AB1870" s="470"/>
      <c r="AC1870" s="514" t="s">
        <v>309</v>
      </c>
      <c r="AD1870" s="471" t="s">
        <v>938</v>
      </c>
      <c r="AE1870" s="471"/>
      <c r="AF1870" s="425"/>
      <c r="AG1870" s="425"/>
      <c r="AH1870" s="425"/>
      <c r="AI1870" s="425"/>
      <c r="AJ1870" s="425"/>
      <c r="AK1870" s="425"/>
      <c r="AL1870" s="425"/>
      <c r="AM1870" s="425"/>
      <c r="AN1870" s="425"/>
      <c r="AO1870" s="425"/>
      <c r="AP1870" s="425"/>
      <c r="AQ1870" s="425"/>
      <c r="AR1870" s="425"/>
      <c r="AS1870" s="425"/>
      <c r="AT1870" s="425"/>
      <c r="AU1870" s="425"/>
      <c r="AV1870" s="425"/>
      <c r="AW1870" s="425"/>
      <c r="AX1870" s="425"/>
      <c r="AY1870" s="425"/>
      <c r="AZ1870" s="425"/>
      <c r="BA1870" s="425"/>
      <c r="BB1870" s="425"/>
      <c r="BC1870" s="425"/>
      <c r="BD1870" s="425"/>
      <c r="BE1870" s="425"/>
      <c r="BF1870" s="425"/>
      <c r="BG1870" s="425"/>
      <c r="BH1870" s="425"/>
      <c r="BI1870" s="425"/>
      <c r="BJ1870" s="425"/>
      <c r="BK1870" s="425"/>
      <c r="BL1870" s="425"/>
      <c r="BM1870" s="425"/>
      <c r="BN1870" s="425"/>
      <c r="BO1870" s="425"/>
      <c r="BP1870" s="425"/>
      <c r="BQ1870" s="425"/>
      <c r="BR1870" s="425"/>
      <c r="BS1870" s="425"/>
      <c r="BT1870" s="425"/>
      <c r="BU1870" s="425"/>
      <c r="BV1870" s="425"/>
      <c r="BW1870" s="425"/>
      <c r="BX1870" s="425"/>
      <c r="BY1870" s="425"/>
    </row>
    <row r="1871" customFormat="false" ht="15" hidden="false" customHeight="false" outlineLevel="0" collapsed="false">
      <c r="A1871" s="427"/>
      <c r="B1871" s="495"/>
      <c r="C1871" s="496" t="s">
        <v>939</v>
      </c>
      <c r="D1871" s="497" t="s">
        <v>940</v>
      </c>
      <c r="E1871" s="514"/>
      <c r="F1871" s="496" t="s">
        <v>939</v>
      </c>
      <c r="G1871" s="497" t="s">
        <v>940</v>
      </c>
      <c r="H1871" s="514"/>
      <c r="I1871" s="496" t="s">
        <v>939</v>
      </c>
      <c r="J1871" s="497" t="s">
        <v>940</v>
      </c>
      <c r="K1871" s="514"/>
      <c r="L1871" s="496" t="s">
        <v>939</v>
      </c>
      <c r="M1871" s="497" t="s">
        <v>940</v>
      </c>
      <c r="N1871" s="514"/>
      <c r="O1871" s="496" t="s">
        <v>939</v>
      </c>
      <c r="P1871" s="497" t="s">
        <v>940</v>
      </c>
      <c r="Q1871" s="514"/>
      <c r="R1871" s="496" t="s">
        <v>939</v>
      </c>
      <c r="S1871" s="497" t="s">
        <v>940</v>
      </c>
      <c r="T1871" s="514"/>
      <c r="U1871" s="496" t="s">
        <v>939</v>
      </c>
      <c r="V1871" s="497" t="s">
        <v>940</v>
      </c>
      <c r="W1871" s="514"/>
      <c r="X1871" s="496" t="s">
        <v>939</v>
      </c>
      <c r="Y1871" s="497" t="s">
        <v>940</v>
      </c>
      <c r="Z1871" s="514"/>
      <c r="AA1871" s="496" t="s">
        <v>939</v>
      </c>
      <c r="AB1871" s="497" t="s">
        <v>940</v>
      </c>
      <c r="AC1871" s="514"/>
      <c r="AD1871" s="496" t="s">
        <v>939</v>
      </c>
      <c r="AE1871" s="497" t="s">
        <v>940</v>
      </c>
      <c r="AF1871" s="425"/>
      <c r="AG1871" s="425"/>
      <c r="AH1871" s="425"/>
      <c r="AI1871" s="425"/>
      <c r="AJ1871" s="425"/>
      <c r="AK1871" s="425"/>
      <c r="AL1871" s="425"/>
      <c r="AM1871" s="425"/>
      <c r="AN1871" s="425"/>
      <c r="AO1871" s="425"/>
      <c r="AP1871" s="425"/>
      <c r="AQ1871" s="425"/>
      <c r="AR1871" s="425"/>
      <c r="AS1871" s="425"/>
      <c r="AT1871" s="425"/>
      <c r="AU1871" s="425"/>
      <c r="AV1871" s="425"/>
      <c r="AW1871" s="425"/>
      <c r="AX1871" s="425"/>
      <c r="AY1871" s="425"/>
      <c r="AZ1871" s="425"/>
      <c r="BA1871" s="425"/>
      <c r="BB1871" s="425"/>
      <c r="BC1871" s="425"/>
      <c r="BD1871" s="425"/>
      <c r="BE1871" s="425"/>
      <c r="BF1871" s="425"/>
      <c r="BG1871" s="425"/>
      <c r="BH1871" s="425"/>
      <c r="BI1871" s="425"/>
      <c r="BJ1871" s="425"/>
      <c r="BK1871" s="425"/>
      <c r="BL1871" s="425"/>
      <c r="BM1871" s="425"/>
      <c r="BN1871" s="425"/>
      <c r="BO1871" s="425"/>
      <c r="BP1871" s="425"/>
      <c r="BQ1871" s="425"/>
      <c r="BR1871" s="425"/>
      <c r="BS1871" s="425"/>
      <c r="BT1871" s="425"/>
      <c r="BU1871" s="425"/>
      <c r="BV1871" s="425"/>
      <c r="BW1871" s="425"/>
      <c r="BX1871" s="425"/>
      <c r="BY1871" s="425"/>
    </row>
    <row r="1872" customFormat="false" ht="15" hidden="false" customHeight="false" outlineLevel="0" collapsed="false">
      <c r="A1872" s="530" t="n">
        <v>44164</v>
      </c>
      <c r="B1872" s="541" t="n">
        <v>0.00946354757764879</v>
      </c>
      <c r="C1872" s="505" t="n">
        <v>0.00897389614794322</v>
      </c>
      <c r="D1872" s="542" t="n">
        <v>0.00996408056642179</v>
      </c>
      <c r="E1872" s="504" t="n">
        <v>0.0136372754361344</v>
      </c>
      <c r="F1872" s="504" t="n">
        <v>0.0110520348689599</v>
      </c>
      <c r="G1872" s="504" t="n">
        <v>0.0165075418259295</v>
      </c>
      <c r="H1872" s="516" t="n">
        <v>0.0147481662027851</v>
      </c>
      <c r="I1872" s="504" t="n">
        <v>0.0130987786631077</v>
      </c>
      <c r="J1872" s="517" t="n">
        <v>0.0164499242088206</v>
      </c>
      <c r="K1872" s="504" t="n">
        <v>0.0152262840545018</v>
      </c>
      <c r="L1872" s="504" t="n">
        <v>0.0133246922903265</v>
      </c>
      <c r="M1872" s="504" t="n">
        <v>0.0172924575841975</v>
      </c>
      <c r="N1872" s="516" t="n">
        <v>0.0110059889416587</v>
      </c>
      <c r="O1872" s="504" t="n">
        <v>0.00913346346810208</v>
      </c>
      <c r="P1872" s="517" t="n">
        <v>0.0130542911853584</v>
      </c>
      <c r="Q1872" s="504" t="n">
        <v>0.011320708471497</v>
      </c>
      <c r="R1872" s="504" t="n">
        <v>0.00952828542092397</v>
      </c>
      <c r="S1872" s="504" t="n">
        <v>0.0132064160742336</v>
      </c>
      <c r="T1872" s="516" t="n">
        <v>0.00493197638623115</v>
      </c>
      <c r="U1872" s="504" t="n">
        <v>0.004081098837177</v>
      </c>
      <c r="V1872" s="517" t="n">
        <v>0.0058769299810778</v>
      </c>
      <c r="W1872" s="504" t="n">
        <v>0.00764487532008004</v>
      </c>
      <c r="X1872" s="504" t="n">
        <v>0.0067687527784852</v>
      </c>
      <c r="Y1872" s="504" t="n">
        <v>0.00860344406885783</v>
      </c>
      <c r="Z1872" s="516" t="n">
        <v>0.0065838385741767</v>
      </c>
      <c r="AA1872" s="504" t="n">
        <v>0.00559352618831008</v>
      </c>
      <c r="AB1872" s="517" t="n">
        <v>0.00761824772757032</v>
      </c>
      <c r="AC1872" s="504" t="n">
        <v>0.00434850082456784</v>
      </c>
      <c r="AD1872" s="504" t="n">
        <v>0.0034119738453518</v>
      </c>
      <c r="AE1872" s="517" t="n">
        <v>0.00542307107836944</v>
      </c>
      <c r="AF1872" s="425"/>
      <c r="AG1872" s="425"/>
      <c r="AH1872" s="425"/>
      <c r="AI1872" s="425"/>
      <c r="AJ1872" s="425"/>
      <c r="AK1872" s="425"/>
      <c r="AL1872" s="425"/>
      <c r="AM1872" s="425"/>
      <c r="AN1872" s="425"/>
      <c r="AO1872" s="425"/>
      <c r="AP1872" s="425"/>
      <c r="AQ1872" s="425"/>
      <c r="AR1872" s="425"/>
      <c r="AS1872" s="425"/>
      <c r="AT1872" s="425"/>
      <c r="AU1872" s="425"/>
      <c r="AV1872" s="425"/>
      <c r="AW1872" s="425"/>
      <c r="AX1872" s="425"/>
      <c r="AY1872" s="425"/>
      <c r="AZ1872" s="425"/>
      <c r="BA1872" s="425"/>
      <c r="BB1872" s="425"/>
      <c r="BC1872" s="425"/>
      <c r="BD1872" s="425"/>
      <c r="BE1872" s="425"/>
      <c r="BF1872" s="425"/>
      <c r="BG1872" s="425"/>
      <c r="BH1872" s="425"/>
      <c r="BI1872" s="425"/>
      <c r="BJ1872" s="425"/>
      <c r="BK1872" s="425"/>
      <c r="BL1872" s="425"/>
      <c r="BM1872" s="425"/>
      <c r="BN1872" s="425"/>
      <c r="BO1872" s="425"/>
      <c r="BP1872" s="425"/>
      <c r="BQ1872" s="425"/>
      <c r="BR1872" s="425"/>
      <c r="BS1872" s="425"/>
      <c r="BT1872" s="425"/>
      <c r="BU1872" s="425"/>
      <c r="BV1872" s="425"/>
      <c r="BW1872" s="425"/>
      <c r="BX1872" s="425"/>
      <c r="BY1872" s="425"/>
    </row>
    <row r="1873" customFormat="false" ht="15" hidden="false" customHeight="false" outlineLevel="0" collapsed="false">
      <c r="A1873" s="530" t="n">
        <v>44165</v>
      </c>
      <c r="B1873" s="541" t="n">
        <v>0.00947301876564723</v>
      </c>
      <c r="C1873" s="505" t="n">
        <v>0.00897695600213198</v>
      </c>
      <c r="D1873" s="542" t="n">
        <v>0.00997992328781087</v>
      </c>
      <c r="E1873" s="504" t="n">
        <v>0.0132430020010347</v>
      </c>
      <c r="F1873" s="504" t="n">
        <v>0.01066773190848</v>
      </c>
      <c r="G1873" s="504" t="n">
        <v>0.0160599277481809</v>
      </c>
      <c r="H1873" s="516" t="n">
        <v>0.0146152009154676</v>
      </c>
      <c r="I1873" s="504" t="n">
        <v>0.0129548756940903</v>
      </c>
      <c r="J1873" s="517" t="n">
        <v>0.0163574694800342</v>
      </c>
      <c r="K1873" s="504" t="n">
        <v>0.014793170754966</v>
      </c>
      <c r="L1873" s="504" t="n">
        <v>0.012854798233783</v>
      </c>
      <c r="M1873" s="504" t="n">
        <v>0.0168561830251185</v>
      </c>
      <c r="N1873" s="516" t="n">
        <v>0.0113426496970378</v>
      </c>
      <c r="O1873" s="504" t="n">
        <v>0.00939017588288737</v>
      </c>
      <c r="P1873" s="517" t="n">
        <v>0.0134698940740629</v>
      </c>
      <c r="Q1873" s="504" t="n">
        <v>0.0109938636851153</v>
      </c>
      <c r="R1873" s="504" t="n">
        <v>0.00922370057136801</v>
      </c>
      <c r="S1873" s="504" t="n">
        <v>0.0128586134901822</v>
      </c>
      <c r="T1873" s="516" t="n">
        <v>0.0051759519325374</v>
      </c>
      <c r="U1873" s="504" t="n">
        <v>0.00427914907573822</v>
      </c>
      <c r="V1873" s="517" t="n">
        <v>0.00617240680037281</v>
      </c>
      <c r="W1873" s="504" t="n">
        <v>0.00812571474377242</v>
      </c>
      <c r="X1873" s="504" t="n">
        <v>0.007190114305223</v>
      </c>
      <c r="Y1873" s="504" t="n">
        <v>0.00915110857592107</v>
      </c>
      <c r="Z1873" s="516" t="n">
        <v>0.00657546861462956</v>
      </c>
      <c r="AA1873" s="504" t="n">
        <v>0.00557714271287601</v>
      </c>
      <c r="AB1873" s="517" t="n">
        <v>0.00764780724466553</v>
      </c>
      <c r="AC1873" s="504" t="n">
        <v>0.00425471277973247</v>
      </c>
      <c r="AD1873" s="504" t="n">
        <v>0.00331998103616005</v>
      </c>
      <c r="AE1873" s="517" t="n">
        <v>0.00533593592886461</v>
      </c>
      <c r="AF1873" s="425"/>
      <c r="AG1873" s="425"/>
      <c r="AH1873" s="425"/>
      <c r="AI1873" s="425"/>
      <c r="AJ1873" s="425"/>
      <c r="AK1873" s="425"/>
      <c r="AL1873" s="425"/>
      <c r="AM1873" s="425"/>
      <c r="AN1873" s="425"/>
      <c r="AO1873" s="425"/>
      <c r="AP1873" s="425"/>
      <c r="AQ1873" s="425"/>
      <c r="AR1873" s="425"/>
      <c r="AS1873" s="425"/>
      <c r="AT1873" s="425"/>
      <c r="AU1873" s="425"/>
      <c r="AV1873" s="425"/>
      <c r="AW1873" s="425"/>
      <c r="AX1873" s="425"/>
      <c r="AY1873" s="425"/>
      <c r="AZ1873" s="425"/>
      <c r="BA1873" s="425"/>
      <c r="BB1873" s="425"/>
      <c r="BC1873" s="425"/>
      <c r="BD1873" s="425"/>
      <c r="BE1873" s="425"/>
      <c r="BF1873" s="425"/>
      <c r="BG1873" s="425"/>
      <c r="BH1873" s="425"/>
      <c r="BI1873" s="425"/>
      <c r="BJ1873" s="425"/>
      <c r="BK1873" s="425"/>
      <c r="BL1873" s="425"/>
      <c r="BM1873" s="425"/>
      <c r="BN1873" s="425"/>
      <c r="BO1873" s="425"/>
      <c r="BP1873" s="425"/>
      <c r="BQ1873" s="425"/>
      <c r="BR1873" s="425"/>
      <c r="BS1873" s="425"/>
      <c r="BT1873" s="425"/>
      <c r="BU1873" s="425"/>
      <c r="BV1873" s="425"/>
      <c r="BW1873" s="425"/>
      <c r="BX1873" s="425"/>
      <c r="BY1873" s="425"/>
    </row>
    <row r="1874" customFormat="false" ht="15" hidden="false" customHeight="false" outlineLevel="0" collapsed="false">
      <c r="A1874" s="530" t="n">
        <v>44166</v>
      </c>
      <c r="B1874" s="541" t="n">
        <v>0.00948765297396897</v>
      </c>
      <c r="C1874" s="505" t="n">
        <v>0.0089758844726535</v>
      </c>
      <c r="D1874" s="542" t="n">
        <v>0.0100066249662214</v>
      </c>
      <c r="E1874" s="504" t="n">
        <v>0.0129014171218207</v>
      </c>
      <c r="F1874" s="504" t="n">
        <v>0.0103275647578605</v>
      </c>
      <c r="G1874" s="504" t="n">
        <v>0.0157180048399692</v>
      </c>
      <c r="H1874" s="516" t="n">
        <v>0.0143998512319118</v>
      </c>
      <c r="I1874" s="504" t="n">
        <v>0.0127483471432541</v>
      </c>
      <c r="J1874" s="517" t="n">
        <v>0.016199975385225</v>
      </c>
      <c r="K1874" s="504" t="n">
        <v>0.014368823724053</v>
      </c>
      <c r="L1874" s="504" t="n">
        <v>0.0124146867190411</v>
      </c>
      <c r="M1874" s="504" t="n">
        <v>0.016444268044483</v>
      </c>
      <c r="N1874" s="516" t="n">
        <v>0.0116805367026118</v>
      </c>
      <c r="O1874" s="504" t="n">
        <v>0.00965919783543269</v>
      </c>
      <c r="P1874" s="517" t="n">
        <v>0.0138720645483208</v>
      </c>
      <c r="Q1874" s="504" t="n">
        <v>0.0106939233911317</v>
      </c>
      <c r="R1874" s="504" t="n">
        <v>0.00891452074318464</v>
      </c>
      <c r="S1874" s="504" t="n">
        <v>0.0125899522193551</v>
      </c>
      <c r="T1874" s="516" t="n">
        <v>0.00542335695623833</v>
      </c>
      <c r="U1874" s="504" t="n">
        <v>0.00447887014982625</v>
      </c>
      <c r="V1874" s="517" t="n">
        <v>0.00648656029519552</v>
      </c>
      <c r="W1874" s="504" t="n">
        <v>0.00861976994349897</v>
      </c>
      <c r="X1874" s="504" t="n">
        <v>0.00762885165418255</v>
      </c>
      <c r="Y1874" s="504" t="n">
        <v>0.00970657097532978</v>
      </c>
      <c r="Z1874" s="516" t="n">
        <v>0.00659896478837065</v>
      </c>
      <c r="AA1874" s="504" t="n">
        <v>0.00557370831211414</v>
      </c>
      <c r="AB1874" s="517" t="n">
        <v>0.00769455689318871</v>
      </c>
      <c r="AC1874" s="504" t="n">
        <v>0.00417988543482058</v>
      </c>
      <c r="AD1874" s="504" t="n">
        <v>0.00325622960104541</v>
      </c>
      <c r="AE1874" s="517" t="n">
        <v>0.00526962529736586</v>
      </c>
      <c r="AF1874" s="425"/>
      <c r="AG1874" s="425"/>
      <c r="AH1874" s="425"/>
      <c r="AI1874" s="425"/>
      <c r="AJ1874" s="425"/>
      <c r="AK1874" s="425"/>
      <c r="AL1874" s="425"/>
      <c r="AM1874" s="425"/>
      <c r="AN1874" s="425"/>
      <c r="AO1874" s="425"/>
      <c r="AP1874" s="425"/>
      <c r="AQ1874" s="425"/>
      <c r="AR1874" s="425"/>
      <c r="AS1874" s="425"/>
      <c r="AT1874" s="425"/>
      <c r="AU1874" s="425"/>
      <c r="AV1874" s="425"/>
      <c r="AW1874" s="425"/>
      <c r="AX1874" s="425"/>
      <c r="AY1874" s="425"/>
      <c r="AZ1874" s="425"/>
      <c r="BA1874" s="425"/>
      <c r="BB1874" s="425"/>
      <c r="BC1874" s="425"/>
      <c r="BD1874" s="425"/>
      <c r="BE1874" s="425"/>
      <c r="BF1874" s="425"/>
      <c r="BG1874" s="425"/>
      <c r="BH1874" s="425"/>
      <c r="BI1874" s="425"/>
      <c r="BJ1874" s="425"/>
      <c r="BK1874" s="425"/>
      <c r="BL1874" s="425"/>
      <c r="BM1874" s="425"/>
      <c r="BN1874" s="425"/>
      <c r="BO1874" s="425"/>
      <c r="BP1874" s="425"/>
      <c r="BQ1874" s="425"/>
      <c r="BR1874" s="425"/>
      <c r="BS1874" s="425"/>
      <c r="BT1874" s="425"/>
      <c r="BU1874" s="425"/>
      <c r="BV1874" s="425"/>
      <c r="BW1874" s="425"/>
      <c r="BX1874" s="425"/>
      <c r="BY1874" s="425"/>
    </row>
    <row r="1875" customFormat="false" ht="15" hidden="false" customHeight="false" outlineLevel="0" collapsed="false">
      <c r="A1875" s="530" t="n">
        <v>44167</v>
      </c>
      <c r="B1875" s="541" t="n">
        <v>0.00950620987317483</v>
      </c>
      <c r="C1875" s="505" t="n">
        <v>0.00898863123408226</v>
      </c>
      <c r="D1875" s="542" t="n">
        <v>0.0100346876300846</v>
      </c>
      <c r="E1875" s="504" t="n">
        <v>0.0126085069581317</v>
      </c>
      <c r="F1875" s="504" t="n">
        <v>0.0100346700946498</v>
      </c>
      <c r="G1875" s="504" t="n">
        <v>0.0154505158012583</v>
      </c>
      <c r="H1875" s="516" t="n">
        <v>0.0140994628989988</v>
      </c>
      <c r="I1875" s="504" t="n">
        <v>0.012456114163017</v>
      </c>
      <c r="J1875" s="517" t="n">
        <v>0.0158643812648671</v>
      </c>
      <c r="K1875" s="504" t="n">
        <v>0.0139503647744176</v>
      </c>
      <c r="L1875" s="504" t="n">
        <v>0.0120220551539326</v>
      </c>
      <c r="M1875" s="504" t="n">
        <v>0.0160449200636825</v>
      </c>
      <c r="N1875" s="516" t="n">
        <v>0.0120101758687212</v>
      </c>
      <c r="O1875" s="504" t="n">
        <v>0.00994780023456034</v>
      </c>
      <c r="P1875" s="517" t="n">
        <v>0.0142418545643578</v>
      </c>
      <c r="Q1875" s="504" t="n">
        <v>0.0104219866123641</v>
      </c>
      <c r="R1875" s="504" t="n">
        <v>0.00867577738733617</v>
      </c>
      <c r="S1875" s="504" t="n">
        <v>0.0122865475207916</v>
      </c>
      <c r="T1875" s="516" t="n">
        <v>0.0056737462453353</v>
      </c>
      <c r="U1875" s="504" t="n">
        <v>0.00470279178470212</v>
      </c>
      <c r="V1875" s="517" t="n">
        <v>0.0067892893965551</v>
      </c>
      <c r="W1875" s="504" t="n">
        <v>0.00912558041760729</v>
      </c>
      <c r="X1875" s="504" t="n">
        <v>0.00807647559923758</v>
      </c>
      <c r="Y1875" s="504" t="n">
        <v>0.0102776908335782</v>
      </c>
      <c r="Z1875" s="516" t="n">
        <v>0.00665767105162691</v>
      </c>
      <c r="AA1875" s="504" t="n">
        <v>0.00561555089614309</v>
      </c>
      <c r="AB1875" s="517" t="n">
        <v>0.0077854898936977</v>
      </c>
      <c r="AC1875" s="504" t="n">
        <v>0.00412415398660429</v>
      </c>
      <c r="AD1875" s="504" t="n">
        <v>0.00320354567706306</v>
      </c>
      <c r="AE1875" s="517" t="n">
        <v>0.00521084669622535</v>
      </c>
      <c r="AF1875" s="425"/>
      <c r="AG1875" s="425"/>
      <c r="AH1875" s="425"/>
      <c r="AI1875" s="425"/>
      <c r="AJ1875" s="425"/>
      <c r="AK1875" s="425"/>
      <c r="AL1875" s="425"/>
      <c r="AM1875" s="425"/>
      <c r="AN1875" s="425"/>
      <c r="AO1875" s="425"/>
      <c r="AP1875" s="425"/>
      <c r="AQ1875" s="425"/>
      <c r="AR1875" s="425"/>
      <c r="AS1875" s="425"/>
      <c r="AT1875" s="425"/>
      <c r="AU1875" s="425"/>
      <c r="AV1875" s="425"/>
      <c r="AW1875" s="425"/>
      <c r="AX1875" s="425"/>
      <c r="AY1875" s="425"/>
      <c r="AZ1875" s="425"/>
      <c r="BA1875" s="425"/>
      <c r="BB1875" s="425"/>
      <c r="BC1875" s="425"/>
      <c r="BD1875" s="425"/>
      <c r="BE1875" s="425"/>
      <c r="BF1875" s="425"/>
      <c r="BG1875" s="425"/>
      <c r="BH1875" s="425"/>
      <c r="BI1875" s="425"/>
      <c r="BJ1875" s="425"/>
      <c r="BK1875" s="425"/>
      <c r="BL1875" s="425"/>
      <c r="BM1875" s="425"/>
      <c r="BN1875" s="425"/>
      <c r="BO1875" s="425"/>
      <c r="BP1875" s="425"/>
      <c r="BQ1875" s="425"/>
      <c r="BR1875" s="425"/>
      <c r="BS1875" s="425"/>
      <c r="BT1875" s="425"/>
      <c r="BU1875" s="425"/>
      <c r="BV1875" s="425"/>
      <c r="BW1875" s="425"/>
      <c r="BX1875" s="425"/>
      <c r="BY1875" s="425"/>
    </row>
    <row r="1876" customFormat="false" ht="15" hidden="false" customHeight="false" outlineLevel="0" collapsed="false">
      <c r="A1876" s="530" t="n">
        <v>44168</v>
      </c>
      <c r="B1876" s="541" t="n">
        <v>0.00952889276354051</v>
      </c>
      <c r="C1876" s="505" t="n">
        <v>0.00900835510030567</v>
      </c>
      <c r="D1876" s="542" t="n">
        <v>0.0100550923905015</v>
      </c>
      <c r="E1876" s="504" t="n">
        <v>0.0123595134633766</v>
      </c>
      <c r="F1876" s="504" t="n">
        <v>0.00983781933091483</v>
      </c>
      <c r="G1876" s="504" t="n">
        <v>0.0151546234631079</v>
      </c>
      <c r="H1876" s="516" t="n">
        <v>0.0137195367801055</v>
      </c>
      <c r="I1876" s="504" t="n">
        <v>0.0121322124099504</v>
      </c>
      <c r="J1876" s="517" t="n">
        <v>0.0154461118530713</v>
      </c>
      <c r="K1876" s="504" t="n">
        <v>0.0135366145399049</v>
      </c>
      <c r="L1876" s="504" t="n">
        <v>0.0116621239707626</v>
      </c>
      <c r="M1876" s="504" t="n">
        <v>0.015574266289743</v>
      </c>
      <c r="N1876" s="516" t="n">
        <v>0.0123202458986154</v>
      </c>
      <c r="O1876" s="504" t="n">
        <v>0.0102229514728822</v>
      </c>
      <c r="P1876" s="517" t="n">
        <v>0.0145507399693707</v>
      </c>
      <c r="Q1876" s="504" t="n">
        <v>0.0101796409896165</v>
      </c>
      <c r="R1876" s="504" t="n">
        <v>0.00848061961242385</v>
      </c>
      <c r="S1876" s="504" t="n">
        <v>0.0120304448754899</v>
      </c>
      <c r="T1876" s="516" t="n">
        <v>0.0059279714071108</v>
      </c>
      <c r="U1876" s="504" t="n">
        <v>0.00492683437983197</v>
      </c>
      <c r="V1876" s="517" t="n">
        <v>0.00708010652892034</v>
      </c>
      <c r="W1876" s="504" t="n">
        <v>0.00964318377996288</v>
      </c>
      <c r="X1876" s="504" t="n">
        <v>0.00854495237157213</v>
      </c>
      <c r="Y1876" s="504" t="n">
        <v>0.0108169089121295</v>
      </c>
      <c r="Z1876" s="516" t="n">
        <v>0.00675481865025622</v>
      </c>
      <c r="AA1876" s="504" t="n">
        <v>0.00570761996929743</v>
      </c>
      <c r="AB1876" s="517" t="n">
        <v>0.00789333956976286</v>
      </c>
      <c r="AC1876" s="504" t="n">
        <v>0.00408761354626247</v>
      </c>
      <c r="AD1876" s="504" t="n">
        <v>0.00315759761120428</v>
      </c>
      <c r="AE1876" s="517" t="n">
        <v>0.00517184942162768</v>
      </c>
      <c r="AF1876" s="425"/>
      <c r="AG1876" s="425"/>
      <c r="AH1876" s="425"/>
      <c r="AI1876" s="425"/>
      <c r="AJ1876" s="425"/>
      <c r="AK1876" s="425"/>
      <c r="AL1876" s="425"/>
      <c r="AM1876" s="425"/>
      <c r="AN1876" s="425"/>
      <c r="AO1876" s="425"/>
      <c r="AP1876" s="425"/>
      <c r="AQ1876" s="425"/>
      <c r="AR1876" s="425"/>
      <c r="AS1876" s="425"/>
      <c r="AT1876" s="425"/>
      <c r="AU1876" s="425"/>
      <c r="AV1876" s="425"/>
      <c r="AW1876" s="425"/>
      <c r="AX1876" s="425"/>
      <c r="AY1876" s="425"/>
      <c r="AZ1876" s="425"/>
      <c r="BA1876" s="425"/>
      <c r="BB1876" s="425"/>
      <c r="BC1876" s="425"/>
      <c r="BD1876" s="425"/>
      <c r="BE1876" s="425"/>
      <c r="BF1876" s="425"/>
      <c r="BG1876" s="425"/>
      <c r="BH1876" s="425"/>
      <c r="BI1876" s="425"/>
      <c r="BJ1876" s="425"/>
      <c r="BK1876" s="425"/>
      <c r="BL1876" s="425"/>
      <c r="BM1876" s="425"/>
      <c r="BN1876" s="425"/>
      <c r="BO1876" s="425"/>
      <c r="BP1876" s="425"/>
      <c r="BQ1876" s="425"/>
      <c r="BR1876" s="425"/>
      <c r="BS1876" s="425"/>
      <c r="BT1876" s="425"/>
      <c r="BU1876" s="425"/>
      <c r="BV1876" s="425"/>
      <c r="BW1876" s="425"/>
      <c r="BX1876" s="425"/>
      <c r="BY1876" s="425"/>
    </row>
    <row r="1877" customFormat="false" ht="15" hidden="false" customHeight="false" outlineLevel="0" collapsed="false">
      <c r="A1877" s="530" t="n">
        <v>44169</v>
      </c>
      <c r="B1877" s="541" t="n">
        <v>0.00955729056268024</v>
      </c>
      <c r="C1877" s="505" t="n">
        <v>0.0090447181070006</v>
      </c>
      <c r="D1877" s="542" t="n">
        <v>0.0100690752634565</v>
      </c>
      <c r="E1877" s="504" t="n">
        <v>0.0121490493855377</v>
      </c>
      <c r="F1877" s="504" t="n">
        <v>0.00972675332947566</v>
      </c>
      <c r="G1877" s="504" t="n">
        <v>0.0148937388090072</v>
      </c>
      <c r="H1877" s="516" t="n">
        <v>0.0132726668213095</v>
      </c>
      <c r="I1877" s="504" t="n">
        <v>0.0117380603365302</v>
      </c>
      <c r="J1877" s="517" t="n">
        <v>0.014912415431534</v>
      </c>
      <c r="K1877" s="504" t="n">
        <v>0.0131279120218907</v>
      </c>
      <c r="L1877" s="504" t="n">
        <v>0.0113304299524902</v>
      </c>
      <c r="M1877" s="504" t="n">
        <v>0.0151138416243167</v>
      </c>
      <c r="N1877" s="516" t="n">
        <v>0.0125981148718374</v>
      </c>
      <c r="O1877" s="504" t="n">
        <v>0.0105191722412124</v>
      </c>
      <c r="P1877" s="517" t="n">
        <v>0.0148425941976025</v>
      </c>
      <c r="Q1877" s="504" t="n">
        <v>0.00996876143597442</v>
      </c>
      <c r="R1877" s="504" t="n">
        <v>0.00831917489069123</v>
      </c>
      <c r="S1877" s="504" t="n">
        <v>0.0117550963135057</v>
      </c>
      <c r="T1877" s="516" t="n">
        <v>0.0061883378908035</v>
      </c>
      <c r="U1877" s="504" t="n">
        <v>0.00516949264142061</v>
      </c>
      <c r="V1877" s="517" t="n">
        <v>0.00735221221509709</v>
      </c>
      <c r="W1877" s="504" t="n">
        <v>0.0101744611194081</v>
      </c>
      <c r="X1877" s="504" t="n">
        <v>0.00904047929321316</v>
      </c>
      <c r="Y1877" s="504" t="n">
        <v>0.0113599902929783</v>
      </c>
      <c r="Z1877" s="516" t="n">
        <v>0.00689351555904824</v>
      </c>
      <c r="AA1877" s="504" t="n">
        <v>0.00584455981006262</v>
      </c>
      <c r="AB1877" s="517" t="n">
        <v>0.00802747970864166</v>
      </c>
      <c r="AC1877" s="504" t="n">
        <v>0.00407028232148511</v>
      </c>
      <c r="AD1877" s="504" t="n">
        <v>0.0031674391573395</v>
      </c>
      <c r="AE1877" s="517" t="n">
        <v>0.00514364187071743</v>
      </c>
      <c r="AF1877" s="425"/>
      <c r="AG1877" s="425"/>
      <c r="AH1877" s="425"/>
      <c r="AI1877" s="425"/>
      <c r="AJ1877" s="425"/>
      <c r="AK1877" s="425"/>
      <c r="AL1877" s="425"/>
      <c r="AM1877" s="425"/>
      <c r="AN1877" s="425"/>
      <c r="AO1877" s="425"/>
      <c r="AP1877" s="425"/>
      <c r="AQ1877" s="425"/>
      <c r="AR1877" s="425"/>
      <c r="AS1877" s="425"/>
      <c r="AT1877" s="425"/>
      <c r="AU1877" s="425"/>
      <c r="AV1877" s="425"/>
      <c r="AW1877" s="425"/>
      <c r="AX1877" s="425"/>
      <c r="AY1877" s="425"/>
      <c r="AZ1877" s="425"/>
      <c r="BA1877" s="425"/>
      <c r="BB1877" s="425"/>
      <c r="BC1877" s="425"/>
      <c r="BD1877" s="425"/>
      <c r="BE1877" s="425"/>
      <c r="BF1877" s="425"/>
      <c r="BG1877" s="425"/>
      <c r="BH1877" s="425"/>
      <c r="BI1877" s="425"/>
      <c r="BJ1877" s="425"/>
      <c r="BK1877" s="425"/>
      <c r="BL1877" s="425"/>
      <c r="BM1877" s="425"/>
      <c r="BN1877" s="425"/>
      <c r="BO1877" s="425"/>
      <c r="BP1877" s="425"/>
      <c r="BQ1877" s="425"/>
      <c r="BR1877" s="425"/>
      <c r="BS1877" s="425"/>
      <c r="BT1877" s="425"/>
      <c r="BU1877" s="425"/>
      <c r="BV1877" s="425"/>
      <c r="BW1877" s="425"/>
      <c r="BX1877" s="425"/>
      <c r="BY1877" s="425"/>
    </row>
    <row r="1878" customFormat="false" ht="15" hidden="false" customHeight="false" outlineLevel="0" collapsed="false">
      <c r="A1878" s="530" t="n">
        <v>44170</v>
      </c>
      <c r="B1878" s="541" t="n">
        <v>0.00959411972065823</v>
      </c>
      <c r="C1878" s="505" t="n">
        <v>0.00908603477164292</v>
      </c>
      <c r="D1878" s="542" t="n">
        <v>0.0100999997082385</v>
      </c>
      <c r="E1878" s="504" t="n">
        <v>0.0119711795337911</v>
      </c>
      <c r="F1878" s="504" t="n">
        <v>0.00956866161743713</v>
      </c>
      <c r="G1878" s="504" t="n">
        <v>0.0146795615131555</v>
      </c>
      <c r="H1878" s="516" t="n">
        <v>0.0127764599315488</v>
      </c>
      <c r="I1878" s="504" t="n">
        <v>0.0112925488503148</v>
      </c>
      <c r="J1878" s="517" t="n">
        <v>0.014370907634829</v>
      </c>
      <c r="K1878" s="504" t="n">
        <v>0.0127257692094351</v>
      </c>
      <c r="L1878" s="504" t="n">
        <v>0.011013338000895</v>
      </c>
      <c r="M1878" s="504" t="n">
        <v>0.0146036115371806</v>
      </c>
      <c r="N1878" s="516" t="n">
        <v>0.012830634683637</v>
      </c>
      <c r="O1878" s="504" t="n">
        <v>0.0107561072894019</v>
      </c>
      <c r="P1878" s="517" t="n">
        <v>0.0150469579269352</v>
      </c>
      <c r="Q1878" s="504" t="n">
        <v>0.00979123957623194</v>
      </c>
      <c r="R1878" s="504" t="n">
        <v>0.00820072263543353</v>
      </c>
      <c r="S1878" s="504" t="n">
        <v>0.0115241122232956</v>
      </c>
      <c r="T1878" s="516" t="n">
        <v>0.00645857708816014</v>
      </c>
      <c r="U1878" s="504" t="n">
        <v>0.00542065004465528</v>
      </c>
      <c r="V1878" s="517" t="n">
        <v>0.00765282816201561</v>
      </c>
      <c r="W1878" s="504" t="n">
        <v>0.0107232870209882</v>
      </c>
      <c r="X1878" s="504" t="n">
        <v>0.00957159912470303</v>
      </c>
      <c r="Y1878" s="504" t="n">
        <v>0.0119284769652408</v>
      </c>
      <c r="Z1878" s="516" t="n">
        <v>0.00707668299859321</v>
      </c>
      <c r="AA1878" s="504" t="n">
        <v>0.00604688692575615</v>
      </c>
      <c r="AB1878" s="517" t="n">
        <v>0.00821680130776532</v>
      </c>
      <c r="AC1878" s="504" t="n">
        <v>0.0040720182361355</v>
      </c>
      <c r="AD1878" s="504" t="n">
        <v>0.00317211136756116</v>
      </c>
      <c r="AE1878" s="517" t="n">
        <v>0.00513181553011502</v>
      </c>
      <c r="AF1878" s="425"/>
      <c r="AG1878" s="425"/>
      <c r="AH1878" s="425"/>
      <c r="AI1878" s="425"/>
      <c r="AJ1878" s="425"/>
      <c r="AK1878" s="425"/>
      <c r="AL1878" s="425"/>
      <c r="AM1878" s="425"/>
      <c r="AN1878" s="425"/>
      <c r="AO1878" s="425"/>
      <c r="AP1878" s="425"/>
      <c r="AQ1878" s="425"/>
      <c r="AR1878" s="425"/>
      <c r="AS1878" s="425"/>
      <c r="AT1878" s="425"/>
      <c r="AU1878" s="425"/>
      <c r="AV1878" s="425"/>
      <c r="AW1878" s="425"/>
      <c r="AX1878" s="425"/>
      <c r="AY1878" s="425"/>
      <c r="AZ1878" s="425"/>
      <c r="BA1878" s="425"/>
      <c r="BB1878" s="425"/>
      <c r="BC1878" s="425"/>
      <c r="BD1878" s="425"/>
      <c r="BE1878" s="425"/>
      <c r="BF1878" s="425"/>
      <c r="BG1878" s="425"/>
      <c r="BH1878" s="425"/>
      <c r="BI1878" s="425"/>
      <c r="BJ1878" s="425"/>
      <c r="BK1878" s="425"/>
      <c r="BL1878" s="425"/>
      <c r="BM1878" s="425"/>
      <c r="BN1878" s="425"/>
      <c r="BO1878" s="425"/>
      <c r="BP1878" s="425"/>
      <c r="BQ1878" s="425"/>
      <c r="BR1878" s="425"/>
      <c r="BS1878" s="425"/>
      <c r="BT1878" s="425"/>
      <c r="BU1878" s="425"/>
      <c r="BV1878" s="425"/>
      <c r="BW1878" s="425"/>
      <c r="BX1878" s="425"/>
      <c r="BY1878" s="425"/>
    </row>
    <row r="1879" customFormat="false" ht="15" hidden="false" customHeight="false" outlineLevel="0" collapsed="false">
      <c r="A1879" s="530" t="n">
        <v>44171</v>
      </c>
      <c r="B1879" s="541" t="n">
        <v>0.00964288535771329</v>
      </c>
      <c r="C1879" s="505" t="n">
        <v>0.00914344744296258</v>
      </c>
      <c r="D1879" s="542" t="n">
        <v>0.0101500994857662</v>
      </c>
      <c r="E1879" s="504" t="n">
        <v>0.0118195611022282</v>
      </c>
      <c r="F1879" s="504" t="n">
        <v>0.00940413664729746</v>
      </c>
      <c r="G1879" s="504" t="n">
        <v>0.0145067577961231</v>
      </c>
      <c r="H1879" s="516" t="n">
        <v>0.0122510756402612</v>
      </c>
      <c r="I1879" s="504" t="n">
        <v>0.0108077057291292</v>
      </c>
      <c r="J1879" s="517" t="n">
        <v>0.0137972639197042</v>
      </c>
      <c r="K1879" s="504" t="n">
        <v>0.0123324999384154</v>
      </c>
      <c r="L1879" s="504" t="n">
        <v>0.0106575485564278</v>
      </c>
      <c r="M1879" s="504" t="n">
        <v>0.014144797971942</v>
      </c>
      <c r="N1879" s="516" t="n">
        <v>0.0130052246181031</v>
      </c>
      <c r="O1879" s="504" t="n">
        <v>0.0109016848854366</v>
      </c>
      <c r="P1879" s="517" t="n">
        <v>0.0152285022242364</v>
      </c>
      <c r="Q1879" s="504" t="n">
        <v>0.00964872177104032</v>
      </c>
      <c r="R1879" s="504" t="n">
        <v>0.00809789502067201</v>
      </c>
      <c r="S1879" s="504" t="n">
        <v>0.0113293694165605</v>
      </c>
      <c r="T1879" s="516" t="n">
        <v>0.00674365892968485</v>
      </c>
      <c r="U1879" s="504" t="n">
        <v>0.00570593641916405</v>
      </c>
      <c r="V1879" s="517" t="n">
        <v>0.00793804980665825</v>
      </c>
      <c r="W1879" s="504" t="n">
        <v>0.0112954833163649</v>
      </c>
      <c r="X1879" s="504" t="n">
        <v>0.0101659352702467</v>
      </c>
      <c r="Y1879" s="504" t="n">
        <v>0.0124938305921617</v>
      </c>
      <c r="Z1879" s="516" t="n">
        <v>0.00730694993107007</v>
      </c>
      <c r="AA1879" s="504" t="n">
        <v>0.00627560748961924</v>
      </c>
      <c r="AB1879" s="517" t="n">
        <v>0.00846904373325973</v>
      </c>
      <c r="AC1879" s="504" t="n">
        <v>0.00409242010028138</v>
      </c>
      <c r="AD1879" s="504" t="n">
        <v>0.00319380583549914</v>
      </c>
      <c r="AE1879" s="517" t="n">
        <v>0.0051421128315865</v>
      </c>
      <c r="AF1879" s="425"/>
      <c r="AG1879" s="425"/>
      <c r="AH1879" s="425"/>
      <c r="AI1879" s="425"/>
      <c r="AJ1879" s="425"/>
      <c r="AK1879" s="425"/>
      <c r="AL1879" s="425"/>
      <c r="AM1879" s="425"/>
      <c r="AN1879" s="425"/>
      <c r="AO1879" s="425"/>
      <c r="AP1879" s="425"/>
      <c r="AQ1879" s="425"/>
      <c r="AR1879" s="425"/>
      <c r="AS1879" s="425"/>
      <c r="AT1879" s="425"/>
      <c r="AU1879" s="425"/>
      <c r="AV1879" s="425"/>
      <c r="AW1879" s="425"/>
      <c r="AX1879" s="425"/>
      <c r="AY1879" s="425"/>
      <c r="AZ1879" s="425"/>
      <c r="BA1879" s="425"/>
      <c r="BB1879" s="425"/>
      <c r="BC1879" s="425"/>
      <c r="BD1879" s="425"/>
      <c r="BE1879" s="425"/>
      <c r="BF1879" s="425"/>
      <c r="BG1879" s="425"/>
      <c r="BH1879" s="425"/>
      <c r="BI1879" s="425"/>
      <c r="BJ1879" s="425"/>
      <c r="BK1879" s="425"/>
      <c r="BL1879" s="425"/>
      <c r="BM1879" s="425"/>
      <c r="BN1879" s="425"/>
      <c r="BO1879" s="425"/>
      <c r="BP1879" s="425"/>
      <c r="BQ1879" s="425"/>
      <c r="BR1879" s="425"/>
      <c r="BS1879" s="425"/>
      <c r="BT1879" s="425"/>
      <c r="BU1879" s="425"/>
      <c r="BV1879" s="425"/>
      <c r="BW1879" s="425"/>
      <c r="BX1879" s="425"/>
      <c r="BY1879" s="425"/>
    </row>
    <row r="1880" customFormat="false" ht="15" hidden="false" customHeight="false" outlineLevel="0" collapsed="false">
      <c r="A1880" s="530" t="n">
        <v>44172</v>
      </c>
      <c r="B1880" s="541" t="n">
        <v>0.00970758447662178</v>
      </c>
      <c r="C1880" s="505" t="n">
        <v>0.00921311586875222</v>
      </c>
      <c r="D1880" s="542" t="n">
        <v>0.0102103940227175</v>
      </c>
      <c r="E1880" s="504" t="n">
        <v>0.0116877306904802</v>
      </c>
      <c r="F1880" s="504" t="n">
        <v>0.00927804527500218</v>
      </c>
      <c r="G1880" s="504" t="n">
        <v>0.0143597295841632</v>
      </c>
      <c r="H1880" s="516" t="n">
        <v>0.0117170160975389</v>
      </c>
      <c r="I1880" s="504" t="n">
        <v>0.0103178470010317</v>
      </c>
      <c r="J1880" s="517" t="n">
        <v>0.0132326128609866</v>
      </c>
      <c r="K1880" s="504" t="n">
        <v>0.0119509442879615</v>
      </c>
      <c r="L1880" s="504" t="n">
        <v>0.0102921246275086</v>
      </c>
      <c r="M1880" s="504" t="n">
        <v>0.0137664358524211</v>
      </c>
      <c r="N1880" s="516" t="n">
        <v>0.0131112250773834</v>
      </c>
      <c r="O1880" s="504" t="n">
        <v>0.0110171321630938</v>
      </c>
      <c r="P1880" s="517" t="n">
        <v>0.0153394857197503</v>
      </c>
      <c r="Q1880" s="504" t="n">
        <v>0.00954242352010807</v>
      </c>
      <c r="R1880" s="504" t="n">
        <v>0.00800857665324374</v>
      </c>
      <c r="S1880" s="504" t="n">
        <v>0.0111933280578202</v>
      </c>
      <c r="T1880" s="516" t="n">
        <v>0.00704950198810115</v>
      </c>
      <c r="U1880" s="504" t="n">
        <v>0.00598443440161526</v>
      </c>
      <c r="V1880" s="517" t="n">
        <v>0.00826351568397758</v>
      </c>
      <c r="W1880" s="504" t="n">
        <v>0.011898613663553</v>
      </c>
      <c r="X1880" s="504" t="n">
        <v>0.0107471509012754</v>
      </c>
      <c r="Y1880" s="504" t="n">
        <v>0.0130999477973698</v>
      </c>
      <c r="Z1880" s="516" t="n">
        <v>0.00758652789987932</v>
      </c>
      <c r="AA1880" s="504" t="n">
        <v>0.00653680881876653</v>
      </c>
      <c r="AB1880" s="517" t="n">
        <v>0.00876504610771885</v>
      </c>
      <c r="AC1880" s="504" t="n">
        <v>0.00413074868041235</v>
      </c>
      <c r="AD1880" s="504" t="n">
        <v>0.00321833991324477</v>
      </c>
      <c r="AE1880" s="517" t="n">
        <v>0.00518428045368419</v>
      </c>
      <c r="AF1880" s="425"/>
      <c r="AG1880" s="425"/>
      <c r="AH1880" s="425"/>
      <c r="AI1880" s="425"/>
      <c r="AJ1880" s="425"/>
      <c r="AK1880" s="425"/>
      <c r="AL1880" s="425"/>
      <c r="AM1880" s="425"/>
      <c r="AN1880" s="425"/>
      <c r="AO1880" s="425"/>
      <c r="AP1880" s="425"/>
      <c r="AQ1880" s="425"/>
      <c r="AR1880" s="425"/>
      <c r="AS1880" s="425"/>
      <c r="AT1880" s="425"/>
      <c r="AU1880" s="425"/>
      <c r="AV1880" s="425"/>
      <c r="AW1880" s="425"/>
      <c r="AX1880" s="425"/>
      <c r="AY1880" s="425"/>
      <c r="AZ1880" s="425"/>
      <c r="BA1880" s="425"/>
      <c r="BB1880" s="425"/>
      <c r="BC1880" s="425"/>
      <c r="BD1880" s="425"/>
      <c r="BE1880" s="425"/>
      <c r="BF1880" s="425"/>
      <c r="BG1880" s="425"/>
      <c r="BH1880" s="425"/>
      <c r="BI1880" s="425"/>
      <c r="BJ1880" s="425"/>
      <c r="BK1880" s="425"/>
      <c r="BL1880" s="425"/>
      <c r="BM1880" s="425"/>
      <c r="BN1880" s="425"/>
      <c r="BO1880" s="425"/>
      <c r="BP1880" s="425"/>
      <c r="BQ1880" s="425"/>
      <c r="BR1880" s="425"/>
      <c r="BS1880" s="425"/>
      <c r="BT1880" s="425"/>
      <c r="BU1880" s="425"/>
      <c r="BV1880" s="425"/>
      <c r="BW1880" s="425"/>
      <c r="BX1880" s="425"/>
      <c r="BY1880" s="425"/>
    </row>
    <row r="1881" customFormat="false" ht="15" hidden="false" customHeight="false" outlineLevel="0" collapsed="false">
      <c r="A1881" s="530" t="n">
        <v>44173</v>
      </c>
      <c r="B1881" s="541" t="n">
        <v>0.00979253131220574</v>
      </c>
      <c r="C1881" s="505" t="n">
        <v>0.00929976608782153</v>
      </c>
      <c r="D1881" s="542" t="n">
        <v>0.0102949048980669</v>
      </c>
      <c r="E1881" s="504" t="n">
        <v>0.0115695845380374</v>
      </c>
      <c r="F1881" s="504" t="n">
        <v>0.00916468201706692</v>
      </c>
      <c r="G1881" s="504" t="n">
        <v>0.0142129796304524</v>
      </c>
      <c r="H1881" s="516" t="n">
        <v>0.0111935757364698</v>
      </c>
      <c r="I1881" s="504" t="n">
        <v>0.00981482539358006</v>
      </c>
      <c r="J1881" s="517" t="n">
        <v>0.0126905695945992</v>
      </c>
      <c r="K1881" s="504" t="n">
        <v>0.0115843521432333</v>
      </c>
      <c r="L1881" s="504" t="n">
        <v>0.00992215922307364</v>
      </c>
      <c r="M1881" s="504" t="n">
        <v>0.0133624764082117</v>
      </c>
      <c r="N1881" s="516" t="n">
        <v>0.0131414089495266</v>
      </c>
      <c r="O1881" s="504" t="n">
        <v>0.0110806557330909</v>
      </c>
      <c r="P1881" s="517" t="n">
        <v>0.0153969377425235</v>
      </c>
      <c r="Q1881" s="504" t="n">
        <v>0.0094730601066273</v>
      </c>
      <c r="R1881" s="504" t="n">
        <v>0.00791616296478037</v>
      </c>
      <c r="S1881" s="504" t="n">
        <v>0.0111288308893165</v>
      </c>
      <c r="T1881" s="516" t="n">
        <v>0.00738264672010243</v>
      </c>
      <c r="U1881" s="504" t="n">
        <v>0.00628496870672592</v>
      </c>
      <c r="V1881" s="517" t="n">
        <v>0.0086114239859529</v>
      </c>
      <c r="W1881" s="504" t="n">
        <v>0.0125416757783928</v>
      </c>
      <c r="X1881" s="504" t="n">
        <v>0.0113645901567559</v>
      </c>
      <c r="Y1881" s="504" t="n">
        <v>0.0138003880910257</v>
      </c>
      <c r="Z1881" s="516" t="n">
        <v>0.00791709398817604</v>
      </c>
      <c r="AA1881" s="504" t="n">
        <v>0.00682459096313805</v>
      </c>
      <c r="AB1881" s="517" t="n">
        <v>0.0091178298596747</v>
      </c>
      <c r="AC1881" s="504" t="n">
        <v>0.00418589835016412</v>
      </c>
      <c r="AD1881" s="504" t="n">
        <v>0.00326050851617864</v>
      </c>
      <c r="AE1881" s="517" t="n">
        <v>0.00526430959810439</v>
      </c>
      <c r="AF1881" s="425"/>
      <c r="AG1881" s="425"/>
      <c r="AH1881" s="425"/>
      <c r="AI1881" s="425"/>
      <c r="AJ1881" s="425"/>
      <c r="AK1881" s="425"/>
      <c r="AL1881" s="425"/>
      <c r="AM1881" s="425"/>
      <c r="AN1881" s="425"/>
      <c r="AO1881" s="425"/>
      <c r="AP1881" s="425"/>
      <c r="AQ1881" s="425"/>
      <c r="AR1881" s="425"/>
      <c r="AS1881" s="425"/>
      <c r="AT1881" s="425"/>
      <c r="AU1881" s="425"/>
      <c r="AV1881" s="425"/>
      <c r="AW1881" s="425"/>
      <c r="AX1881" s="425"/>
      <c r="AY1881" s="425"/>
      <c r="AZ1881" s="425"/>
      <c r="BA1881" s="425"/>
      <c r="BB1881" s="425"/>
      <c r="BC1881" s="425"/>
      <c r="BD1881" s="425"/>
      <c r="BE1881" s="425"/>
      <c r="BF1881" s="425"/>
      <c r="BG1881" s="425"/>
      <c r="BH1881" s="425"/>
      <c r="BI1881" s="425"/>
      <c r="BJ1881" s="425"/>
      <c r="BK1881" s="425"/>
      <c r="BL1881" s="425"/>
      <c r="BM1881" s="425"/>
      <c r="BN1881" s="425"/>
      <c r="BO1881" s="425"/>
      <c r="BP1881" s="425"/>
      <c r="BQ1881" s="425"/>
      <c r="BR1881" s="425"/>
      <c r="BS1881" s="425"/>
      <c r="BT1881" s="425"/>
      <c r="BU1881" s="425"/>
      <c r="BV1881" s="425"/>
      <c r="BW1881" s="425"/>
      <c r="BX1881" s="425"/>
      <c r="BY1881" s="425"/>
    </row>
    <row r="1882" customFormat="false" ht="15" hidden="false" customHeight="false" outlineLevel="0" collapsed="false">
      <c r="A1882" s="530" t="n">
        <v>44174</v>
      </c>
      <c r="B1882" s="541" t="n">
        <v>0.00990231876089564</v>
      </c>
      <c r="C1882" s="505" t="n">
        <v>0.00939465336689549</v>
      </c>
      <c r="D1882" s="542" t="n">
        <v>0.0104105429546659</v>
      </c>
      <c r="E1882" s="504" t="n">
        <v>0.0114600312720899</v>
      </c>
      <c r="F1882" s="504" t="n">
        <v>0.00902512653042852</v>
      </c>
      <c r="G1882" s="504" t="n">
        <v>0.0141305860625303</v>
      </c>
      <c r="H1882" s="516" t="n">
        <v>0.0106980593028597</v>
      </c>
      <c r="I1882" s="504" t="n">
        <v>0.00933526379767496</v>
      </c>
      <c r="J1882" s="517" t="n">
        <v>0.0121820072767956</v>
      </c>
      <c r="K1882" s="504" t="n">
        <v>0.0112364167945291</v>
      </c>
      <c r="L1882" s="504" t="n">
        <v>0.00955428713882414</v>
      </c>
      <c r="M1882" s="504" t="n">
        <v>0.0130178784157369</v>
      </c>
      <c r="N1882" s="516" t="n">
        <v>0.0130934265053944</v>
      </c>
      <c r="O1882" s="504" t="n">
        <v>0.0110131441435553</v>
      </c>
      <c r="P1882" s="517" t="n">
        <v>0.0153666882663722</v>
      </c>
      <c r="Q1882" s="504" t="n">
        <v>0.00944089808134796</v>
      </c>
      <c r="R1882" s="504" t="n">
        <v>0.00785993862560353</v>
      </c>
      <c r="S1882" s="504" t="n">
        <v>0.0111380549603138</v>
      </c>
      <c r="T1882" s="516" t="n">
        <v>0.00774994340930253</v>
      </c>
      <c r="U1882" s="504" t="n">
        <v>0.00660267251743315</v>
      </c>
      <c r="V1882" s="517" t="n">
        <v>0.00904457442387951</v>
      </c>
      <c r="W1882" s="504" t="n">
        <v>0.0132347448864032</v>
      </c>
      <c r="X1882" s="504" t="n">
        <v>0.0119946339809103</v>
      </c>
      <c r="Y1882" s="504" t="n">
        <v>0.0145683977257042</v>
      </c>
      <c r="Z1882" s="516" t="n">
        <v>0.00829970848962192</v>
      </c>
      <c r="AA1882" s="504" t="n">
        <v>0.00716757288214382</v>
      </c>
      <c r="AB1882" s="517" t="n">
        <v>0.00953697168419774</v>
      </c>
      <c r="AC1882" s="504" t="n">
        <v>0.00425643809685427</v>
      </c>
      <c r="AD1882" s="504" t="n">
        <v>0.003312605490053</v>
      </c>
      <c r="AE1882" s="517" t="n">
        <v>0.00538877937097112</v>
      </c>
      <c r="AF1882" s="425"/>
      <c r="AG1882" s="425"/>
      <c r="AH1882" s="425"/>
      <c r="AI1882" s="425"/>
      <c r="AJ1882" s="425"/>
      <c r="AK1882" s="425"/>
      <c r="AL1882" s="425"/>
      <c r="AM1882" s="425"/>
      <c r="AN1882" s="425"/>
      <c r="AO1882" s="425"/>
      <c r="AP1882" s="425"/>
      <c r="AQ1882" s="425"/>
      <c r="AR1882" s="425"/>
      <c r="AS1882" s="425"/>
      <c r="AT1882" s="425"/>
      <c r="AU1882" s="425"/>
      <c r="AV1882" s="425"/>
      <c r="AW1882" s="425"/>
      <c r="AX1882" s="425"/>
      <c r="AY1882" s="425"/>
      <c r="AZ1882" s="425"/>
      <c r="BA1882" s="425"/>
      <c r="BB1882" s="425"/>
      <c r="BC1882" s="425"/>
      <c r="BD1882" s="425"/>
      <c r="BE1882" s="425"/>
      <c r="BF1882" s="425"/>
      <c r="BG1882" s="425"/>
      <c r="BH1882" s="425"/>
      <c r="BI1882" s="425"/>
      <c r="BJ1882" s="425"/>
      <c r="BK1882" s="425"/>
      <c r="BL1882" s="425"/>
      <c r="BM1882" s="425"/>
      <c r="BN1882" s="425"/>
      <c r="BO1882" s="425"/>
      <c r="BP1882" s="425"/>
      <c r="BQ1882" s="425"/>
      <c r="BR1882" s="425"/>
      <c r="BS1882" s="425"/>
      <c r="BT1882" s="425"/>
      <c r="BU1882" s="425"/>
      <c r="BV1882" s="425"/>
      <c r="BW1882" s="425"/>
      <c r="BX1882" s="425"/>
      <c r="BY1882" s="425"/>
    </row>
    <row r="1883" customFormat="false" ht="15" hidden="false" customHeight="false" outlineLevel="0" collapsed="false">
      <c r="A1883" s="530" t="n">
        <v>44175</v>
      </c>
      <c r="B1883" s="541" t="n">
        <v>0.0100418685752166</v>
      </c>
      <c r="C1883" s="505" t="n">
        <v>0.00951894945929097</v>
      </c>
      <c r="D1883" s="542" t="n">
        <v>0.0105581420292983</v>
      </c>
      <c r="E1883" s="504" t="n">
        <v>0.0113557222154256</v>
      </c>
      <c r="F1883" s="504" t="n">
        <v>0.00890053757364521</v>
      </c>
      <c r="G1883" s="504" t="n">
        <v>0.0140684968172613</v>
      </c>
      <c r="H1883" s="516" t="n">
        <v>0.0102456336797093</v>
      </c>
      <c r="I1883" s="504" t="n">
        <v>0.00889966127397946</v>
      </c>
      <c r="J1883" s="517" t="n">
        <v>0.0117250077787518</v>
      </c>
      <c r="K1883" s="504" t="n">
        <v>0.0109113889824281</v>
      </c>
      <c r="L1883" s="504" t="n">
        <v>0.00926344323432566</v>
      </c>
      <c r="M1883" s="504" t="n">
        <v>0.0127172256382216</v>
      </c>
      <c r="N1883" s="516" t="n">
        <v>0.0129708799248763</v>
      </c>
      <c r="O1883" s="504" t="n">
        <v>0.0108764955199734</v>
      </c>
      <c r="P1883" s="517" t="n">
        <v>0.0152774564376885</v>
      </c>
      <c r="Q1883" s="504" t="n">
        <v>0.00944589946211798</v>
      </c>
      <c r="R1883" s="504" t="n">
        <v>0.00784269746681347</v>
      </c>
      <c r="S1883" s="504" t="n">
        <v>0.0112176099088905</v>
      </c>
      <c r="T1883" s="516" t="n">
        <v>0.00815827743719346</v>
      </c>
      <c r="U1883" s="504" t="n">
        <v>0.00695004047642922</v>
      </c>
      <c r="V1883" s="517" t="n">
        <v>0.00950519108483839</v>
      </c>
      <c r="W1883" s="504" t="n">
        <v>0.0139885992764788</v>
      </c>
      <c r="X1883" s="504" t="n">
        <v>0.0126539988057603</v>
      </c>
      <c r="Y1883" s="504" t="n">
        <v>0.0154044704912093</v>
      </c>
      <c r="Z1883" s="516" t="n">
        <v>0.00873478543269033</v>
      </c>
      <c r="AA1883" s="504" t="n">
        <v>0.00752491527939535</v>
      </c>
      <c r="AB1883" s="517" t="n">
        <v>0.010051525043972</v>
      </c>
      <c r="AC1883" s="504" t="n">
        <v>0.00434072355518836</v>
      </c>
      <c r="AD1883" s="504" t="n">
        <v>0.00337195204053132</v>
      </c>
      <c r="AE1883" s="517" t="n">
        <v>0.00546694565991626</v>
      </c>
      <c r="AF1883" s="425"/>
      <c r="AG1883" s="425"/>
      <c r="AH1883" s="425"/>
      <c r="AI1883" s="425"/>
      <c r="AJ1883" s="425"/>
      <c r="AK1883" s="425"/>
      <c r="AL1883" s="425"/>
      <c r="AM1883" s="425"/>
      <c r="AN1883" s="425"/>
      <c r="AO1883" s="425"/>
      <c r="AP1883" s="425"/>
      <c r="AQ1883" s="425"/>
      <c r="AR1883" s="425"/>
      <c r="AS1883" s="425"/>
      <c r="AT1883" s="425"/>
      <c r="AU1883" s="425"/>
      <c r="AV1883" s="425"/>
      <c r="AW1883" s="425"/>
      <c r="AX1883" s="425"/>
      <c r="AY1883" s="425"/>
      <c r="AZ1883" s="425"/>
      <c r="BA1883" s="425"/>
      <c r="BB1883" s="425"/>
      <c r="BC1883" s="425"/>
      <c r="BD1883" s="425"/>
      <c r="BE1883" s="425"/>
      <c r="BF1883" s="425"/>
      <c r="BG1883" s="425"/>
      <c r="BH1883" s="425"/>
      <c r="BI1883" s="425"/>
      <c r="BJ1883" s="425"/>
      <c r="BK1883" s="425"/>
      <c r="BL1883" s="425"/>
      <c r="BM1883" s="425"/>
      <c r="BN1883" s="425"/>
      <c r="BO1883" s="425"/>
      <c r="BP1883" s="425"/>
      <c r="BQ1883" s="425"/>
      <c r="BR1883" s="425"/>
      <c r="BS1883" s="425"/>
      <c r="BT1883" s="425"/>
      <c r="BU1883" s="425"/>
      <c r="BV1883" s="425"/>
      <c r="BW1883" s="425"/>
      <c r="BX1883" s="425"/>
      <c r="BY1883" s="425"/>
    </row>
    <row r="1884" customFormat="false" ht="15" hidden="false" customHeight="false" outlineLevel="0" collapsed="false">
      <c r="A1884" s="530" t="n">
        <v>44176</v>
      </c>
      <c r="B1884" s="541" t="n">
        <v>0.0102164875984572</v>
      </c>
      <c r="C1884" s="505" t="n">
        <v>0.00968619184967455</v>
      </c>
      <c r="D1884" s="542" t="n">
        <v>0.0107471796572093</v>
      </c>
      <c r="E1884" s="504" t="n">
        <v>0.0112557090288085</v>
      </c>
      <c r="F1884" s="504" t="n">
        <v>0.00881703247781792</v>
      </c>
      <c r="G1884" s="504" t="n">
        <v>0.0139506146802201</v>
      </c>
      <c r="H1884" s="516" t="n">
        <v>0.00984956558209363</v>
      </c>
      <c r="I1884" s="504" t="n">
        <v>0.00852591918206432</v>
      </c>
      <c r="J1884" s="517" t="n">
        <v>0.0113107457427458</v>
      </c>
      <c r="K1884" s="504" t="n">
        <v>0.0106141737868627</v>
      </c>
      <c r="L1884" s="504" t="n">
        <v>0.00900505490728927</v>
      </c>
      <c r="M1884" s="504" t="n">
        <v>0.0124038505911712</v>
      </c>
      <c r="N1884" s="516" t="n">
        <v>0.0127837302509097</v>
      </c>
      <c r="O1884" s="504" t="n">
        <v>0.0107106800220002</v>
      </c>
      <c r="P1884" s="517" t="n">
        <v>0.0150771464247288</v>
      </c>
      <c r="Q1884" s="504" t="n">
        <v>0.00948790743858071</v>
      </c>
      <c r="R1884" s="504" t="n">
        <v>0.00784489985760831</v>
      </c>
      <c r="S1884" s="504" t="n">
        <v>0.0112860672568388</v>
      </c>
      <c r="T1884" s="516" t="n">
        <v>0.00861432126095106</v>
      </c>
      <c r="U1884" s="504" t="n">
        <v>0.00734187091597473</v>
      </c>
      <c r="V1884" s="517" t="n">
        <v>0.0100292824504433</v>
      </c>
      <c r="W1884" s="504" t="n">
        <v>0.0148143256284276</v>
      </c>
      <c r="X1884" s="504" t="n">
        <v>0.0133804420233857</v>
      </c>
      <c r="Y1884" s="504" t="n">
        <v>0.016301229869823</v>
      </c>
      <c r="Z1884" s="516" t="n">
        <v>0.00922211847688278</v>
      </c>
      <c r="AA1884" s="504" t="n">
        <v>0.00794580988975519</v>
      </c>
      <c r="AB1884" s="517" t="n">
        <v>0.0106150549038355</v>
      </c>
      <c r="AC1884" s="504" t="n">
        <v>0.00443706238157095</v>
      </c>
      <c r="AD1884" s="504" t="n">
        <v>0.00343510425936805</v>
      </c>
      <c r="AE1884" s="517" t="n">
        <v>0.00558737820821688</v>
      </c>
      <c r="AF1884" s="425"/>
      <c r="AG1884" s="425"/>
      <c r="AH1884" s="425"/>
      <c r="AI1884" s="425"/>
      <c r="AJ1884" s="425"/>
      <c r="AK1884" s="425"/>
      <c r="AL1884" s="425"/>
      <c r="AM1884" s="425"/>
      <c r="AN1884" s="425"/>
      <c r="AO1884" s="425"/>
      <c r="AP1884" s="425"/>
      <c r="AQ1884" s="425"/>
      <c r="AR1884" s="425"/>
      <c r="AS1884" s="425"/>
      <c r="AT1884" s="425"/>
      <c r="AU1884" s="425"/>
      <c r="AV1884" s="425"/>
      <c r="AW1884" s="425"/>
      <c r="AX1884" s="425"/>
      <c r="AY1884" s="425"/>
      <c r="AZ1884" s="425"/>
      <c r="BA1884" s="425"/>
      <c r="BB1884" s="425"/>
      <c r="BC1884" s="425"/>
      <c r="BD1884" s="425"/>
      <c r="BE1884" s="425"/>
      <c r="BF1884" s="425"/>
      <c r="BG1884" s="425"/>
      <c r="BH1884" s="425"/>
      <c r="BI1884" s="425"/>
      <c r="BJ1884" s="425"/>
      <c r="BK1884" s="425"/>
      <c r="BL1884" s="425"/>
      <c r="BM1884" s="425"/>
      <c r="BN1884" s="425"/>
      <c r="BO1884" s="425"/>
      <c r="BP1884" s="425"/>
      <c r="BQ1884" s="425"/>
      <c r="BR1884" s="425"/>
      <c r="BS1884" s="425"/>
      <c r="BT1884" s="425"/>
      <c r="BU1884" s="425"/>
      <c r="BV1884" s="425"/>
      <c r="BW1884" s="425"/>
      <c r="BX1884" s="425"/>
      <c r="BY1884" s="425"/>
    </row>
    <row r="1885" customFormat="false" ht="15" hidden="false" customHeight="false" outlineLevel="0" collapsed="false">
      <c r="A1885" s="530" t="n">
        <v>44177</v>
      </c>
      <c r="B1885" s="541" t="n">
        <v>0.0104318452925777</v>
      </c>
      <c r="C1885" s="505" t="n">
        <v>0.00989384957625232</v>
      </c>
      <c r="D1885" s="542" t="n">
        <v>0.0109782168832108</v>
      </c>
      <c r="E1885" s="504" t="n">
        <v>0.0111618671392562</v>
      </c>
      <c r="F1885" s="504" t="n">
        <v>0.00875820535281222</v>
      </c>
      <c r="G1885" s="504" t="n">
        <v>0.0138542285178047</v>
      </c>
      <c r="H1885" s="516" t="n">
        <v>0.00952160906962288</v>
      </c>
      <c r="I1885" s="504" t="n">
        <v>0.00823588869832761</v>
      </c>
      <c r="J1885" s="517" t="n">
        <v>0.0109191723138722</v>
      </c>
      <c r="K1885" s="504" t="n">
        <v>0.0103503237936286</v>
      </c>
      <c r="L1885" s="504" t="n">
        <v>0.00877171752805054</v>
      </c>
      <c r="M1885" s="504" t="n">
        <v>0.0121158506086608</v>
      </c>
      <c r="N1885" s="516" t="n">
        <v>0.0125478599261386</v>
      </c>
      <c r="O1885" s="504" t="n">
        <v>0.0105202916725044</v>
      </c>
      <c r="P1885" s="517" t="n">
        <v>0.0147866619836902</v>
      </c>
      <c r="Q1885" s="504" t="n">
        <v>0.00956681299471983</v>
      </c>
      <c r="R1885" s="504" t="n">
        <v>0.00792485779197615</v>
      </c>
      <c r="S1885" s="504" t="n">
        <v>0.0113804254515046</v>
      </c>
      <c r="T1885" s="516" t="n">
        <v>0.00912427431979513</v>
      </c>
      <c r="U1885" s="504" t="n">
        <v>0.00781215161018682</v>
      </c>
      <c r="V1885" s="517" t="n">
        <v>0.0105958434997786</v>
      </c>
      <c r="W1885" s="504" t="n">
        <v>0.0157228685612435</v>
      </c>
      <c r="X1885" s="504" t="n">
        <v>0.0142126633902066</v>
      </c>
      <c r="Y1885" s="504" t="n">
        <v>0.0172981967867615</v>
      </c>
      <c r="Z1885" s="516" t="n">
        <v>0.00976094422904885</v>
      </c>
      <c r="AA1885" s="504" t="n">
        <v>0.0084134391764775</v>
      </c>
      <c r="AB1885" s="517" t="n">
        <v>0.0112063829431922</v>
      </c>
      <c r="AC1885" s="504" t="n">
        <v>0.00454389823720614</v>
      </c>
      <c r="AD1885" s="504" t="n">
        <v>0.00354131427146563</v>
      </c>
      <c r="AE1885" s="517" t="n">
        <v>0.00573900648030694</v>
      </c>
      <c r="AF1885" s="425"/>
      <c r="AG1885" s="425"/>
      <c r="AH1885" s="425"/>
      <c r="AI1885" s="425"/>
      <c r="AJ1885" s="425"/>
      <c r="AK1885" s="425"/>
      <c r="AL1885" s="425"/>
      <c r="AM1885" s="425"/>
      <c r="AN1885" s="425"/>
      <c r="AO1885" s="425"/>
      <c r="AP1885" s="425"/>
      <c r="AQ1885" s="425"/>
      <c r="AR1885" s="425"/>
      <c r="AS1885" s="425"/>
      <c r="AT1885" s="425"/>
      <c r="AU1885" s="425"/>
      <c r="AV1885" s="425"/>
      <c r="AW1885" s="425"/>
      <c r="AX1885" s="425"/>
      <c r="AY1885" s="425"/>
      <c r="AZ1885" s="425"/>
      <c r="BA1885" s="425"/>
      <c r="BB1885" s="425"/>
      <c r="BC1885" s="425"/>
      <c r="BD1885" s="425"/>
      <c r="BE1885" s="425"/>
      <c r="BF1885" s="425"/>
      <c r="BG1885" s="425"/>
      <c r="BH1885" s="425"/>
      <c r="BI1885" s="425"/>
      <c r="BJ1885" s="425"/>
      <c r="BK1885" s="425"/>
      <c r="BL1885" s="425"/>
      <c r="BM1885" s="425"/>
      <c r="BN1885" s="425"/>
      <c r="BO1885" s="425"/>
      <c r="BP1885" s="425"/>
      <c r="BQ1885" s="425"/>
      <c r="BR1885" s="425"/>
      <c r="BS1885" s="425"/>
      <c r="BT1885" s="425"/>
      <c r="BU1885" s="425"/>
      <c r="BV1885" s="425"/>
      <c r="BW1885" s="425"/>
      <c r="BX1885" s="425"/>
      <c r="BY1885" s="425"/>
    </row>
    <row r="1886" customFormat="false" ht="15" hidden="false" customHeight="false" outlineLevel="0" collapsed="false">
      <c r="A1886" s="530" t="n">
        <v>44178</v>
      </c>
      <c r="B1886" s="541" t="n">
        <v>0.0106938135018057</v>
      </c>
      <c r="C1886" s="505" t="n">
        <v>0.0101555920907844</v>
      </c>
      <c r="D1886" s="542" t="n">
        <v>0.0112447826210941</v>
      </c>
      <c r="E1886" s="504" t="n">
        <v>0.0110789676071841</v>
      </c>
      <c r="F1886" s="504" t="n">
        <v>0.00871854922455245</v>
      </c>
      <c r="G1886" s="504" t="n">
        <v>0.0137068233581427</v>
      </c>
      <c r="H1886" s="516" t="n">
        <v>0.00927239008457899</v>
      </c>
      <c r="I1886" s="504" t="n">
        <v>0.00804215744685547</v>
      </c>
      <c r="J1886" s="517" t="n">
        <v>0.0106028194704258</v>
      </c>
      <c r="K1886" s="504" t="n">
        <v>0.010125883722323</v>
      </c>
      <c r="L1886" s="504" t="n">
        <v>0.00859337600381694</v>
      </c>
      <c r="M1886" s="504" t="n">
        <v>0.0118561308541052</v>
      </c>
      <c r="N1886" s="516" t="n">
        <v>0.0122838219947067</v>
      </c>
      <c r="O1886" s="504" t="n">
        <v>0.010298699212981</v>
      </c>
      <c r="P1886" s="517" t="n">
        <v>0.014483336807757</v>
      </c>
      <c r="Q1886" s="504" t="n">
        <v>0.00968264752707019</v>
      </c>
      <c r="R1886" s="504" t="n">
        <v>0.00806682516049139</v>
      </c>
      <c r="S1886" s="504" t="n">
        <v>0.0114950111272846</v>
      </c>
      <c r="T1886" s="516" t="n">
        <v>0.00969353576395544</v>
      </c>
      <c r="U1886" s="504" t="n">
        <v>0.00832452397738719</v>
      </c>
      <c r="V1886" s="517" t="n">
        <v>0.0112230729817014</v>
      </c>
      <c r="W1886" s="504" t="n">
        <v>0.0167244649246469</v>
      </c>
      <c r="X1886" s="504" t="n">
        <v>0.0151417361763126</v>
      </c>
      <c r="Y1886" s="504" t="n">
        <v>0.0183677376457511</v>
      </c>
      <c r="Z1886" s="516" t="n">
        <v>0.0103500050889086</v>
      </c>
      <c r="AA1886" s="504" t="n">
        <v>0.00895476412720878</v>
      </c>
      <c r="AB1886" s="517" t="n">
        <v>0.0118212839139191</v>
      </c>
      <c r="AC1886" s="504" t="n">
        <v>0.00465996966070189</v>
      </c>
      <c r="AD1886" s="504" t="n">
        <v>0.00364341941220956</v>
      </c>
      <c r="AE1886" s="517" t="n">
        <v>0.00586130391580531</v>
      </c>
      <c r="AF1886" s="425"/>
      <c r="AG1886" s="425"/>
      <c r="AH1886" s="425"/>
      <c r="AI1886" s="425"/>
      <c r="AJ1886" s="425"/>
      <c r="AK1886" s="425"/>
      <c r="AL1886" s="425"/>
      <c r="AM1886" s="425"/>
      <c r="AN1886" s="425"/>
      <c r="AO1886" s="425"/>
      <c r="AP1886" s="425"/>
      <c r="AQ1886" s="425"/>
      <c r="AR1886" s="425"/>
      <c r="AS1886" s="425"/>
      <c r="AT1886" s="425"/>
      <c r="AU1886" s="425"/>
      <c r="AV1886" s="425"/>
      <c r="AW1886" s="425"/>
      <c r="AX1886" s="425"/>
      <c r="AY1886" s="425"/>
      <c r="AZ1886" s="425"/>
      <c r="BA1886" s="425"/>
      <c r="BB1886" s="425"/>
      <c r="BC1886" s="425"/>
      <c r="BD1886" s="425"/>
      <c r="BE1886" s="425"/>
      <c r="BF1886" s="425"/>
      <c r="BG1886" s="425"/>
      <c r="BH1886" s="425"/>
      <c r="BI1886" s="425"/>
      <c r="BJ1886" s="425"/>
      <c r="BK1886" s="425"/>
      <c r="BL1886" s="425"/>
      <c r="BM1886" s="425"/>
      <c r="BN1886" s="425"/>
      <c r="BO1886" s="425"/>
      <c r="BP1886" s="425"/>
      <c r="BQ1886" s="425"/>
      <c r="BR1886" s="425"/>
      <c r="BS1886" s="425"/>
      <c r="BT1886" s="425"/>
      <c r="BU1886" s="425"/>
      <c r="BV1886" s="425"/>
      <c r="BW1886" s="425"/>
      <c r="BX1886" s="425"/>
      <c r="BY1886" s="425"/>
    </row>
    <row r="1887" customFormat="false" ht="15" hidden="false" customHeight="false" outlineLevel="0" collapsed="false">
      <c r="A1887" s="530" t="n">
        <v>44179</v>
      </c>
      <c r="B1887" s="541" t="n">
        <v>0.0110081487568487</v>
      </c>
      <c r="C1887" s="505" t="n">
        <v>0.0104718321810401</v>
      </c>
      <c r="D1887" s="542" t="n">
        <v>0.0115692412440139</v>
      </c>
      <c r="E1887" s="504" t="n">
        <v>0.0110143684429078</v>
      </c>
      <c r="F1887" s="504" t="n">
        <v>0.00870652661502017</v>
      </c>
      <c r="G1887" s="504" t="n">
        <v>0.0135581330852201</v>
      </c>
      <c r="H1887" s="516" t="n">
        <v>0.00911172698321671</v>
      </c>
      <c r="I1887" s="504" t="n">
        <v>0.00793455772995862</v>
      </c>
      <c r="J1887" s="517" t="n">
        <v>0.0104088203642825</v>
      </c>
      <c r="K1887" s="504" t="n">
        <v>0.00994709492529538</v>
      </c>
      <c r="L1887" s="504" t="n">
        <v>0.00846741044387283</v>
      </c>
      <c r="M1887" s="504" t="n">
        <v>0.0116187789821747</v>
      </c>
      <c r="N1887" s="516" t="n">
        <v>0.0120150259762093</v>
      </c>
      <c r="O1887" s="504" t="n">
        <v>0.0100854437256012</v>
      </c>
      <c r="P1887" s="517" t="n">
        <v>0.0141606094785388</v>
      </c>
      <c r="Q1887" s="504" t="n">
        <v>0.00983556579806818</v>
      </c>
      <c r="R1887" s="504" t="n">
        <v>0.00822159679114177</v>
      </c>
      <c r="S1887" s="504" t="n">
        <v>0.0116323437575989</v>
      </c>
      <c r="T1887" s="516" t="n">
        <v>0.0103262547473718</v>
      </c>
      <c r="U1887" s="504" t="n">
        <v>0.00892667819496103</v>
      </c>
      <c r="V1887" s="517" t="n">
        <v>0.0118938886115457</v>
      </c>
      <c r="W1887" s="504" t="n">
        <v>0.0178278956794402</v>
      </c>
      <c r="X1887" s="504" t="n">
        <v>0.0161801419754571</v>
      </c>
      <c r="Y1887" s="504" t="n">
        <v>0.0195142922725461</v>
      </c>
      <c r="Z1887" s="516" t="n">
        <v>0.0109875618431682</v>
      </c>
      <c r="AA1887" s="504" t="n">
        <v>0.00956510120851727</v>
      </c>
      <c r="AB1887" s="517" t="n">
        <v>0.012487020926213</v>
      </c>
      <c r="AC1887" s="504" t="n">
        <v>0.00478440389220341</v>
      </c>
      <c r="AD1887" s="504" t="n">
        <v>0.00376085594813164</v>
      </c>
      <c r="AE1887" s="517" t="n">
        <v>0.00597085643599906</v>
      </c>
      <c r="AF1887" s="425"/>
      <c r="AG1887" s="425"/>
      <c r="AH1887" s="425"/>
      <c r="AI1887" s="425"/>
      <c r="AJ1887" s="425"/>
      <c r="AK1887" s="425"/>
      <c r="AL1887" s="425"/>
      <c r="AM1887" s="425"/>
      <c r="AN1887" s="425"/>
      <c r="AO1887" s="425"/>
      <c r="AP1887" s="425"/>
      <c r="AQ1887" s="425"/>
      <c r="AR1887" s="425"/>
      <c r="AS1887" s="425"/>
      <c r="AT1887" s="425"/>
      <c r="AU1887" s="425"/>
      <c r="AV1887" s="425"/>
      <c r="AW1887" s="425"/>
      <c r="AX1887" s="425"/>
      <c r="AY1887" s="425"/>
      <c r="AZ1887" s="425"/>
      <c r="BA1887" s="425"/>
      <c r="BB1887" s="425"/>
      <c r="BC1887" s="425"/>
      <c r="BD1887" s="425"/>
      <c r="BE1887" s="425"/>
      <c r="BF1887" s="425"/>
      <c r="BG1887" s="425"/>
      <c r="BH1887" s="425"/>
      <c r="BI1887" s="425"/>
      <c r="BJ1887" s="425"/>
      <c r="BK1887" s="425"/>
      <c r="BL1887" s="425"/>
      <c r="BM1887" s="425"/>
      <c r="BN1887" s="425"/>
      <c r="BO1887" s="425"/>
      <c r="BP1887" s="425"/>
      <c r="BQ1887" s="425"/>
      <c r="BR1887" s="425"/>
      <c r="BS1887" s="425"/>
      <c r="BT1887" s="425"/>
      <c r="BU1887" s="425"/>
      <c r="BV1887" s="425"/>
      <c r="BW1887" s="425"/>
      <c r="BX1887" s="425"/>
      <c r="BY1887" s="425"/>
    </row>
    <row r="1888" customFormat="false" ht="15" hidden="false" customHeight="false" outlineLevel="0" collapsed="false">
      <c r="A1888" s="530" t="n">
        <v>44180</v>
      </c>
      <c r="B1888" s="541" t="n">
        <v>0.0113800352106419</v>
      </c>
      <c r="C1888" s="505" t="n">
        <v>0.0108404571450266</v>
      </c>
      <c r="D1888" s="542" t="n">
        <v>0.0119461519070516</v>
      </c>
      <c r="E1888" s="504" t="n">
        <v>0.0109773963378245</v>
      </c>
      <c r="F1888" s="504" t="n">
        <v>0.00872934756752479</v>
      </c>
      <c r="G1888" s="504" t="n">
        <v>0.013500394496078</v>
      </c>
      <c r="H1888" s="516" t="n">
        <v>0.00904888366056158</v>
      </c>
      <c r="I1888" s="504" t="n">
        <v>0.00787240203016702</v>
      </c>
      <c r="J1888" s="517" t="n">
        <v>0.0103239460249658</v>
      </c>
      <c r="K1888" s="504" t="n">
        <v>0.00982001117057834</v>
      </c>
      <c r="L1888" s="504" t="n">
        <v>0.00837746503932784</v>
      </c>
      <c r="M1888" s="504" t="n">
        <v>0.0114329158435741</v>
      </c>
      <c r="N1888" s="516" t="n">
        <v>0.0117657497971068</v>
      </c>
      <c r="O1888" s="504" t="n">
        <v>0.00987107076343663</v>
      </c>
      <c r="P1888" s="517" t="n">
        <v>0.0138207275142182</v>
      </c>
      <c r="Q1888" s="504" t="n">
        <v>0.0100257120911487</v>
      </c>
      <c r="R1888" s="504" t="n">
        <v>0.00838395711876666</v>
      </c>
      <c r="S1888" s="504" t="n">
        <v>0.0118179526943635</v>
      </c>
      <c r="T1888" s="516" t="n">
        <v>0.0110247216141238</v>
      </c>
      <c r="U1888" s="504" t="n">
        <v>0.00958153173215101</v>
      </c>
      <c r="V1888" s="517" t="n">
        <v>0.0126161159269873</v>
      </c>
      <c r="W1888" s="504" t="n">
        <v>0.0190395012956271</v>
      </c>
      <c r="X1888" s="504" t="n">
        <v>0.0173611454607735</v>
      </c>
      <c r="Y1888" s="504" t="n">
        <v>0.0207674409630961</v>
      </c>
      <c r="Z1888" s="516" t="n">
        <v>0.0116713092280809</v>
      </c>
      <c r="AA1888" s="504" t="n">
        <v>0.0102390920864926</v>
      </c>
      <c r="AB1888" s="517" t="n">
        <v>0.0132154546090605</v>
      </c>
      <c r="AC1888" s="504" t="n">
        <v>0.00491672298915502</v>
      </c>
      <c r="AD1888" s="504" t="n">
        <v>0.00388327090021413</v>
      </c>
      <c r="AE1888" s="517" t="n">
        <v>0.00611401461856818</v>
      </c>
      <c r="AF1888" s="425"/>
      <c r="AG1888" s="425"/>
      <c r="AH1888" s="425"/>
      <c r="AI1888" s="425"/>
      <c r="AJ1888" s="425"/>
      <c r="AK1888" s="425"/>
      <c r="AL1888" s="425"/>
      <c r="AM1888" s="425"/>
      <c r="AN1888" s="425"/>
      <c r="AO1888" s="425"/>
      <c r="AP1888" s="425"/>
      <c r="AQ1888" s="425"/>
      <c r="AR1888" s="425"/>
      <c r="AS1888" s="425"/>
      <c r="AT1888" s="425"/>
      <c r="AU1888" s="425"/>
      <c r="AV1888" s="425"/>
      <c r="AW1888" s="425"/>
      <c r="AX1888" s="425"/>
      <c r="AY1888" s="425"/>
      <c r="AZ1888" s="425"/>
      <c r="BA1888" s="425"/>
      <c r="BB1888" s="425"/>
      <c r="BC1888" s="425"/>
      <c r="BD1888" s="425"/>
      <c r="BE1888" s="425"/>
      <c r="BF1888" s="425"/>
      <c r="BG1888" s="425"/>
      <c r="BH1888" s="425"/>
      <c r="BI1888" s="425"/>
      <c r="BJ1888" s="425"/>
      <c r="BK1888" s="425"/>
      <c r="BL1888" s="425"/>
      <c r="BM1888" s="425"/>
      <c r="BN1888" s="425"/>
      <c r="BO1888" s="425"/>
      <c r="BP1888" s="425"/>
      <c r="BQ1888" s="425"/>
      <c r="BR1888" s="425"/>
      <c r="BS1888" s="425"/>
      <c r="BT1888" s="425"/>
      <c r="BU1888" s="425"/>
      <c r="BV1888" s="425"/>
      <c r="BW1888" s="425"/>
      <c r="BX1888" s="425"/>
      <c r="BY1888" s="425"/>
    </row>
    <row r="1889" customFormat="false" ht="15" hidden="false" customHeight="false" outlineLevel="0" collapsed="false">
      <c r="A1889" s="530" t="n">
        <v>44181</v>
      </c>
      <c r="B1889" s="541" t="n">
        <v>0.0118135325572261</v>
      </c>
      <c r="C1889" s="505" t="n">
        <v>0.0112681256127895</v>
      </c>
      <c r="D1889" s="542" t="n">
        <v>0.012386861240408</v>
      </c>
      <c r="E1889" s="504" t="n">
        <v>0.0109785624933517</v>
      </c>
      <c r="F1889" s="504" t="n">
        <v>0.00872921566323301</v>
      </c>
      <c r="G1889" s="504" t="n">
        <v>0.0134794383875145</v>
      </c>
      <c r="H1889" s="516" t="n">
        <v>0.0090927631988519</v>
      </c>
      <c r="I1889" s="504" t="n">
        <v>0.00792212832324732</v>
      </c>
      <c r="J1889" s="517" t="n">
        <v>0.010362447293786</v>
      </c>
      <c r="K1889" s="504" t="n">
        <v>0.00975009514184775</v>
      </c>
      <c r="L1889" s="504" t="n">
        <v>0.00832339660942348</v>
      </c>
      <c r="M1889" s="504" t="n">
        <v>0.0113549759256456</v>
      </c>
      <c r="N1889" s="516" t="n">
        <v>0.0115593716338317</v>
      </c>
      <c r="O1889" s="504" t="n">
        <v>0.00971140001532996</v>
      </c>
      <c r="P1889" s="517" t="n">
        <v>0.0135939350778303</v>
      </c>
      <c r="Q1889" s="504" t="n">
        <v>0.0102529935786608</v>
      </c>
      <c r="R1889" s="504" t="n">
        <v>0.0086002262781623</v>
      </c>
      <c r="S1889" s="504" t="n">
        <v>0.0120429718253043</v>
      </c>
      <c r="T1889" s="516" t="n">
        <v>0.0117886012636526</v>
      </c>
      <c r="U1889" s="504" t="n">
        <v>0.0102947794800078</v>
      </c>
      <c r="V1889" s="517" t="n">
        <v>0.0134121530612376</v>
      </c>
      <c r="W1889" s="504" t="n">
        <v>0.0203619426344071</v>
      </c>
      <c r="X1889" s="504" t="n">
        <v>0.0186664548159011</v>
      </c>
      <c r="Y1889" s="504" t="n">
        <v>0.0221108320437443</v>
      </c>
      <c r="Z1889" s="516" t="n">
        <v>0.0123981682425436</v>
      </c>
      <c r="AA1889" s="504" t="n">
        <v>0.010964749528045</v>
      </c>
      <c r="AB1889" s="517" t="n">
        <v>0.0139691511273859</v>
      </c>
      <c r="AC1889" s="504" t="n">
        <v>0.00505676556285551</v>
      </c>
      <c r="AD1889" s="504" t="n">
        <v>0.0039988367317519</v>
      </c>
      <c r="AE1889" s="517" t="n">
        <v>0.00628522546454569</v>
      </c>
      <c r="AF1889" s="425"/>
      <c r="AG1889" s="425"/>
      <c r="AH1889" s="425"/>
      <c r="AI1889" s="425"/>
      <c r="AJ1889" s="425"/>
      <c r="AK1889" s="425"/>
      <c r="AL1889" s="425"/>
      <c r="AM1889" s="425"/>
      <c r="AN1889" s="425"/>
      <c r="AO1889" s="425"/>
      <c r="AP1889" s="425"/>
      <c r="AQ1889" s="425"/>
      <c r="AR1889" s="425"/>
      <c r="AS1889" s="425"/>
      <c r="AT1889" s="425"/>
      <c r="AU1889" s="425"/>
      <c r="AV1889" s="425"/>
      <c r="AW1889" s="425"/>
      <c r="AX1889" s="425"/>
      <c r="AY1889" s="425"/>
      <c r="AZ1889" s="425"/>
      <c r="BA1889" s="425"/>
      <c r="BB1889" s="425"/>
      <c r="BC1889" s="425"/>
      <c r="BD1889" s="425"/>
      <c r="BE1889" s="425"/>
      <c r="BF1889" s="425"/>
      <c r="BG1889" s="425"/>
      <c r="BH1889" s="425"/>
      <c r="BI1889" s="425"/>
      <c r="BJ1889" s="425"/>
      <c r="BK1889" s="425"/>
      <c r="BL1889" s="425"/>
      <c r="BM1889" s="425"/>
      <c r="BN1889" s="425"/>
      <c r="BO1889" s="425"/>
      <c r="BP1889" s="425"/>
      <c r="BQ1889" s="425"/>
      <c r="BR1889" s="425"/>
      <c r="BS1889" s="425"/>
      <c r="BT1889" s="425"/>
      <c r="BU1889" s="425"/>
      <c r="BV1889" s="425"/>
      <c r="BW1889" s="425"/>
      <c r="BX1889" s="425"/>
      <c r="BY1889" s="425"/>
    </row>
    <row r="1890" customFormat="false" ht="15" hidden="false" customHeight="false" outlineLevel="0" collapsed="false">
      <c r="A1890" s="530" t="n">
        <v>44182</v>
      </c>
      <c r="B1890" s="541" t="n">
        <v>0.012310986139183</v>
      </c>
      <c r="C1890" s="505" t="n">
        <v>0.0117505608844074</v>
      </c>
      <c r="D1890" s="542" t="n">
        <v>0.0128979148955117</v>
      </c>
      <c r="E1890" s="504" t="n">
        <v>0.0110287761579624</v>
      </c>
      <c r="F1890" s="504" t="n">
        <v>0.00874610243302466</v>
      </c>
      <c r="G1890" s="504" t="n">
        <v>0.0135561074901072</v>
      </c>
      <c r="H1890" s="516" t="n">
        <v>0.00925202695920448</v>
      </c>
      <c r="I1890" s="504" t="n">
        <v>0.0080578250061785</v>
      </c>
      <c r="J1890" s="517" t="n">
        <v>0.0105190892232017</v>
      </c>
      <c r="K1890" s="504" t="n">
        <v>0.00974185576641078</v>
      </c>
      <c r="L1890" s="504" t="n">
        <v>0.00830703584691621</v>
      </c>
      <c r="M1890" s="504" t="n">
        <v>0.0113429860913568</v>
      </c>
      <c r="N1890" s="516" t="n">
        <v>0.0114170931070694</v>
      </c>
      <c r="O1890" s="504" t="n">
        <v>0.0095488307242728</v>
      </c>
      <c r="P1890" s="517" t="n">
        <v>0.013505939502127</v>
      </c>
      <c r="Q1890" s="504" t="n">
        <v>0.0105168111678972</v>
      </c>
      <c r="R1890" s="504" t="n">
        <v>0.00881767817313744</v>
      </c>
      <c r="S1890" s="504" t="n">
        <v>0.0123302105552585</v>
      </c>
      <c r="T1890" s="516" t="n">
        <v>0.0126140646434331</v>
      </c>
      <c r="U1890" s="504" t="n">
        <v>0.0110756966402392</v>
      </c>
      <c r="V1890" s="517" t="n">
        <v>0.0142660752945069</v>
      </c>
      <c r="W1890" s="504" t="n">
        <v>0.0217927476138267</v>
      </c>
      <c r="X1890" s="504" t="n">
        <v>0.0200656902362932</v>
      </c>
      <c r="Y1890" s="504" t="n">
        <v>0.0236032639563433</v>
      </c>
      <c r="Z1890" s="516" t="n">
        <v>0.0131639634207482</v>
      </c>
      <c r="AA1890" s="504" t="n">
        <v>0.0116597280924834</v>
      </c>
      <c r="AB1890" s="517" t="n">
        <v>0.014790552885931</v>
      </c>
      <c r="AC1890" s="504" t="n">
        <v>0.00520455324690519</v>
      </c>
      <c r="AD1890" s="504" t="n">
        <v>0.00411295819936331</v>
      </c>
      <c r="AE1890" s="517" t="n">
        <v>0.00646506346092735</v>
      </c>
      <c r="AF1890" s="425"/>
      <c r="AG1890" s="425"/>
      <c r="AH1890" s="425"/>
      <c r="AI1890" s="425"/>
      <c r="AJ1890" s="425"/>
      <c r="AK1890" s="425"/>
      <c r="AL1890" s="425"/>
      <c r="AM1890" s="425"/>
      <c r="AN1890" s="425"/>
      <c r="AO1890" s="425"/>
      <c r="AP1890" s="425"/>
      <c r="AQ1890" s="425"/>
      <c r="AR1890" s="425"/>
      <c r="AS1890" s="425"/>
      <c r="AT1890" s="425"/>
      <c r="AU1890" s="425"/>
      <c r="AV1890" s="425"/>
      <c r="AW1890" s="425"/>
      <c r="AX1890" s="425"/>
      <c r="AY1890" s="425"/>
      <c r="AZ1890" s="425"/>
      <c r="BA1890" s="425"/>
      <c r="BB1890" s="425"/>
      <c r="BC1890" s="425"/>
      <c r="BD1890" s="425"/>
      <c r="BE1890" s="425"/>
      <c r="BF1890" s="425"/>
      <c r="BG1890" s="425"/>
      <c r="BH1890" s="425"/>
      <c r="BI1890" s="425"/>
      <c r="BJ1890" s="425"/>
      <c r="BK1890" s="425"/>
      <c r="BL1890" s="425"/>
      <c r="BM1890" s="425"/>
      <c r="BN1890" s="425"/>
      <c r="BO1890" s="425"/>
      <c r="BP1890" s="425"/>
      <c r="BQ1890" s="425"/>
      <c r="BR1890" s="425"/>
      <c r="BS1890" s="425"/>
      <c r="BT1890" s="425"/>
      <c r="BU1890" s="425"/>
      <c r="BV1890" s="425"/>
      <c r="BW1890" s="425"/>
      <c r="BX1890" s="425"/>
      <c r="BY1890" s="425"/>
    </row>
    <row r="1891" customFormat="false" ht="15" hidden="false" customHeight="false" outlineLevel="0" collapsed="false">
      <c r="A1891" s="530" t="n">
        <v>44183</v>
      </c>
      <c r="B1891" s="541" t="n">
        <v>0.0128724598381294</v>
      </c>
      <c r="C1891" s="505" t="n">
        <v>0.0122872209242838</v>
      </c>
      <c r="D1891" s="542" t="n">
        <v>0.0134853091497327</v>
      </c>
      <c r="E1891" s="504" t="n">
        <v>0.0111386856279838</v>
      </c>
      <c r="F1891" s="504" t="n">
        <v>0.00880207378227995</v>
      </c>
      <c r="G1891" s="504" t="n">
        <v>0.013748789693673</v>
      </c>
      <c r="H1891" s="516" t="n">
        <v>0.00953508848925047</v>
      </c>
      <c r="I1891" s="504" t="n">
        <v>0.00829894694201674</v>
      </c>
      <c r="J1891" s="517" t="n">
        <v>0.0108676923320826</v>
      </c>
      <c r="K1891" s="504" t="n">
        <v>0.0097985585290734</v>
      </c>
      <c r="L1891" s="504" t="n">
        <v>0.00830893240945017</v>
      </c>
      <c r="M1891" s="504" t="n">
        <v>0.0114440535587443</v>
      </c>
      <c r="N1891" s="516" t="n">
        <v>0.0113572363687522</v>
      </c>
      <c r="O1891" s="504" t="n">
        <v>0.00944860884989387</v>
      </c>
      <c r="P1891" s="517" t="n">
        <v>0.0134729721907054</v>
      </c>
      <c r="Q1891" s="504" t="n">
        <v>0.0108158128429875</v>
      </c>
      <c r="R1891" s="504" t="n">
        <v>0.00901135803987322</v>
      </c>
      <c r="S1891" s="504" t="n">
        <v>0.0127496857015375</v>
      </c>
      <c r="T1891" s="516" t="n">
        <v>0.0134929376037668</v>
      </c>
      <c r="U1891" s="504" t="n">
        <v>0.0118660669705092</v>
      </c>
      <c r="V1891" s="517" t="n">
        <v>0.0151973531275349</v>
      </c>
      <c r="W1891" s="504" t="n">
        <v>0.0233227595797568</v>
      </c>
      <c r="X1891" s="504" t="n">
        <v>0.0215019378109104</v>
      </c>
      <c r="Y1891" s="504" t="n">
        <v>0.0251908179321262</v>
      </c>
      <c r="Z1891" s="516" t="n">
        <v>0.0139630319749372</v>
      </c>
      <c r="AA1891" s="504" t="n">
        <v>0.0123985893476376</v>
      </c>
      <c r="AB1891" s="517" t="n">
        <v>0.0156674460436354</v>
      </c>
      <c r="AC1891" s="504" t="n">
        <v>0.00536014725424279</v>
      </c>
      <c r="AD1891" s="504" t="n">
        <v>0.00422211819293656</v>
      </c>
      <c r="AE1891" s="517" t="n">
        <v>0.00667509702201123</v>
      </c>
      <c r="AF1891" s="425"/>
      <c r="AG1891" s="425"/>
      <c r="AH1891" s="425"/>
      <c r="AI1891" s="425"/>
      <c r="AJ1891" s="425"/>
      <c r="AK1891" s="425"/>
      <c r="AL1891" s="425"/>
      <c r="AM1891" s="425"/>
      <c r="AN1891" s="425"/>
      <c r="AO1891" s="425"/>
      <c r="AP1891" s="425"/>
      <c r="AQ1891" s="425"/>
      <c r="AR1891" s="425"/>
      <c r="AS1891" s="425"/>
      <c r="AT1891" s="425"/>
      <c r="AU1891" s="425"/>
      <c r="AV1891" s="425"/>
      <c r="AW1891" s="425"/>
      <c r="AX1891" s="425"/>
      <c r="AY1891" s="425"/>
      <c r="AZ1891" s="425"/>
      <c r="BA1891" s="425"/>
      <c r="BB1891" s="425"/>
      <c r="BC1891" s="425"/>
      <c r="BD1891" s="425"/>
      <c r="BE1891" s="425"/>
      <c r="BF1891" s="425"/>
      <c r="BG1891" s="425"/>
      <c r="BH1891" s="425"/>
      <c r="BI1891" s="425"/>
      <c r="BJ1891" s="425"/>
      <c r="BK1891" s="425"/>
      <c r="BL1891" s="425"/>
      <c r="BM1891" s="425"/>
      <c r="BN1891" s="425"/>
      <c r="BO1891" s="425"/>
      <c r="BP1891" s="425"/>
      <c r="BQ1891" s="425"/>
      <c r="BR1891" s="425"/>
      <c r="BS1891" s="425"/>
      <c r="BT1891" s="425"/>
      <c r="BU1891" s="425"/>
      <c r="BV1891" s="425"/>
      <c r="BW1891" s="425"/>
      <c r="BX1891" s="425"/>
      <c r="BY1891" s="425"/>
    </row>
    <row r="1892" customFormat="false" ht="15" hidden="false" customHeight="false" outlineLevel="0" collapsed="false">
      <c r="A1892" s="530" t="n">
        <v>44184</v>
      </c>
      <c r="B1892" s="541" t="n">
        <v>0.0134952507599857</v>
      </c>
      <c r="C1892" s="505" t="n">
        <v>0.012861813305222</v>
      </c>
      <c r="D1892" s="542" t="n">
        <v>0.0141554060865891</v>
      </c>
      <c r="E1892" s="504" t="n">
        <v>0.0113182088328546</v>
      </c>
      <c r="F1892" s="504" t="n">
        <v>0.00890613010326782</v>
      </c>
      <c r="G1892" s="504" t="n">
        <v>0.0140563584741304</v>
      </c>
      <c r="H1892" s="516" t="n">
        <v>0.00994990224924971</v>
      </c>
      <c r="I1892" s="504" t="n">
        <v>0.00863113178802055</v>
      </c>
      <c r="J1892" s="517" t="n">
        <v>0.0113729877558937</v>
      </c>
      <c r="K1892" s="504" t="n">
        <v>0.00992200759644787</v>
      </c>
      <c r="L1892" s="504" t="n">
        <v>0.00835058628738515</v>
      </c>
      <c r="M1892" s="504" t="n">
        <v>0.0116244446935527</v>
      </c>
      <c r="N1892" s="516" t="n">
        <v>0.0113950164682864</v>
      </c>
      <c r="O1892" s="504" t="n">
        <v>0.0093812122722003</v>
      </c>
      <c r="P1892" s="517" t="n">
        <v>0.0135970821027514</v>
      </c>
      <c r="Q1892" s="504" t="n">
        <v>0.0111477333957409</v>
      </c>
      <c r="R1892" s="504" t="n">
        <v>0.00923077083556559</v>
      </c>
      <c r="S1892" s="504" t="n">
        <v>0.0132143291907738</v>
      </c>
      <c r="T1892" s="516" t="n">
        <v>0.0144120430584172</v>
      </c>
      <c r="U1892" s="504" t="n">
        <v>0.0126895600930709</v>
      </c>
      <c r="V1892" s="517" t="n">
        <v>0.0162548602481142</v>
      </c>
      <c r="W1892" s="504" t="n">
        <v>0.0249346849011614</v>
      </c>
      <c r="X1892" s="504" t="n">
        <v>0.0229643888896739</v>
      </c>
      <c r="Y1892" s="504" t="n">
        <v>0.0269525101120546</v>
      </c>
      <c r="Z1892" s="516" t="n">
        <v>0.0147878422867486</v>
      </c>
      <c r="AA1892" s="504" t="n">
        <v>0.013109900633939</v>
      </c>
      <c r="AB1892" s="517" t="n">
        <v>0.0166005203705682</v>
      </c>
      <c r="AC1892" s="504" t="n">
        <v>0.00552354121336963</v>
      </c>
      <c r="AD1892" s="504" t="n">
        <v>0.00431814343064918</v>
      </c>
      <c r="AE1892" s="517" t="n">
        <v>0.00690790713417401</v>
      </c>
      <c r="AF1892" s="425"/>
      <c r="AG1892" s="425"/>
      <c r="AH1892" s="425"/>
      <c r="AI1892" s="425"/>
      <c r="AJ1892" s="425"/>
      <c r="AK1892" s="425"/>
      <c r="AL1892" s="425"/>
      <c r="AM1892" s="425"/>
      <c r="AN1892" s="425"/>
      <c r="AO1892" s="425"/>
      <c r="AP1892" s="425"/>
      <c r="AQ1892" s="425"/>
      <c r="AR1892" s="425"/>
      <c r="AS1892" s="425"/>
      <c r="AT1892" s="425"/>
      <c r="AU1892" s="425"/>
      <c r="AV1892" s="425"/>
      <c r="AW1892" s="425"/>
      <c r="AX1892" s="425"/>
      <c r="AY1892" s="425"/>
      <c r="AZ1892" s="425"/>
      <c r="BA1892" s="425"/>
      <c r="BB1892" s="425"/>
      <c r="BC1892" s="425"/>
      <c r="BD1892" s="425"/>
      <c r="BE1892" s="425"/>
      <c r="BF1892" s="425"/>
      <c r="BG1892" s="425"/>
      <c r="BH1892" s="425"/>
      <c r="BI1892" s="425"/>
      <c r="BJ1892" s="425"/>
      <c r="BK1892" s="425"/>
      <c r="BL1892" s="425"/>
      <c r="BM1892" s="425"/>
      <c r="BN1892" s="425"/>
      <c r="BO1892" s="425"/>
      <c r="BP1892" s="425"/>
      <c r="BQ1892" s="425"/>
      <c r="BR1892" s="425"/>
      <c r="BS1892" s="425"/>
      <c r="BT1892" s="425"/>
      <c r="BU1892" s="425"/>
      <c r="BV1892" s="425"/>
      <c r="BW1892" s="425"/>
      <c r="BX1892" s="425"/>
      <c r="BY1892" s="425"/>
    </row>
    <row r="1893" customFormat="false" ht="15" hidden="false" customHeight="false" outlineLevel="0" collapsed="false">
      <c r="A1893" s="530" t="n">
        <v>44185</v>
      </c>
      <c r="B1893" s="541" t="n">
        <v>0.0141735389431876</v>
      </c>
      <c r="C1893" s="505" t="n">
        <v>0.0134989685615451</v>
      </c>
      <c r="D1893" s="542" t="n">
        <v>0.0148774209875394</v>
      </c>
      <c r="E1893" s="504" t="n">
        <v>0.0115762414454996</v>
      </c>
      <c r="F1893" s="504" t="n">
        <v>0.00899879294071307</v>
      </c>
      <c r="G1893" s="504" t="n">
        <v>0.0144217577802862</v>
      </c>
      <c r="H1893" s="516" t="n">
        <v>0.0105034537549748</v>
      </c>
      <c r="I1893" s="504" t="n">
        <v>0.0090737760985746</v>
      </c>
      <c r="J1893" s="517" t="n">
        <v>0.0120268135074571</v>
      </c>
      <c r="K1893" s="504" t="n">
        <v>0.0101123707798961</v>
      </c>
      <c r="L1893" s="504" t="n">
        <v>0.00847954456336567</v>
      </c>
      <c r="M1893" s="504" t="n">
        <v>0.0118930043858312</v>
      </c>
      <c r="N1893" s="516" t="n">
        <v>0.011542568155678</v>
      </c>
      <c r="O1893" s="504" t="n">
        <v>0.00943944190283483</v>
      </c>
      <c r="P1893" s="517" t="n">
        <v>0.0138814615735892</v>
      </c>
      <c r="Q1893" s="504" t="n">
        <v>0.0115093661538789</v>
      </c>
      <c r="R1893" s="504" t="n">
        <v>0.00946727869384013</v>
      </c>
      <c r="S1893" s="504" t="n">
        <v>0.0137358466035505</v>
      </c>
      <c r="T1893" s="516" t="n">
        <v>0.0153529411906734</v>
      </c>
      <c r="U1893" s="504" t="n">
        <v>0.0134450117734851</v>
      </c>
      <c r="V1893" s="517" t="n">
        <v>0.0173746117256831</v>
      </c>
      <c r="W1893" s="504" t="n">
        <v>0.0266020063882839</v>
      </c>
      <c r="X1893" s="504" t="n">
        <v>0.0244531207688212</v>
      </c>
      <c r="Y1893" s="504" t="n">
        <v>0.0288192386285081</v>
      </c>
      <c r="Z1893" s="516" t="n">
        <v>0.0156287108327907</v>
      </c>
      <c r="AA1893" s="504" t="n">
        <v>0.0137873397404613</v>
      </c>
      <c r="AB1893" s="517" t="n">
        <v>0.0175875566341203</v>
      </c>
      <c r="AC1893" s="504" t="n">
        <v>0.00569462151117029</v>
      </c>
      <c r="AD1893" s="504" t="n">
        <v>0.0044197676160955</v>
      </c>
      <c r="AE1893" s="517" t="n">
        <v>0.00715741111238119</v>
      </c>
      <c r="AF1893" s="425"/>
      <c r="AG1893" s="425"/>
      <c r="AH1893" s="425"/>
      <c r="AI1893" s="425"/>
      <c r="AJ1893" s="425"/>
      <c r="AK1893" s="425"/>
      <c r="AL1893" s="425"/>
      <c r="AM1893" s="425"/>
      <c r="AN1893" s="425"/>
      <c r="AO1893" s="425"/>
      <c r="AP1893" s="425"/>
      <c r="AQ1893" s="425"/>
      <c r="AR1893" s="425"/>
      <c r="AS1893" s="425"/>
      <c r="AT1893" s="425"/>
      <c r="AU1893" s="425"/>
      <c r="AV1893" s="425"/>
      <c r="AW1893" s="425"/>
      <c r="AX1893" s="425"/>
      <c r="AY1893" s="425"/>
      <c r="AZ1893" s="425"/>
      <c r="BA1893" s="425"/>
      <c r="BB1893" s="425"/>
      <c r="BC1893" s="425"/>
      <c r="BD1893" s="425"/>
      <c r="BE1893" s="425"/>
      <c r="BF1893" s="425"/>
      <c r="BG1893" s="425"/>
      <c r="BH1893" s="425"/>
      <c r="BI1893" s="425"/>
      <c r="BJ1893" s="425"/>
      <c r="BK1893" s="425"/>
      <c r="BL1893" s="425"/>
      <c r="BM1893" s="425"/>
      <c r="BN1893" s="425"/>
      <c r="BO1893" s="425"/>
      <c r="BP1893" s="425"/>
      <c r="BQ1893" s="425"/>
      <c r="BR1893" s="425"/>
      <c r="BS1893" s="425"/>
      <c r="BT1893" s="425"/>
      <c r="BU1893" s="425"/>
      <c r="BV1893" s="425"/>
      <c r="BW1893" s="425"/>
      <c r="BX1893" s="425"/>
      <c r="BY1893" s="425"/>
    </row>
    <row r="1894" customFormat="false" ht="15" hidden="false" customHeight="false" outlineLevel="0" collapsed="false">
      <c r="A1894" s="530" t="n">
        <v>44186</v>
      </c>
      <c r="B1894" s="541" t="n">
        <v>0.0148982122598759</v>
      </c>
      <c r="C1894" s="505" t="n">
        <v>0.0141703902031235</v>
      </c>
      <c r="D1894" s="542" t="n">
        <v>0.0156540035048627</v>
      </c>
      <c r="E1894" s="504" t="n">
        <v>0.0119204709254423</v>
      </c>
      <c r="F1894" s="504" t="n">
        <v>0.00923137021082211</v>
      </c>
      <c r="G1894" s="504" t="n">
        <v>0.014936231759471</v>
      </c>
      <c r="H1894" s="516" t="n">
        <v>0.0112008627407245</v>
      </c>
      <c r="I1894" s="504" t="n">
        <v>0.00963581890724375</v>
      </c>
      <c r="J1894" s="517" t="n">
        <v>0.0128645515869445</v>
      </c>
      <c r="K1894" s="504" t="n">
        <v>0.010368001728357</v>
      </c>
      <c r="L1894" s="504" t="n">
        <v>0.00864642581021771</v>
      </c>
      <c r="M1894" s="504" t="n">
        <v>0.0122825651430293</v>
      </c>
      <c r="N1894" s="516" t="n">
        <v>0.0118089575658008</v>
      </c>
      <c r="O1894" s="504" t="n">
        <v>0.00959088517479888</v>
      </c>
      <c r="P1894" s="517" t="n">
        <v>0.0142752965871647</v>
      </c>
      <c r="Q1894" s="504" t="n">
        <v>0.0118966795060146</v>
      </c>
      <c r="R1894" s="504" t="n">
        <v>0.00974262295340145</v>
      </c>
      <c r="S1894" s="504" t="n">
        <v>0.0142779199939744</v>
      </c>
      <c r="T1894" s="516" t="n">
        <v>0.0162922517084464</v>
      </c>
      <c r="U1894" s="504" t="n">
        <v>0.0142430898046465</v>
      </c>
      <c r="V1894" s="517" t="n">
        <v>0.0185101904603253</v>
      </c>
      <c r="W1894" s="504" t="n">
        <v>0.0282885622947615</v>
      </c>
      <c r="X1894" s="504" t="n">
        <v>0.0259727765406462</v>
      </c>
      <c r="Y1894" s="504" t="n">
        <v>0.0307310043819447</v>
      </c>
      <c r="Z1894" s="516" t="n">
        <v>0.0164736941900801</v>
      </c>
      <c r="AA1894" s="504" t="n">
        <v>0.0145049492768145</v>
      </c>
      <c r="AB1894" s="517" t="n">
        <v>0.0185882593393798</v>
      </c>
      <c r="AC1894" s="504" t="n">
        <v>0.0058732004981796</v>
      </c>
      <c r="AD1894" s="504" t="n">
        <v>0.00454832689274159</v>
      </c>
      <c r="AE1894" s="517" t="n">
        <v>0.00742244468151918</v>
      </c>
      <c r="AF1894" s="425"/>
      <c r="AG1894" s="425"/>
      <c r="AH1894" s="425"/>
      <c r="AI1894" s="425"/>
      <c r="AJ1894" s="425"/>
      <c r="AK1894" s="425"/>
      <c r="AL1894" s="425"/>
      <c r="AM1894" s="425"/>
      <c r="AN1894" s="425"/>
      <c r="AO1894" s="425"/>
      <c r="AP1894" s="425"/>
      <c r="AQ1894" s="425"/>
      <c r="AR1894" s="425"/>
      <c r="AS1894" s="425"/>
      <c r="AT1894" s="425"/>
      <c r="AU1894" s="425"/>
      <c r="AV1894" s="425"/>
      <c r="AW1894" s="425"/>
      <c r="AX1894" s="425"/>
      <c r="AY1894" s="425"/>
      <c r="AZ1894" s="425"/>
      <c r="BA1894" s="425"/>
      <c r="BB1894" s="425"/>
      <c r="BC1894" s="425"/>
      <c r="BD1894" s="425"/>
      <c r="BE1894" s="425"/>
      <c r="BF1894" s="425"/>
      <c r="BG1894" s="425"/>
      <c r="BH1894" s="425"/>
      <c r="BI1894" s="425"/>
      <c r="BJ1894" s="425"/>
      <c r="BK1894" s="425"/>
      <c r="BL1894" s="425"/>
      <c r="BM1894" s="425"/>
      <c r="BN1894" s="425"/>
      <c r="BO1894" s="425"/>
      <c r="BP1894" s="425"/>
      <c r="BQ1894" s="425"/>
      <c r="BR1894" s="425"/>
      <c r="BS1894" s="425"/>
      <c r="BT1894" s="425"/>
      <c r="BU1894" s="425"/>
      <c r="BV1894" s="425"/>
      <c r="BW1894" s="425"/>
      <c r="BX1894" s="425"/>
      <c r="BY1894" s="425"/>
    </row>
    <row r="1895" customFormat="false" ht="15" hidden="false" customHeight="false" outlineLevel="0" collapsed="false">
      <c r="A1895" s="530" t="n">
        <v>44187</v>
      </c>
      <c r="B1895" s="541" t="n">
        <v>0.0156568835779488</v>
      </c>
      <c r="C1895" s="505" t="n">
        <v>0.0148892351773848</v>
      </c>
      <c r="D1895" s="542" t="n">
        <v>0.0164604911080756</v>
      </c>
      <c r="E1895" s="504" t="n">
        <v>0.0123571899778895</v>
      </c>
      <c r="F1895" s="504" t="n">
        <v>0.00953980051396572</v>
      </c>
      <c r="G1895" s="504" t="n">
        <v>0.0155215424771734</v>
      </c>
      <c r="H1895" s="516" t="n">
        <v>0.0120440351188989</v>
      </c>
      <c r="I1895" s="504" t="n">
        <v>0.0103495929539422</v>
      </c>
      <c r="J1895" s="517" t="n">
        <v>0.0138456473228814</v>
      </c>
      <c r="K1895" s="504" t="n">
        <v>0.0106852102747258</v>
      </c>
      <c r="L1895" s="504" t="n">
        <v>0.00887635498222604</v>
      </c>
      <c r="M1895" s="504" t="n">
        <v>0.0126982929544049</v>
      </c>
      <c r="N1895" s="516" t="n">
        <v>0.0121999225701194</v>
      </c>
      <c r="O1895" s="504" t="n">
        <v>0.00991356495303245</v>
      </c>
      <c r="P1895" s="517" t="n">
        <v>0.014751354404296</v>
      </c>
      <c r="Q1895" s="504" t="n">
        <v>0.0123050510593327</v>
      </c>
      <c r="R1895" s="504" t="n">
        <v>0.0100356295387581</v>
      </c>
      <c r="S1895" s="504" t="n">
        <v>0.0147716909868359</v>
      </c>
      <c r="T1895" s="516" t="n">
        <v>0.0172026607038123</v>
      </c>
      <c r="U1895" s="504" t="n">
        <v>0.0149854163668325</v>
      </c>
      <c r="V1895" s="517" t="n">
        <v>0.0195931619369338</v>
      </c>
      <c r="W1895" s="504" t="n">
        <v>0.0299490662164939</v>
      </c>
      <c r="X1895" s="504" t="n">
        <v>0.0274632709807657</v>
      </c>
      <c r="Y1895" s="504" t="n">
        <v>0.0326139426501195</v>
      </c>
      <c r="Z1895" s="516" t="n">
        <v>0.0173086995509071</v>
      </c>
      <c r="AA1895" s="504" t="n">
        <v>0.0152240972613424</v>
      </c>
      <c r="AB1895" s="517" t="n">
        <v>0.0195991058791646</v>
      </c>
      <c r="AC1895" s="504" t="n">
        <v>0.00605909959938007</v>
      </c>
      <c r="AD1895" s="504" t="n">
        <v>0.00468695675844724</v>
      </c>
      <c r="AE1895" s="517" t="n">
        <v>0.0076763189722274</v>
      </c>
      <c r="AF1895" s="425"/>
      <c r="AG1895" s="425"/>
      <c r="AH1895" s="425"/>
      <c r="AI1895" s="425"/>
      <c r="AJ1895" s="425"/>
      <c r="AK1895" s="425"/>
      <c r="AL1895" s="425"/>
      <c r="AM1895" s="425"/>
      <c r="AN1895" s="425"/>
      <c r="AO1895" s="425"/>
      <c r="AP1895" s="425"/>
      <c r="AQ1895" s="425"/>
      <c r="AR1895" s="425"/>
      <c r="AS1895" s="425"/>
      <c r="AT1895" s="425"/>
      <c r="AU1895" s="425"/>
      <c r="AV1895" s="425"/>
      <c r="AW1895" s="425"/>
      <c r="AX1895" s="425"/>
      <c r="AY1895" s="425"/>
      <c r="AZ1895" s="425"/>
      <c r="BA1895" s="425"/>
      <c r="BB1895" s="425"/>
      <c r="BC1895" s="425"/>
      <c r="BD1895" s="425"/>
      <c r="BE1895" s="425"/>
      <c r="BF1895" s="425"/>
      <c r="BG1895" s="425"/>
      <c r="BH1895" s="425"/>
      <c r="BI1895" s="425"/>
      <c r="BJ1895" s="425"/>
      <c r="BK1895" s="425"/>
      <c r="BL1895" s="425"/>
      <c r="BM1895" s="425"/>
      <c r="BN1895" s="425"/>
      <c r="BO1895" s="425"/>
      <c r="BP1895" s="425"/>
      <c r="BQ1895" s="425"/>
      <c r="BR1895" s="425"/>
      <c r="BS1895" s="425"/>
      <c r="BT1895" s="425"/>
      <c r="BU1895" s="425"/>
      <c r="BV1895" s="425"/>
      <c r="BW1895" s="425"/>
      <c r="BX1895" s="425"/>
      <c r="BY1895" s="425"/>
    </row>
    <row r="1896" customFormat="false" ht="15" hidden="false" customHeight="false" outlineLevel="0" collapsed="false">
      <c r="A1896" s="530" t="n">
        <v>44188</v>
      </c>
      <c r="B1896" s="541" t="n">
        <v>0.0164340871654587</v>
      </c>
      <c r="C1896" s="505" t="n">
        <v>0.0156308937158755</v>
      </c>
      <c r="D1896" s="542" t="n">
        <v>0.0172717908439214</v>
      </c>
      <c r="E1896" s="504" t="n">
        <v>0.0128909943916886</v>
      </c>
      <c r="F1896" s="504" t="n">
        <v>0.0099630826038247</v>
      </c>
      <c r="G1896" s="504" t="n">
        <v>0.0161942935609975</v>
      </c>
      <c r="H1896" s="516" t="n">
        <v>0.0130298477874288</v>
      </c>
      <c r="I1896" s="504" t="n">
        <v>0.0112250544304183</v>
      </c>
      <c r="J1896" s="517" t="n">
        <v>0.0149613461141708</v>
      </c>
      <c r="K1896" s="504" t="n">
        <v>0.0110579436155026</v>
      </c>
      <c r="L1896" s="504" t="n">
        <v>0.00918915606886961</v>
      </c>
      <c r="M1896" s="504" t="n">
        <v>0.0131301145550928</v>
      </c>
      <c r="N1896" s="516" t="n">
        <v>0.0127171442255934</v>
      </c>
      <c r="O1896" s="504" t="n">
        <v>0.0103471980218194</v>
      </c>
      <c r="P1896" s="517" t="n">
        <v>0.015376232788796</v>
      </c>
      <c r="Q1896" s="504" t="n">
        <v>0.0127295569939644</v>
      </c>
      <c r="R1896" s="504" t="n">
        <v>0.0104039763063979</v>
      </c>
      <c r="S1896" s="504" t="n">
        <v>0.0152631675960181</v>
      </c>
      <c r="T1896" s="516" t="n">
        <v>0.0180545829062127</v>
      </c>
      <c r="U1896" s="504" t="n">
        <v>0.0156872057082129</v>
      </c>
      <c r="V1896" s="517" t="n">
        <v>0.0205576253661862</v>
      </c>
      <c r="W1896" s="504" t="n">
        <v>0.0315307506440626</v>
      </c>
      <c r="X1896" s="504" t="n">
        <v>0.0288797348781318</v>
      </c>
      <c r="Y1896" s="504" t="n">
        <v>0.0343281456894309</v>
      </c>
      <c r="Z1896" s="516" t="n">
        <v>0.0181178147697051</v>
      </c>
      <c r="AA1896" s="504" t="n">
        <v>0.0159476825521398</v>
      </c>
      <c r="AB1896" s="517" t="n">
        <v>0.0205221273278861</v>
      </c>
      <c r="AC1896" s="504" t="n">
        <v>0.00625223825936486</v>
      </c>
      <c r="AD1896" s="504" t="n">
        <v>0.00481463681500282</v>
      </c>
      <c r="AE1896" s="517" t="n">
        <v>0.00790835118233005</v>
      </c>
      <c r="AF1896" s="425"/>
      <c r="AG1896" s="425"/>
      <c r="AH1896" s="425"/>
      <c r="AI1896" s="425"/>
      <c r="AJ1896" s="425"/>
      <c r="AK1896" s="425"/>
      <c r="AL1896" s="425"/>
      <c r="AM1896" s="425"/>
      <c r="AN1896" s="425"/>
      <c r="AO1896" s="425"/>
      <c r="AP1896" s="425"/>
      <c r="AQ1896" s="425"/>
      <c r="AR1896" s="425"/>
      <c r="AS1896" s="425"/>
      <c r="AT1896" s="425"/>
      <c r="AU1896" s="425"/>
      <c r="AV1896" s="425"/>
      <c r="AW1896" s="425"/>
      <c r="AX1896" s="425"/>
      <c r="AY1896" s="425"/>
      <c r="AZ1896" s="425"/>
      <c r="BA1896" s="425"/>
      <c r="BB1896" s="425"/>
      <c r="BC1896" s="425"/>
      <c r="BD1896" s="425"/>
      <c r="BE1896" s="425"/>
      <c r="BF1896" s="425"/>
      <c r="BG1896" s="425"/>
      <c r="BH1896" s="425"/>
      <c r="BI1896" s="425"/>
      <c r="BJ1896" s="425"/>
      <c r="BK1896" s="425"/>
      <c r="BL1896" s="425"/>
      <c r="BM1896" s="425"/>
      <c r="BN1896" s="425"/>
      <c r="BO1896" s="425"/>
      <c r="BP1896" s="425"/>
      <c r="BQ1896" s="425"/>
      <c r="BR1896" s="425"/>
      <c r="BS1896" s="425"/>
      <c r="BT1896" s="425"/>
      <c r="BU1896" s="425"/>
      <c r="BV1896" s="425"/>
      <c r="BW1896" s="425"/>
      <c r="BX1896" s="425"/>
      <c r="BY1896" s="425"/>
    </row>
    <row r="1897" customFormat="false" ht="15" hidden="false" customHeight="false" outlineLevel="0" collapsed="false">
      <c r="A1897" s="530" t="n">
        <v>44189</v>
      </c>
      <c r="B1897" s="541" t="n">
        <v>0.0172116158615097</v>
      </c>
      <c r="C1897" s="505" t="n">
        <v>0.0163845114188746</v>
      </c>
      <c r="D1897" s="542" t="n">
        <v>0.0180782570373269</v>
      </c>
      <c r="E1897" s="504" t="n">
        <v>0.013524268066671</v>
      </c>
      <c r="F1897" s="504" t="n">
        <v>0.0105274504539695</v>
      </c>
      <c r="G1897" s="504" t="n">
        <v>0.0168855683276469</v>
      </c>
      <c r="H1897" s="516" t="n">
        <v>0.0141479347923147</v>
      </c>
      <c r="I1897" s="504" t="n">
        <v>0.0122305372436006</v>
      </c>
      <c r="J1897" s="517" t="n">
        <v>0.0162054334242108</v>
      </c>
      <c r="K1897" s="504" t="n">
        <v>0.0114773720002418</v>
      </c>
      <c r="L1897" s="504" t="n">
        <v>0.009519889844173</v>
      </c>
      <c r="M1897" s="504" t="n">
        <v>0.0136211146938576</v>
      </c>
      <c r="N1897" s="516" t="n">
        <v>0.0133569498035373</v>
      </c>
      <c r="O1897" s="504" t="n">
        <v>0.0109249811736508</v>
      </c>
      <c r="P1897" s="517" t="n">
        <v>0.0161238607190984</v>
      </c>
      <c r="Q1897" s="504" t="n">
        <v>0.013165237129602</v>
      </c>
      <c r="R1897" s="504" t="n">
        <v>0.0108182023413663</v>
      </c>
      <c r="S1897" s="504" t="n">
        <v>0.0157155825663285</v>
      </c>
      <c r="T1897" s="516" t="n">
        <v>0.0188183034082837</v>
      </c>
      <c r="U1897" s="504" t="n">
        <v>0.0163519559223966</v>
      </c>
      <c r="V1897" s="517" t="n">
        <v>0.0214336636702763</v>
      </c>
      <c r="W1897" s="504" t="n">
        <v>0.0329761647244527</v>
      </c>
      <c r="X1897" s="504" t="n">
        <v>0.0302398377590484</v>
      </c>
      <c r="Y1897" s="504" t="n">
        <v>0.0358923952001315</v>
      </c>
      <c r="Z1897" s="516" t="n">
        <v>0.0188838237010407</v>
      </c>
      <c r="AA1897" s="504" t="n">
        <v>0.0166257490444389</v>
      </c>
      <c r="AB1897" s="517" t="n">
        <v>0.0213307523933922</v>
      </c>
      <c r="AC1897" s="504" t="n">
        <v>0.00645267872238361</v>
      </c>
      <c r="AD1897" s="504" t="n">
        <v>0.00500881705681728</v>
      </c>
      <c r="AE1897" s="517" t="n">
        <v>0.00812530558611629</v>
      </c>
      <c r="AF1897" s="425"/>
      <c r="AG1897" s="425"/>
      <c r="AH1897" s="425"/>
      <c r="AI1897" s="425"/>
      <c r="AJ1897" s="425"/>
      <c r="AK1897" s="425"/>
      <c r="AL1897" s="425"/>
      <c r="AM1897" s="425"/>
      <c r="AN1897" s="425"/>
      <c r="AO1897" s="425"/>
      <c r="AP1897" s="425"/>
      <c r="AQ1897" s="425"/>
      <c r="AR1897" s="425"/>
      <c r="AS1897" s="425"/>
      <c r="AT1897" s="425"/>
      <c r="AU1897" s="425"/>
      <c r="AV1897" s="425"/>
      <c r="AW1897" s="425"/>
      <c r="AX1897" s="425"/>
      <c r="AY1897" s="425"/>
      <c r="AZ1897" s="425"/>
      <c r="BA1897" s="425"/>
      <c r="BB1897" s="425"/>
      <c r="BC1897" s="425"/>
      <c r="BD1897" s="425"/>
      <c r="BE1897" s="425"/>
      <c r="BF1897" s="425"/>
      <c r="BG1897" s="425"/>
      <c r="BH1897" s="425"/>
      <c r="BI1897" s="425"/>
      <c r="BJ1897" s="425"/>
      <c r="BK1897" s="425"/>
      <c r="BL1897" s="425"/>
      <c r="BM1897" s="425"/>
      <c r="BN1897" s="425"/>
      <c r="BO1897" s="425"/>
      <c r="BP1897" s="425"/>
      <c r="BQ1897" s="425"/>
      <c r="BR1897" s="425"/>
      <c r="BS1897" s="425"/>
      <c r="BT1897" s="425"/>
      <c r="BU1897" s="425"/>
      <c r="BV1897" s="425"/>
      <c r="BW1897" s="425"/>
      <c r="BX1897" s="425"/>
      <c r="BY1897" s="425"/>
    </row>
    <row r="1898" customFormat="false" ht="15" hidden="false" customHeight="false" outlineLevel="0" collapsed="false">
      <c r="A1898" s="530" t="n">
        <v>44190</v>
      </c>
      <c r="B1898" s="541" t="n">
        <v>0.0179689567069725</v>
      </c>
      <c r="C1898" s="505" t="n">
        <v>0.0171303177815265</v>
      </c>
      <c r="D1898" s="542" t="n">
        <v>0.0188518597490164</v>
      </c>
      <c r="E1898" s="504" t="n">
        <v>0.0142564046007525</v>
      </c>
      <c r="F1898" s="504" t="n">
        <v>0.0112131668472113</v>
      </c>
      <c r="G1898" s="504" t="n">
        <v>0.01765427080369</v>
      </c>
      <c r="H1898" s="516" t="n">
        <v>0.0153782802805807</v>
      </c>
      <c r="I1898" s="504" t="n">
        <v>0.0133784196021386</v>
      </c>
      <c r="J1898" s="517" t="n">
        <v>0.0175255171092709</v>
      </c>
      <c r="K1898" s="504" t="n">
        <v>0.0119314266813706</v>
      </c>
      <c r="L1898" s="504" t="n">
        <v>0.00992811627141632</v>
      </c>
      <c r="M1898" s="504" t="n">
        <v>0.0141532941474811</v>
      </c>
      <c r="N1898" s="516" t="n">
        <v>0.0141084938473932</v>
      </c>
      <c r="O1898" s="504" t="n">
        <v>0.0115534748287807</v>
      </c>
      <c r="P1898" s="517" t="n">
        <v>0.0169466172827456</v>
      </c>
      <c r="Q1898" s="504" t="n">
        <v>0.0136072671853707</v>
      </c>
      <c r="R1898" s="504" t="n">
        <v>0.0112404736908811</v>
      </c>
      <c r="S1898" s="504" t="n">
        <v>0.0162194980878315</v>
      </c>
      <c r="T1898" s="516" t="n">
        <v>0.0194663108439051</v>
      </c>
      <c r="U1898" s="504" t="n">
        <v>0.016928429229011</v>
      </c>
      <c r="V1898" s="517" t="n">
        <v>0.0221635026535094</v>
      </c>
      <c r="W1898" s="504" t="n">
        <v>0.034226972900613</v>
      </c>
      <c r="X1898" s="504" t="n">
        <v>0.031514792741932</v>
      </c>
      <c r="Y1898" s="504" t="n">
        <v>0.0370754941306411</v>
      </c>
      <c r="Z1898" s="516" t="n">
        <v>0.0195888587068085</v>
      </c>
      <c r="AA1898" s="504" t="n">
        <v>0.0173453980757167</v>
      </c>
      <c r="AB1898" s="517" t="n">
        <v>0.0220286366555114</v>
      </c>
      <c r="AC1898" s="504" t="n">
        <v>0.00666058940161148</v>
      </c>
      <c r="AD1898" s="504" t="n">
        <v>0.00517656198518512</v>
      </c>
      <c r="AE1898" s="517" t="n">
        <v>0.00836724414759673</v>
      </c>
      <c r="AF1898" s="425"/>
      <c r="AG1898" s="425"/>
      <c r="AH1898" s="425"/>
      <c r="AI1898" s="425"/>
      <c r="AJ1898" s="425"/>
      <c r="AK1898" s="425"/>
      <c r="AL1898" s="425"/>
      <c r="AM1898" s="425"/>
      <c r="AN1898" s="425"/>
      <c r="AO1898" s="425"/>
      <c r="AP1898" s="425"/>
      <c r="AQ1898" s="425"/>
      <c r="AR1898" s="425"/>
      <c r="AS1898" s="425"/>
      <c r="AT1898" s="425"/>
      <c r="AU1898" s="425"/>
      <c r="AV1898" s="425"/>
      <c r="AW1898" s="425"/>
      <c r="AX1898" s="425"/>
      <c r="AY1898" s="425"/>
      <c r="AZ1898" s="425"/>
      <c r="BA1898" s="425"/>
      <c r="BB1898" s="425"/>
      <c r="BC1898" s="425"/>
      <c r="BD1898" s="425"/>
      <c r="BE1898" s="425"/>
      <c r="BF1898" s="425"/>
      <c r="BG1898" s="425"/>
      <c r="BH1898" s="425"/>
      <c r="BI1898" s="425"/>
      <c r="BJ1898" s="425"/>
      <c r="BK1898" s="425"/>
      <c r="BL1898" s="425"/>
      <c r="BM1898" s="425"/>
      <c r="BN1898" s="425"/>
      <c r="BO1898" s="425"/>
      <c r="BP1898" s="425"/>
      <c r="BQ1898" s="425"/>
      <c r="BR1898" s="425"/>
      <c r="BS1898" s="425"/>
      <c r="BT1898" s="425"/>
      <c r="BU1898" s="425"/>
      <c r="BV1898" s="425"/>
      <c r="BW1898" s="425"/>
      <c r="BX1898" s="425"/>
      <c r="BY1898" s="425"/>
    </row>
    <row r="1899" customFormat="false" ht="15" hidden="false" customHeight="false" outlineLevel="0" collapsed="false">
      <c r="A1899" s="530" t="n">
        <v>44191</v>
      </c>
      <c r="B1899" s="541" t="n">
        <v>0.0186838137515394</v>
      </c>
      <c r="C1899" s="505" t="n">
        <v>0.0178366199321182</v>
      </c>
      <c r="D1899" s="542" t="n">
        <v>0.0195625874755923</v>
      </c>
      <c r="E1899" s="504" t="n">
        <v>0.0150827939261554</v>
      </c>
      <c r="F1899" s="504" t="n">
        <v>0.0119976837614861</v>
      </c>
      <c r="G1899" s="504" t="n">
        <v>0.0185459912924391</v>
      </c>
      <c r="H1899" s="516" t="n">
        <v>0.0166890213286508</v>
      </c>
      <c r="I1899" s="504" t="n">
        <v>0.0146260719733178</v>
      </c>
      <c r="J1899" s="517" t="n">
        <v>0.0189338023805737</v>
      </c>
      <c r="K1899" s="504" t="n">
        <v>0.0124044126998752</v>
      </c>
      <c r="L1899" s="504" t="n">
        <v>0.0103717982511608</v>
      </c>
      <c r="M1899" s="504" t="n">
        <v>0.0146017979078189</v>
      </c>
      <c r="N1899" s="516" t="n">
        <v>0.0149516695337324</v>
      </c>
      <c r="O1899" s="504" t="n">
        <v>0.0123432131887739</v>
      </c>
      <c r="P1899" s="517" t="n">
        <v>0.0178387795529464</v>
      </c>
      <c r="Q1899" s="504" t="n">
        <v>0.0140510089819424</v>
      </c>
      <c r="R1899" s="504" t="n">
        <v>0.011666959433221</v>
      </c>
      <c r="S1899" s="504" t="n">
        <v>0.0166697233338149</v>
      </c>
      <c r="T1899" s="516" t="n">
        <v>0.0199754974323427</v>
      </c>
      <c r="U1899" s="504" t="n">
        <v>0.0173830156011339</v>
      </c>
      <c r="V1899" s="517" t="n">
        <v>0.0227211070022746</v>
      </c>
      <c r="W1899" s="504" t="n">
        <v>0.0352284241468835</v>
      </c>
      <c r="X1899" s="504" t="n">
        <v>0.0324801958153818</v>
      </c>
      <c r="Y1899" s="504" t="n">
        <v>0.038069640844036</v>
      </c>
      <c r="Z1899" s="516" t="n">
        <v>0.0202151540757364</v>
      </c>
      <c r="AA1899" s="504" t="n">
        <v>0.0179971400510759</v>
      </c>
      <c r="AB1899" s="517" t="n">
        <v>0.0226528255390576</v>
      </c>
      <c r="AC1899" s="504" t="n">
        <v>0.00687611823460591</v>
      </c>
      <c r="AD1899" s="504" t="n">
        <v>0.00538838137356857</v>
      </c>
      <c r="AE1899" s="517" t="n">
        <v>0.00858768277962187</v>
      </c>
      <c r="AF1899" s="425"/>
      <c r="AG1899" s="425"/>
      <c r="AH1899" s="425"/>
      <c r="AI1899" s="425"/>
      <c r="AJ1899" s="425"/>
      <c r="AK1899" s="425"/>
      <c r="AL1899" s="425"/>
      <c r="AM1899" s="425"/>
      <c r="AN1899" s="425"/>
      <c r="AO1899" s="425"/>
      <c r="AP1899" s="425"/>
      <c r="AQ1899" s="425"/>
      <c r="AR1899" s="425"/>
      <c r="AS1899" s="425"/>
      <c r="AT1899" s="425"/>
      <c r="AU1899" s="425"/>
      <c r="AV1899" s="425"/>
      <c r="AW1899" s="425"/>
      <c r="AX1899" s="425"/>
      <c r="AY1899" s="425"/>
      <c r="AZ1899" s="425"/>
      <c r="BA1899" s="425"/>
      <c r="BB1899" s="425"/>
      <c r="BC1899" s="425"/>
      <c r="BD1899" s="425"/>
      <c r="BE1899" s="425"/>
      <c r="BF1899" s="425"/>
      <c r="BG1899" s="425"/>
      <c r="BH1899" s="425"/>
      <c r="BI1899" s="425"/>
      <c r="BJ1899" s="425"/>
      <c r="BK1899" s="425"/>
      <c r="BL1899" s="425"/>
      <c r="BM1899" s="425"/>
      <c r="BN1899" s="425"/>
      <c r="BO1899" s="425"/>
      <c r="BP1899" s="425"/>
      <c r="BQ1899" s="425"/>
      <c r="BR1899" s="425"/>
      <c r="BS1899" s="425"/>
      <c r="BT1899" s="425"/>
      <c r="BU1899" s="425"/>
      <c r="BV1899" s="425"/>
      <c r="BW1899" s="425"/>
      <c r="BX1899" s="425"/>
      <c r="BY1899" s="425"/>
    </row>
    <row r="1900" customFormat="false" ht="15" hidden="false" customHeight="false" outlineLevel="0" collapsed="false">
      <c r="A1900" s="530" t="n">
        <v>44192</v>
      </c>
      <c r="B1900" s="541" t="n">
        <v>0.0193323915771062</v>
      </c>
      <c r="C1900" s="505" t="n">
        <v>0.0184721177137812</v>
      </c>
      <c r="D1900" s="542" t="n">
        <v>0.0202358512783365</v>
      </c>
      <c r="E1900" s="504" t="n">
        <v>0.0159939974783948</v>
      </c>
      <c r="F1900" s="504" t="n">
        <v>0.012830549732065</v>
      </c>
      <c r="G1900" s="504" t="n">
        <v>0.0195291468236882</v>
      </c>
      <c r="H1900" s="516" t="n">
        <v>0.018034612217536</v>
      </c>
      <c r="I1900" s="504" t="n">
        <v>0.0158767240044418</v>
      </c>
      <c r="J1900" s="517" t="n">
        <v>0.0202919880161024</v>
      </c>
      <c r="K1900" s="504" t="n">
        <v>0.0128768156220146</v>
      </c>
      <c r="L1900" s="504" t="n">
        <v>0.0107908076555429</v>
      </c>
      <c r="M1900" s="504" t="n">
        <v>0.0151041048163675</v>
      </c>
      <c r="N1900" s="516" t="n">
        <v>0.0158556665977863</v>
      </c>
      <c r="O1900" s="504" t="n">
        <v>0.013152497309569</v>
      </c>
      <c r="P1900" s="517" t="n">
        <v>0.018831698930445</v>
      </c>
      <c r="Q1900" s="504" t="n">
        <v>0.0144917999528826</v>
      </c>
      <c r="R1900" s="504" t="n">
        <v>0.0120910250811815</v>
      </c>
      <c r="S1900" s="504" t="n">
        <v>0.0171331422698766</v>
      </c>
      <c r="T1900" s="516" t="n">
        <v>0.0203281756966441</v>
      </c>
      <c r="U1900" s="504" t="n">
        <v>0.0177438938641972</v>
      </c>
      <c r="V1900" s="517" t="n">
        <v>0.0230705102690673</v>
      </c>
      <c r="W1900" s="504" t="n">
        <v>0.0359327424329773</v>
      </c>
      <c r="X1900" s="504" t="n">
        <v>0.0331698641237122</v>
      </c>
      <c r="Y1900" s="504" t="n">
        <v>0.0387796557106721</v>
      </c>
      <c r="Z1900" s="516" t="n">
        <v>0.0207455969589011</v>
      </c>
      <c r="AA1900" s="504" t="n">
        <v>0.0185310041941139</v>
      </c>
      <c r="AB1900" s="517" t="n">
        <v>0.0231674554515031</v>
      </c>
      <c r="AC1900" s="504" t="n">
        <v>0.0070992110225982</v>
      </c>
      <c r="AD1900" s="504" t="n">
        <v>0.00559482480135983</v>
      </c>
      <c r="AE1900" s="517" t="n">
        <v>0.0088222272934745</v>
      </c>
      <c r="AF1900" s="425"/>
      <c r="AG1900" s="425"/>
      <c r="AH1900" s="425"/>
      <c r="AI1900" s="425"/>
      <c r="AJ1900" s="425"/>
      <c r="AK1900" s="425"/>
      <c r="AL1900" s="425"/>
      <c r="AM1900" s="425"/>
      <c r="AN1900" s="425"/>
      <c r="AO1900" s="425"/>
      <c r="AP1900" s="425"/>
      <c r="AQ1900" s="425"/>
      <c r="AR1900" s="425"/>
      <c r="AS1900" s="425"/>
      <c r="AT1900" s="425"/>
      <c r="AU1900" s="425"/>
      <c r="AV1900" s="425"/>
      <c r="AW1900" s="425"/>
      <c r="AX1900" s="425"/>
      <c r="AY1900" s="425"/>
      <c r="AZ1900" s="425"/>
      <c r="BA1900" s="425"/>
      <c r="BB1900" s="425"/>
      <c r="BC1900" s="425"/>
      <c r="BD1900" s="425"/>
      <c r="BE1900" s="425"/>
      <c r="BF1900" s="425"/>
      <c r="BG1900" s="425"/>
      <c r="BH1900" s="425"/>
      <c r="BI1900" s="425"/>
      <c r="BJ1900" s="425"/>
      <c r="BK1900" s="425"/>
      <c r="BL1900" s="425"/>
      <c r="BM1900" s="425"/>
      <c r="BN1900" s="425"/>
      <c r="BO1900" s="425"/>
      <c r="BP1900" s="425"/>
      <c r="BQ1900" s="425"/>
      <c r="BR1900" s="425"/>
      <c r="BS1900" s="425"/>
      <c r="BT1900" s="425"/>
      <c r="BU1900" s="425"/>
      <c r="BV1900" s="425"/>
      <c r="BW1900" s="425"/>
      <c r="BX1900" s="425"/>
      <c r="BY1900" s="425"/>
    </row>
    <row r="1901" customFormat="false" ht="15" hidden="false" customHeight="false" outlineLevel="0" collapsed="false">
      <c r="A1901" s="530" t="n">
        <v>44193</v>
      </c>
      <c r="B1901" s="541" t="n">
        <v>0.0198891797938938</v>
      </c>
      <c r="C1901" s="505" t="n">
        <v>0.0190111754535251</v>
      </c>
      <c r="D1901" s="542" t="n">
        <v>0.0208047410809541</v>
      </c>
      <c r="E1901" s="504" t="n">
        <v>0.0169758515270257</v>
      </c>
      <c r="F1901" s="504" t="n">
        <v>0.0137489770167405</v>
      </c>
      <c r="G1901" s="504" t="n">
        <v>0.0205682324018809</v>
      </c>
      <c r="H1901" s="516" t="n">
        <v>0.0193545571337017</v>
      </c>
      <c r="I1901" s="504" t="n">
        <v>0.0171194718787597</v>
      </c>
      <c r="J1901" s="517" t="n">
        <v>0.0216967960499878</v>
      </c>
      <c r="K1901" s="504" t="n">
        <v>0.0133254939214322</v>
      </c>
      <c r="L1901" s="504" t="n">
        <v>0.0111997123671572</v>
      </c>
      <c r="M1901" s="504" t="n">
        <v>0.0156327284666155</v>
      </c>
      <c r="N1901" s="516" t="n">
        <v>0.0167795727273899</v>
      </c>
      <c r="O1901" s="504" t="n">
        <v>0.0139896603051546</v>
      </c>
      <c r="P1901" s="517" t="n">
        <v>0.0198187394617067</v>
      </c>
      <c r="Q1901" s="504" t="n">
        <v>0.0149243879806607</v>
      </c>
      <c r="R1901" s="504" t="n">
        <v>0.012498364255292</v>
      </c>
      <c r="S1901" s="504" t="n">
        <v>0.0175906648400921</v>
      </c>
      <c r="T1901" s="516" t="n">
        <v>0.0205109437434156</v>
      </c>
      <c r="U1901" s="504" t="n">
        <v>0.0179616394056288</v>
      </c>
      <c r="V1901" s="517" t="n">
        <v>0.0232782861335868</v>
      </c>
      <c r="W1901" s="504" t="n">
        <v>0.0362995411536966</v>
      </c>
      <c r="X1901" s="504" t="n">
        <v>0.0335606476851338</v>
      </c>
      <c r="Y1901" s="504" t="n">
        <v>0.0391814144215269</v>
      </c>
      <c r="Z1901" s="516" t="n">
        <v>0.0211637756785664</v>
      </c>
      <c r="AA1901" s="504" t="n">
        <v>0.0189474397412698</v>
      </c>
      <c r="AB1901" s="517" t="n">
        <v>0.0235689871076468</v>
      </c>
      <c r="AC1901" s="504" t="n">
        <v>0.00732946402042668</v>
      </c>
      <c r="AD1901" s="504" t="n">
        <v>0.00579547067654185</v>
      </c>
      <c r="AE1901" s="517" t="n">
        <v>0.00909656241902872</v>
      </c>
      <c r="AF1901" s="425"/>
      <c r="AG1901" s="425"/>
      <c r="AH1901" s="425"/>
      <c r="AI1901" s="425"/>
      <c r="AJ1901" s="425"/>
      <c r="AK1901" s="425"/>
      <c r="AL1901" s="425"/>
      <c r="AM1901" s="425"/>
      <c r="AN1901" s="425"/>
      <c r="AO1901" s="425"/>
      <c r="AP1901" s="425"/>
      <c r="AQ1901" s="425"/>
      <c r="AR1901" s="425"/>
      <c r="AS1901" s="425"/>
      <c r="AT1901" s="425"/>
      <c r="AU1901" s="425"/>
      <c r="AV1901" s="425"/>
      <c r="AW1901" s="425"/>
      <c r="AX1901" s="425"/>
      <c r="AY1901" s="425"/>
      <c r="AZ1901" s="425"/>
      <c r="BA1901" s="425"/>
      <c r="BB1901" s="425"/>
      <c r="BC1901" s="425"/>
      <c r="BD1901" s="425"/>
      <c r="BE1901" s="425"/>
      <c r="BF1901" s="425"/>
      <c r="BG1901" s="425"/>
      <c r="BH1901" s="425"/>
      <c r="BI1901" s="425"/>
      <c r="BJ1901" s="425"/>
      <c r="BK1901" s="425"/>
      <c r="BL1901" s="425"/>
      <c r="BM1901" s="425"/>
      <c r="BN1901" s="425"/>
      <c r="BO1901" s="425"/>
      <c r="BP1901" s="425"/>
      <c r="BQ1901" s="425"/>
      <c r="BR1901" s="425"/>
      <c r="BS1901" s="425"/>
      <c r="BT1901" s="425"/>
      <c r="BU1901" s="425"/>
      <c r="BV1901" s="425"/>
      <c r="BW1901" s="425"/>
      <c r="BX1901" s="425"/>
      <c r="BY1901" s="425"/>
    </row>
    <row r="1902" customFormat="false" ht="15" hidden="false" customHeight="false" outlineLevel="0" collapsed="false">
      <c r="A1902" s="530" t="n">
        <v>44194</v>
      </c>
      <c r="B1902" s="541" t="n">
        <v>0.0203295432920338</v>
      </c>
      <c r="C1902" s="505" t="n">
        <v>0.0194407756088457</v>
      </c>
      <c r="D1902" s="542" t="n">
        <v>0.0212676093203559</v>
      </c>
      <c r="E1902" s="504" t="n">
        <v>0.0180086138117731</v>
      </c>
      <c r="F1902" s="504" t="n">
        <v>0.0146789569278926</v>
      </c>
      <c r="G1902" s="504" t="n">
        <v>0.0217368010210751</v>
      </c>
      <c r="H1902" s="516" t="n">
        <v>0.0205776873729413</v>
      </c>
      <c r="I1902" s="504" t="n">
        <v>0.0182649127931971</v>
      </c>
      <c r="J1902" s="517" t="n">
        <v>0.0230668470339003</v>
      </c>
      <c r="K1902" s="504" t="n">
        <v>0.0137251844605114</v>
      </c>
      <c r="L1902" s="504" t="n">
        <v>0.0115596644697532</v>
      </c>
      <c r="M1902" s="504" t="n">
        <v>0.0161171613406458</v>
      </c>
      <c r="N1902" s="516" t="n">
        <v>0.0176726015008565</v>
      </c>
      <c r="O1902" s="504" t="n">
        <v>0.014790354836147</v>
      </c>
      <c r="P1902" s="517" t="n">
        <v>0.0207973217969368</v>
      </c>
      <c r="Q1902" s="504" t="n">
        <v>0.0153434592814473</v>
      </c>
      <c r="R1902" s="504" t="n">
        <v>0.0128585440451081</v>
      </c>
      <c r="S1902" s="504" t="n">
        <v>0.0180486897933249</v>
      </c>
      <c r="T1902" s="516" t="n">
        <v>0.0205177314555165</v>
      </c>
      <c r="U1902" s="504" t="n">
        <v>0.0179716872642811</v>
      </c>
      <c r="V1902" s="517" t="n">
        <v>0.023327893080779</v>
      </c>
      <c r="W1902" s="504" t="n">
        <v>0.036303354870912</v>
      </c>
      <c r="X1902" s="504" t="n">
        <v>0.0334916875686102</v>
      </c>
      <c r="Y1902" s="504" t="n">
        <v>0.0392131404637351</v>
      </c>
      <c r="Z1902" s="516" t="n">
        <v>0.021455949460627</v>
      </c>
      <c r="AA1902" s="504" t="n">
        <v>0.019162196612718</v>
      </c>
      <c r="AB1902" s="517" t="n">
        <v>0.0239241632163387</v>
      </c>
      <c r="AC1902" s="504" t="n">
        <v>0.0075660304675126</v>
      </c>
      <c r="AD1902" s="504" t="n">
        <v>0.00599043394122734</v>
      </c>
      <c r="AE1902" s="517" t="n">
        <v>0.00934262303118598</v>
      </c>
      <c r="AF1902" s="425"/>
      <c r="AG1902" s="425"/>
      <c r="AH1902" s="425"/>
      <c r="AI1902" s="425"/>
      <c r="AJ1902" s="425"/>
      <c r="AK1902" s="425"/>
      <c r="AL1902" s="425"/>
      <c r="AM1902" s="425"/>
      <c r="AN1902" s="425"/>
      <c r="AO1902" s="425"/>
      <c r="AP1902" s="425"/>
      <c r="AQ1902" s="425"/>
      <c r="AR1902" s="425"/>
      <c r="AS1902" s="425"/>
      <c r="AT1902" s="425"/>
      <c r="AU1902" s="425"/>
      <c r="AV1902" s="425"/>
      <c r="AW1902" s="425"/>
      <c r="AX1902" s="425"/>
      <c r="AY1902" s="425"/>
      <c r="AZ1902" s="425"/>
      <c r="BA1902" s="425"/>
      <c r="BB1902" s="425"/>
      <c r="BC1902" s="425"/>
      <c r="BD1902" s="425"/>
      <c r="BE1902" s="425"/>
      <c r="BF1902" s="425"/>
      <c r="BG1902" s="425"/>
      <c r="BH1902" s="425"/>
      <c r="BI1902" s="425"/>
      <c r="BJ1902" s="425"/>
      <c r="BK1902" s="425"/>
      <c r="BL1902" s="425"/>
      <c r="BM1902" s="425"/>
      <c r="BN1902" s="425"/>
      <c r="BO1902" s="425"/>
      <c r="BP1902" s="425"/>
      <c r="BQ1902" s="425"/>
      <c r="BR1902" s="425"/>
      <c r="BS1902" s="425"/>
      <c r="BT1902" s="425"/>
      <c r="BU1902" s="425"/>
      <c r="BV1902" s="425"/>
      <c r="BW1902" s="425"/>
      <c r="BX1902" s="425"/>
      <c r="BY1902" s="425"/>
    </row>
    <row r="1903" customFormat="false" ht="15" hidden="false" customHeight="false" outlineLevel="0" collapsed="false">
      <c r="A1903" s="530" t="n">
        <v>44195</v>
      </c>
      <c r="B1903" s="541" t="n">
        <v>0.0206321779030054</v>
      </c>
      <c r="C1903" s="505" t="n">
        <v>0.0197245499643884</v>
      </c>
      <c r="D1903" s="542" t="n">
        <v>0.0215965674541382</v>
      </c>
      <c r="E1903" s="504" t="n">
        <v>0.0190673579755875</v>
      </c>
      <c r="F1903" s="504" t="n">
        <v>0.0156159471604186</v>
      </c>
      <c r="G1903" s="504" t="n">
        <v>0.0229609786976815</v>
      </c>
      <c r="H1903" s="516" t="n">
        <v>0.0216289637023098</v>
      </c>
      <c r="I1903" s="504" t="n">
        <v>0.0192216830234749</v>
      </c>
      <c r="J1903" s="517" t="n">
        <v>0.0242057834007331</v>
      </c>
      <c r="K1903" s="504" t="n">
        <v>0.0140506955711595</v>
      </c>
      <c r="L1903" s="504" t="n">
        <v>0.0118525883436133</v>
      </c>
      <c r="M1903" s="504" t="n">
        <v>0.0164965630093688</v>
      </c>
      <c r="N1903" s="516" t="n">
        <v>0.0184772946511978</v>
      </c>
      <c r="O1903" s="504" t="n">
        <v>0.0154851330182035</v>
      </c>
      <c r="P1903" s="517" t="n">
        <v>0.0217135596141457</v>
      </c>
      <c r="Q1903" s="504" t="n">
        <v>0.015744025411146</v>
      </c>
      <c r="R1903" s="504" t="n">
        <v>0.0132027256314112</v>
      </c>
      <c r="S1903" s="504" t="n">
        <v>0.0184880049103657</v>
      </c>
      <c r="T1903" s="516" t="n">
        <v>0.0203508898930591</v>
      </c>
      <c r="U1903" s="504" t="n">
        <v>0.017785768456777</v>
      </c>
      <c r="V1903" s="517" t="n">
        <v>0.0231382308746539</v>
      </c>
      <c r="W1903" s="504" t="n">
        <v>0.0359377221131384</v>
      </c>
      <c r="X1903" s="504" t="n">
        <v>0.033111076963291</v>
      </c>
      <c r="Y1903" s="504" t="n">
        <v>0.0389081306031161</v>
      </c>
      <c r="Z1903" s="516" t="n">
        <v>0.0216125681442175</v>
      </c>
      <c r="AA1903" s="504" t="n">
        <v>0.0192981988655164</v>
      </c>
      <c r="AB1903" s="517" t="n">
        <v>0.0241349699676105</v>
      </c>
      <c r="AC1903" s="504" t="n">
        <v>0.00780764593552196</v>
      </c>
      <c r="AD1903" s="504" t="n">
        <v>0.00617443322081948</v>
      </c>
      <c r="AE1903" s="517" t="n">
        <v>0.00964381621313187</v>
      </c>
      <c r="AF1903" s="425"/>
      <c r="AG1903" s="425"/>
      <c r="AH1903" s="425"/>
      <c r="AI1903" s="425"/>
      <c r="AJ1903" s="425"/>
      <c r="AK1903" s="425"/>
      <c r="AL1903" s="425"/>
      <c r="AM1903" s="425"/>
      <c r="AN1903" s="425"/>
      <c r="AO1903" s="425"/>
      <c r="AP1903" s="425"/>
      <c r="AQ1903" s="425"/>
      <c r="AR1903" s="425"/>
      <c r="AS1903" s="425"/>
      <c r="AT1903" s="425"/>
      <c r="AU1903" s="425"/>
      <c r="AV1903" s="425"/>
      <c r="AW1903" s="425"/>
      <c r="AX1903" s="425"/>
      <c r="AY1903" s="425"/>
      <c r="AZ1903" s="425"/>
      <c r="BA1903" s="425"/>
      <c r="BB1903" s="425"/>
      <c r="BC1903" s="425"/>
      <c r="BD1903" s="425"/>
      <c r="BE1903" s="425"/>
      <c r="BF1903" s="425"/>
      <c r="BG1903" s="425"/>
      <c r="BH1903" s="425"/>
      <c r="BI1903" s="425"/>
      <c r="BJ1903" s="425"/>
      <c r="BK1903" s="425"/>
      <c r="BL1903" s="425"/>
      <c r="BM1903" s="425"/>
      <c r="BN1903" s="425"/>
      <c r="BO1903" s="425"/>
      <c r="BP1903" s="425"/>
      <c r="BQ1903" s="425"/>
      <c r="BR1903" s="425"/>
      <c r="BS1903" s="425"/>
      <c r="BT1903" s="425"/>
      <c r="BU1903" s="425"/>
      <c r="BV1903" s="425"/>
      <c r="BW1903" s="425"/>
      <c r="BX1903" s="425"/>
      <c r="BY1903" s="425"/>
    </row>
    <row r="1904" customFormat="false" ht="15" hidden="false" customHeight="false" outlineLevel="0" collapsed="false">
      <c r="A1904" s="530" t="n">
        <v>44196</v>
      </c>
      <c r="B1904" s="541" t="n">
        <v>0.0207815501516283</v>
      </c>
      <c r="C1904" s="505" t="n">
        <v>0.0198658320471919</v>
      </c>
      <c r="D1904" s="542" t="n">
        <v>0.0217477537309639</v>
      </c>
      <c r="E1904" s="504" t="n">
        <v>0.0201237308363694</v>
      </c>
      <c r="F1904" s="504" t="n">
        <v>0.016546384175923</v>
      </c>
      <c r="G1904" s="504" t="n">
        <v>0.0241420760226757</v>
      </c>
      <c r="H1904" s="516" t="n">
        <v>0.0224385856868793</v>
      </c>
      <c r="I1904" s="504" t="n">
        <v>0.019990022392616</v>
      </c>
      <c r="J1904" s="517" t="n">
        <v>0.0250922714453775</v>
      </c>
      <c r="K1904" s="504" t="n">
        <v>0.0142797001933461</v>
      </c>
      <c r="L1904" s="504" t="n">
        <v>0.0120479683644695</v>
      </c>
      <c r="M1904" s="504" t="n">
        <v>0.0167510863656195</v>
      </c>
      <c r="N1904" s="516" t="n">
        <v>0.0191356216880119</v>
      </c>
      <c r="O1904" s="504" t="n">
        <v>0.016032429108252</v>
      </c>
      <c r="P1904" s="517" t="n">
        <v>0.0224502232581909</v>
      </c>
      <c r="Q1904" s="504" t="n">
        <v>0.0161218213760688</v>
      </c>
      <c r="R1904" s="504" t="n">
        <v>0.0135603998630752</v>
      </c>
      <c r="S1904" s="504" t="n">
        <v>0.0189240607091151</v>
      </c>
      <c r="T1904" s="516" t="n">
        <v>0.0200208759674414</v>
      </c>
      <c r="U1904" s="504" t="n">
        <v>0.0174905443704231</v>
      </c>
      <c r="V1904" s="517" t="n">
        <v>0.0227064616272922</v>
      </c>
      <c r="W1904" s="504" t="n">
        <v>0.0352162260130955</v>
      </c>
      <c r="X1904" s="504" t="n">
        <v>0.0324007606955208</v>
      </c>
      <c r="Y1904" s="504" t="n">
        <v>0.0382002160056604</v>
      </c>
      <c r="Z1904" s="516" t="n">
        <v>0.0216294120703029</v>
      </c>
      <c r="AA1904" s="504" t="n">
        <v>0.0192849348839427</v>
      </c>
      <c r="AB1904" s="517" t="n">
        <v>0.0241666266360389</v>
      </c>
      <c r="AC1904" s="504" t="n">
        <v>0.00805280252353278</v>
      </c>
      <c r="AD1904" s="504" t="n">
        <v>0.00638575299246979</v>
      </c>
      <c r="AE1904" s="517" t="n">
        <v>0.00992276490235141</v>
      </c>
      <c r="AF1904" s="425"/>
      <c r="AG1904" s="425"/>
      <c r="AH1904" s="425"/>
      <c r="AI1904" s="425"/>
      <c r="AJ1904" s="425"/>
      <c r="AK1904" s="425"/>
      <c r="AL1904" s="425"/>
      <c r="AM1904" s="425"/>
      <c r="AN1904" s="425"/>
      <c r="AO1904" s="425"/>
      <c r="AP1904" s="425"/>
      <c r="AQ1904" s="425"/>
      <c r="AR1904" s="425"/>
      <c r="AS1904" s="425"/>
      <c r="AT1904" s="425"/>
      <c r="AU1904" s="425"/>
      <c r="AV1904" s="425"/>
      <c r="AW1904" s="425"/>
      <c r="AX1904" s="425"/>
      <c r="AY1904" s="425"/>
      <c r="AZ1904" s="425"/>
      <c r="BA1904" s="425"/>
      <c r="BB1904" s="425"/>
      <c r="BC1904" s="425"/>
      <c r="BD1904" s="425"/>
      <c r="BE1904" s="425"/>
      <c r="BF1904" s="425"/>
      <c r="BG1904" s="425"/>
      <c r="BH1904" s="425"/>
      <c r="BI1904" s="425"/>
      <c r="BJ1904" s="425"/>
      <c r="BK1904" s="425"/>
      <c r="BL1904" s="425"/>
      <c r="BM1904" s="425"/>
      <c r="BN1904" s="425"/>
      <c r="BO1904" s="425"/>
      <c r="BP1904" s="425"/>
      <c r="BQ1904" s="425"/>
      <c r="BR1904" s="425"/>
      <c r="BS1904" s="425"/>
      <c r="BT1904" s="425"/>
      <c r="BU1904" s="425"/>
      <c r="BV1904" s="425"/>
      <c r="BW1904" s="425"/>
      <c r="BX1904" s="425"/>
      <c r="BY1904" s="425"/>
    </row>
    <row r="1905" customFormat="false" ht="15" hidden="false" customHeight="false" outlineLevel="0" collapsed="false">
      <c r="A1905" s="530" t="n">
        <v>44197</v>
      </c>
      <c r="B1905" s="541" t="n">
        <v>0.0207703078520166</v>
      </c>
      <c r="C1905" s="505" t="n">
        <v>0.0198498228979917</v>
      </c>
      <c r="D1905" s="542" t="n">
        <v>0.021714864357871</v>
      </c>
      <c r="E1905" s="504" t="n">
        <v>0.0211488231078313</v>
      </c>
      <c r="F1905" s="504" t="n">
        <v>0.0174643370859542</v>
      </c>
      <c r="G1905" s="504" t="n">
        <v>0.0252641985669269</v>
      </c>
      <c r="H1905" s="516" t="n">
        <v>0.0229523468514883</v>
      </c>
      <c r="I1905" s="504" t="n">
        <v>0.0204734749230181</v>
      </c>
      <c r="J1905" s="517" t="n">
        <v>0.0256453923046399</v>
      </c>
      <c r="K1905" s="504" t="n">
        <v>0.0143957664537198</v>
      </c>
      <c r="L1905" s="504" t="n">
        <v>0.0121879590797878</v>
      </c>
      <c r="M1905" s="504" t="n">
        <v>0.0168459018773462</v>
      </c>
      <c r="N1905" s="516" t="n">
        <v>0.0195968837477452</v>
      </c>
      <c r="O1905" s="504" t="n">
        <v>0.0164596334893783</v>
      </c>
      <c r="P1905" s="517" t="n">
        <v>0.0229482453607023</v>
      </c>
      <c r="Q1905" s="504" t="n">
        <v>0.0164738309106714</v>
      </c>
      <c r="R1905" s="504" t="n">
        <v>0.0139415737687326</v>
      </c>
      <c r="S1905" s="504" t="n">
        <v>0.0193218939852613</v>
      </c>
      <c r="T1905" s="516" t="n">
        <v>0.0195453096283667</v>
      </c>
      <c r="U1905" s="504" t="n">
        <v>0.0171014307898782</v>
      </c>
      <c r="V1905" s="517" t="n">
        <v>0.0221533723441697</v>
      </c>
      <c r="W1905" s="504" t="n">
        <v>0.0341714696480277</v>
      </c>
      <c r="X1905" s="504" t="n">
        <v>0.0314754567223634</v>
      </c>
      <c r="Y1905" s="504" t="n">
        <v>0.0370575768897167</v>
      </c>
      <c r="Z1905" s="516" t="n">
        <v>0.0215084311650838</v>
      </c>
      <c r="AA1905" s="504" t="n">
        <v>0.0192060094681359</v>
      </c>
      <c r="AB1905" s="517" t="n">
        <v>0.0240367355885885</v>
      </c>
      <c r="AC1905" s="504" t="n">
        <v>0.00830005500243244</v>
      </c>
      <c r="AD1905" s="504" t="n">
        <v>0.00661360304468075</v>
      </c>
      <c r="AE1905" s="517" t="n">
        <v>0.0101994294095943</v>
      </c>
      <c r="AF1905" s="425"/>
      <c r="AG1905" s="425"/>
      <c r="AH1905" s="425"/>
      <c r="AI1905" s="425"/>
      <c r="AJ1905" s="425"/>
      <c r="AK1905" s="425"/>
      <c r="AL1905" s="425"/>
      <c r="AM1905" s="425"/>
      <c r="AN1905" s="425"/>
      <c r="AO1905" s="425"/>
      <c r="AP1905" s="425"/>
      <c r="AQ1905" s="425"/>
      <c r="AR1905" s="425"/>
      <c r="AS1905" s="425"/>
      <c r="AT1905" s="425"/>
      <c r="AU1905" s="425"/>
      <c r="AV1905" s="425"/>
      <c r="AW1905" s="425"/>
      <c r="AX1905" s="425"/>
      <c r="AY1905" s="425"/>
      <c r="AZ1905" s="425"/>
      <c r="BA1905" s="425"/>
      <c r="BB1905" s="425"/>
      <c r="BC1905" s="425"/>
      <c r="BD1905" s="425"/>
      <c r="BE1905" s="425"/>
      <c r="BF1905" s="425"/>
      <c r="BG1905" s="425"/>
      <c r="BH1905" s="425"/>
      <c r="BI1905" s="425"/>
      <c r="BJ1905" s="425"/>
      <c r="BK1905" s="425"/>
      <c r="BL1905" s="425"/>
      <c r="BM1905" s="425"/>
      <c r="BN1905" s="425"/>
      <c r="BO1905" s="425"/>
      <c r="BP1905" s="425"/>
      <c r="BQ1905" s="425"/>
      <c r="BR1905" s="425"/>
      <c r="BS1905" s="425"/>
      <c r="BT1905" s="425"/>
      <c r="BU1905" s="425"/>
      <c r="BV1905" s="425"/>
      <c r="BW1905" s="425"/>
      <c r="BX1905" s="425"/>
      <c r="BY1905" s="425"/>
    </row>
    <row r="1906" customFormat="false" ht="15" hidden="false" customHeight="false" outlineLevel="0" collapsed="false">
      <c r="A1906" s="530" t="n">
        <v>44198</v>
      </c>
      <c r="B1906" s="541" t="n">
        <v>0.0206010886876921</v>
      </c>
      <c r="C1906" s="505" t="n">
        <v>0.0197032785428097</v>
      </c>
      <c r="D1906" s="542" t="n">
        <v>0.0215108606042305</v>
      </c>
      <c r="E1906" s="504" t="n">
        <v>0.0221167955297387</v>
      </c>
      <c r="F1906" s="504" t="n">
        <v>0.0183324520157179</v>
      </c>
      <c r="G1906" s="504" t="n">
        <v>0.0263047282439072</v>
      </c>
      <c r="H1906" s="516" t="n">
        <v>0.0231408335153243</v>
      </c>
      <c r="I1906" s="504" t="n">
        <v>0.020728055096427</v>
      </c>
      <c r="J1906" s="517" t="n">
        <v>0.0257509993480951</v>
      </c>
      <c r="K1906" s="504" t="n">
        <v>0.0143909552241139</v>
      </c>
      <c r="L1906" s="504" t="n">
        <v>0.0122426947571523</v>
      </c>
      <c r="M1906" s="504" t="n">
        <v>0.0167799237495345</v>
      </c>
      <c r="N1906" s="516" t="n">
        <v>0.0198257957709327</v>
      </c>
      <c r="O1906" s="504" t="n">
        <v>0.0167177189646479</v>
      </c>
      <c r="P1906" s="517" t="n">
        <v>0.0230938506227283</v>
      </c>
      <c r="Q1906" s="504" t="n">
        <v>0.0167988259616592</v>
      </c>
      <c r="R1906" s="504" t="n">
        <v>0.0142481032542431</v>
      </c>
      <c r="S1906" s="504" t="n">
        <v>0.0196002856144245</v>
      </c>
      <c r="T1906" s="516" t="n">
        <v>0.0189474718063641</v>
      </c>
      <c r="U1906" s="504" t="n">
        <v>0.0166371933054133</v>
      </c>
      <c r="V1906" s="517" t="n">
        <v>0.0213984245991952</v>
      </c>
      <c r="W1906" s="504" t="n">
        <v>0.0328520370493861</v>
      </c>
      <c r="X1906" s="504" t="n">
        <v>0.0302913602929731</v>
      </c>
      <c r="Y1906" s="504" t="n">
        <v>0.0355879943244996</v>
      </c>
      <c r="Z1906" s="516" t="n">
        <v>0.0212580592107691</v>
      </c>
      <c r="AA1906" s="504" t="n">
        <v>0.019011836789065</v>
      </c>
      <c r="AB1906" s="517" t="n">
        <v>0.0237079595458403</v>
      </c>
      <c r="AC1906" s="504" t="n">
        <v>0.00854839916816887</v>
      </c>
      <c r="AD1906" s="504" t="n">
        <v>0.00686418283713839</v>
      </c>
      <c r="AE1906" s="517" t="n">
        <v>0.010408285123608</v>
      </c>
      <c r="AF1906" s="425"/>
      <c r="AG1906" s="425"/>
      <c r="AH1906" s="425"/>
      <c r="AI1906" s="425"/>
      <c r="AJ1906" s="425"/>
      <c r="AK1906" s="425"/>
      <c r="AL1906" s="425"/>
      <c r="AM1906" s="425"/>
      <c r="AN1906" s="425"/>
      <c r="AO1906" s="425"/>
      <c r="AP1906" s="425"/>
      <c r="AQ1906" s="425"/>
      <c r="AR1906" s="425"/>
      <c r="AS1906" s="425"/>
      <c r="AT1906" s="425"/>
      <c r="AU1906" s="425"/>
      <c r="AV1906" s="425"/>
      <c r="AW1906" s="425"/>
      <c r="AX1906" s="425"/>
      <c r="AY1906" s="425"/>
      <c r="AZ1906" s="425"/>
      <c r="BA1906" s="425"/>
      <c r="BB1906" s="425"/>
      <c r="BC1906" s="425"/>
      <c r="BD1906" s="425"/>
      <c r="BE1906" s="425"/>
      <c r="BF1906" s="425"/>
      <c r="BG1906" s="425"/>
      <c r="BH1906" s="425"/>
      <c r="BI1906" s="425"/>
      <c r="BJ1906" s="425"/>
      <c r="BK1906" s="425"/>
      <c r="BL1906" s="425"/>
      <c r="BM1906" s="425"/>
      <c r="BN1906" s="425"/>
      <c r="BO1906" s="425"/>
      <c r="BP1906" s="425"/>
      <c r="BQ1906" s="425"/>
      <c r="BR1906" s="425"/>
      <c r="BS1906" s="425"/>
      <c r="BT1906" s="425"/>
      <c r="BU1906" s="425"/>
      <c r="BV1906" s="425"/>
      <c r="BW1906" s="425"/>
      <c r="BX1906" s="425"/>
      <c r="BY1906" s="425"/>
    </row>
    <row r="1907" customFormat="false" ht="15" hidden="false" customHeight="false" outlineLevel="0" collapsed="false">
      <c r="A1907" s="530" t="n">
        <v>44199</v>
      </c>
      <c r="B1907" s="541" t="n">
        <v>0.0202871283637546</v>
      </c>
      <c r="C1907" s="505" t="n">
        <v>0.0194212875919849</v>
      </c>
      <c r="D1907" s="542" t="n">
        <v>0.0211497116404074</v>
      </c>
      <c r="E1907" s="504" t="n">
        <v>0.0230085691704629</v>
      </c>
      <c r="F1907" s="504" t="n">
        <v>0.0191910846618894</v>
      </c>
      <c r="G1907" s="504" t="n">
        <v>0.0271563453992041</v>
      </c>
      <c r="H1907" s="516" t="n">
        <v>0.02300487299286</v>
      </c>
      <c r="I1907" s="504" t="n">
        <v>0.0207013824392603</v>
      </c>
      <c r="J1907" s="517" t="n">
        <v>0.0255139586045227</v>
      </c>
      <c r="K1907" s="504" t="n">
        <v>0.0142672838654141</v>
      </c>
      <c r="L1907" s="504" t="n">
        <v>0.0122038040628895</v>
      </c>
      <c r="M1907" s="504" t="n">
        <v>0.0165811886716907</v>
      </c>
      <c r="N1907" s="516" t="n">
        <v>0.0198086361796848</v>
      </c>
      <c r="O1907" s="504" t="n">
        <v>0.0167898389438996</v>
      </c>
      <c r="P1907" s="517" t="n">
        <v>0.0230176698552206</v>
      </c>
      <c r="Q1907" s="504" t="n">
        <v>0.0170977678443571</v>
      </c>
      <c r="R1907" s="504" t="n">
        <v>0.0146037812511397</v>
      </c>
      <c r="S1907" s="504" t="n">
        <v>0.0198613158730403</v>
      </c>
      <c r="T1907" s="516" t="n">
        <v>0.0182543665416477</v>
      </c>
      <c r="U1907" s="504" t="n">
        <v>0.016072823023105</v>
      </c>
      <c r="V1907" s="517" t="n">
        <v>0.0205718132815226</v>
      </c>
      <c r="W1907" s="504" t="n">
        <v>0.0313178206533469</v>
      </c>
      <c r="X1907" s="504" t="n">
        <v>0.0289381581617763</v>
      </c>
      <c r="Y1907" s="504" t="n">
        <v>0.0338246727967342</v>
      </c>
      <c r="Z1907" s="516" t="n">
        <v>0.0208928327361533</v>
      </c>
      <c r="AA1907" s="504" t="n">
        <v>0.018747973220684</v>
      </c>
      <c r="AB1907" s="517" t="n">
        <v>0.0231992420478018</v>
      </c>
      <c r="AC1907" s="504" t="n">
        <v>0.00879762761097797</v>
      </c>
      <c r="AD1907" s="504" t="n">
        <v>0.00716865269901444</v>
      </c>
      <c r="AE1907" s="517" t="n">
        <v>0.0106077725234909</v>
      </c>
      <c r="AF1907" s="425"/>
      <c r="AG1907" s="425"/>
      <c r="AH1907" s="425"/>
      <c r="AI1907" s="425"/>
      <c r="AJ1907" s="425"/>
      <c r="AK1907" s="425"/>
      <c r="AL1907" s="425"/>
      <c r="AM1907" s="425"/>
      <c r="AN1907" s="425"/>
      <c r="AO1907" s="425"/>
      <c r="AP1907" s="425"/>
      <c r="AQ1907" s="425"/>
      <c r="AR1907" s="425"/>
      <c r="AS1907" s="425"/>
      <c r="AT1907" s="425"/>
      <c r="AU1907" s="425"/>
      <c r="AV1907" s="425"/>
      <c r="AW1907" s="425"/>
      <c r="AX1907" s="425"/>
      <c r="AY1907" s="425"/>
      <c r="AZ1907" s="425"/>
      <c r="BA1907" s="425"/>
      <c r="BB1907" s="425"/>
      <c r="BC1907" s="425"/>
      <c r="BD1907" s="425"/>
      <c r="BE1907" s="425"/>
      <c r="BF1907" s="425"/>
      <c r="BG1907" s="425"/>
      <c r="BH1907" s="425"/>
      <c r="BI1907" s="425"/>
      <c r="BJ1907" s="425"/>
      <c r="BK1907" s="425"/>
      <c r="BL1907" s="425"/>
      <c r="BM1907" s="425"/>
      <c r="BN1907" s="425"/>
      <c r="BO1907" s="425"/>
      <c r="BP1907" s="425"/>
      <c r="BQ1907" s="425"/>
      <c r="BR1907" s="425"/>
      <c r="BS1907" s="425"/>
      <c r="BT1907" s="425"/>
      <c r="BU1907" s="425"/>
      <c r="BV1907" s="425"/>
      <c r="BW1907" s="425"/>
      <c r="BX1907" s="425"/>
      <c r="BY1907" s="425"/>
    </row>
    <row r="1908" customFormat="false" ht="15" hidden="false" customHeight="false" outlineLevel="0" collapsed="false">
      <c r="A1908" s="530" t="n">
        <v>44200</v>
      </c>
      <c r="B1908" s="541" t="n">
        <v>0.0198512876566536</v>
      </c>
      <c r="C1908" s="505" t="n">
        <v>0.0190283769426208</v>
      </c>
      <c r="D1908" s="542" t="n">
        <v>0.0206653302912649</v>
      </c>
      <c r="E1908" s="504" t="n">
        <v>0.0238147307663088</v>
      </c>
      <c r="F1908" s="504" t="n">
        <v>0.0198943958098472</v>
      </c>
      <c r="G1908" s="504" t="n">
        <v>0.0279087336538112</v>
      </c>
      <c r="H1908" s="516" t="n">
        <v>0.0225754572355194</v>
      </c>
      <c r="I1908" s="504" t="n">
        <v>0.020299160068754</v>
      </c>
      <c r="J1908" s="517" t="n">
        <v>0.0249244404504803</v>
      </c>
      <c r="K1908" s="504" t="n">
        <v>0.0140365825174151</v>
      </c>
      <c r="L1908" s="504" t="n">
        <v>0.0120165013145986</v>
      </c>
      <c r="M1908" s="504" t="n">
        <v>0.0162366080566737</v>
      </c>
      <c r="N1908" s="516" t="n">
        <v>0.0195556273504133</v>
      </c>
      <c r="O1908" s="504" t="n">
        <v>0.0166308441647485</v>
      </c>
      <c r="P1908" s="517" t="n">
        <v>0.0226428407665351</v>
      </c>
      <c r="Q1908" s="504" t="n">
        <v>0.0173739273149929</v>
      </c>
      <c r="R1908" s="504" t="n">
        <v>0.0148994922179565</v>
      </c>
      <c r="S1908" s="504" t="n">
        <v>0.0201076355594537</v>
      </c>
      <c r="T1908" s="516" t="n">
        <v>0.017494537531423</v>
      </c>
      <c r="U1908" s="504" t="n">
        <v>0.0154016493154397</v>
      </c>
      <c r="V1908" s="517" t="n">
        <v>0.0196563029178094</v>
      </c>
      <c r="W1908" s="504" t="n">
        <v>0.0296343763858413</v>
      </c>
      <c r="X1908" s="504" t="n">
        <v>0.0274809229314402</v>
      </c>
      <c r="Y1908" s="504" t="n">
        <v>0.0318755418307756</v>
      </c>
      <c r="Z1908" s="516" t="n">
        <v>0.0204322695622645</v>
      </c>
      <c r="AA1908" s="504" t="n">
        <v>0.0184018409965663</v>
      </c>
      <c r="AB1908" s="517" t="n">
        <v>0.0226030332357253</v>
      </c>
      <c r="AC1908" s="504" t="n">
        <v>0.00904856016814849</v>
      </c>
      <c r="AD1908" s="504" t="n">
        <v>0.00744524190040269</v>
      </c>
      <c r="AE1908" s="517" t="n">
        <v>0.0108269658143599</v>
      </c>
      <c r="AF1908" s="425"/>
      <c r="AG1908" s="425"/>
      <c r="AH1908" s="425"/>
      <c r="AI1908" s="425"/>
      <c r="AJ1908" s="425"/>
      <c r="AK1908" s="425"/>
      <c r="AL1908" s="425"/>
      <c r="AM1908" s="425"/>
      <c r="AN1908" s="425"/>
      <c r="AO1908" s="425"/>
      <c r="AP1908" s="425"/>
      <c r="AQ1908" s="425"/>
      <c r="AR1908" s="425"/>
      <c r="AS1908" s="425"/>
      <c r="AT1908" s="425"/>
      <c r="AU1908" s="425"/>
      <c r="AV1908" s="425"/>
      <c r="AW1908" s="425"/>
      <c r="AX1908" s="425"/>
      <c r="AY1908" s="425"/>
      <c r="AZ1908" s="425"/>
      <c r="BA1908" s="425"/>
      <c r="BB1908" s="425"/>
      <c r="BC1908" s="425"/>
      <c r="BD1908" s="425"/>
      <c r="BE1908" s="425"/>
      <c r="BF1908" s="425"/>
      <c r="BG1908" s="425"/>
      <c r="BH1908" s="425"/>
      <c r="BI1908" s="425"/>
      <c r="BJ1908" s="425"/>
      <c r="BK1908" s="425"/>
      <c r="BL1908" s="425"/>
      <c r="BM1908" s="425"/>
      <c r="BN1908" s="425"/>
      <c r="BO1908" s="425"/>
      <c r="BP1908" s="425"/>
      <c r="BQ1908" s="425"/>
      <c r="BR1908" s="425"/>
      <c r="BS1908" s="425"/>
      <c r="BT1908" s="425"/>
      <c r="BU1908" s="425"/>
      <c r="BV1908" s="425"/>
      <c r="BW1908" s="425"/>
      <c r="BX1908" s="425"/>
      <c r="BY1908" s="425"/>
    </row>
    <row r="1909" customFormat="false" ht="15" hidden="false" customHeight="false" outlineLevel="0" collapsed="false">
      <c r="A1909" s="530" t="n">
        <v>44201</v>
      </c>
      <c r="B1909" s="541" t="n">
        <v>0.0193235309162942</v>
      </c>
      <c r="C1909" s="505" t="n">
        <v>0.0185251823765673</v>
      </c>
      <c r="D1909" s="542" t="n">
        <v>0.02013582229227</v>
      </c>
      <c r="E1909" s="504" t="n">
        <v>0.0245369220702549</v>
      </c>
      <c r="F1909" s="504" t="n">
        <v>0.0205052357344791</v>
      </c>
      <c r="G1909" s="504" t="n">
        <v>0.0287565105894144</v>
      </c>
      <c r="H1909" s="516" t="n">
        <v>0.0219079905052547</v>
      </c>
      <c r="I1909" s="504" t="n">
        <v>0.0197046314818457</v>
      </c>
      <c r="J1909" s="517" t="n">
        <v>0.0241956090547278</v>
      </c>
      <c r="K1909" s="504" t="n">
        <v>0.0137186963051715</v>
      </c>
      <c r="L1909" s="504" t="n">
        <v>0.011665990101092</v>
      </c>
      <c r="M1909" s="504" t="n">
        <v>0.0159160841938574</v>
      </c>
      <c r="N1909" s="516" t="n">
        <v>0.0190987518589207</v>
      </c>
      <c r="O1909" s="504" t="n">
        <v>0.0162562207238536</v>
      </c>
      <c r="P1909" s="517" t="n">
        <v>0.0221590262073542</v>
      </c>
      <c r="Q1909" s="504" t="n">
        <v>0.0176326420523859</v>
      </c>
      <c r="R1909" s="504" t="n">
        <v>0.0150965145446426</v>
      </c>
      <c r="S1909" s="504" t="n">
        <v>0.0204082343100151</v>
      </c>
      <c r="T1909" s="516" t="n">
        <v>0.0166958828866251</v>
      </c>
      <c r="U1909" s="504" t="n">
        <v>0.0146714261041751</v>
      </c>
      <c r="V1909" s="517" t="n">
        <v>0.0188487583642939</v>
      </c>
      <c r="W1909" s="504" t="n">
        <v>0.0278671194358393</v>
      </c>
      <c r="X1909" s="504" t="n">
        <v>0.0258770776629976</v>
      </c>
      <c r="Y1909" s="504" t="n">
        <v>0.0299172734968568</v>
      </c>
      <c r="Z1909" s="516" t="n">
        <v>0.0198991238104277</v>
      </c>
      <c r="AA1909" s="504" t="n">
        <v>0.0179158150514565</v>
      </c>
      <c r="AB1909" s="517" t="n">
        <v>0.021952533908388</v>
      </c>
      <c r="AC1909" s="504" t="n">
        <v>0.00930307249048636</v>
      </c>
      <c r="AD1909" s="504" t="n">
        <v>0.00767485888946694</v>
      </c>
      <c r="AE1909" s="517" t="n">
        <v>0.0110964576372056</v>
      </c>
      <c r="AF1909" s="425"/>
      <c r="AG1909" s="425"/>
      <c r="AH1909" s="425"/>
      <c r="AI1909" s="425"/>
      <c r="AJ1909" s="425"/>
      <c r="AK1909" s="425"/>
      <c r="AL1909" s="425"/>
      <c r="AM1909" s="425"/>
      <c r="AN1909" s="425"/>
      <c r="AO1909" s="425"/>
      <c r="AP1909" s="425"/>
      <c r="AQ1909" s="425"/>
      <c r="AR1909" s="425"/>
      <c r="AS1909" s="425"/>
      <c r="AT1909" s="425"/>
      <c r="AU1909" s="425"/>
      <c r="AV1909" s="425"/>
      <c r="AW1909" s="425"/>
      <c r="AX1909" s="425"/>
      <c r="AY1909" s="425"/>
      <c r="AZ1909" s="425"/>
      <c r="BA1909" s="425"/>
      <c r="BB1909" s="425"/>
      <c r="BC1909" s="425"/>
      <c r="BD1909" s="425"/>
      <c r="BE1909" s="425"/>
      <c r="BF1909" s="425"/>
      <c r="BG1909" s="425"/>
      <c r="BH1909" s="425"/>
      <c r="BI1909" s="425"/>
      <c r="BJ1909" s="425"/>
      <c r="BK1909" s="425"/>
      <c r="BL1909" s="425"/>
      <c r="BM1909" s="425"/>
      <c r="BN1909" s="425"/>
      <c r="BO1909" s="425"/>
      <c r="BP1909" s="425"/>
      <c r="BQ1909" s="425"/>
      <c r="BR1909" s="425"/>
      <c r="BS1909" s="425"/>
      <c r="BT1909" s="425"/>
      <c r="BU1909" s="425"/>
      <c r="BV1909" s="425"/>
      <c r="BW1909" s="425"/>
      <c r="BX1909" s="425"/>
      <c r="BY1909" s="425"/>
    </row>
    <row r="1910" customFormat="false" ht="15" hidden="false" customHeight="false" outlineLevel="0" collapsed="false">
      <c r="A1910" s="530" t="n">
        <v>44202</v>
      </c>
      <c r="B1910" s="541" t="n">
        <v>0.0187373308345566</v>
      </c>
      <c r="C1910" s="505" t="n">
        <v>0.0179208585463817</v>
      </c>
      <c r="D1910" s="542" t="n">
        <v>0.019576428299887</v>
      </c>
      <c r="E1910" s="504" t="n">
        <v>0.0251873520594814</v>
      </c>
      <c r="F1910" s="504" t="n">
        <v>0.0207876151754252</v>
      </c>
      <c r="G1910" s="504" t="n">
        <v>0.0298178332839783</v>
      </c>
      <c r="H1910" s="516" t="n">
        <v>0.0210724428375311</v>
      </c>
      <c r="I1910" s="504" t="n">
        <v>0.018842631472007</v>
      </c>
      <c r="J1910" s="517" t="n">
        <v>0.0234440742171342</v>
      </c>
      <c r="K1910" s="504" t="n">
        <v>0.0133384450136272</v>
      </c>
      <c r="L1910" s="504" t="n">
        <v>0.0112048718222425</v>
      </c>
      <c r="M1910" s="504" t="n">
        <v>0.0156394721177035</v>
      </c>
      <c r="N1910" s="516" t="n">
        <v>0.0184856007691321</v>
      </c>
      <c r="O1910" s="504" t="n">
        <v>0.0154762979430619</v>
      </c>
      <c r="P1910" s="517" t="n">
        <v>0.0216633218887178</v>
      </c>
      <c r="Q1910" s="504" t="n">
        <v>0.0178807237851002</v>
      </c>
      <c r="R1910" s="504" t="n">
        <v>0.0150669685033515</v>
      </c>
      <c r="S1910" s="504" t="n">
        <v>0.0209327587103825</v>
      </c>
      <c r="T1910" s="516" t="n">
        <v>0.0158837228039465</v>
      </c>
      <c r="U1910" s="504" t="n">
        <v>0.0137977975181191</v>
      </c>
      <c r="V1910" s="517" t="n">
        <v>0.0180950783879623</v>
      </c>
      <c r="W1910" s="504" t="n">
        <v>0.0260761475329641</v>
      </c>
      <c r="X1910" s="504" t="n">
        <v>0.0241105148262693</v>
      </c>
      <c r="Y1910" s="504" t="n">
        <v>0.0281084909958061</v>
      </c>
      <c r="Z1910" s="516" t="n">
        <v>0.019317274895312</v>
      </c>
      <c r="AA1910" s="504" t="n">
        <v>0.017293792609221</v>
      </c>
      <c r="AB1910" s="517" t="n">
        <v>0.0214023908027831</v>
      </c>
      <c r="AC1910" s="504" t="n">
        <v>0.00956390052113632</v>
      </c>
      <c r="AD1910" s="504" t="n">
        <v>0.00786129559843385</v>
      </c>
      <c r="AE1910" s="517" t="n">
        <v>0.0114046456344116</v>
      </c>
      <c r="AF1910" s="425"/>
      <c r="AG1910" s="425"/>
      <c r="AH1910" s="425"/>
      <c r="AI1910" s="425"/>
      <c r="AJ1910" s="425"/>
      <c r="AK1910" s="425"/>
      <c r="AL1910" s="425"/>
      <c r="AM1910" s="425"/>
      <c r="AN1910" s="425"/>
      <c r="AO1910" s="425"/>
      <c r="AP1910" s="425"/>
      <c r="AQ1910" s="425"/>
      <c r="AR1910" s="425"/>
      <c r="AS1910" s="425"/>
      <c r="AT1910" s="425"/>
      <c r="AU1910" s="425"/>
      <c r="AV1910" s="425"/>
      <c r="AW1910" s="425"/>
      <c r="AX1910" s="425"/>
      <c r="AY1910" s="425"/>
      <c r="AZ1910" s="425"/>
      <c r="BA1910" s="425"/>
      <c r="BB1910" s="425"/>
      <c r="BC1910" s="425"/>
      <c r="BD1910" s="425"/>
      <c r="BE1910" s="425"/>
      <c r="BF1910" s="425"/>
      <c r="BG1910" s="425"/>
      <c r="BH1910" s="425"/>
      <c r="BI1910" s="425"/>
      <c r="BJ1910" s="425"/>
      <c r="BK1910" s="425"/>
      <c r="BL1910" s="425"/>
      <c r="BM1910" s="425"/>
      <c r="BN1910" s="425"/>
      <c r="BO1910" s="425"/>
      <c r="BP1910" s="425"/>
      <c r="BQ1910" s="425"/>
      <c r="BR1910" s="425"/>
      <c r="BS1910" s="425"/>
      <c r="BT1910" s="425"/>
      <c r="BU1910" s="425"/>
      <c r="BV1910" s="425"/>
      <c r="BW1910" s="425"/>
      <c r="BX1910" s="425"/>
      <c r="BY1910" s="425"/>
    </row>
    <row r="1911" customFormat="false" ht="15" hidden="false" customHeight="false" outlineLevel="0" collapsed="false">
      <c r="A1911" s="530" t="n">
        <v>44203</v>
      </c>
      <c r="B1911" s="541" t="n">
        <v>0.0181257485458125</v>
      </c>
      <c r="C1911" s="505" t="n">
        <v>0.0172308676120492</v>
      </c>
      <c r="D1911" s="542" t="n">
        <v>0.0190394070370724</v>
      </c>
      <c r="E1911" s="504" t="n">
        <v>0.025786541215458</v>
      </c>
      <c r="F1911" s="504" t="n">
        <v>0.0207862604040011</v>
      </c>
      <c r="G1911" s="504" t="n">
        <v>0.0311662377440165</v>
      </c>
      <c r="H1911" s="516" t="n">
        <v>0.0201420456387735</v>
      </c>
      <c r="I1911" s="504" t="n">
        <v>0.0177454572308359</v>
      </c>
      <c r="J1911" s="517" t="n">
        <v>0.0226990309188791</v>
      </c>
      <c r="K1911" s="504" t="n">
        <v>0.0129220484757737</v>
      </c>
      <c r="L1911" s="504" t="n">
        <v>0.0105871771574586</v>
      </c>
      <c r="M1911" s="504" t="n">
        <v>0.0154865965061498</v>
      </c>
      <c r="N1911" s="516" t="n">
        <v>0.0177709604525754</v>
      </c>
      <c r="O1911" s="504" t="n">
        <v>0.0145118325775216</v>
      </c>
      <c r="P1911" s="517" t="n">
        <v>0.021305976491594</v>
      </c>
      <c r="Q1911" s="504" t="n">
        <v>0.0181256208288147</v>
      </c>
      <c r="R1911" s="504" t="n">
        <v>0.0149427698799271</v>
      </c>
      <c r="S1911" s="504" t="n">
        <v>0.0216035163461674</v>
      </c>
      <c r="T1911" s="516" t="n">
        <v>0.0150793279568066</v>
      </c>
      <c r="U1911" s="504" t="n">
        <v>0.0128482733799612</v>
      </c>
      <c r="V1911" s="517" t="n">
        <v>0.0174778324950763</v>
      </c>
      <c r="W1911" s="504" t="n">
        <v>0.0243122802471882</v>
      </c>
      <c r="X1911" s="504" t="n">
        <v>0.022255448298096</v>
      </c>
      <c r="Y1911" s="504" t="n">
        <v>0.026407324141856</v>
      </c>
      <c r="Z1911" s="516" t="n">
        <v>0.0187095760316779</v>
      </c>
      <c r="AA1911" s="504" t="n">
        <v>0.0165413404636259</v>
      </c>
      <c r="AB1911" s="517" t="n">
        <v>0.0209920174721622</v>
      </c>
      <c r="AC1911" s="504" t="n">
        <v>0.00983426389350567</v>
      </c>
      <c r="AD1911" s="504" t="n">
        <v>0.00793160615725843</v>
      </c>
      <c r="AE1911" s="517" t="n">
        <v>0.0118509535201641</v>
      </c>
      <c r="AF1911" s="425"/>
      <c r="AG1911" s="425"/>
      <c r="AH1911" s="425"/>
      <c r="AI1911" s="425"/>
      <c r="AJ1911" s="425"/>
      <c r="AK1911" s="425"/>
      <c r="AL1911" s="425"/>
      <c r="AM1911" s="425"/>
      <c r="AN1911" s="425"/>
      <c r="AO1911" s="425"/>
      <c r="AP1911" s="425"/>
      <c r="AQ1911" s="425"/>
      <c r="AR1911" s="425"/>
      <c r="AS1911" s="425"/>
      <c r="AT1911" s="425"/>
      <c r="AU1911" s="425"/>
      <c r="AV1911" s="425"/>
      <c r="AW1911" s="425"/>
      <c r="AX1911" s="425"/>
      <c r="AY1911" s="425"/>
      <c r="AZ1911" s="425"/>
      <c r="BA1911" s="425"/>
      <c r="BB1911" s="425"/>
      <c r="BC1911" s="425"/>
      <c r="BD1911" s="425"/>
      <c r="BE1911" s="425"/>
      <c r="BF1911" s="425"/>
      <c r="BG1911" s="425"/>
      <c r="BH1911" s="425"/>
      <c r="BI1911" s="425"/>
      <c r="BJ1911" s="425"/>
      <c r="BK1911" s="425"/>
      <c r="BL1911" s="425"/>
      <c r="BM1911" s="425"/>
      <c r="BN1911" s="425"/>
      <c r="BO1911" s="425"/>
      <c r="BP1911" s="425"/>
      <c r="BQ1911" s="425"/>
      <c r="BR1911" s="425"/>
      <c r="BS1911" s="425"/>
      <c r="BT1911" s="425"/>
      <c r="BU1911" s="425"/>
      <c r="BV1911" s="425"/>
      <c r="BW1911" s="425"/>
      <c r="BX1911" s="425"/>
      <c r="BY1911" s="425"/>
    </row>
    <row r="1912" customFormat="false" ht="15" hidden="false" customHeight="false" outlineLevel="0" collapsed="false">
      <c r="A1912" s="530" t="n">
        <v>44204</v>
      </c>
      <c r="B1912" s="541" t="n">
        <v>0.0175179326423456</v>
      </c>
      <c r="C1912" s="505" t="n">
        <v>0.0165138418802147</v>
      </c>
      <c r="D1912" s="542" t="n">
        <v>0.018559417261726</v>
      </c>
      <c r="E1912" s="504" t="n">
        <v>0.0263597782012142</v>
      </c>
      <c r="F1912" s="504" t="n">
        <v>0.0205433226769569</v>
      </c>
      <c r="G1912" s="504" t="n">
        <v>0.0329008092614693</v>
      </c>
      <c r="H1912" s="516" t="n">
        <v>0.0191831303305834</v>
      </c>
      <c r="I1912" s="504" t="n">
        <v>0.0165161930219751</v>
      </c>
      <c r="J1912" s="517" t="n">
        <v>0.0220521398873485</v>
      </c>
      <c r="K1912" s="504" t="n">
        <v>0.012493752082455</v>
      </c>
      <c r="L1912" s="504" t="n">
        <v>0.00986482765830859</v>
      </c>
      <c r="M1912" s="504" t="n">
        <v>0.0154299928099969</v>
      </c>
      <c r="N1912" s="516" t="n">
        <v>0.0170082047987059</v>
      </c>
      <c r="O1912" s="504" t="n">
        <v>0.0133978468941419</v>
      </c>
      <c r="P1912" s="517" t="n">
        <v>0.0209583783931106</v>
      </c>
      <c r="Q1912" s="504" t="n">
        <v>0.0183745030380923</v>
      </c>
      <c r="R1912" s="504" t="n">
        <v>0.0146532572772482</v>
      </c>
      <c r="S1912" s="504" t="n">
        <v>0.022517456240389</v>
      </c>
      <c r="T1912" s="516" t="n">
        <v>0.0142990209056917</v>
      </c>
      <c r="U1912" s="504" t="n">
        <v>0.0118567812944058</v>
      </c>
      <c r="V1912" s="517" t="n">
        <v>0.0169942190468697</v>
      </c>
      <c r="W1912" s="504" t="n">
        <v>0.0226145957560229</v>
      </c>
      <c r="X1912" s="504" t="n">
        <v>0.0203402279290154</v>
      </c>
      <c r="Y1912" s="504" t="n">
        <v>0.0249583181888624</v>
      </c>
      <c r="Z1912" s="516" t="n">
        <v>0.0180959616687698</v>
      </c>
      <c r="AA1912" s="504" t="n">
        <v>0.0156378193500207</v>
      </c>
      <c r="AB1912" s="517" t="n">
        <v>0.0206850090246709</v>
      </c>
      <c r="AC1912" s="504" t="n">
        <v>0.0101174059399451</v>
      </c>
      <c r="AD1912" s="504" t="n">
        <v>0.00794568114058441</v>
      </c>
      <c r="AE1912" s="517" t="n">
        <v>0.0125265656886144</v>
      </c>
      <c r="AF1912" s="425"/>
      <c r="AG1912" s="425"/>
      <c r="AH1912" s="425"/>
      <c r="AI1912" s="425"/>
      <c r="AJ1912" s="425"/>
      <c r="AK1912" s="425"/>
      <c r="AL1912" s="425"/>
      <c r="AM1912" s="425"/>
      <c r="AN1912" s="425"/>
      <c r="AO1912" s="425"/>
      <c r="AP1912" s="425"/>
      <c r="AQ1912" s="425"/>
      <c r="AR1912" s="425"/>
      <c r="AS1912" s="425"/>
      <c r="AT1912" s="425"/>
      <c r="AU1912" s="425"/>
      <c r="AV1912" s="425"/>
      <c r="AW1912" s="425"/>
      <c r="AX1912" s="425"/>
      <c r="AY1912" s="425"/>
      <c r="AZ1912" s="425"/>
      <c r="BA1912" s="425"/>
      <c r="BB1912" s="425"/>
      <c r="BC1912" s="425"/>
      <c r="BD1912" s="425"/>
      <c r="BE1912" s="425"/>
      <c r="BF1912" s="425"/>
      <c r="BG1912" s="425"/>
      <c r="BH1912" s="425"/>
      <c r="BI1912" s="425"/>
      <c r="BJ1912" s="425"/>
      <c r="BK1912" s="425"/>
      <c r="BL1912" s="425"/>
      <c r="BM1912" s="425"/>
      <c r="BN1912" s="425"/>
      <c r="BO1912" s="425"/>
      <c r="BP1912" s="425"/>
      <c r="BQ1912" s="425"/>
      <c r="BR1912" s="425"/>
      <c r="BS1912" s="425"/>
      <c r="BT1912" s="425"/>
      <c r="BU1912" s="425"/>
      <c r="BV1912" s="425"/>
      <c r="BW1912" s="425"/>
      <c r="BX1912" s="425"/>
      <c r="BY1912" s="425"/>
    </row>
    <row r="1913" customFormat="false" ht="15" hidden="false" customHeight="false" outlineLevel="0" collapsed="false">
      <c r="A1913" s="531" t="n">
        <v>44205</v>
      </c>
      <c r="B1913" s="543" t="n">
        <v>0.0169365278416382</v>
      </c>
      <c r="C1913" s="506" t="n">
        <v>0.0157976413820503</v>
      </c>
      <c r="D1913" s="544" t="n">
        <v>0.0181240066817995</v>
      </c>
      <c r="E1913" s="520" t="n">
        <v>0.026932900492974</v>
      </c>
      <c r="F1913" s="520" t="n">
        <v>0.020048440703501</v>
      </c>
      <c r="G1913" s="520" t="n">
        <v>0.0349753790280628</v>
      </c>
      <c r="H1913" s="519" t="n">
        <v>0.0182477610927587</v>
      </c>
      <c r="I1913" s="520" t="n">
        <v>0.0152550819147319</v>
      </c>
      <c r="J1913" s="521" t="n">
        <v>0.0215646519679885</v>
      </c>
      <c r="K1913" s="520" t="n">
        <v>0.0120731694905554</v>
      </c>
      <c r="L1913" s="520" t="n">
        <v>0.00919058428104785</v>
      </c>
      <c r="M1913" s="520" t="n">
        <v>0.0154064055068717</v>
      </c>
      <c r="N1913" s="519" t="n">
        <v>0.0162421219402965</v>
      </c>
      <c r="O1913" s="520" t="n">
        <v>0.012156498399749</v>
      </c>
      <c r="P1913" s="521" t="n">
        <v>0.0208184426145454</v>
      </c>
      <c r="Q1913" s="520" t="n">
        <v>0.0186334471560519</v>
      </c>
      <c r="R1913" s="520" t="n">
        <v>0.0142267968514587</v>
      </c>
      <c r="S1913" s="520" t="n">
        <v>0.0235468563402415</v>
      </c>
      <c r="T1913" s="519" t="n">
        <v>0.0135538480942693</v>
      </c>
      <c r="U1913" s="520" t="n">
        <v>0.0108571225165564</v>
      </c>
      <c r="V1913" s="521" t="n">
        <v>0.016649869282118</v>
      </c>
      <c r="W1913" s="520" t="n">
        <v>0.0210094257441169</v>
      </c>
      <c r="X1913" s="520" t="n">
        <v>0.0184929688308115</v>
      </c>
      <c r="Y1913" s="520" t="n">
        <v>0.0236737545394592</v>
      </c>
      <c r="Z1913" s="519" t="n">
        <v>0.0174920101416786</v>
      </c>
      <c r="AA1913" s="520" t="n">
        <v>0.0147217140796975</v>
      </c>
      <c r="AB1913" s="521" t="n">
        <v>0.0205199574701801</v>
      </c>
      <c r="AC1913" s="520" t="n">
        <v>0.0104161760466406</v>
      </c>
      <c r="AD1913" s="520" t="n">
        <v>0.00780667730272561</v>
      </c>
      <c r="AE1913" s="521" t="n">
        <v>0.013397047280684</v>
      </c>
      <c r="AF1913" s="425"/>
      <c r="AG1913" s="425"/>
      <c r="AH1913" s="425"/>
      <c r="AI1913" s="425"/>
      <c r="AJ1913" s="425"/>
      <c r="AK1913" s="425"/>
      <c r="AL1913" s="425"/>
      <c r="AM1913" s="425"/>
      <c r="AN1913" s="425"/>
      <c r="AO1913" s="425"/>
      <c r="AP1913" s="425"/>
      <c r="AQ1913" s="425"/>
      <c r="AR1913" s="425"/>
      <c r="AS1913" s="425"/>
      <c r="AT1913" s="425"/>
      <c r="AU1913" s="425"/>
      <c r="AV1913" s="425"/>
      <c r="AW1913" s="425"/>
      <c r="AX1913" s="425"/>
      <c r="AY1913" s="425"/>
      <c r="AZ1913" s="425"/>
      <c r="BA1913" s="425"/>
      <c r="BB1913" s="425"/>
      <c r="BC1913" s="425"/>
      <c r="BD1913" s="425"/>
      <c r="BE1913" s="425"/>
      <c r="BF1913" s="425"/>
      <c r="BG1913" s="425"/>
      <c r="BH1913" s="425"/>
      <c r="BI1913" s="425"/>
      <c r="BJ1913" s="425"/>
      <c r="BK1913" s="425"/>
      <c r="BL1913" s="425"/>
      <c r="BM1913" s="425"/>
      <c r="BN1913" s="425"/>
      <c r="BO1913" s="425"/>
      <c r="BP1913" s="425"/>
      <c r="BQ1913" s="425"/>
      <c r="BR1913" s="425"/>
      <c r="BS1913" s="425"/>
      <c r="BT1913" s="425"/>
      <c r="BU1913" s="425"/>
      <c r="BV1913" s="425"/>
      <c r="BW1913" s="425"/>
      <c r="BX1913" s="425"/>
      <c r="BY1913" s="425"/>
    </row>
    <row r="1914" customFormat="false" ht="15" hidden="false" customHeight="false" outlineLevel="0" collapsed="false">
      <c r="A1914" s="48"/>
      <c r="B1914" s="533"/>
      <c r="C1914" s="533"/>
      <c r="D1914" s="533"/>
      <c r="E1914" s="533"/>
      <c r="F1914" s="533"/>
      <c r="G1914" s="533"/>
      <c r="H1914" s="533"/>
      <c r="I1914" s="533"/>
      <c r="J1914" s="533"/>
      <c r="K1914" s="533"/>
      <c r="L1914" s="533"/>
      <c r="M1914" s="533"/>
      <c r="N1914" s="533"/>
      <c r="O1914" s="533"/>
      <c r="P1914" s="533"/>
      <c r="Q1914" s="533"/>
      <c r="R1914" s="533"/>
      <c r="S1914" s="533"/>
      <c r="T1914" s="533"/>
      <c r="U1914" s="533"/>
      <c r="V1914" s="533"/>
      <c r="W1914" s="533"/>
      <c r="X1914" s="533"/>
      <c r="Y1914" s="533"/>
      <c r="Z1914" s="533"/>
      <c r="AA1914" s="533"/>
      <c r="AB1914" s="533"/>
      <c r="AC1914" s="533"/>
      <c r="AD1914" s="533"/>
      <c r="AE1914" s="533"/>
      <c r="AF1914" s="425"/>
      <c r="AG1914" s="425"/>
      <c r="AH1914" s="425"/>
      <c r="AI1914" s="425"/>
      <c r="AJ1914" s="425"/>
      <c r="AK1914" s="425"/>
      <c r="AL1914" s="425"/>
      <c r="AM1914" s="425"/>
      <c r="AN1914" s="425"/>
      <c r="AO1914" s="425"/>
      <c r="AP1914" s="425"/>
      <c r="AQ1914" s="425"/>
      <c r="AR1914" s="425"/>
      <c r="AS1914" s="425"/>
      <c r="AT1914" s="425"/>
      <c r="AU1914" s="425"/>
      <c r="AV1914" s="425"/>
      <c r="AW1914" s="425"/>
      <c r="AX1914" s="425"/>
      <c r="AY1914" s="425"/>
      <c r="AZ1914" s="425"/>
      <c r="BA1914" s="425"/>
      <c r="BB1914" s="425"/>
      <c r="BC1914" s="425"/>
      <c r="BD1914" s="425"/>
      <c r="BE1914" s="425"/>
      <c r="BF1914" s="425"/>
      <c r="BG1914" s="425"/>
      <c r="BH1914" s="425"/>
      <c r="BI1914" s="425"/>
      <c r="BJ1914" s="425"/>
      <c r="BK1914" s="425"/>
      <c r="BL1914" s="425"/>
      <c r="BM1914" s="425"/>
      <c r="BN1914" s="425"/>
      <c r="BO1914" s="425"/>
      <c r="BP1914" s="425"/>
      <c r="BQ1914" s="425"/>
      <c r="BR1914" s="425"/>
      <c r="BS1914" s="425"/>
      <c r="BT1914" s="425"/>
      <c r="BU1914" s="425"/>
      <c r="BV1914" s="425"/>
      <c r="BW1914" s="425"/>
      <c r="BX1914" s="425"/>
      <c r="BY1914" s="425"/>
    </row>
    <row r="1915" customFormat="false" ht="15" hidden="false" customHeight="false" outlineLevel="0" collapsed="false">
      <c r="A1915" s="426" t="s">
        <v>1033</v>
      </c>
      <c r="B1915" s="425"/>
      <c r="C1915" s="425"/>
      <c r="D1915" s="425"/>
      <c r="E1915" s="425"/>
      <c r="F1915" s="425"/>
      <c r="G1915" s="425"/>
      <c r="H1915" s="425"/>
      <c r="I1915" s="425"/>
      <c r="J1915" s="425"/>
      <c r="K1915" s="425"/>
      <c r="L1915" s="425"/>
      <c r="M1915" s="425"/>
      <c r="N1915" s="425"/>
      <c r="O1915" s="425"/>
      <c r="P1915" s="425"/>
      <c r="Q1915" s="425"/>
      <c r="R1915" s="425"/>
      <c r="S1915" s="425"/>
      <c r="T1915" s="425"/>
      <c r="U1915" s="425"/>
      <c r="V1915" s="425"/>
      <c r="W1915" s="425"/>
      <c r="X1915" s="425"/>
      <c r="Y1915" s="425"/>
      <c r="Z1915" s="425"/>
      <c r="AA1915" s="425"/>
      <c r="AB1915" s="425"/>
      <c r="AC1915" s="425"/>
      <c r="AD1915" s="425"/>
      <c r="AE1915" s="425"/>
      <c r="AF1915" s="425"/>
      <c r="AG1915" s="425"/>
      <c r="AH1915" s="425"/>
      <c r="AI1915" s="425"/>
      <c r="AJ1915" s="425"/>
      <c r="AK1915" s="425"/>
      <c r="AL1915" s="425"/>
      <c r="AM1915" s="425"/>
      <c r="AN1915" s="425"/>
      <c r="AO1915" s="425"/>
      <c r="AP1915" s="425"/>
      <c r="AQ1915" s="425"/>
      <c r="AR1915" s="425"/>
      <c r="AS1915" s="425"/>
      <c r="AT1915" s="425"/>
      <c r="AU1915" s="425"/>
      <c r="AV1915" s="425"/>
      <c r="AW1915" s="425"/>
      <c r="AX1915" s="425"/>
      <c r="AY1915" s="425"/>
      <c r="AZ1915" s="425"/>
      <c r="BA1915" s="425"/>
      <c r="BB1915" s="425"/>
      <c r="BC1915" s="425"/>
      <c r="BD1915" s="425"/>
      <c r="BE1915" s="425"/>
      <c r="BF1915" s="425"/>
      <c r="BG1915" s="425"/>
      <c r="BH1915" s="425"/>
      <c r="BI1915" s="425"/>
      <c r="BJ1915" s="425"/>
      <c r="BK1915" s="425"/>
      <c r="BL1915" s="425"/>
      <c r="BM1915" s="425"/>
      <c r="BN1915" s="425"/>
      <c r="BO1915" s="425"/>
      <c r="BP1915" s="425"/>
      <c r="BQ1915" s="425"/>
      <c r="BR1915" s="425"/>
      <c r="BS1915" s="425"/>
      <c r="BT1915" s="425"/>
      <c r="BU1915" s="425"/>
      <c r="BV1915" s="425"/>
      <c r="BW1915" s="425"/>
      <c r="BX1915" s="425"/>
      <c r="BY1915" s="425"/>
    </row>
    <row r="1916" customFormat="false" ht="15" hidden="false" customHeight="true" outlineLevel="0" collapsed="false">
      <c r="A1916" s="427" t="s">
        <v>308</v>
      </c>
      <c r="B1916" s="466" t="s">
        <v>56</v>
      </c>
      <c r="C1916" s="466"/>
      <c r="D1916" s="466"/>
      <c r="E1916" s="456" t="s">
        <v>404</v>
      </c>
      <c r="F1916" s="456"/>
      <c r="G1916" s="456"/>
      <c r="H1916" s="466" t="s">
        <v>405</v>
      </c>
      <c r="I1916" s="466"/>
      <c r="J1916" s="466"/>
      <c r="K1916" s="466" t="s">
        <v>406</v>
      </c>
      <c r="L1916" s="466"/>
      <c r="M1916" s="466"/>
      <c r="N1916" s="466" t="s">
        <v>407</v>
      </c>
      <c r="O1916" s="466"/>
      <c r="P1916" s="466"/>
      <c r="Q1916" s="466" t="s">
        <v>408</v>
      </c>
      <c r="R1916" s="466"/>
      <c r="S1916" s="466"/>
      <c r="T1916" s="466" t="s">
        <v>409</v>
      </c>
      <c r="U1916" s="466"/>
      <c r="V1916" s="466"/>
      <c r="W1916" s="466" t="s">
        <v>410</v>
      </c>
      <c r="X1916" s="466"/>
      <c r="Y1916" s="466"/>
      <c r="Z1916" s="466" t="s">
        <v>411</v>
      </c>
      <c r="AA1916" s="466"/>
      <c r="AB1916" s="466"/>
      <c r="AC1916" s="429" t="s">
        <v>412</v>
      </c>
      <c r="AD1916" s="429"/>
      <c r="AE1916" s="429"/>
      <c r="AF1916" s="425"/>
      <c r="AG1916" s="425"/>
      <c r="AH1916" s="425"/>
      <c r="AI1916" s="425"/>
      <c r="AJ1916" s="425"/>
      <c r="AK1916" s="425"/>
      <c r="AL1916" s="425"/>
      <c r="AM1916" s="425"/>
      <c r="AN1916" s="425"/>
      <c r="AO1916" s="425"/>
      <c r="AP1916" s="425"/>
      <c r="AQ1916" s="425"/>
      <c r="AR1916" s="425"/>
      <c r="AS1916" s="425"/>
      <c r="AT1916" s="425"/>
      <c r="AU1916" s="425"/>
      <c r="AV1916" s="425"/>
      <c r="AW1916" s="425"/>
      <c r="AX1916" s="425"/>
      <c r="AY1916" s="425"/>
      <c r="AZ1916" s="425"/>
      <c r="BA1916" s="425"/>
      <c r="BB1916" s="425"/>
      <c r="BC1916" s="425"/>
      <c r="BD1916" s="425"/>
      <c r="BE1916" s="425"/>
      <c r="BF1916" s="425"/>
      <c r="BG1916" s="425"/>
      <c r="BH1916" s="425"/>
      <c r="BI1916" s="425"/>
      <c r="BJ1916" s="425"/>
      <c r="BK1916" s="425"/>
      <c r="BL1916" s="425"/>
      <c r="BM1916" s="425"/>
      <c r="BN1916" s="425"/>
      <c r="BO1916" s="425"/>
      <c r="BP1916" s="425"/>
      <c r="BQ1916" s="425"/>
      <c r="BR1916" s="425"/>
      <c r="BS1916" s="425"/>
      <c r="BT1916" s="425"/>
      <c r="BU1916" s="425"/>
      <c r="BV1916" s="425"/>
      <c r="BW1916" s="425"/>
      <c r="BX1916" s="425"/>
      <c r="BY1916" s="425"/>
    </row>
    <row r="1917" customFormat="false" ht="15" hidden="false" customHeight="true" outlineLevel="0" collapsed="false">
      <c r="A1917" s="427"/>
      <c r="B1917" s="495" t="s">
        <v>309</v>
      </c>
      <c r="C1917" s="470" t="s">
        <v>938</v>
      </c>
      <c r="D1917" s="470"/>
      <c r="E1917" s="495" t="s">
        <v>309</v>
      </c>
      <c r="F1917" s="470" t="s">
        <v>938</v>
      </c>
      <c r="G1917" s="470"/>
      <c r="H1917" s="495" t="s">
        <v>309</v>
      </c>
      <c r="I1917" s="470" t="s">
        <v>938</v>
      </c>
      <c r="J1917" s="470"/>
      <c r="K1917" s="495" t="s">
        <v>309</v>
      </c>
      <c r="L1917" s="470" t="s">
        <v>938</v>
      </c>
      <c r="M1917" s="470"/>
      <c r="N1917" s="495" t="s">
        <v>309</v>
      </c>
      <c r="O1917" s="470" t="s">
        <v>938</v>
      </c>
      <c r="P1917" s="470"/>
      <c r="Q1917" s="495" t="s">
        <v>309</v>
      </c>
      <c r="R1917" s="470" t="s">
        <v>938</v>
      </c>
      <c r="S1917" s="470"/>
      <c r="T1917" s="495" t="s">
        <v>309</v>
      </c>
      <c r="U1917" s="470" t="s">
        <v>938</v>
      </c>
      <c r="V1917" s="470"/>
      <c r="W1917" s="495" t="s">
        <v>309</v>
      </c>
      <c r="X1917" s="470" t="s">
        <v>938</v>
      </c>
      <c r="Y1917" s="470"/>
      <c r="Z1917" s="495" t="s">
        <v>309</v>
      </c>
      <c r="AA1917" s="470" t="s">
        <v>938</v>
      </c>
      <c r="AB1917" s="470"/>
      <c r="AC1917" s="495" t="s">
        <v>309</v>
      </c>
      <c r="AD1917" s="471" t="s">
        <v>938</v>
      </c>
      <c r="AE1917" s="471"/>
      <c r="AF1917" s="425"/>
      <c r="AG1917" s="425"/>
      <c r="AH1917" s="425"/>
      <c r="AI1917" s="425"/>
      <c r="AJ1917" s="425"/>
      <c r="AK1917" s="425"/>
      <c r="AL1917" s="425"/>
      <c r="AM1917" s="425"/>
      <c r="AN1917" s="425"/>
      <c r="AO1917" s="425"/>
      <c r="AP1917" s="425"/>
      <c r="AQ1917" s="425"/>
      <c r="AR1917" s="425"/>
      <c r="AS1917" s="425"/>
      <c r="AT1917" s="425"/>
      <c r="AU1917" s="425"/>
      <c r="AV1917" s="425"/>
      <c r="AW1917" s="425"/>
      <c r="AX1917" s="425"/>
      <c r="AY1917" s="425"/>
      <c r="AZ1917" s="425"/>
      <c r="BA1917" s="425"/>
      <c r="BB1917" s="425"/>
      <c r="BC1917" s="425"/>
      <c r="BD1917" s="425"/>
      <c r="BE1917" s="425"/>
      <c r="BF1917" s="425"/>
      <c r="BG1917" s="425"/>
      <c r="BH1917" s="425"/>
      <c r="BI1917" s="425"/>
      <c r="BJ1917" s="425"/>
      <c r="BK1917" s="425"/>
      <c r="BL1917" s="425"/>
      <c r="BM1917" s="425"/>
      <c r="BN1917" s="425"/>
      <c r="BO1917" s="425"/>
      <c r="BP1917" s="425"/>
      <c r="BQ1917" s="425"/>
      <c r="BR1917" s="425"/>
      <c r="BS1917" s="425"/>
      <c r="BT1917" s="425"/>
      <c r="BU1917" s="425"/>
      <c r="BV1917" s="425"/>
      <c r="BW1917" s="425"/>
      <c r="BX1917" s="425"/>
      <c r="BY1917" s="425"/>
    </row>
    <row r="1918" customFormat="false" ht="15" hidden="false" customHeight="false" outlineLevel="0" collapsed="false">
      <c r="A1918" s="427"/>
      <c r="B1918" s="495"/>
      <c r="C1918" s="496" t="s">
        <v>939</v>
      </c>
      <c r="D1918" s="497" t="s">
        <v>940</v>
      </c>
      <c r="E1918" s="495"/>
      <c r="F1918" s="496" t="s">
        <v>939</v>
      </c>
      <c r="G1918" s="497" t="s">
        <v>940</v>
      </c>
      <c r="H1918" s="495"/>
      <c r="I1918" s="496" t="s">
        <v>939</v>
      </c>
      <c r="J1918" s="497" t="s">
        <v>940</v>
      </c>
      <c r="K1918" s="495"/>
      <c r="L1918" s="496" t="s">
        <v>939</v>
      </c>
      <c r="M1918" s="497" t="s">
        <v>940</v>
      </c>
      <c r="N1918" s="495"/>
      <c r="O1918" s="496" t="s">
        <v>939</v>
      </c>
      <c r="P1918" s="497" t="s">
        <v>940</v>
      </c>
      <c r="Q1918" s="495"/>
      <c r="R1918" s="496" t="s">
        <v>939</v>
      </c>
      <c r="S1918" s="497" t="s">
        <v>940</v>
      </c>
      <c r="T1918" s="495"/>
      <c r="U1918" s="496" t="s">
        <v>939</v>
      </c>
      <c r="V1918" s="497" t="s">
        <v>940</v>
      </c>
      <c r="W1918" s="495"/>
      <c r="X1918" s="496" t="s">
        <v>939</v>
      </c>
      <c r="Y1918" s="497" t="s">
        <v>940</v>
      </c>
      <c r="Z1918" s="495"/>
      <c r="AA1918" s="496" t="s">
        <v>939</v>
      </c>
      <c r="AB1918" s="497" t="s">
        <v>940</v>
      </c>
      <c r="AC1918" s="495"/>
      <c r="AD1918" s="496" t="s">
        <v>939</v>
      </c>
      <c r="AE1918" s="497" t="s">
        <v>940</v>
      </c>
      <c r="AF1918" s="425"/>
      <c r="AG1918" s="425"/>
      <c r="AH1918" s="425"/>
      <c r="AI1918" s="425"/>
      <c r="AJ1918" s="425"/>
      <c r="AK1918" s="425"/>
      <c r="AL1918" s="425"/>
      <c r="AM1918" s="425"/>
      <c r="AN1918" s="425"/>
      <c r="AO1918" s="425"/>
      <c r="AP1918" s="425"/>
      <c r="AQ1918" s="425"/>
      <c r="AR1918" s="425"/>
      <c r="AS1918" s="425"/>
      <c r="AT1918" s="425"/>
      <c r="AU1918" s="425"/>
      <c r="AV1918" s="425"/>
      <c r="AW1918" s="425"/>
      <c r="AX1918" s="425"/>
      <c r="AY1918" s="425"/>
      <c r="AZ1918" s="425"/>
      <c r="BA1918" s="425"/>
      <c r="BB1918" s="425"/>
      <c r="BC1918" s="425"/>
      <c r="BD1918" s="425"/>
      <c r="BE1918" s="425"/>
      <c r="BF1918" s="425"/>
      <c r="BG1918" s="425"/>
      <c r="BH1918" s="425"/>
      <c r="BI1918" s="425"/>
      <c r="BJ1918" s="425"/>
      <c r="BK1918" s="425"/>
      <c r="BL1918" s="425"/>
      <c r="BM1918" s="425"/>
      <c r="BN1918" s="425"/>
      <c r="BO1918" s="425"/>
      <c r="BP1918" s="425"/>
      <c r="BQ1918" s="425"/>
      <c r="BR1918" s="425"/>
      <c r="BS1918" s="425"/>
      <c r="BT1918" s="425"/>
      <c r="BU1918" s="425"/>
      <c r="BV1918" s="425"/>
      <c r="BW1918" s="425"/>
      <c r="BX1918" s="425"/>
      <c r="BY1918" s="425"/>
    </row>
    <row r="1919" customFormat="false" ht="15" hidden="false" customHeight="false" outlineLevel="0" collapsed="false">
      <c r="A1919" s="530" t="n">
        <v>44142</v>
      </c>
      <c r="B1919" s="541" t="n">
        <v>0.0123986706099614</v>
      </c>
      <c r="C1919" s="505" t="n">
        <v>0.0118419861628082</v>
      </c>
      <c r="D1919" s="542" t="n">
        <v>0.0129645377319722</v>
      </c>
      <c r="E1919" s="499" t="n">
        <v>0.0142364469310048</v>
      </c>
      <c r="F1919" s="500" t="n">
        <v>0.011735027646397</v>
      </c>
      <c r="G1919" s="501" t="n">
        <v>0.0170846535828218</v>
      </c>
      <c r="H1919" s="504" t="n">
        <v>0.0221837056997654</v>
      </c>
      <c r="I1919" s="504" t="n">
        <v>0.0202515710739696</v>
      </c>
      <c r="J1919" s="504" t="n">
        <v>0.0242152943060465</v>
      </c>
      <c r="K1919" s="516" t="n">
        <v>0.0193548677601363</v>
      </c>
      <c r="L1919" s="504" t="n">
        <v>0.0171779182430726</v>
      </c>
      <c r="M1919" s="517" t="n">
        <v>0.0216306549351438</v>
      </c>
      <c r="N1919" s="504" t="n">
        <v>0.0123658561649599</v>
      </c>
      <c r="O1919" s="504" t="n">
        <v>0.0104101296765189</v>
      </c>
      <c r="P1919" s="504" t="n">
        <v>0.0144296693950102</v>
      </c>
      <c r="Q1919" s="516" t="n">
        <v>0.0143427489657468</v>
      </c>
      <c r="R1919" s="504" t="n">
        <v>0.0124277791911625</v>
      </c>
      <c r="S1919" s="517" t="n">
        <v>0.0163929310406898</v>
      </c>
      <c r="T1919" s="504" t="n">
        <v>0.00622754880635915</v>
      </c>
      <c r="U1919" s="504" t="n">
        <v>0.00518500705632922</v>
      </c>
      <c r="V1919" s="504" t="n">
        <v>0.00739900575534266</v>
      </c>
      <c r="W1919" s="516" t="n">
        <v>0.00973487329511213</v>
      </c>
      <c r="X1919" s="504" t="n">
        <v>0.00859025451061015</v>
      </c>
      <c r="Y1919" s="517" t="n">
        <v>0.010952975231168</v>
      </c>
      <c r="Z1919" s="516" t="n">
        <v>0.00838190502896816</v>
      </c>
      <c r="AA1919" s="504" t="n">
        <v>0.00723681408182642</v>
      </c>
      <c r="AB1919" s="517" t="n">
        <v>0.00962045149429031</v>
      </c>
      <c r="AC1919" s="504" t="n">
        <v>0.00765564246718081</v>
      </c>
      <c r="AD1919" s="504" t="n">
        <v>0.00629774958295598</v>
      </c>
      <c r="AE1919" s="517" t="n">
        <v>0.0091357006368595</v>
      </c>
      <c r="AF1919" s="425"/>
      <c r="AG1919" s="425"/>
      <c r="AH1919" s="425"/>
      <c r="AI1919" s="425"/>
      <c r="AJ1919" s="425"/>
      <c r="AK1919" s="425"/>
      <c r="AL1919" s="425"/>
      <c r="AM1919" s="425"/>
      <c r="AN1919" s="425"/>
      <c r="AO1919" s="425"/>
      <c r="AP1919" s="425"/>
      <c r="AQ1919" s="425"/>
      <c r="AR1919" s="425"/>
      <c r="AS1919" s="425"/>
      <c r="AT1919" s="425"/>
      <c r="AU1919" s="425"/>
      <c r="AV1919" s="425"/>
      <c r="AW1919" s="425"/>
      <c r="AX1919" s="425"/>
      <c r="AY1919" s="425"/>
      <c r="AZ1919" s="425"/>
      <c r="BA1919" s="425"/>
      <c r="BB1919" s="425"/>
      <c r="BC1919" s="425"/>
      <c r="BD1919" s="425"/>
      <c r="BE1919" s="425"/>
      <c r="BF1919" s="425"/>
      <c r="BG1919" s="425"/>
      <c r="BH1919" s="425"/>
      <c r="BI1919" s="425"/>
      <c r="BJ1919" s="425"/>
      <c r="BK1919" s="425"/>
      <c r="BL1919" s="425"/>
      <c r="BM1919" s="425"/>
      <c r="BN1919" s="425"/>
      <c r="BO1919" s="425"/>
      <c r="BP1919" s="425"/>
      <c r="BQ1919" s="425"/>
      <c r="BR1919" s="425"/>
      <c r="BS1919" s="425"/>
      <c r="BT1919" s="425"/>
      <c r="BU1919" s="425"/>
      <c r="BV1919" s="425"/>
      <c r="BW1919" s="425"/>
      <c r="BX1919" s="425"/>
      <c r="BY1919" s="425"/>
    </row>
    <row r="1920" customFormat="false" ht="15" hidden="false" customHeight="false" outlineLevel="0" collapsed="false">
      <c r="A1920" s="530" t="n">
        <v>44143</v>
      </c>
      <c r="B1920" s="541" t="n">
        <v>0.0124437590526984</v>
      </c>
      <c r="C1920" s="505" t="n">
        <v>0.0118756520484631</v>
      </c>
      <c r="D1920" s="542" t="n">
        <v>0.0130170704604448</v>
      </c>
      <c r="E1920" s="499" t="n">
        <v>0.0144182056987643</v>
      </c>
      <c r="F1920" s="500" t="n">
        <v>0.0118492825525816</v>
      </c>
      <c r="G1920" s="501" t="n">
        <v>0.0173463873441279</v>
      </c>
      <c r="H1920" s="504" t="n">
        <v>0.0219354889192378</v>
      </c>
      <c r="I1920" s="504" t="n">
        <v>0.0199699928683876</v>
      </c>
      <c r="J1920" s="504" t="n">
        <v>0.0240481918312156</v>
      </c>
      <c r="K1920" s="516" t="n">
        <v>0.019232167628545</v>
      </c>
      <c r="L1920" s="504" t="n">
        <v>0.0170122573814148</v>
      </c>
      <c r="M1920" s="517" t="n">
        <v>0.021548900949211</v>
      </c>
      <c r="N1920" s="504" t="n">
        <v>0.0122712391823525</v>
      </c>
      <c r="O1920" s="504" t="n">
        <v>0.0103088805816088</v>
      </c>
      <c r="P1920" s="504" t="n">
        <v>0.0143649346177136</v>
      </c>
      <c r="Q1920" s="516" t="n">
        <v>0.0147514029161037</v>
      </c>
      <c r="R1920" s="504" t="n">
        <v>0.0127509034437504</v>
      </c>
      <c r="S1920" s="517" t="n">
        <v>0.0168877032763983</v>
      </c>
      <c r="T1920" s="504" t="n">
        <v>0.00632464538561467</v>
      </c>
      <c r="U1920" s="504" t="n">
        <v>0.00525543136923088</v>
      </c>
      <c r="V1920" s="504" t="n">
        <v>0.00752105481941482</v>
      </c>
      <c r="W1920" s="516" t="n">
        <v>0.00987519176322425</v>
      </c>
      <c r="X1920" s="504" t="n">
        <v>0.00869396270940362</v>
      </c>
      <c r="Y1920" s="517" t="n">
        <v>0.0111382932968289</v>
      </c>
      <c r="Z1920" s="516" t="n">
        <v>0.00844291047512445</v>
      </c>
      <c r="AA1920" s="504" t="n">
        <v>0.00727859007829174</v>
      </c>
      <c r="AB1920" s="517" t="n">
        <v>0.00971101101252065</v>
      </c>
      <c r="AC1920" s="504" t="n">
        <v>0.00768092172826268</v>
      </c>
      <c r="AD1920" s="504" t="n">
        <v>0.00632298250727101</v>
      </c>
      <c r="AE1920" s="517" t="n">
        <v>0.00919954229024604</v>
      </c>
      <c r="AF1920" s="425"/>
      <c r="AG1920" s="425"/>
      <c r="AH1920" s="425"/>
      <c r="AI1920" s="425"/>
      <c r="AJ1920" s="425"/>
      <c r="AK1920" s="425"/>
      <c r="AL1920" s="425"/>
      <c r="AM1920" s="425"/>
      <c r="AN1920" s="425"/>
      <c r="AO1920" s="425"/>
      <c r="AP1920" s="425"/>
      <c r="AQ1920" s="425"/>
      <c r="AR1920" s="425"/>
      <c r="AS1920" s="425"/>
      <c r="AT1920" s="425"/>
      <c r="AU1920" s="425"/>
      <c r="AV1920" s="425"/>
      <c r="AW1920" s="425"/>
      <c r="AX1920" s="425"/>
      <c r="AY1920" s="425"/>
      <c r="AZ1920" s="425"/>
      <c r="BA1920" s="425"/>
      <c r="BB1920" s="425"/>
      <c r="BC1920" s="425"/>
      <c r="BD1920" s="425"/>
      <c r="BE1920" s="425"/>
      <c r="BF1920" s="425"/>
      <c r="BG1920" s="425"/>
      <c r="BH1920" s="425"/>
      <c r="BI1920" s="425"/>
      <c r="BJ1920" s="425"/>
      <c r="BK1920" s="425"/>
      <c r="BL1920" s="425"/>
      <c r="BM1920" s="425"/>
      <c r="BN1920" s="425"/>
      <c r="BO1920" s="425"/>
      <c r="BP1920" s="425"/>
      <c r="BQ1920" s="425"/>
      <c r="BR1920" s="425"/>
      <c r="BS1920" s="425"/>
      <c r="BT1920" s="425"/>
      <c r="BU1920" s="425"/>
      <c r="BV1920" s="425"/>
      <c r="BW1920" s="425"/>
      <c r="BX1920" s="425"/>
      <c r="BY1920" s="425"/>
    </row>
    <row r="1921" customFormat="false" ht="15" hidden="false" customHeight="false" outlineLevel="0" collapsed="false">
      <c r="A1921" s="530" t="n">
        <v>44144</v>
      </c>
      <c r="B1921" s="541" t="n">
        <v>0.0124798904650062</v>
      </c>
      <c r="C1921" s="505" t="n">
        <v>0.0119051304409919</v>
      </c>
      <c r="D1921" s="542" t="n">
        <v>0.0130634779488904</v>
      </c>
      <c r="E1921" s="499" t="n">
        <v>0.0146405352184352</v>
      </c>
      <c r="F1921" s="500" t="n">
        <v>0.0120433940329472</v>
      </c>
      <c r="G1921" s="501" t="n">
        <v>0.017590714448077</v>
      </c>
      <c r="H1921" s="504" t="n">
        <v>0.0216529023452122</v>
      </c>
      <c r="I1921" s="504" t="n">
        <v>0.0196740078437509</v>
      </c>
      <c r="J1921" s="504" t="n">
        <v>0.023764575832137</v>
      </c>
      <c r="K1921" s="516" t="n">
        <v>0.0191665472455266</v>
      </c>
      <c r="L1921" s="504" t="n">
        <v>0.016896143628259</v>
      </c>
      <c r="M1921" s="517" t="n">
        <v>0.0214989720727297</v>
      </c>
      <c r="N1921" s="504" t="n">
        <v>0.0122573966904911</v>
      </c>
      <c r="O1921" s="504" t="n">
        <v>0.010287607815396</v>
      </c>
      <c r="P1921" s="504" t="n">
        <v>0.0143937048162784</v>
      </c>
      <c r="Q1921" s="516" t="n">
        <v>0.0151324364091308</v>
      </c>
      <c r="R1921" s="504" t="n">
        <v>0.0130849424267037</v>
      </c>
      <c r="S1921" s="517" t="n">
        <v>0.0173204139130832</v>
      </c>
      <c r="T1921" s="504" t="n">
        <v>0.00638538872172247</v>
      </c>
      <c r="U1921" s="504" t="n">
        <v>0.00530027893528202</v>
      </c>
      <c r="V1921" s="504" t="n">
        <v>0.00758791057141888</v>
      </c>
      <c r="W1921" s="516" t="n">
        <v>0.00995377436111452</v>
      </c>
      <c r="X1921" s="504" t="n">
        <v>0.00877077913353077</v>
      </c>
      <c r="Y1921" s="517" t="n">
        <v>0.0112307045154747</v>
      </c>
      <c r="Z1921" s="516" t="n">
        <v>0.00849191083116877</v>
      </c>
      <c r="AA1921" s="504" t="n">
        <v>0.00731030598542665</v>
      </c>
      <c r="AB1921" s="517" t="n">
        <v>0.00976808902963863</v>
      </c>
      <c r="AC1921" s="504" t="n">
        <v>0.00770470225275302</v>
      </c>
      <c r="AD1921" s="504" t="n">
        <v>0.00634694176910804</v>
      </c>
      <c r="AE1921" s="517" t="n">
        <v>0.00922543561777997</v>
      </c>
      <c r="AF1921" s="425"/>
      <c r="AG1921" s="425"/>
      <c r="AH1921" s="425"/>
      <c r="AI1921" s="425"/>
      <c r="AJ1921" s="425"/>
      <c r="AK1921" s="425"/>
      <c r="AL1921" s="425"/>
      <c r="AM1921" s="425"/>
      <c r="AN1921" s="425"/>
      <c r="AO1921" s="425"/>
      <c r="AP1921" s="425"/>
      <c r="AQ1921" s="425"/>
      <c r="AR1921" s="425"/>
      <c r="AS1921" s="425"/>
      <c r="AT1921" s="425"/>
      <c r="AU1921" s="425"/>
      <c r="AV1921" s="425"/>
      <c r="AW1921" s="425"/>
      <c r="AX1921" s="425"/>
      <c r="AY1921" s="425"/>
      <c r="AZ1921" s="425"/>
      <c r="BA1921" s="425"/>
      <c r="BB1921" s="425"/>
      <c r="BC1921" s="425"/>
      <c r="BD1921" s="425"/>
      <c r="BE1921" s="425"/>
      <c r="BF1921" s="425"/>
      <c r="BG1921" s="425"/>
      <c r="BH1921" s="425"/>
      <c r="BI1921" s="425"/>
      <c r="BJ1921" s="425"/>
      <c r="BK1921" s="425"/>
      <c r="BL1921" s="425"/>
      <c r="BM1921" s="425"/>
      <c r="BN1921" s="425"/>
      <c r="BO1921" s="425"/>
      <c r="BP1921" s="425"/>
      <c r="BQ1921" s="425"/>
      <c r="BR1921" s="425"/>
      <c r="BS1921" s="425"/>
      <c r="BT1921" s="425"/>
      <c r="BU1921" s="425"/>
      <c r="BV1921" s="425"/>
      <c r="BW1921" s="425"/>
      <c r="BX1921" s="425"/>
      <c r="BY1921" s="425"/>
    </row>
    <row r="1922" customFormat="false" ht="15" hidden="false" customHeight="false" outlineLevel="0" collapsed="false">
      <c r="A1922" s="530" t="n">
        <v>44145</v>
      </c>
      <c r="B1922" s="541" t="n">
        <v>0.0125016368307323</v>
      </c>
      <c r="C1922" s="505" t="n">
        <v>0.0119295225390044</v>
      </c>
      <c r="D1922" s="542" t="n">
        <v>0.0130702841051666</v>
      </c>
      <c r="E1922" s="499" t="n">
        <v>0.0148983717417098</v>
      </c>
      <c r="F1922" s="500" t="n">
        <v>0.0122645034827684</v>
      </c>
      <c r="G1922" s="501" t="n">
        <v>0.017875254144768</v>
      </c>
      <c r="H1922" s="504" t="n">
        <v>0.0213365745398664</v>
      </c>
      <c r="I1922" s="504" t="n">
        <v>0.0193903285897736</v>
      </c>
      <c r="J1922" s="504" t="n">
        <v>0.0234175028459528</v>
      </c>
      <c r="K1922" s="516" t="n">
        <v>0.0191507869646889</v>
      </c>
      <c r="L1922" s="504" t="n">
        <v>0.0169034252349839</v>
      </c>
      <c r="M1922" s="517" t="n">
        <v>0.0214728077756785</v>
      </c>
      <c r="N1922" s="504" t="n">
        <v>0.0123155626551161</v>
      </c>
      <c r="O1922" s="504" t="n">
        <v>0.0103473743477111</v>
      </c>
      <c r="P1922" s="504" t="n">
        <v>0.0144253873916518</v>
      </c>
      <c r="Q1922" s="516" t="n">
        <v>0.0154727683652687</v>
      </c>
      <c r="R1922" s="504" t="n">
        <v>0.0133912057161193</v>
      </c>
      <c r="S1922" s="517" t="n">
        <v>0.0176866686883536</v>
      </c>
      <c r="T1922" s="504" t="n">
        <v>0.00640582768965931</v>
      </c>
      <c r="U1922" s="504" t="n">
        <v>0.00532731634714213</v>
      </c>
      <c r="V1922" s="504" t="n">
        <v>0.00759675469880988</v>
      </c>
      <c r="W1922" s="516" t="n">
        <v>0.00996556755542939</v>
      </c>
      <c r="X1922" s="504" t="n">
        <v>0.00877314681318499</v>
      </c>
      <c r="Y1922" s="517" t="n">
        <v>0.0112351326706444</v>
      </c>
      <c r="Z1922" s="516" t="n">
        <v>0.00852513337200956</v>
      </c>
      <c r="AA1922" s="504" t="n">
        <v>0.00734383598658186</v>
      </c>
      <c r="AB1922" s="517" t="n">
        <v>0.00981788900203382</v>
      </c>
      <c r="AC1922" s="504" t="n">
        <v>0.00772130094819435</v>
      </c>
      <c r="AD1922" s="504" t="n">
        <v>0.00637488529781522</v>
      </c>
      <c r="AE1922" s="517" t="n">
        <v>0.0092435866445763</v>
      </c>
      <c r="AF1922" s="425"/>
      <c r="AG1922" s="425"/>
      <c r="AH1922" s="425"/>
      <c r="AI1922" s="425"/>
      <c r="AJ1922" s="425"/>
      <c r="AK1922" s="425"/>
      <c r="AL1922" s="425"/>
      <c r="AM1922" s="425"/>
      <c r="AN1922" s="425"/>
      <c r="AO1922" s="425"/>
      <c r="AP1922" s="425"/>
      <c r="AQ1922" s="425"/>
      <c r="AR1922" s="425"/>
      <c r="AS1922" s="425"/>
      <c r="AT1922" s="425"/>
      <c r="AU1922" s="425"/>
      <c r="AV1922" s="425"/>
      <c r="AW1922" s="425"/>
      <c r="AX1922" s="425"/>
      <c r="AY1922" s="425"/>
      <c r="AZ1922" s="425"/>
      <c r="BA1922" s="425"/>
      <c r="BB1922" s="425"/>
      <c r="BC1922" s="425"/>
      <c r="BD1922" s="425"/>
      <c r="BE1922" s="425"/>
      <c r="BF1922" s="425"/>
      <c r="BG1922" s="425"/>
      <c r="BH1922" s="425"/>
      <c r="BI1922" s="425"/>
      <c r="BJ1922" s="425"/>
      <c r="BK1922" s="425"/>
      <c r="BL1922" s="425"/>
      <c r="BM1922" s="425"/>
      <c r="BN1922" s="425"/>
      <c r="BO1922" s="425"/>
      <c r="BP1922" s="425"/>
      <c r="BQ1922" s="425"/>
      <c r="BR1922" s="425"/>
      <c r="BS1922" s="425"/>
      <c r="BT1922" s="425"/>
      <c r="BU1922" s="425"/>
      <c r="BV1922" s="425"/>
      <c r="BW1922" s="425"/>
      <c r="BX1922" s="425"/>
      <c r="BY1922" s="425"/>
    </row>
    <row r="1923" customFormat="false" ht="15" hidden="false" customHeight="false" outlineLevel="0" collapsed="false">
      <c r="A1923" s="530" t="n">
        <v>44146</v>
      </c>
      <c r="B1923" s="541" t="n">
        <v>0.0125042569906321</v>
      </c>
      <c r="C1923" s="505" t="n">
        <v>0.0119358800453606</v>
      </c>
      <c r="D1923" s="542" t="n">
        <v>0.0130654879957512</v>
      </c>
      <c r="E1923" s="499" t="n">
        <v>0.015183867538877</v>
      </c>
      <c r="F1923" s="500" t="n">
        <v>0.0125631752951028</v>
      </c>
      <c r="G1923" s="501" t="n">
        <v>0.0181561743807051</v>
      </c>
      <c r="H1923" s="504" t="n">
        <v>0.0209907060494946</v>
      </c>
      <c r="I1923" s="504" t="n">
        <v>0.0190642706804211</v>
      </c>
      <c r="J1923" s="504" t="n">
        <v>0.023039501343307</v>
      </c>
      <c r="K1923" s="516" t="n">
        <v>0.0191750609128261</v>
      </c>
      <c r="L1923" s="504" t="n">
        <v>0.0169702667421801</v>
      </c>
      <c r="M1923" s="517" t="n">
        <v>0.0214993187127678</v>
      </c>
      <c r="N1923" s="504" t="n">
        <v>0.0124331780030905</v>
      </c>
      <c r="O1923" s="504" t="n">
        <v>0.0104819161039152</v>
      </c>
      <c r="P1923" s="504" t="n">
        <v>0.0145087940076293</v>
      </c>
      <c r="Q1923" s="516" t="n">
        <v>0.0157591233536641</v>
      </c>
      <c r="R1923" s="504" t="n">
        <v>0.0136881403860976</v>
      </c>
      <c r="S1923" s="517" t="n">
        <v>0.0179883057158786</v>
      </c>
      <c r="T1923" s="504" t="n">
        <v>0.00638451796916032</v>
      </c>
      <c r="U1923" s="504" t="n">
        <v>0.0053334640042526</v>
      </c>
      <c r="V1923" s="504" t="n">
        <v>0.00756795780641055</v>
      </c>
      <c r="W1923" s="516" t="n">
        <v>0.00990969371708127</v>
      </c>
      <c r="X1923" s="504" t="n">
        <v>0.0087588753717879</v>
      </c>
      <c r="Y1923" s="517" t="n">
        <v>0.0111574994990053</v>
      </c>
      <c r="Z1923" s="516" t="n">
        <v>0.00853920713453907</v>
      </c>
      <c r="AA1923" s="504" t="n">
        <v>0.00737854584148221</v>
      </c>
      <c r="AB1923" s="517" t="n">
        <v>0.00982802535789742</v>
      </c>
      <c r="AC1923" s="504" t="n">
        <v>0.00772448013548522</v>
      </c>
      <c r="AD1923" s="504" t="n">
        <v>0.0063908746578256</v>
      </c>
      <c r="AE1923" s="517" t="n">
        <v>0.00921119777952794</v>
      </c>
      <c r="AF1923" s="425"/>
      <c r="AG1923" s="425"/>
      <c r="AH1923" s="425"/>
      <c r="AI1923" s="425"/>
      <c r="AJ1923" s="425"/>
      <c r="AK1923" s="425"/>
      <c r="AL1923" s="425"/>
      <c r="AM1923" s="425"/>
      <c r="AN1923" s="425"/>
      <c r="AO1923" s="425"/>
      <c r="AP1923" s="425"/>
      <c r="AQ1923" s="425"/>
      <c r="AR1923" s="425"/>
      <c r="AS1923" s="425"/>
      <c r="AT1923" s="425"/>
      <c r="AU1923" s="425"/>
      <c r="AV1923" s="425"/>
      <c r="AW1923" s="425"/>
      <c r="AX1923" s="425"/>
      <c r="AY1923" s="425"/>
      <c r="AZ1923" s="425"/>
      <c r="BA1923" s="425"/>
      <c r="BB1923" s="425"/>
      <c r="BC1923" s="425"/>
      <c r="BD1923" s="425"/>
      <c r="BE1923" s="425"/>
      <c r="BF1923" s="425"/>
      <c r="BG1923" s="425"/>
      <c r="BH1923" s="425"/>
      <c r="BI1923" s="425"/>
      <c r="BJ1923" s="425"/>
      <c r="BK1923" s="425"/>
      <c r="BL1923" s="425"/>
      <c r="BM1923" s="425"/>
      <c r="BN1923" s="425"/>
      <c r="BO1923" s="425"/>
      <c r="BP1923" s="425"/>
      <c r="BQ1923" s="425"/>
      <c r="BR1923" s="425"/>
      <c r="BS1923" s="425"/>
      <c r="BT1923" s="425"/>
      <c r="BU1923" s="425"/>
      <c r="BV1923" s="425"/>
      <c r="BW1923" s="425"/>
      <c r="BX1923" s="425"/>
      <c r="BY1923" s="425"/>
    </row>
    <row r="1924" customFormat="false" ht="15" hidden="false" customHeight="false" outlineLevel="0" collapsed="false">
      <c r="A1924" s="530" t="n">
        <v>44147</v>
      </c>
      <c r="B1924" s="541" t="n">
        <v>0.012483670799959</v>
      </c>
      <c r="C1924" s="505" t="n">
        <v>0.011918439985789</v>
      </c>
      <c r="D1924" s="542" t="n">
        <v>0.013037460961783</v>
      </c>
      <c r="E1924" s="499" t="n">
        <v>0.0154862569506292</v>
      </c>
      <c r="F1924" s="500" t="n">
        <v>0.0128295485517389</v>
      </c>
      <c r="G1924" s="501" t="n">
        <v>0.0184260672294153</v>
      </c>
      <c r="H1924" s="504" t="n">
        <v>0.0206217860942622</v>
      </c>
      <c r="I1924" s="504" t="n">
        <v>0.0187647206067104</v>
      </c>
      <c r="J1924" s="504" t="n">
        <v>0.0225510675185115</v>
      </c>
      <c r="K1924" s="516" t="n">
        <v>0.0192270036047277</v>
      </c>
      <c r="L1924" s="504" t="n">
        <v>0.0170712687987401</v>
      </c>
      <c r="M1924" s="517" t="n">
        <v>0.0214938175991196</v>
      </c>
      <c r="N1924" s="504" t="n">
        <v>0.0125939272928324</v>
      </c>
      <c r="O1924" s="504" t="n">
        <v>0.0106680716656078</v>
      </c>
      <c r="P1924" s="504" t="n">
        <v>0.0146393793451966</v>
      </c>
      <c r="Q1924" s="516" t="n">
        <v>0.0159787312390355</v>
      </c>
      <c r="R1924" s="504" t="n">
        <v>0.013929088773154</v>
      </c>
      <c r="S1924" s="517" t="n">
        <v>0.0181554750508763</v>
      </c>
      <c r="T1924" s="504" t="n">
        <v>0.00632259715749854</v>
      </c>
      <c r="U1924" s="504" t="n">
        <v>0.005279066557918</v>
      </c>
      <c r="V1924" s="504" t="n">
        <v>0.0074732523984663</v>
      </c>
      <c r="W1924" s="516" t="n">
        <v>0.00978949571500821</v>
      </c>
      <c r="X1924" s="504" t="n">
        <v>0.00869276732616923</v>
      </c>
      <c r="Y1924" s="517" t="n">
        <v>0.0109710750530233</v>
      </c>
      <c r="Z1924" s="516" t="n">
        <v>0.00853128941616941</v>
      </c>
      <c r="AA1924" s="504" t="n">
        <v>0.00738424762755948</v>
      </c>
      <c r="AB1924" s="517" t="n">
        <v>0.00978928955489802</v>
      </c>
      <c r="AC1924" s="504" t="n">
        <v>0.00770772235696808</v>
      </c>
      <c r="AD1924" s="504" t="n">
        <v>0.00637693182850727</v>
      </c>
      <c r="AE1924" s="517" t="n">
        <v>0.00916065496085396</v>
      </c>
      <c r="AF1924" s="425"/>
      <c r="AG1924" s="425"/>
      <c r="AH1924" s="425"/>
      <c r="AI1924" s="425"/>
      <c r="AJ1924" s="425"/>
      <c r="AK1924" s="425"/>
      <c r="AL1924" s="425"/>
      <c r="AM1924" s="425"/>
      <c r="AN1924" s="425"/>
      <c r="AO1924" s="425"/>
      <c r="AP1924" s="425"/>
      <c r="AQ1924" s="425"/>
      <c r="AR1924" s="425"/>
      <c r="AS1924" s="425"/>
      <c r="AT1924" s="425"/>
      <c r="AU1924" s="425"/>
      <c r="AV1924" s="425"/>
      <c r="AW1924" s="425"/>
      <c r="AX1924" s="425"/>
      <c r="AY1924" s="425"/>
      <c r="AZ1924" s="425"/>
      <c r="BA1924" s="425"/>
      <c r="BB1924" s="425"/>
      <c r="BC1924" s="425"/>
      <c r="BD1924" s="425"/>
      <c r="BE1924" s="425"/>
      <c r="BF1924" s="425"/>
      <c r="BG1924" s="425"/>
      <c r="BH1924" s="425"/>
      <c r="BI1924" s="425"/>
      <c r="BJ1924" s="425"/>
      <c r="BK1924" s="425"/>
      <c r="BL1924" s="425"/>
      <c r="BM1924" s="425"/>
      <c r="BN1924" s="425"/>
      <c r="BO1924" s="425"/>
      <c r="BP1924" s="425"/>
      <c r="BQ1924" s="425"/>
      <c r="BR1924" s="425"/>
      <c r="BS1924" s="425"/>
      <c r="BT1924" s="425"/>
      <c r="BU1924" s="425"/>
      <c r="BV1924" s="425"/>
      <c r="BW1924" s="425"/>
      <c r="BX1924" s="425"/>
      <c r="BY1924" s="425"/>
    </row>
    <row r="1925" customFormat="false" ht="15" hidden="false" customHeight="false" outlineLevel="0" collapsed="false">
      <c r="A1925" s="530" t="n">
        <v>44148</v>
      </c>
      <c r="B1925" s="541" t="n">
        <v>0.0124363410265019</v>
      </c>
      <c r="C1925" s="505" t="n">
        <v>0.011883996363877</v>
      </c>
      <c r="D1925" s="542" t="n">
        <v>0.0129796743299939</v>
      </c>
      <c r="E1925" s="499" t="n">
        <v>0.0157918966705922</v>
      </c>
      <c r="F1925" s="500" t="n">
        <v>0.0131742084405394</v>
      </c>
      <c r="G1925" s="501" t="n">
        <v>0.0187580140436579</v>
      </c>
      <c r="H1925" s="504" t="n">
        <v>0.0202370259800961</v>
      </c>
      <c r="I1925" s="504" t="n">
        <v>0.0184375728204376</v>
      </c>
      <c r="J1925" s="504" t="n">
        <v>0.0221150069897688</v>
      </c>
      <c r="K1925" s="516" t="n">
        <v>0.019291901764203</v>
      </c>
      <c r="L1925" s="504" t="n">
        <v>0.017224151447589</v>
      </c>
      <c r="M1925" s="517" t="n">
        <v>0.0215471019186352</v>
      </c>
      <c r="N1925" s="504" t="n">
        <v>0.01277806391151</v>
      </c>
      <c r="O1925" s="504" t="n">
        <v>0.0108652367289075</v>
      </c>
      <c r="P1925" s="504" t="n">
        <v>0.0147878090690628</v>
      </c>
      <c r="Q1925" s="516" t="n">
        <v>0.0161200965215805</v>
      </c>
      <c r="R1925" s="504" t="n">
        <v>0.014073343391771</v>
      </c>
      <c r="S1925" s="517" t="n">
        <v>0.0182962407513444</v>
      </c>
      <c r="T1925" s="504" t="n">
        <v>0.00622355446957868</v>
      </c>
      <c r="U1925" s="504" t="n">
        <v>0.00519636379773398</v>
      </c>
      <c r="V1925" s="504" t="n">
        <v>0.0073171533799368</v>
      </c>
      <c r="W1925" s="516" t="n">
        <v>0.00961209581839591</v>
      </c>
      <c r="X1925" s="504" t="n">
        <v>0.00855199167008179</v>
      </c>
      <c r="Y1925" s="517" t="n">
        <v>0.010750329110808</v>
      </c>
      <c r="Z1925" s="516" t="n">
        <v>0.00849915638321233</v>
      </c>
      <c r="AA1925" s="504" t="n">
        <v>0.00737962214321122</v>
      </c>
      <c r="AB1925" s="517" t="n">
        <v>0.00972199922468122</v>
      </c>
      <c r="AC1925" s="504" t="n">
        <v>0.00766459755942587</v>
      </c>
      <c r="AD1925" s="504" t="n">
        <v>0.0063428562712951</v>
      </c>
      <c r="AE1925" s="517" t="n">
        <v>0.00909255840997094</v>
      </c>
      <c r="AF1925" s="425"/>
      <c r="AG1925" s="425"/>
      <c r="AH1925" s="425"/>
      <c r="AI1925" s="425"/>
      <c r="AJ1925" s="425"/>
      <c r="AK1925" s="425"/>
      <c r="AL1925" s="425"/>
      <c r="AM1925" s="425"/>
      <c r="AN1925" s="425"/>
      <c r="AO1925" s="425"/>
      <c r="AP1925" s="425"/>
      <c r="AQ1925" s="425"/>
      <c r="AR1925" s="425"/>
      <c r="AS1925" s="425"/>
      <c r="AT1925" s="425"/>
      <c r="AU1925" s="425"/>
      <c r="AV1925" s="425"/>
      <c r="AW1925" s="425"/>
      <c r="AX1925" s="425"/>
      <c r="AY1925" s="425"/>
      <c r="AZ1925" s="425"/>
      <c r="BA1925" s="425"/>
      <c r="BB1925" s="425"/>
      <c r="BC1925" s="425"/>
      <c r="BD1925" s="425"/>
      <c r="BE1925" s="425"/>
      <c r="BF1925" s="425"/>
      <c r="BG1925" s="425"/>
      <c r="BH1925" s="425"/>
      <c r="BI1925" s="425"/>
      <c r="BJ1925" s="425"/>
      <c r="BK1925" s="425"/>
      <c r="BL1925" s="425"/>
      <c r="BM1925" s="425"/>
      <c r="BN1925" s="425"/>
      <c r="BO1925" s="425"/>
      <c r="BP1925" s="425"/>
      <c r="BQ1925" s="425"/>
      <c r="BR1925" s="425"/>
      <c r="BS1925" s="425"/>
      <c r="BT1925" s="425"/>
      <c r="BU1925" s="425"/>
      <c r="BV1925" s="425"/>
      <c r="BW1925" s="425"/>
      <c r="BX1925" s="425"/>
      <c r="BY1925" s="425"/>
    </row>
    <row r="1926" customFormat="false" ht="15" hidden="false" customHeight="false" outlineLevel="0" collapsed="false">
      <c r="A1926" s="530" t="n">
        <v>44149</v>
      </c>
      <c r="B1926" s="541" t="n">
        <v>0.0123592038588266</v>
      </c>
      <c r="C1926" s="505" t="n">
        <v>0.0118283593127057</v>
      </c>
      <c r="D1926" s="542" t="n">
        <v>0.0128985644544319</v>
      </c>
      <c r="E1926" s="499" t="n">
        <v>0.0160846402775654</v>
      </c>
      <c r="F1926" s="500" t="n">
        <v>0.0134026355401113</v>
      </c>
      <c r="G1926" s="501" t="n">
        <v>0.0190714217849553</v>
      </c>
      <c r="H1926" s="504" t="n">
        <v>0.0198429455067546</v>
      </c>
      <c r="I1926" s="504" t="n">
        <v>0.018062096904455</v>
      </c>
      <c r="J1926" s="504" t="n">
        <v>0.0217243091719574</v>
      </c>
      <c r="K1926" s="516" t="n">
        <v>0.0193531479682469</v>
      </c>
      <c r="L1926" s="504" t="n">
        <v>0.0173255860344833</v>
      </c>
      <c r="M1926" s="517" t="n">
        <v>0.0215518654311883</v>
      </c>
      <c r="N1926" s="504" t="n">
        <v>0.0129632596064477</v>
      </c>
      <c r="O1926" s="504" t="n">
        <v>0.0110511213086109</v>
      </c>
      <c r="P1926" s="504" t="n">
        <v>0.0149742566941743</v>
      </c>
      <c r="Q1926" s="516" t="n">
        <v>0.0161738529939143</v>
      </c>
      <c r="R1926" s="504" t="n">
        <v>0.0141286682142302</v>
      </c>
      <c r="S1926" s="517" t="n">
        <v>0.0184000315494847</v>
      </c>
      <c r="T1926" s="504" t="n">
        <v>0.00609278657575801</v>
      </c>
      <c r="U1926" s="504" t="n">
        <v>0.00508822584233603</v>
      </c>
      <c r="V1926" s="504" t="n">
        <v>0.00715407677584895</v>
      </c>
      <c r="W1926" s="516" t="n">
        <v>0.00938759883085652</v>
      </c>
      <c r="X1926" s="504" t="n">
        <v>0.00836245912006998</v>
      </c>
      <c r="Y1926" s="517" t="n">
        <v>0.0104966644782394</v>
      </c>
      <c r="Z1926" s="516" t="n">
        <v>0.00844129998790039</v>
      </c>
      <c r="AA1926" s="504" t="n">
        <v>0.00732281505777702</v>
      </c>
      <c r="AB1926" s="517" t="n">
        <v>0.00965432332944408</v>
      </c>
      <c r="AC1926" s="504" t="n">
        <v>0.00758925841429198</v>
      </c>
      <c r="AD1926" s="504" t="n">
        <v>0.00629030124867154</v>
      </c>
      <c r="AE1926" s="517" t="n">
        <v>0.00901202118043749</v>
      </c>
      <c r="AF1926" s="425"/>
      <c r="AG1926" s="425"/>
      <c r="AH1926" s="425"/>
      <c r="AI1926" s="425"/>
      <c r="AJ1926" s="425"/>
      <c r="AK1926" s="425"/>
      <c r="AL1926" s="425"/>
      <c r="AM1926" s="425"/>
      <c r="AN1926" s="425"/>
      <c r="AO1926" s="425"/>
      <c r="AP1926" s="425"/>
      <c r="AQ1926" s="425"/>
      <c r="AR1926" s="425"/>
      <c r="AS1926" s="425"/>
      <c r="AT1926" s="425"/>
      <c r="AU1926" s="425"/>
      <c r="AV1926" s="425"/>
      <c r="AW1926" s="425"/>
      <c r="AX1926" s="425"/>
      <c r="AY1926" s="425"/>
      <c r="AZ1926" s="425"/>
      <c r="BA1926" s="425"/>
      <c r="BB1926" s="425"/>
      <c r="BC1926" s="425"/>
      <c r="BD1926" s="425"/>
      <c r="BE1926" s="425"/>
      <c r="BF1926" s="425"/>
      <c r="BG1926" s="425"/>
      <c r="BH1926" s="425"/>
      <c r="BI1926" s="425"/>
      <c r="BJ1926" s="425"/>
      <c r="BK1926" s="425"/>
      <c r="BL1926" s="425"/>
      <c r="BM1926" s="425"/>
      <c r="BN1926" s="425"/>
      <c r="BO1926" s="425"/>
      <c r="BP1926" s="425"/>
      <c r="BQ1926" s="425"/>
      <c r="BR1926" s="425"/>
      <c r="BS1926" s="425"/>
      <c r="BT1926" s="425"/>
      <c r="BU1926" s="425"/>
      <c r="BV1926" s="425"/>
      <c r="BW1926" s="425"/>
      <c r="BX1926" s="425"/>
      <c r="BY1926" s="425"/>
    </row>
    <row r="1927" customFormat="false" ht="15" hidden="false" customHeight="false" outlineLevel="0" collapsed="false">
      <c r="A1927" s="530" t="n">
        <v>44150</v>
      </c>
      <c r="B1927" s="541" t="n">
        <v>0.0122497663477114</v>
      </c>
      <c r="C1927" s="505" t="n">
        <v>0.0117143260312343</v>
      </c>
      <c r="D1927" s="542" t="n">
        <v>0.0127838361064022</v>
      </c>
      <c r="E1927" s="499" t="n">
        <v>0.0163466823460327</v>
      </c>
      <c r="F1927" s="500" t="n">
        <v>0.0136208833915996</v>
      </c>
      <c r="G1927" s="501" t="n">
        <v>0.0194193707959381</v>
      </c>
      <c r="H1927" s="504" t="n">
        <v>0.0194444520983068</v>
      </c>
      <c r="I1927" s="504" t="n">
        <v>0.0176945284730167</v>
      </c>
      <c r="J1927" s="504" t="n">
        <v>0.0213236347073446</v>
      </c>
      <c r="K1927" s="516" t="n">
        <v>0.0193930635116332</v>
      </c>
      <c r="L1927" s="504" t="n">
        <v>0.017370665037347</v>
      </c>
      <c r="M1927" s="517" t="n">
        <v>0.0216021324500271</v>
      </c>
      <c r="N1927" s="504" t="n">
        <v>0.0131261464060162</v>
      </c>
      <c r="O1927" s="504" t="n">
        <v>0.0111658225540945</v>
      </c>
      <c r="P1927" s="504" t="n">
        <v>0.0151921811439757</v>
      </c>
      <c r="Q1927" s="516" t="n">
        <v>0.0161336803044024</v>
      </c>
      <c r="R1927" s="504" t="n">
        <v>0.0140493325563251</v>
      </c>
      <c r="S1927" s="517" t="n">
        <v>0.018400294508431</v>
      </c>
      <c r="T1927" s="504" t="n">
        <v>0.00593705418129391</v>
      </c>
      <c r="U1927" s="504" t="n">
        <v>0.00494750659064656</v>
      </c>
      <c r="V1927" s="504" t="n">
        <v>0.00697873670239751</v>
      </c>
      <c r="W1927" s="516" t="n">
        <v>0.00912811433960948</v>
      </c>
      <c r="X1927" s="504" t="n">
        <v>0.00810017852716835</v>
      </c>
      <c r="Y1927" s="517" t="n">
        <v>0.0102183170927031</v>
      </c>
      <c r="Z1927" s="516" t="n">
        <v>0.00835706241810818</v>
      </c>
      <c r="AA1927" s="504" t="n">
        <v>0.00722434524032619</v>
      </c>
      <c r="AB1927" s="517" t="n">
        <v>0.0095733310993234</v>
      </c>
      <c r="AC1927" s="504" t="n">
        <v>0.00747705973233676</v>
      </c>
      <c r="AD1927" s="504" t="n">
        <v>0.00616645200760175</v>
      </c>
      <c r="AE1927" s="517" t="n">
        <v>0.00889968420526113</v>
      </c>
      <c r="AF1927" s="425"/>
      <c r="AG1927" s="425"/>
      <c r="AH1927" s="425"/>
      <c r="AI1927" s="425"/>
      <c r="AJ1927" s="425"/>
      <c r="AK1927" s="425"/>
      <c r="AL1927" s="425"/>
      <c r="AM1927" s="425"/>
      <c r="AN1927" s="425"/>
      <c r="AO1927" s="425"/>
      <c r="AP1927" s="425"/>
      <c r="AQ1927" s="425"/>
      <c r="AR1927" s="425"/>
      <c r="AS1927" s="425"/>
      <c r="AT1927" s="425"/>
      <c r="AU1927" s="425"/>
      <c r="AV1927" s="425"/>
      <c r="AW1927" s="425"/>
      <c r="AX1927" s="425"/>
      <c r="AY1927" s="425"/>
      <c r="AZ1927" s="425"/>
      <c r="BA1927" s="425"/>
      <c r="BB1927" s="425"/>
      <c r="BC1927" s="425"/>
      <c r="BD1927" s="425"/>
      <c r="BE1927" s="425"/>
      <c r="BF1927" s="425"/>
      <c r="BG1927" s="425"/>
      <c r="BH1927" s="425"/>
      <c r="BI1927" s="425"/>
      <c r="BJ1927" s="425"/>
      <c r="BK1927" s="425"/>
      <c r="BL1927" s="425"/>
      <c r="BM1927" s="425"/>
      <c r="BN1927" s="425"/>
      <c r="BO1927" s="425"/>
      <c r="BP1927" s="425"/>
      <c r="BQ1927" s="425"/>
      <c r="BR1927" s="425"/>
      <c r="BS1927" s="425"/>
      <c r="BT1927" s="425"/>
      <c r="BU1927" s="425"/>
      <c r="BV1927" s="425"/>
      <c r="BW1927" s="425"/>
      <c r="BX1927" s="425"/>
      <c r="BY1927" s="425"/>
    </row>
    <row r="1928" customFormat="false" ht="15" hidden="false" customHeight="false" outlineLevel="0" collapsed="false">
      <c r="A1928" s="530" t="n">
        <v>44151</v>
      </c>
      <c r="B1928" s="541" t="n">
        <v>0.0121064168660146</v>
      </c>
      <c r="C1928" s="505" t="n">
        <v>0.0115610287890681</v>
      </c>
      <c r="D1928" s="542" t="n">
        <v>0.0126475381172155</v>
      </c>
      <c r="E1928" s="499" t="n">
        <v>0.0165599171802236</v>
      </c>
      <c r="F1928" s="500" t="n">
        <v>0.0137278110217627</v>
      </c>
      <c r="G1928" s="501" t="n">
        <v>0.0196713395567934</v>
      </c>
      <c r="H1928" s="504" t="n">
        <v>0.0190445666530447</v>
      </c>
      <c r="I1928" s="504" t="n">
        <v>0.0173014549984209</v>
      </c>
      <c r="J1928" s="504" t="n">
        <v>0.0209408211203133</v>
      </c>
      <c r="K1928" s="516" t="n">
        <v>0.0193941170528369</v>
      </c>
      <c r="L1928" s="504" t="n">
        <v>0.0173348600869502</v>
      </c>
      <c r="M1928" s="517" t="n">
        <v>0.0216156751322384</v>
      </c>
      <c r="N1928" s="504" t="n">
        <v>0.0132445461342367</v>
      </c>
      <c r="O1928" s="504" t="n">
        <v>0.0112366573702129</v>
      </c>
      <c r="P1928" s="504" t="n">
        <v>0.0153653185826824</v>
      </c>
      <c r="Q1928" s="516" t="n">
        <v>0.0159971902544169</v>
      </c>
      <c r="R1928" s="504" t="n">
        <v>0.0139194788575409</v>
      </c>
      <c r="S1928" s="517" t="n">
        <v>0.0183030667433495</v>
      </c>
      <c r="T1928" s="504" t="n">
        <v>0.00576393855468619</v>
      </c>
      <c r="U1928" s="504" t="n">
        <v>0.0048029848396352</v>
      </c>
      <c r="V1928" s="504" t="n">
        <v>0.00677674404280627</v>
      </c>
      <c r="W1928" s="516" t="n">
        <v>0.00884676637352007</v>
      </c>
      <c r="X1928" s="504" t="n">
        <v>0.00783563841825995</v>
      </c>
      <c r="Y1928" s="517" t="n">
        <v>0.00991082636144983</v>
      </c>
      <c r="Z1928" s="516" t="n">
        <v>0.00824680991934718</v>
      </c>
      <c r="AA1928" s="504" t="n">
        <v>0.00710274449301463</v>
      </c>
      <c r="AB1928" s="517" t="n">
        <v>0.00948651072057226</v>
      </c>
      <c r="AC1928" s="504" t="n">
        <v>0.00732523529892433</v>
      </c>
      <c r="AD1928" s="504" t="n">
        <v>0.00601020086041605</v>
      </c>
      <c r="AE1928" s="517" t="n">
        <v>0.00873542542262368</v>
      </c>
      <c r="AF1928" s="425"/>
      <c r="AG1928" s="425"/>
      <c r="AH1928" s="425"/>
      <c r="AI1928" s="425"/>
      <c r="AJ1928" s="425"/>
      <c r="AK1928" s="425"/>
      <c r="AL1928" s="425"/>
      <c r="AM1928" s="425"/>
      <c r="AN1928" s="425"/>
      <c r="AO1928" s="425"/>
      <c r="AP1928" s="425"/>
      <c r="AQ1928" s="425"/>
      <c r="AR1928" s="425"/>
      <c r="AS1928" s="425"/>
      <c r="AT1928" s="425"/>
      <c r="AU1928" s="425"/>
      <c r="AV1928" s="425"/>
      <c r="AW1928" s="425"/>
      <c r="AX1928" s="425"/>
      <c r="AY1928" s="425"/>
      <c r="AZ1928" s="425"/>
      <c r="BA1928" s="425"/>
      <c r="BB1928" s="425"/>
      <c r="BC1928" s="425"/>
      <c r="BD1928" s="425"/>
      <c r="BE1928" s="425"/>
      <c r="BF1928" s="425"/>
      <c r="BG1928" s="425"/>
      <c r="BH1928" s="425"/>
      <c r="BI1928" s="425"/>
      <c r="BJ1928" s="425"/>
      <c r="BK1928" s="425"/>
      <c r="BL1928" s="425"/>
      <c r="BM1928" s="425"/>
      <c r="BN1928" s="425"/>
      <c r="BO1928" s="425"/>
      <c r="BP1928" s="425"/>
      <c r="BQ1928" s="425"/>
      <c r="BR1928" s="425"/>
      <c r="BS1928" s="425"/>
      <c r="BT1928" s="425"/>
      <c r="BU1928" s="425"/>
      <c r="BV1928" s="425"/>
      <c r="BW1928" s="425"/>
      <c r="BX1928" s="425"/>
      <c r="BY1928" s="425"/>
    </row>
    <row r="1929" customFormat="false" ht="15" hidden="false" customHeight="false" outlineLevel="0" collapsed="false">
      <c r="A1929" s="530" t="n">
        <v>44152</v>
      </c>
      <c r="B1929" s="541" t="n">
        <v>0.011928897902884</v>
      </c>
      <c r="C1929" s="505" t="n">
        <v>0.0113742821906976</v>
      </c>
      <c r="D1929" s="542" t="n">
        <v>0.0124711888862863</v>
      </c>
      <c r="E1929" s="499" t="n">
        <v>0.0167077118397479</v>
      </c>
      <c r="F1929" s="500" t="n">
        <v>0.0138144625234526</v>
      </c>
      <c r="G1929" s="501" t="n">
        <v>0.019935777162203</v>
      </c>
      <c r="H1929" s="504" t="n">
        <v>0.0186447455352011</v>
      </c>
      <c r="I1929" s="504" t="n">
        <v>0.0169142022003053</v>
      </c>
      <c r="J1929" s="504" t="n">
        <v>0.0205146783060444</v>
      </c>
      <c r="K1929" s="516" t="n">
        <v>0.0193404471583464</v>
      </c>
      <c r="L1929" s="504" t="n">
        <v>0.0172742213468655</v>
      </c>
      <c r="M1929" s="517" t="n">
        <v>0.0215940899856199</v>
      </c>
      <c r="N1929" s="504" t="n">
        <v>0.0133001327922957</v>
      </c>
      <c r="O1929" s="504" t="n">
        <v>0.0112671030726704</v>
      </c>
      <c r="P1929" s="504" t="n">
        <v>0.0154621463823981</v>
      </c>
      <c r="Q1929" s="516" t="n">
        <v>0.0157666216291351</v>
      </c>
      <c r="R1929" s="504" t="n">
        <v>0.0136572073333849</v>
      </c>
      <c r="S1929" s="517" t="n">
        <v>0.0180371293790061</v>
      </c>
      <c r="T1929" s="504" t="n">
        <v>0.00558136002611709</v>
      </c>
      <c r="U1929" s="504" t="n">
        <v>0.00464737882328594</v>
      </c>
      <c r="V1929" s="504" t="n">
        <v>0.00658308511966205</v>
      </c>
      <c r="W1929" s="516" t="n">
        <v>0.00855681624518647</v>
      </c>
      <c r="X1929" s="504" t="n">
        <v>0.00755478386720245</v>
      </c>
      <c r="Y1929" s="517" t="n">
        <v>0.00959637083016433</v>
      </c>
      <c r="Z1929" s="516" t="n">
        <v>0.00811211228783759</v>
      </c>
      <c r="AA1929" s="504" t="n">
        <v>0.00697491620058479</v>
      </c>
      <c r="AB1929" s="517" t="n">
        <v>0.00934369686984417</v>
      </c>
      <c r="AC1929" s="504" t="n">
        <v>0.00713350290420289</v>
      </c>
      <c r="AD1929" s="504" t="n">
        <v>0.00581784239901556</v>
      </c>
      <c r="AE1929" s="517" t="n">
        <v>0.00853686187863189</v>
      </c>
      <c r="AF1929" s="425"/>
      <c r="AG1929" s="425"/>
      <c r="AH1929" s="425"/>
      <c r="AI1929" s="425"/>
      <c r="AJ1929" s="425"/>
      <c r="AK1929" s="425"/>
      <c r="AL1929" s="425"/>
      <c r="AM1929" s="425"/>
      <c r="AN1929" s="425"/>
      <c r="AO1929" s="425"/>
      <c r="AP1929" s="425"/>
      <c r="AQ1929" s="425"/>
      <c r="AR1929" s="425"/>
      <c r="AS1929" s="425"/>
      <c r="AT1929" s="425"/>
      <c r="AU1929" s="425"/>
      <c r="AV1929" s="425"/>
      <c r="AW1929" s="425"/>
      <c r="AX1929" s="425"/>
      <c r="AY1929" s="425"/>
      <c r="AZ1929" s="425"/>
      <c r="BA1929" s="425"/>
      <c r="BB1929" s="425"/>
      <c r="BC1929" s="425"/>
      <c r="BD1929" s="425"/>
      <c r="BE1929" s="425"/>
      <c r="BF1929" s="425"/>
      <c r="BG1929" s="425"/>
      <c r="BH1929" s="425"/>
      <c r="BI1929" s="425"/>
      <c r="BJ1929" s="425"/>
      <c r="BK1929" s="425"/>
      <c r="BL1929" s="425"/>
      <c r="BM1929" s="425"/>
      <c r="BN1929" s="425"/>
      <c r="BO1929" s="425"/>
      <c r="BP1929" s="425"/>
      <c r="BQ1929" s="425"/>
      <c r="BR1929" s="425"/>
      <c r="BS1929" s="425"/>
      <c r="BT1929" s="425"/>
      <c r="BU1929" s="425"/>
      <c r="BV1929" s="425"/>
      <c r="BW1929" s="425"/>
      <c r="BX1929" s="425"/>
      <c r="BY1929" s="425"/>
    </row>
    <row r="1930" customFormat="false" ht="15" hidden="false" customHeight="false" outlineLevel="0" collapsed="false">
      <c r="A1930" s="530" t="n">
        <v>44153</v>
      </c>
      <c r="B1930" s="541" t="n">
        <v>0.0117188054472906</v>
      </c>
      <c r="C1930" s="505" t="n">
        <v>0.0111721463238075</v>
      </c>
      <c r="D1930" s="542" t="n">
        <v>0.0122588088969349</v>
      </c>
      <c r="E1930" s="499" t="n">
        <v>0.0167768321002306</v>
      </c>
      <c r="F1930" s="500" t="n">
        <v>0.0138085498995425</v>
      </c>
      <c r="G1930" s="501" t="n">
        <v>0.0201108590399576</v>
      </c>
      <c r="H1930" s="504" t="n">
        <v>0.0182455875791374</v>
      </c>
      <c r="I1930" s="504" t="n">
        <v>0.0165141785626852</v>
      </c>
      <c r="J1930" s="504" t="n">
        <v>0.0200982524310859</v>
      </c>
      <c r="K1930" s="516" t="n">
        <v>0.019219473580774</v>
      </c>
      <c r="L1930" s="504" t="n">
        <v>0.0171421725330522</v>
      </c>
      <c r="M1930" s="517" t="n">
        <v>0.0214983961154832</v>
      </c>
      <c r="N1930" s="504" t="n">
        <v>0.0132810288768921</v>
      </c>
      <c r="O1930" s="504" t="n">
        <v>0.0112069802102819</v>
      </c>
      <c r="P1930" s="504" t="n">
        <v>0.0154601465923518</v>
      </c>
      <c r="Q1930" s="516" t="n">
        <v>0.0154491519815585</v>
      </c>
      <c r="R1930" s="504" t="n">
        <v>0.0133409089226497</v>
      </c>
      <c r="S1930" s="517" t="n">
        <v>0.0176958661850986</v>
      </c>
      <c r="T1930" s="504" t="n">
        <v>0.0053971824662135</v>
      </c>
      <c r="U1930" s="504" t="n">
        <v>0.00448786084398833</v>
      </c>
      <c r="V1930" s="504" t="n">
        <v>0.00638702051267331</v>
      </c>
      <c r="W1930" s="516" t="n">
        <v>0.00827096941395437</v>
      </c>
      <c r="X1930" s="504" t="n">
        <v>0.00727746943372726</v>
      </c>
      <c r="Y1930" s="517" t="n">
        <v>0.00929448364666488</v>
      </c>
      <c r="Z1930" s="516" t="n">
        <v>0.0079558685615892</v>
      </c>
      <c r="AA1930" s="504" t="n">
        <v>0.0068198723402067</v>
      </c>
      <c r="AB1930" s="517" t="n">
        <v>0.00921829288448612</v>
      </c>
      <c r="AC1930" s="504" t="n">
        <v>0.00690443679499833</v>
      </c>
      <c r="AD1930" s="504" t="n">
        <v>0.00560316812777667</v>
      </c>
      <c r="AE1930" s="517" t="n">
        <v>0.00831533003701673</v>
      </c>
      <c r="AF1930" s="425"/>
      <c r="AG1930" s="425"/>
      <c r="AH1930" s="425"/>
      <c r="AI1930" s="425"/>
      <c r="AJ1930" s="425"/>
      <c r="AK1930" s="425"/>
      <c r="AL1930" s="425"/>
      <c r="AM1930" s="425"/>
      <c r="AN1930" s="425"/>
      <c r="AO1930" s="425"/>
      <c r="AP1930" s="425"/>
      <c r="AQ1930" s="425"/>
      <c r="AR1930" s="425"/>
      <c r="AS1930" s="425"/>
      <c r="AT1930" s="425"/>
      <c r="AU1930" s="425"/>
      <c r="AV1930" s="425"/>
      <c r="AW1930" s="425"/>
      <c r="AX1930" s="425"/>
      <c r="AY1930" s="425"/>
      <c r="AZ1930" s="425"/>
      <c r="BA1930" s="425"/>
      <c r="BB1930" s="425"/>
      <c r="BC1930" s="425"/>
      <c r="BD1930" s="425"/>
      <c r="BE1930" s="425"/>
      <c r="BF1930" s="425"/>
      <c r="BG1930" s="425"/>
      <c r="BH1930" s="425"/>
      <c r="BI1930" s="425"/>
      <c r="BJ1930" s="425"/>
      <c r="BK1930" s="425"/>
      <c r="BL1930" s="425"/>
      <c r="BM1930" s="425"/>
      <c r="BN1930" s="425"/>
      <c r="BO1930" s="425"/>
      <c r="BP1930" s="425"/>
      <c r="BQ1930" s="425"/>
      <c r="BR1930" s="425"/>
      <c r="BS1930" s="425"/>
      <c r="BT1930" s="425"/>
      <c r="BU1930" s="425"/>
      <c r="BV1930" s="425"/>
      <c r="BW1930" s="425"/>
      <c r="BX1930" s="425"/>
      <c r="BY1930" s="425"/>
    </row>
    <row r="1931" customFormat="false" ht="15" hidden="false" customHeight="false" outlineLevel="0" collapsed="false">
      <c r="A1931" s="530" t="n">
        <v>44154</v>
      </c>
      <c r="B1931" s="541" t="n">
        <v>0.0114799406459708</v>
      </c>
      <c r="C1931" s="505" t="n">
        <v>0.0109456522827428</v>
      </c>
      <c r="D1931" s="542" t="n">
        <v>0.0120107900932765</v>
      </c>
      <c r="E1931" s="499" t="n">
        <v>0.0167591451581511</v>
      </c>
      <c r="F1931" s="500" t="n">
        <v>0.0137794791747192</v>
      </c>
      <c r="G1931" s="501" t="n">
        <v>0.0200511292173683</v>
      </c>
      <c r="H1931" s="504" t="n">
        <v>0.0178476375260775</v>
      </c>
      <c r="I1931" s="504" t="n">
        <v>0.0161382631376785</v>
      </c>
      <c r="J1931" s="504" t="n">
        <v>0.0196814452748179</v>
      </c>
      <c r="K1931" s="516" t="n">
        <v>0.0190232994634608</v>
      </c>
      <c r="L1931" s="504" t="n">
        <v>0.0169291815075332</v>
      </c>
      <c r="M1931" s="517" t="n">
        <v>0.0212981582944399</v>
      </c>
      <c r="N1931" s="504" t="n">
        <v>0.0131837148666723</v>
      </c>
      <c r="O1931" s="504" t="n">
        <v>0.0111121135694859</v>
      </c>
      <c r="P1931" s="504" t="n">
        <v>0.0153749361744998</v>
      </c>
      <c r="Q1931" s="516" t="n">
        <v>0.0150566720115779</v>
      </c>
      <c r="R1931" s="504" t="n">
        <v>0.0129691869920478</v>
      </c>
      <c r="S1931" s="517" t="n">
        <v>0.0172474255968721</v>
      </c>
      <c r="T1931" s="504" t="n">
        <v>0.00521890325587508</v>
      </c>
      <c r="U1931" s="504" t="n">
        <v>0.00432979553940355</v>
      </c>
      <c r="V1931" s="504" t="n">
        <v>0.0061963092681753</v>
      </c>
      <c r="W1931" s="516" t="n">
        <v>0.00800088922245388</v>
      </c>
      <c r="X1931" s="504" t="n">
        <v>0.00704141781860398</v>
      </c>
      <c r="Y1931" s="517" t="n">
        <v>0.00900964920623617</v>
      </c>
      <c r="Z1931" s="516" t="n">
        <v>0.00778231630177064</v>
      </c>
      <c r="AA1931" s="504" t="n">
        <v>0.00666191207427945</v>
      </c>
      <c r="AB1931" s="517" t="n">
        <v>0.00904352979083558</v>
      </c>
      <c r="AC1931" s="504" t="n">
        <v>0.0066434708959825</v>
      </c>
      <c r="AD1931" s="504" t="n">
        <v>0.005393754462129</v>
      </c>
      <c r="AE1931" s="517" t="n">
        <v>0.00801671991269396</v>
      </c>
      <c r="AF1931" s="425"/>
      <c r="AG1931" s="425"/>
      <c r="AH1931" s="425"/>
      <c r="AI1931" s="425"/>
      <c r="AJ1931" s="425"/>
      <c r="AK1931" s="425"/>
      <c r="AL1931" s="425"/>
      <c r="AM1931" s="425"/>
      <c r="AN1931" s="425"/>
      <c r="AO1931" s="425"/>
      <c r="AP1931" s="425"/>
      <c r="AQ1931" s="425"/>
      <c r="AR1931" s="425"/>
      <c r="AS1931" s="425"/>
      <c r="AT1931" s="425"/>
      <c r="AU1931" s="425"/>
      <c r="AV1931" s="425"/>
      <c r="AW1931" s="425"/>
      <c r="AX1931" s="425"/>
      <c r="AY1931" s="425"/>
      <c r="AZ1931" s="425"/>
      <c r="BA1931" s="425"/>
      <c r="BB1931" s="425"/>
      <c r="BC1931" s="425"/>
      <c r="BD1931" s="425"/>
      <c r="BE1931" s="425"/>
      <c r="BF1931" s="425"/>
      <c r="BG1931" s="425"/>
      <c r="BH1931" s="425"/>
      <c r="BI1931" s="425"/>
      <c r="BJ1931" s="425"/>
      <c r="BK1931" s="425"/>
      <c r="BL1931" s="425"/>
      <c r="BM1931" s="425"/>
      <c r="BN1931" s="425"/>
      <c r="BO1931" s="425"/>
      <c r="BP1931" s="425"/>
      <c r="BQ1931" s="425"/>
      <c r="BR1931" s="425"/>
      <c r="BS1931" s="425"/>
      <c r="BT1931" s="425"/>
      <c r="BU1931" s="425"/>
      <c r="BV1931" s="425"/>
      <c r="BW1931" s="425"/>
      <c r="BX1931" s="425"/>
      <c r="BY1931" s="425"/>
    </row>
    <row r="1932" customFormat="false" ht="15" hidden="false" customHeight="false" outlineLevel="0" collapsed="false">
      <c r="A1932" s="530" t="n">
        <v>44155</v>
      </c>
      <c r="B1932" s="541" t="n">
        <v>0.0112183660859433</v>
      </c>
      <c r="C1932" s="505" t="n">
        <v>0.0106963992040409</v>
      </c>
      <c r="D1932" s="542" t="n">
        <v>0.0117420833556061</v>
      </c>
      <c r="E1932" s="499" t="n">
        <v>0.0166527136788479</v>
      </c>
      <c r="F1932" s="500" t="n">
        <v>0.0137384452126177</v>
      </c>
      <c r="G1932" s="501" t="n">
        <v>0.0199733564753794</v>
      </c>
      <c r="H1932" s="504" t="n">
        <v>0.0174520134265497</v>
      </c>
      <c r="I1932" s="504" t="n">
        <v>0.0157803765518059</v>
      </c>
      <c r="J1932" s="504" t="n">
        <v>0.0192617022987685</v>
      </c>
      <c r="K1932" s="516" t="n">
        <v>0.0187496055419645</v>
      </c>
      <c r="L1932" s="504" t="n">
        <v>0.0166623812020571</v>
      </c>
      <c r="M1932" s="517" t="n">
        <v>0.0210058211234033</v>
      </c>
      <c r="N1932" s="504" t="n">
        <v>0.0130137228154833</v>
      </c>
      <c r="O1932" s="504" t="n">
        <v>0.0109496957011906</v>
      </c>
      <c r="P1932" s="504" t="n">
        <v>0.0151550340545092</v>
      </c>
      <c r="Q1932" s="516" t="n">
        <v>0.0146049738855933</v>
      </c>
      <c r="R1932" s="504" t="n">
        <v>0.0125709086830612</v>
      </c>
      <c r="S1932" s="517" t="n">
        <v>0.0167268301516971</v>
      </c>
      <c r="T1932" s="504" t="n">
        <v>0.00505342037532492</v>
      </c>
      <c r="U1932" s="504" t="n">
        <v>0.00418208473993569</v>
      </c>
      <c r="V1932" s="504" t="n">
        <v>0.00600011704647808</v>
      </c>
      <c r="W1932" s="516" t="n">
        <v>0.00775690837738945</v>
      </c>
      <c r="X1932" s="504" t="n">
        <v>0.00682889446114887</v>
      </c>
      <c r="Y1932" s="517" t="n">
        <v>0.00873490897134586</v>
      </c>
      <c r="Z1932" s="516" t="n">
        <v>0.00759688510973439</v>
      </c>
      <c r="AA1932" s="504" t="n">
        <v>0.00650567966215645</v>
      </c>
      <c r="AB1932" s="517" t="n">
        <v>0.00881855873765142</v>
      </c>
      <c r="AC1932" s="504" t="n">
        <v>0.00635847844840447</v>
      </c>
      <c r="AD1932" s="504" t="n">
        <v>0.00513687168487222</v>
      </c>
      <c r="AE1932" s="517" t="n">
        <v>0.00770030000901878</v>
      </c>
      <c r="AF1932" s="425"/>
      <c r="AG1932" s="425"/>
      <c r="AH1932" s="425"/>
      <c r="AI1932" s="425"/>
      <c r="AJ1932" s="425"/>
      <c r="AK1932" s="425"/>
      <c r="AL1932" s="425"/>
      <c r="AM1932" s="425"/>
      <c r="AN1932" s="425"/>
      <c r="AO1932" s="425"/>
      <c r="AP1932" s="425"/>
      <c r="AQ1932" s="425"/>
      <c r="AR1932" s="425"/>
      <c r="AS1932" s="425"/>
      <c r="AT1932" s="425"/>
      <c r="AU1932" s="425"/>
      <c r="AV1932" s="425"/>
      <c r="AW1932" s="425"/>
      <c r="AX1932" s="425"/>
      <c r="AY1932" s="425"/>
      <c r="AZ1932" s="425"/>
      <c r="BA1932" s="425"/>
      <c r="BB1932" s="425"/>
      <c r="BC1932" s="425"/>
      <c r="BD1932" s="425"/>
      <c r="BE1932" s="425"/>
      <c r="BF1932" s="425"/>
      <c r="BG1932" s="425"/>
      <c r="BH1932" s="425"/>
      <c r="BI1932" s="425"/>
      <c r="BJ1932" s="425"/>
      <c r="BK1932" s="425"/>
      <c r="BL1932" s="425"/>
      <c r="BM1932" s="425"/>
      <c r="BN1932" s="425"/>
      <c r="BO1932" s="425"/>
      <c r="BP1932" s="425"/>
      <c r="BQ1932" s="425"/>
      <c r="BR1932" s="425"/>
      <c r="BS1932" s="425"/>
      <c r="BT1932" s="425"/>
      <c r="BU1932" s="425"/>
      <c r="BV1932" s="425"/>
      <c r="BW1932" s="425"/>
      <c r="BX1932" s="425"/>
      <c r="BY1932" s="425"/>
    </row>
    <row r="1933" customFormat="false" ht="15" hidden="false" customHeight="false" outlineLevel="0" collapsed="false">
      <c r="A1933" s="530" t="n">
        <v>44156</v>
      </c>
      <c r="B1933" s="541" t="n">
        <v>0.0109421031987168</v>
      </c>
      <c r="C1933" s="505" t="n">
        <v>0.0104376312033064</v>
      </c>
      <c r="D1933" s="542" t="n">
        <v>0.0114513666632463</v>
      </c>
      <c r="E1933" s="499" t="n">
        <v>0.0164620157315755</v>
      </c>
      <c r="F1933" s="500" t="n">
        <v>0.0135786635649395</v>
      </c>
      <c r="G1933" s="501" t="n">
        <v>0.0197896618758302</v>
      </c>
      <c r="H1933" s="504" t="n">
        <v>0.0170606787002262</v>
      </c>
      <c r="I1933" s="504" t="n">
        <v>0.0154363190100959</v>
      </c>
      <c r="J1933" s="504" t="n">
        <v>0.0188117761676415</v>
      </c>
      <c r="K1933" s="516" t="n">
        <v>0.0184018320582434</v>
      </c>
      <c r="L1933" s="504" t="n">
        <v>0.0163726197055017</v>
      </c>
      <c r="M1933" s="517" t="n">
        <v>0.0205783542857527</v>
      </c>
      <c r="N1933" s="504" t="n">
        <v>0.0127848899350814</v>
      </c>
      <c r="O1933" s="504" t="n">
        <v>0.0107705381261629</v>
      </c>
      <c r="P1933" s="504" t="n">
        <v>0.0148756538645455</v>
      </c>
      <c r="Q1933" s="516" t="n">
        <v>0.0141124464765201</v>
      </c>
      <c r="R1933" s="504" t="n">
        <v>0.0121664793862574</v>
      </c>
      <c r="S1933" s="517" t="n">
        <v>0.0161558619425455</v>
      </c>
      <c r="T1933" s="504" t="n">
        <v>0.00490687115189162</v>
      </c>
      <c r="U1933" s="504" t="n">
        <v>0.00406092875749965</v>
      </c>
      <c r="V1933" s="504" t="n">
        <v>0.00582624743628833</v>
      </c>
      <c r="W1933" s="516" t="n">
        <v>0.00754791251775188</v>
      </c>
      <c r="X1933" s="504" t="n">
        <v>0.00665806055149107</v>
      </c>
      <c r="Y1933" s="517" t="n">
        <v>0.00848484200424784</v>
      </c>
      <c r="Z1933" s="516" t="n">
        <v>0.00740589691857659</v>
      </c>
      <c r="AA1933" s="504" t="n">
        <v>0.00633524459140353</v>
      </c>
      <c r="AB1933" s="517" t="n">
        <v>0.00856836190236225</v>
      </c>
      <c r="AC1933" s="504" t="n">
        <v>0.00605898781467818</v>
      </c>
      <c r="AD1933" s="504" t="n">
        <v>0.00491025009954262</v>
      </c>
      <c r="AE1933" s="517" t="n">
        <v>0.00734065361676413</v>
      </c>
      <c r="AF1933" s="425"/>
      <c r="AG1933" s="425"/>
      <c r="AH1933" s="425"/>
      <c r="AI1933" s="425"/>
      <c r="AJ1933" s="425"/>
      <c r="AK1933" s="425"/>
      <c r="AL1933" s="425"/>
      <c r="AM1933" s="425"/>
      <c r="AN1933" s="425"/>
      <c r="AO1933" s="425"/>
      <c r="AP1933" s="425"/>
      <c r="AQ1933" s="425"/>
      <c r="AR1933" s="425"/>
      <c r="AS1933" s="425"/>
      <c r="AT1933" s="425"/>
      <c r="AU1933" s="425"/>
      <c r="AV1933" s="425"/>
      <c r="AW1933" s="425"/>
      <c r="AX1933" s="425"/>
      <c r="AY1933" s="425"/>
      <c r="AZ1933" s="425"/>
      <c r="BA1933" s="425"/>
      <c r="BB1933" s="425"/>
      <c r="BC1933" s="425"/>
      <c r="BD1933" s="425"/>
      <c r="BE1933" s="425"/>
      <c r="BF1933" s="425"/>
      <c r="BG1933" s="425"/>
      <c r="BH1933" s="425"/>
      <c r="BI1933" s="425"/>
      <c r="BJ1933" s="425"/>
      <c r="BK1933" s="425"/>
      <c r="BL1933" s="425"/>
      <c r="BM1933" s="425"/>
      <c r="BN1933" s="425"/>
      <c r="BO1933" s="425"/>
      <c r="BP1933" s="425"/>
      <c r="BQ1933" s="425"/>
      <c r="BR1933" s="425"/>
      <c r="BS1933" s="425"/>
      <c r="BT1933" s="425"/>
      <c r="BU1933" s="425"/>
      <c r="BV1933" s="425"/>
      <c r="BW1933" s="425"/>
      <c r="BX1933" s="425"/>
      <c r="BY1933" s="425"/>
    </row>
    <row r="1934" customFormat="false" ht="15" hidden="false" customHeight="false" outlineLevel="0" collapsed="false">
      <c r="A1934" s="530" t="n">
        <v>44157</v>
      </c>
      <c r="B1934" s="541" t="n">
        <v>0.0106605157597932</v>
      </c>
      <c r="C1934" s="505" t="n">
        <v>0.010170059985259</v>
      </c>
      <c r="D1934" s="542" t="n">
        <v>0.0111634132167688</v>
      </c>
      <c r="E1934" s="499" t="n">
        <v>0.0161972411186104</v>
      </c>
      <c r="F1934" s="500" t="n">
        <v>0.0133680126537146</v>
      </c>
      <c r="G1934" s="501" t="n">
        <v>0.0194917869409276</v>
      </c>
      <c r="H1934" s="504" t="n">
        <v>0.0166763125869701</v>
      </c>
      <c r="I1934" s="504" t="n">
        <v>0.015115467064782</v>
      </c>
      <c r="J1934" s="504" t="n">
        <v>0.0183814468064529</v>
      </c>
      <c r="K1934" s="516" t="n">
        <v>0.0179886089972583</v>
      </c>
      <c r="L1934" s="504" t="n">
        <v>0.0159956450659632</v>
      </c>
      <c r="M1934" s="517" t="n">
        <v>0.0200631694701888</v>
      </c>
      <c r="N1934" s="504" t="n">
        <v>0.0125173537925775</v>
      </c>
      <c r="O1934" s="504" t="n">
        <v>0.0105677227987547</v>
      </c>
      <c r="P1934" s="504" t="n">
        <v>0.0145688969134857</v>
      </c>
      <c r="Q1934" s="516" t="n">
        <v>0.0135984951731898</v>
      </c>
      <c r="R1934" s="504" t="n">
        <v>0.0117016834728343</v>
      </c>
      <c r="S1934" s="517" t="n">
        <v>0.0155412229410666</v>
      </c>
      <c r="T1934" s="504" t="n">
        <v>0.00478454213598069</v>
      </c>
      <c r="U1934" s="504" t="n">
        <v>0.0039617580605243</v>
      </c>
      <c r="V1934" s="504" t="n">
        <v>0.00567654317147286</v>
      </c>
      <c r="W1934" s="516" t="n">
        <v>0.0073813637127677</v>
      </c>
      <c r="X1934" s="504" t="n">
        <v>0.00652945094805989</v>
      </c>
      <c r="Y1934" s="517" t="n">
        <v>0.00828463891941711</v>
      </c>
      <c r="Z1934" s="516" t="n">
        <v>0.00721615996720367</v>
      </c>
      <c r="AA1934" s="504" t="n">
        <v>0.00619065228954283</v>
      </c>
      <c r="AB1934" s="517" t="n">
        <v>0.00832302969100924</v>
      </c>
      <c r="AC1934" s="504" t="n">
        <v>0.00575519489468694</v>
      </c>
      <c r="AD1934" s="504" t="n">
        <v>0.00463840550231717</v>
      </c>
      <c r="AE1934" s="517" t="n">
        <v>0.00697393222214378</v>
      </c>
      <c r="AF1934" s="425"/>
      <c r="AG1934" s="425"/>
      <c r="AH1934" s="425"/>
      <c r="AI1934" s="425"/>
      <c r="AJ1934" s="425"/>
      <c r="AK1934" s="425"/>
      <c r="AL1934" s="425"/>
      <c r="AM1934" s="425"/>
      <c r="AN1934" s="425"/>
      <c r="AO1934" s="425"/>
      <c r="AP1934" s="425"/>
      <c r="AQ1934" s="425"/>
      <c r="AR1934" s="425"/>
      <c r="AS1934" s="425"/>
      <c r="AT1934" s="425"/>
      <c r="AU1934" s="425"/>
      <c r="AV1934" s="425"/>
      <c r="AW1934" s="425"/>
      <c r="AX1934" s="425"/>
      <c r="AY1934" s="425"/>
      <c r="AZ1934" s="425"/>
      <c r="BA1934" s="425"/>
      <c r="BB1934" s="425"/>
      <c r="BC1934" s="425"/>
      <c r="BD1934" s="425"/>
      <c r="BE1934" s="425"/>
      <c r="BF1934" s="425"/>
      <c r="BG1934" s="425"/>
      <c r="BH1934" s="425"/>
      <c r="BI1934" s="425"/>
      <c r="BJ1934" s="425"/>
      <c r="BK1934" s="425"/>
      <c r="BL1934" s="425"/>
      <c r="BM1934" s="425"/>
      <c r="BN1934" s="425"/>
      <c r="BO1934" s="425"/>
      <c r="BP1934" s="425"/>
      <c r="BQ1934" s="425"/>
      <c r="BR1934" s="425"/>
      <c r="BS1934" s="425"/>
      <c r="BT1934" s="425"/>
      <c r="BU1934" s="425"/>
      <c r="BV1934" s="425"/>
      <c r="BW1934" s="425"/>
      <c r="BX1934" s="425"/>
      <c r="BY1934" s="425"/>
    </row>
    <row r="1935" customFormat="false" ht="15" hidden="false" customHeight="false" outlineLevel="0" collapsed="false">
      <c r="A1935" s="530" t="n">
        <v>44158</v>
      </c>
      <c r="B1935" s="541" t="n">
        <v>0.010383513632197</v>
      </c>
      <c r="C1935" s="505" t="n">
        <v>0.00990613418878188</v>
      </c>
      <c r="D1935" s="542" t="n">
        <v>0.0108778346880163</v>
      </c>
      <c r="E1935" s="499" t="n">
        <v>0.0158728469358507</v>
      </c>
      <c r="F1935" s="500" t="n">
        <v>0.0131315187606969</v>
      </c>
      <c r="G1935" s="501" t="n">
        <v>0.0190499294907259</v>
      </c>
      <c r="H1935" s="504" t="n">
        <v>0.0163018598388446</v>
      </c>
      <c r="I1935" s="504" t="n">
        <v>0.0147717228806516</v>
      </c>
      <c r="J1935" s="504" t="n">
        <v>0.0179934801518504</v>
      </c>
      <c r="K1935" s="516" t="n">
        <v>0.0175225724152316</v>
      </c>
      <c r="L1935" s="504" t="n">
        <v>0.015576696386778</v>
      </c>
      <c r="M1935" s="517" t="n">
        <v>0.019613869200885</v>
      </c>
      <c r="N1935" s="504" t="n">
        <v>0.0122348054695292</v>
      </c>
      <c r="O1935" s="504" t="n">
        <v>0.0103342724454927</v>
      </c>
      <c r="P1935" s="504" t="n">
        <v>0.0142586360349717</v>
      </c>
      <c r="Q1935" s="516" t="n">
        <v>0.0130819640344955</v>
      </c>
      <c r="R1935" s="504" t="n">
        <v>0.0112735276610248</v>
      </c>
      <c r="S1935" s="517" t="n">
        <v>0.0149486096941241</v>
      </c>
      <c r="T1935" s="504" t="n">
        <v>0.00469085028677535</v>
      </c>
      <c r="U1935" s="504" t="n">
        <v>0.00388203906918688</v>
      </c>
      <c r="V1935" s="504" t="n">
        <v>0.00554709425829135</v>
      </c>
      <c r="W1935" s="516" t="n">
        <v>0.00726342976400385</v>
      </c>
      <c r="X1935" s="504" t="n">
        <v>0.00644551174090688</v>
      </c>
      <c r="Y1935" s="517" t="n">
        <v>0.00814973491223552</v>
      </c>
      <c r="Z1935" s="516" t="n">
        <v>0.00703453308816012</v>
      </c>
      <c r="AA1935" s="504" t="n">
        <v>0.00604668692938722</v>
      </c>
      <c r="AB1935" s="517" t="n">
        <v>0.0081052253794677</v>
      </c>
      <c r="AC1935" s="504" t="n">
        <v>0.00545697906591795</v>
      </c>
      <c r="AD1935" s="504" t="n">
        <v>0.00439384520416881</v>
      </c>
      <c r="AE1935" s="517" t="n">
        <v>0.00665153613291924</v>
      </c>
      <c r="AF1935" s="425"/>
      <c r="AG1935" s="425"/>
      <c r="AH1935" s="425"/>
      <c r="AI1935" s="425"/>
      <c r="AJ1935" s="425"/>
      <c r="AK1935" s="425"/>
      <c r="AL1935" s="425"/>
      <c r="AM1935" s="425"/>
      <c r="AN1935" s="425"/>
      <c r="AO1935" s="425"/>
      <c r="AP1935" s="425"/>
      <c r="AQ1935" s="425"/>
      <c r="AR1935" s="425"/>
      <c r="AS1935" s="425"/>
      <c r="AT1935" s="425"/>
      <c r="AU1935" s="425"/>
      <c r="AV1935" s="425"/>
      <c r="AW1935" s="425"/>
      <c r="AX1935" s="425"/>
      <c r="AY1935" s="425"/>
      <c r="AZ1935" s="425"/>
      <c r="BA1935" s="425"/>
      <c r="BB1935" s="425"/>
      <c r="BC1935" s="425"/>
      <c r="BD1935" s="425"/>
      <c r="BE1935" s="425"/>
      <c r="BF1935" s="425"/>
      <c r="BG1935" s="425"/>
      <c r="BH1935" s="425"/>
      <c r="BI1935" s="425"/>
      <c r="BJ1935" s="425"/>
      <c r="BK1935" s="425"/>
      <c r="BL1935" s="425"/>
      <c r="BM1935" s="425"/>
      <c r="BN1935" s="425"/>
      <c r="BO1935" s="425"/>
      <c r="BP1935" s="425"/>
      <c r="BQ1935" s="425"/>
      <c r="BR1935" s="425"/>
      <c r="BS1935" s="425"/>
      <c r="BT1935" s="425"/>
      <c r="BU1935" s="425"/>
      <c r="BV1935" s="425"/>
      <c r="BW1935" s="425"/>
      <c r="BX1935" s="425"/>
      <c r="BY1935" s="425"/>
    </row>
    <row r="1936" customFormat="false" ht="15" hidden="false" customHeight="false" outlineLevel="0" collapsed="false">
      <c r="A1936" s="530" t="n">
        <v>44159</v>
      </c>
      <c r="B1936" s="541" t="n">
        <v>0.010120748010405</v>
      </c>
      <c r="C1936" s="505" t="n">
        <v>0.00964644067309264</v>
      </c>
      <c r="D1936" s="542" t="n">
        <v>0.0106026731350197</v>
      </c>
      <c r="E1936" s="499" t="n">
        <v>0.0155057166276477</v>
      </c>
      <c r="F1936" s="500" t="n">
        <v>0.0128264245418212</v>
      </c>
      <c r="G1936" s="501" t="n">
        <v>0.0185912727913256</v>
      </c>
      <c r="H1936" s="504" t="n">
        <v>0.0159399230726335</v>
      </c>
      <c r="I1936" s="504" t="n">
        <v>0.0144319717387392</v>
      </c>
      <c r="J1936" s="504" t="n">
        <v>0.0176175000541766</v>
      </c>
      <c r="K1936" s="516" t="n">
        <v>0.0170188302005861</v>
      </c>
      <c r="L1936" s="504" t="n">
        <v>0.0151066505826515</v>
      </c>
      <c r="M1936" s="517" t="n">
        <v>0.0190826544539472</v>
      </c>
      <c r="N1936" s="504" t="n">
        <v>0.0119616458537629</v>
      </c>
      <c r="O1936" s="504" t="n">
        <v>0.0100935067783321</v>
      </c>
      <c r="P1936" s="504" t="n">
        <v>0.0140046773707254</v>
      </c>
      <c r="Q1936" s="516" t="n">
        <v>0.0125798145716159</v>
      </c>
      <c r="R1936" s="504" t="n">
        <v>0.0108235673954264</v>
      </c>
      <c r="S1936" s="517" t="n">
        <v>0.0143729706869056</v>
      </c>
      <c r="T1936" s="504" t="n">
        <v>0.00462939078684733</v>
      </c>
      <c r="U1936" s="504" t="n">
        <v>0.00383073807829459</v>
      </c>
      <c r="V1936" s="504" t="n">
        <v>0.00546025926546258</v>
      </c>
      <c r="W1936" s="516" t="n">
        <v>0.00719918469317425</v>
      </c>
      <c r="X1936" s="504" t="n">
        <v>0.00639983979506463</v>
      </c>
      <c r="Y1936" s="517" t="n">
        <v>0.00805825209162193</v>
      </c>
      <c r="Z1936" s="516" t="n">
        <v>0.00686754183815385</v>
      </c>
      <c r="AA1936" s="504" t="n">
        <v>0.00591152911961001</v>
      </c>
      <c r="AB1936" s="517" t="n">
        <v>0.00791735623527857</v>
      </c>
      <c r="AC1936" s="504" t="n">
        <v>0.00517310699298387</v>
      </c>
      <c r="AD1936" s="504" t="n">
        <v>0.00414819768461978</v>
      </c>
      <c r="AE1936" s="517" t="n">
        <v>0.00633029669741072</v>
      </c>
      <c r="AF1936" s="425"/>
      <c r="AG1936" s="425"/>
      <c r="AH1936" s="425"/>
      <c r="AI1936" s="425"/>
      <c r="AJ1936" s="425"/>
      <c r="AK1936" s="425"/>
      <c r="AL1936" s="425"/>
      <c r="AM1936" s="425"/>
      <c r="AN1936" s="425"/>
      <c r="AO1936" s="425"/>
      <c r="AP1936" s="425"/>
      <c r="AQ1936" s="425"/>
      <c r="AR1936" s="425"/>
      <c r="AS1936" s="425"/>
      <c r="AT1936" s="425"/>
      <c r="AU1936" s="425"/>
      <c r="AV1936" s="425"/>
      <c r="AW1936" s="425"/>
      <c r="AX1936" s="425"/>
      <c r="AY1936" s="425"/>
      <c r="AZ1936" s="425"/>
      <c r="BA1936" s="425"/>
      <c r="BB1936" s="425"/>
      <c r="BC1936" s="425"/>
      <c r="BD1936" s="425"/>
      <c r="BE1936" s="425"/>
      <c r="BF1936" s="425"/>
      <c r="BG1936" s="425"/>
      <c r="BH1936" s="425"/>
      <c r="BI1936" s="425"/>
      <c r="BJ1936" s="425"/>
      <c r="BK1936" s="425"/>
      <c r="BL1936" s="425"/>
      <c r="BM1936" s="425"/>
      <c r="BN1936" s="425"/>
      <c r="BO1936" s="425"/>
      <c r="BP1936" s="425"/>
      <c r="BQ1936" s="425"/>
      <c r="BR1936" s="425"/>
      <c r="BS1936" s="425"/>
      <c r="BT1936" s="425"/>
      <c r="BU1936" s="425"/>
      <c r="BV1936" s="425"/>
      <c r="BW1936" s="425"/>
      <c r="BX1936" s="425"/>
      <c r="BY1936" s="425"/>
    </row>
    <row r="1937" customFormat="false" ht="15" hidden="false" customHeight="false" outlineLevel="0" collapsed="false">
      <c r="A1937" s="530" t="n">
        <v>44160</v>
      </c>
      <c r="B1937" s="541" t="n">
        <v>0.00988094726897501</v>
      </c>
      <c r="C1937" s="505" t="n">
        <v>0.00940715798698722</v>
      </c>
      <c r="D1937" s="542" t="n">
        <v>0.0103674916235448</v>
      </c>
      <c r="E1937" s="499" t="n">
        <v>0.0151133060394743</v>
      </c>
      <c r="F1937" s="500" t="n">
        <v>0.0124550172625377</v>
      </c>
      <c r="G1937" s="501" t="n">
        <v>0.0181660920189694</v>
      </c>
      <c r="H1937" s="504" t="n">
        <v>0.0155921809405014</v>
      </c>
      <c r="I1937" s="504" t="n">
        <v>0.0140401826485472</v>
      </c>
      <c r="J1937" s="504" t="n">
        <v>0.0172624840215711</v>
      </c>
      <c r="K1937" s="516" t="n">
        <v>0.0164933755051505</v>
      </c>
      <c r="L1937" s="504" t="n">
        <v>0.0145893272219901</v>
      </c>
      <c r="M1937" s="517" t="n">
        <v>0.0185261221677228</v>
      </c>
      <c r="N1937" s="504" t="n">
        <v>0.0117205867381663</v>
      </c>
      <c r="O1937" s="504" t="n">
        <v>0.00982608783833526</v>
      </c>
      <c r="P1937" s="504" t="n">
        <v>0.0137568920716579</v>
      </c>
      <c r="Q1937" s="516" t="n">
        <v>0.012106224601664</v>
      </c>
      <c r="R1937" s="504" t="n">
        <v>0.0104064707375066</v>
      </c>
      <c r="S1937" s="517" t="n">
        <v>0.0139252180393073</v>
      </c>
      <c r="T1937" s="504" t="n">
        <v>0.00460303886732792</v>
      </c>
      <c r="U1937" s="504" t="n">
        <v>0.00379853122810809</v>
      </c>
      <c r="V1937" s="504" t="n">
        <v>0.00544225296656504</v>
      </c>
      <c r="W1937" s="516" t="n">
        <v>0.00719284612351567</v>
      </c>
      <c r="X1937" s="504" t="n">
        <v>0.00637245898471423</v>
      </c>
      <c r="Y1937" s="517" t="n">
        <v>0.00806450734676075</v>
      </c>
      <c r="Z1937" s="516" t="n">
        <v>0.00672110874502055</v>
      </c>
      <c r="AA1937" s="504" t="n">
        <v>0.00577069695233007</v>
      </c>
      <c r="AB1937" s="517" t="n">
        <v>0.00775394769578202</v>
      </c>
      <c r="AC1937" s="504" t="n">
        <v>0.00491073387021085</v>
      </c>
      <c r="AD1937" s="504" t="n">
        <v>0.00391566129696677</v>
      </c>
      <c r="AE1937" s="517" t="n">
        <v>0.00603900541438997</v>
      </c>
      <c r="AF1937" s="425"/>
      <c r="AG1937" s="425"/>
      <c r="AH1937" s="425"/>
      <c r="AI1937" s="425"/>
      <c r="AJ1937" s="425"/>
      <c r="AK1937" s="425"/>
      <c r="AL1937" s="425"/>
      <c r="AM1937" s="425"/>
      <c r="AN1937" s="425"/>
      <c r="AO1937" s="425"/>
      <c r="AP1937" s="425"/>
      <c r="AQ1937" s="425"/>
      <c r="AR1937" s="425"/>
      <c r="AS1937" s="425"/>
      <c r="AT1937" s="425"/>
      <c r="AU1937" s="425"/>
      <c r="AV1937" s="425"/>
      <c r="AW1937" s="425"/>
      <c r="AX1937" s="425"/>
      <c r="AY1937" s="425"/>
      <c r="AZ1937" s="425"/>
      <c r="BA1937" s="425"/>
      <c r="BB1937" s="425"/>
      <c r="BC1937" s="425"/>
      <c r="BD1937" s="425"/>
      <c r="BE1937" s="425"/>
      <c r="BF1937" s="425"/>
      <c r="BG1937" s="425"/>
      <c r="BH1937" s="425"/>
      <c r="BI1937" s="425"/>
      <c r="BJ1937" s="425"/>
      <c r="BK1937" s="425"/>
      <c r="BL1937" s="425"/>
      <c r="BM1937" s="425"/>
      <c r="BN1937" s="425"/>
      <c r="BO1937" s="425"/>
      <c r="BP1937" s="425"/>
      <c r="BQ1937" s="425"/>
      <c r="BR1937" s="425"/>
      <c r="BS1937" s="425"/>
      <c r="BT1937" s="425"/>
      <c r="BU1937" s="425"/>
      <c r="BV1937" s="425"/>
      <c r="BW1937" s="425"/>
      <c r="BX1937" s="425"/>
      <c r="BY1937" s="425"/>
    </row>
    <row r="1938" customFormat="false" ht="15" hidden="false" customHeight="false" outlineLevel="0" collapsed="false">
      <c r="A1938" s="530" t="n">
        <v>44161</v>
      </c>
      <c r="B1938" s="541" t="n">
        <v>0.00967147902813898</v>
      </c>
      <c r="C1938" s="505" t="n">
        <v>0.00919467450637056</v>
      </c>
      <c r="D1938" s="542" t="n">
        <v>0.0101656207984924</v>
      </c>
      <c r="E1938" s="499" t="n">
        <v>0.0147120824468542</v>
      </c>
      <c r="F1938" s="500" t="n">
        <v>0.0120566901468779</v>
      </c>
      <c r="G1938" s="501" t="n">
        <v>0.0177737933533146</v>
      </c>
      <c r="H1938" s="504" t="n">
        <v>0.015258977956445</v>
      </c>
      <c r="I1938" s="504" t="n">
        <v>0.0136785074498168</v>
      </c>
      <c r="J1938" s="504" t="n">
        <v>0.0169561069280749</v>
      </c>
      <c r="K1938" s="516" t="n">
        <v>0.0159616920619393</v>
      </c>
      <c r="L1938" s="504" t="n">
        <v>0.0140622539150523</v>
      </c>
      <c r="M1938" s="517" t="n">
        <v>0.0179974270687943</v>
      </c>
      <c r="N1938" s="504" t="n">
        <v>0.0115309834168817</v>
      </c>
      <c r="O1938" s="504" t="n">
        <v>0.00960850065616049</v>
      </c>
      <c r="P1938" s="504" t="n">
        <v>0.0136081178738585</v>
      </c>
      <c r="Q1938" s="516" t="n">
        <v>0.0116721519923026</v>
      </c>
      <c r="R1938" s="504" t="n">
        <v>0.0099840790280744</v>
      </c>
      <c r="S1938" s="517" t="n">
        <v>0.013497832920528</v>
      </c>
      <c r="T1938" s="504" t="n">
        <v>0.00461408564064671</v>
      </c>
      <c r="U1938" s="504" t="n">
        <v>0.00379175588912576</v>
      </c>
      <c r="V1938" s="504" t="n">
        <v>0.00547936705958921</v>
      </c>
      <c r="W1938" s="516" t="n">
        <v>0.00724801679684761</v>
      </c>
      <c r="X1938" s="504" t="n">
        <v>0.00641343473248001</v>
      </c>
      <c r="Y1938" s="517" t="n">
        <v>0.00813865322263966</v>
      </c>
      <c r="Z1938" s="516" t="n">
        <v>0.00660042618264221</v>
      </c>
      <c r="AA1938" s="504" t="n">
        <v>0.00565653299563918</v>
      </c>
      <c r="AB1938" s="517" t="n">
        <v>0.00764701818811853</v>
      </c>
      <c r="AC1938" s="504" t="n">
        <v>0.00467522025410547</v>
      </c>
      <c r="AD1938" s="504" t="n">
        <v>0.00368611745563286</v>
      </c>
      <c r="AE1938" s="517" t="n">
        <v>0.00580010153411204</v>
      </c>
      <c r="AF1938" s="425"/>
      <c r="AG1938" s="425"/>
      <c r="AH1938" s="425"/>
      <c r="AI1938" s="425"/>
      <c r="AJ1938" s="425"/>
      <c r="AK1938" s="425"/>
      <c r="AL1938" s="425"/>
      <c r="AM1938" s="425"/>
      <c r="AN1938" s="425"/>
      <c r="AO1938" s="425"/>
      <c r="AP1938" s="425"/>
      <c r="AQ1938" s="425"/>
      <c r="AR1938" s="425"/>
      <c r="AS1938" s="425"/>
      <c r="AT1938" s="425"/>
      <c r="AU1938" s="425"/>
      <c r="AV1938" s="425"/>
      <c r="AW1938" s="425"/>
      <c r="AX1938" s="425"/>
      <c r="AY1938" s="425"/>
      <c r="AZ1938" s="425"/>
      <c r="BA1938" s="425"/>
      <c r="BB1938" s="425"/>
      <c r="BC1938" s="425"/>
      <c r="BD1938" s="425"/>
      <c r="BE1938" s="425"/>
      <c r="BF1938" s="425"/>
      <c r="BG1938" s="425"/>
      <c r="BH1938" s="425"/>
      <c r="BI1938" s="425"/>
      <c r="BJ1938" s="425"/>
      <c r="BK1938" s="425"/>
      <c r="BL1938" s="425"/>
      <c r="BM1938" s="425"/>
      <c r="BN1938" s="425"/>
      <c r="BO1938" s="425"/>
      <c r="BP1938" s="425"/>
      <c r="BQ1938" s="425"/>
      <c r="BR1938" s="425"/>
      <c r="BS1938" s="425"/>
      <c r="BT1938" s="425"/>
      <c r="BU1938" s="425"/>
      <c r="BV1938" s="425"/>
      <c r="BW1938" s="425"/>
      <c r="BX1938" s="425"/>
      <c r="BY1938" s="425"/>
    </row>
    <row r="1939" customFormat="false" ht="15" hidden="false" customHeight="false" outlineLevel="0" collapsed="false">
      <c r="A1939" s="530" t="n">
        <v>44162</v>
      </c>
      <c r="B1939" s="541" t="n">
        <v>0.00949814910679676</v>
      </c>
      <c r="C1939" s="505" t="n">
        <v>0.00901244151921196</v>
      </c>
      <c r="D1939" s="542" t="n">
        <v>0.00999358894983515</v>
      </c>
      <c r="E1939" s="499" t="n">
        <v>0.0143164183741623</v>
      </c>
      <c r="F1939" s="500" t="n">
        <v>0.0116775874015181</v>
      </c>
      <c r="G1939" s="501" t="n">
        <v>0.0173397279597244</v>
      </c>
      <c r="H1939" s="504" t="n">
        <v>0.0149391604953554</v>
      </c>
      <c r="I1939" s="504" t="n">
        <v>0.0133439679129017</v>
      </c>
      <c r="J1939" s="504" t="n">
        <v>0.0166625068057998</v>
      </c>
      <c r="K1939" s="516" t="n">
        <v>0.0154376886925092</v>
      </c>
      <c r="L1939" s="504" t="n">
        <v>0.0135252492597793</v>
      </c>
      <c r="M1939" s="517" t="n">
        <v>0.0174875097177536</v>
      </c>
      <c r="N1939" s="504" t="n">
        <v>0.0114079048828903</v>
      </c>
      <c r="O1939" s="504" t="n">
        <v>0.00946018440211254</v>
      </c>
      <c r="P1939" s="504" t="n">
        <v>0.0135027372462291</v>
      </c>
      <c r="Q1939" s="516" t="n">
        <v>0.0112853033025722</v>
      </c>
      <c r="R1939" s="504" t="n">
        <v>0.00960267464479151</v>
      </c>
      <c r="S1939" s="517" t="n">
        <v>0.0131057851989919</v>
      </c>
      <c r="T1939" s="504" t="n">
        <v>0.0046643835122047</v>
      </c>
      <c r="U1939" s="504" t="n">
        <v>0.00381020475158335</v>
      </c>
      <c r="V1939" s="504" t="n">
        <v>0.00558183216702797</v>
      </c>
      <c r="W1939" s="516" t="n">
        <v>0.00736790038136886</v>
      </c>
      <c r="X1939" s="504" t="n">
        <v>0.00650034453856487</v>
      </c>
      <c r="Y1939" s="517" t="n">
        <v>0.00828207608958167</v>
      </c>
      <c r="Z1939" s="516" t="n">
        <v>0.00650996498123024</v>
      </c>
      <c r="AA1939" s="504" t="n">
        <v>0.00555241696101336</v>
      </c>
      <c r="AB1939" s="517" t="n">
        <v>0.00758140934125705</v>
      </c>
      <c r="AC1939" s="504" t="n">
        <v>0.00447020849572184</v>
      </c>
      <c r="AD1939" s="504" t="n">
        <v>0.00348101981202877</v>
      </c>
      <c r="AE1939" s="517" t="n">
        <v>0.00558297504461094</v>
      </c>
      <c r="AF1939" s="425"/>
      <c r="AG1939" s="425"/>
      <c r="AH1939" s="425"/>
      <c r="AI1939" s="425"/>
      <c r="AJ1939" s="425"/>
      <c r="AK1939" s="425"/>
      <c r="AL1939" s="425"/>
      <c r="AM1939" s="425"/>
      <c r="AN1939" s="425"/>
      <c r="AO1939" s="425"/>
      <c r="AP1939" s="425"/>
      <c r="AQ1939" s="425"/>
      <c r="AR1939" s="425"/>
      <c r="AS1939" s="425"/>
      <c r="AT1939" s="425"/>
      <c r="AU1939" s="425"/>
      <c r="AV1939" s="425"/>
      <c r="AW1939" s="425"/>
      <c r="AX1939" s="425"/>
      <c r="AY1939" s="425"/>
      <c r="AZ1939" s="425"/>
      <c r="BA1939" s="425"/>
      <c r="BB1939" s="425"/>
      <c r="BC1939" s="425"/>
      <c r="BD1939" s="425"/>
      <c r="BE1939" s="425"/>
      <c r="BF1939" s="425"/>
      <c r="BG1939" s="425"/>
      <c r="BH1939" s="425"/>
      <c r="BI1939" s="425"/>
      <c r="BJ1939" s="425"/>
      <c r="BK1939" s="425"/>
      <c r="BL1939" s="425"/>
      <c r="BM1939" s="425"/>
      <c r="BN1939" s="425"/>
      <c r="BO1939" s="425"/>
      <c r="BP1939" s="425"/>
      <c r="BQ1939" s="425"/>
      <c r="BR1939" s="425"/>
      <c r="BS1939" s="425"/>
      <c r="BT1939" s="425"/>
      <c r="BU1939" s="425"/>
      <c r="BV1939" s="425"/>
      <c r="BW1939" s="425"/>
      <c r="BX1939" s="425"/>
      <c r="BY1939" s="425"/>
    </row>
    <row r="1940" customFormat="false" ht="15" hidden="false" customHeight="false" outlineLevel="0" collapsed="false">
      <c r="A1940" s="530" t="n">
        <v>44163</v>
      </c>
      <c r="B1940" s="541" t="n">
        <v>0.00936518791179944</v>
      </c>
      <c r="C1940" s="505" t="n">
        <v>0.00888104522706197</v>
      </c>
      <c r="D1940" s="542" t="n">
        <v>0.00986468805536527</v>
      </c>
      <c r="E1940" s="499" t="n">
        <v>0.0139379543804322</v>
      </c>
      <c r="F1940" s="500" t="n">
        <v>0.0113060464789077</v>
      </c>
      <c r="G1940" s="501" t="n">
        <v>0.0169355414283676</v>
      </c>
      <c r="H1940" s="504" t="n">
        <v>0.0146301565356474</v>
      </c>
      <c r="I1940" s="504" t="n">
        <v>0.0130411074469952</v>
      </c>
      <c r="J1940" s="504" t="n">
        <v>0.0163848720936262</v>
      </c>
      <c r="K1940" s="516" t="n">
        <v>0.0149329886717391</v>
      </c>
      <c r="L1940" s="504" t="n">
        <v>0.0130387197841948</v>
      </c>
      <c r="M1940" s="517" t="n">
        <v>0.0169917256317805</v>
      </c>
      <c r="N1940" s="504" t="n">
        <v>0.0113617421754343</v>
      </c>
      <c r="O1940" s="504" t="n">
        <v>0.00939961172897746</v>
      </c>
      <c r="P1940" s="504" t="n">
        <v>0.0134973311952437</v>
      </c>
      <c r="Q1940" s="516" t="n">
        <v>0.0109503828915131</v>
      </c>
      <c r="R1940" s="504" t="n">
        <v>0.00928635181057203</v>
      </c>
      <c r="S1940" s="517" t="n">
        <v>0.0127835170345675</v>
      </c>
      <c r="T1940" s="504" t="n">
        <v>0.00475547568116239</v>
      </c>
      <c r="U1940" s="504" t="n">
        <v>0.00388059643881478</v>
      </c>
      <c r="V1940" s="504" t="n">
        <v>0.00568680428638375</v>
      </c>
      <c r="W1940" s="516" t="n">
        <v>0.00755546557263972</v>
      </c>
      <c r="X1940" s="504" t="n">
        <v>0.00664963613984547</v>
      </c>
      <c r="Y1940" s="517" t="n">
        <v>0.00849388061589995</v>
      </c>
      <c r="Z1940" s="516" t="n">
        <v>0.00645358512376175</v>
      </c>
      <c r="AA1940" s="504" t="n">
        <v>0.00548472766319283</v>
      </c>
      <c r="AB1940" s="517" t="n">
        <v>0.00753464263217721</v>
      </c>
      <c r="AC1940" s="504" t="n">
        <v>0.00429786372942737</v>
      </c>
      <c r="AD1940" s="504" t="n">
        <v>0.00333007678364156</v>
      </c>
      <c r="AE1940" s="517" t="n">
        <v>0.00538822652527378</v>
      </c>
      <c r="AF1940" s="425"/>
      <c r="AG1940" s="425"/>
      <c r="AH1940" s="425"/>
      <c r="AI1940" s="425"/>
      <c r="AJ1940" s="425"/>
      <c r="AK1940" s="425"/>
      <c r="AL1940" s="425"/>
      <c r="AM1940" s="425"/>
      <c r="AN1940" s="425"/>
      <c r="AO1940" s="425"/>
      <c r="AP1940" s="425"/>
      <c r="AQ1940" s="425"/>
      <c r="AR1940" s="425"/>
      <c r="AS1940" s="425"/>
      <c r="AT1940" s="425"/>
      <c r="AU1940" s="425"/>
      <c r="AV1940" s="425"/>
      <c r="AW1940" s="425"/>
      <c r="AX1940" s="425"/>
      <c r="AY1940" s="425"/>
      <c r="AZ1940" s="425"/>
      <c r="BA1940" s="425"/>
      <c r="BB1940" s="425"/>
      <c r="BC1940" s="425"/>
      <c r="BD1940" s="425"/>
      <c r="BE1940" s="425"/>
      <c r="BF1940" s="425"/>
      <c r="BG1940" s="425"/>
      <c r="BH1940" s="425"/>
      <c r="BI1940" s="425"/>
      <c r="BJ1940" s="425"/>
      <c r="BK1940" s="425"/>
      <c r="BL1940" s="425"/>
      <c r="BM1940" s="425"/>
      <c r="BN1940" s="425"/>
      <c r="BO1940" s="425"/>
      <c r="BP1940" s="425"/>
      <c r="BQ1940" s="425"/>
      <c r="BR1940" s="425"/>
      <c r="BS1940" s="425"/>
      <c r="BT1940" s="425"/>
      <c r="BU1940" s="425"/>
      <c r="BV1940" s="425"/>
      <c r="BW1940" s="425"/>
      <c r="BX1940" s="425"/>
      <c r="BY1940" s="425"/>
    </row>
    <row r="1941" customFormat="false" ht="15" hidden="false" customHeight="false" outlineLevel="0" collapsed="false">
      <c r="A1941" s="530" t="n">
        <v>44164</v>
      </c>
      <c r="B1941" s="541" t="n">
        <v>0.00927534321618205</v>
      </c>
      <c r="C1941" s="505" t="n">
        <v>0.00878549539854531</v>
      </c>
      <c r="D1941" s="542" t="n">
        <v>0.00977105290593186</v>
      </c>
      <c r="E1941" s="499" t="n">
        <v>0.013585340851035</v>
      </c>
      <c r="F1941" s="500" t="n">
        <v>0.010962952731526</v>
      </c>
      <c r="G1941" s="501" t="n">
        <v>0.0165569450098513</v>
      </c>
      <c r="H1941" s="504" t="n">
        <v>0.014328237618227</v>
      </c>
      <c r="I1941" s="504" t="n">
        <v>0.0127418996685125</v>
      </c>
      <c r="J1941" s="504" t="n">
        <v>0.0160774075496773</v>
      </c>
      <c r="K1941" s="516" t="n">
        <v>0.0144565208567995</v>
      </c>
      <c r="L1941" s="504" t="n">
        <v>0.012581672837368</v>
      </c>
      <c r="M1941" s="517" t="n">
        <v>0.0165164763433866</v>
      </c>
      <c r="N1941" s="504" t="n">
        <v>0.0113980663260974</v>
      </c>
      <c r="O1941" s="504" t="n">
        <v>0.00941907442106269</v>
      </c>
      <c r="P1941" s="504" t="n">
        <v>0.0135449439391071</v>
      </c>
      <c r="Q1941" s="516" t="n">
        <v>0.010669480247818</v>
      </c>
      <c r="R1941" s="504" t="n">
        <v>0.00902558800905201</v>
      </c>
      <c r="S1941" s="517" t="n">
        <v>0.0124819419206376</v>
      </c>
      <c r="T1941" s="504" t="n">
        <v>0.00488868566350929</v>
      </c>
      <c r="U1941" s="504" t="n">
        <v>0.00399971149928707</v>
      </c>
      <c r="V1941" s="504" t="n">
        <v>0.00586525240316823</v>
      </c>
      <c r="W1941" s="516" t="n">
        <v>0.00781353664651477</v>
      </c>
      <c r="X1941" s="504" t="n">
        <v>0.0068762671885906</v>
      </c>
      <c r="Y1941" s="517" t="n">
        <v>0.00879309059106219</v>
      </c>
      <c r="Z1941" s="516" t="n">
        <v>0.00643470152280474</v>
      </c>
      <c r="AA1941" s="504" t="n">
        <v>0.00546337856874958</v>
      </c>
      <c r="AB1941" s="517" t="n">
        <v>0.0075523630576325</v>
      </c>
      <c r="AC1941" s="504" t="n">
        <v>0.00415918015361891</v>
      </c>
      <c r="AD1941" s="504" t="n">
        <v>0.00319471724439004</v>
      </c>
      <c r="AE1941" s="517" t="n">
        <v>0.00524957576258899</v>
      </c>
      <c r="AF1941" s="425"/>
      <c r="AG1941" s="425"/>
      <c r="AH1941" s="425"/>
      <c r="AI1941" s="425"/>
      <c r="AJ1941" s="425"/>
      <c r="AK1941" s="425"/>
      <c r="AL1941" s="425"/>
      <c r="AM1941" s="425"/>
      <c r="AN1941" s="425"/>
      <c r="AO1941" s="425"/>
      <c r="AP1941" s="425"/>
      <c r="AQ1941" s="425"/>
      <c r="AR1941" s="425"/>
      <c r="AS1941" s="425"/>
      <c r="AT1941" s="425"/>
      <c r="AU1941" s="425"/>
      <c r="AV1941" s="425"/>
      <c r="AW1941" s="425"/>
      <c r="AX1941" s="425"/>
      <c r="AY1941" s="425"/>
      <c r="AZ1941" s="425"/>
      <c r="BA1941" s="425"/>
      <c r="BB1941" s="425"/>
      <c r="BC1941" s="425"/>
      <c r="BD1941" s="425"/>
      <c r="BE1941" s="425"/>
      <c r="BF1941" s="425"/>
      <c r="BG1941" s="425"/>
      <c r="BH1941" s="425"/>
      <c r="BI1941" s="425"/>
      <c r="BJ1941" s="425"/>
      <c r="BK1941" s="425"/>
      <c r="BL1941" s="425"/>
      <c r="BM1941" s="425"/>
      <c r="BN1941" s="425"/>
      <c r="BO1941" s="425"/>
      <c r="BP1941" s="425"/>
      <c r="BQ1941" s="425"/>
      <c r="BR1941" s="425"/>
      <c r="BS1941" s="425"/>
      <c r="BT1941" s="425"/>
      <c r="BU1941" s="425"/>
      <c r="BV1941" s="425"/>
      <c r="BW1941" s="425"/>
      <c r="BX1941" s="425"/>
      <c r="BY1941" s="425"/>
    </row>
    <row r="1942" customFormat="false" ht="15" hidden="false" customHeight="false" outlineLevel="0" collapsed="false">
      <c r="A1942" s="530" t="n">
        <v>44165</v>
      </c>
      <c r="B1942" s="541" t="n">
        <v>0.00922999625369522</v>
      </c>
      <c r="C1942" s="505" t="n">
        <v>0.00874219819756455</v>
      </c>
      <c r="D1942" s="542" t="n">
        <v>0.00972215853791958</v>
      </c>
      <c r="E1942" s="499" t="n">
        <v>0.0132642262479065</v>
      </c>
      <c r="F1942" s="500" t="n">
        <v>0.0106972372286148</v>
      </c>
      <c r="G1942" s="501" t="n">
        <v>0.0161770355152659</v>
      </c>
      <c r="H1942" s="504" t="n">
        <v>0.0140288737802746</v>
      </c>
      <c r="I1942" s="504" t="n">
        <v>0.0124588759225668</v>
      </c>
      <c r="J1942" s="504" t="n">
        <v>0.0157438405922845</v>
      </c>
      <c r="K1942" s="516" t="n">
        <v>0.014014328790882</v>
      </c>
      <c r="L1942" s="504" t="n">
        <v>0.0121808551740589</v>
      </c>
      <c r="M1942" s="517" t="n">
        <v>0.0160234070350704</v>
      </c>
      <c r="N1942" s="504" t="n">
        <v>0.0115174657663314</v>
      </c>
      <c r="O1942" s="504" t="n">
        <v>0.00952206846042322</v>
      </c>
      <c r="P1942" s="504" t="n">
        <v>0.013634875170328</v>
      </c>
      <c r="Q1942" s="516" t="n">
        <v>0.0104424730153305</v>
      </c>
      <c r="R1942" s="504" t="n">
        <v>0.00882134705224667</v>
      </c>
      <c r="S1942" s="517" t="n">
        <v>0.0122417280066844</v>
      </c>
      <c r="T1942" s="504" t="n">
        <v>0.00506514584647435</v>
      </c>
      <c r="U1942" s="504" t="n">
        <v>0.00415324371861176</v>
      </c>
      <c r="V1942" s="504" t="n">
        <v>0.00607234830659251</v>
      </c>
      <c r="W1942" s="516" t="n">
        <v>0.00814479304125396</v>
      </c>
      <c r="X1942" s="504" t="n">
        <v>0.00718015062127368</v>
      </c>
      <c r="Y1942" s="517" t="n">
        <v>0.00915113754342408</v>
      </c>
      <c r="Z1942" s="516" t="n">
        <v>0.00645645743437086</v>
      </c>
      <c r="AA1942" s="504" t="n">
        <v>0.00547924822734236</v>
      </c>
      <c r="AB1942" s="517" t="n">
        <v>0.00756197780218005</v>
      </c>
      <c r="AC1942" s="504" t="n">
        <v>0.00405427259593672</v>
      </c>
      <c r="AD1942" s="504" t="n">
        <v>0.0031123900658255</v>
      </c>
      <c r="AE1942" s="517" t="n">
        <v>0.00512949920646776</v>
      </c>
      <c r="AF1942" s="425"/>
      <c r="AG1942" s="425"/>
      <c r="AH1942" s="425"/>
      <c r="AI1942" s="425"/>
      <c r="AJ1942" s="425"/>
      <c r="AK1942" s="425"/>
      <c r="AL1942" s="425"/>
      <c r="AM1942" s="425"/>
      <c r="AN1942" s="425"/>
      <c r="AO1942" s="425"/>
      <c r="AP1942" s="425"/>
      <c r="AQ1942" s="425"/>
      <c r="AR1942" s="425"/>
      <c r="AS1942" s="425"/>
      <c r="AT1942" s="425"/>
      <c r="AU1942" s="425"/>
      <c r="AV1942" s="425"/>
      <c r="AW1942" s="425"/>
      <c r="AX1942" s="425"/>
      <c r="AY1942" s="425"/>
      <c r="AZ1942" s="425"/>
      <c r="BA1942" s="425"/>
      <c r="BB1942" s="425"/>
      <c r="BC1942" s="425"/>
      <c r="BD1942" s="425"/>
      <c r="BE1942" s="425"/>
      <c r="BF1942" s="425"/>
      <c r="BG1942" s="425"/>
      <c r="BH1942" s="425"/>
      <c r="BI1942" s="425"/>
      <c r="BJ1942" s="425"/>
      <c r="BK1942" s="425"/>
      <c r="BL1942" s="425"/>
      <c r="BM1942" s="425"/>
      <c r="BN1942" s="425"/>
      <c r="BO1942" s="425"/>
      <c r="BP1942" s="425"/>
      <c r="BQ1942" s="425"/>
      <c r="BR1942" s="425"/>
      <c r="BS1942" s="425"/>
      <c r="BT1942" s="425"/>
      <c r="BU1942" s="425"/>
      <c r="BV1942" s="425"/>
      <c r="BW1942" s="425"/>
      <c r="BX1942" s="425"/>
      <c r="BY1942" s="425"/>
    </row>
    <row r="1943" customFormat="false" ht="15" hidden="false" customHeight="false" outlineLevel="0" collapsed="false">
      <c r="A1943" s="530" t="n">
        <v>44166</v>
      </c>
      <c r="B1943" s="541" t="n">
        <v>0.00922923909163521</v>
      </c>
      <c r="C1943" s="505" t="n">
        <v>0.00875060871245941</v>
      </c>
      <c r="D1943" s="542" t="n">
        <v>0.00971513075068554</v>
      </c>
      <c r="E1943" s="499" t="n">
        <v>0.0129773711637822</v>
      </c>
      <c r="F1943" s="500" t="n">
        <v>0.0104878730503104</v>
      </c>
      <c r="G1943" s="501" t="n">
        <v>0.0158199862593875</v>
      </c>
      <c r="H1943" s="504" t="n">
        <v>0.0137270986957008</v>
      </c>
      <c r="I1943" s="504" t="n">
        <v>0.0121906854880138</v>
      </c>
      <c r="J1943" s="504" t="n">
        <v>0.0154222480172234</v>
      </c>
      <c r="K1943" s="516" t="n">
        <v>0.0136095253997308</v>
      </c>
      <c r="L1943" s="504" t="n">
        <v>0.0118223771856515</v>
      </c>
      <c r="M1943" s="517" t="n">
        <v>0.015580014759432</v>
      </c>
      <c r="N1943" s="504" t="n">
        <v>0.011715188842507</v>
      </c>
      <c r="O1943" s="504" t="n">
        <v>0.00973056513249071</v>
      </c>
      <c r="P1943" s="504" t="n">
        <v>0.0138052508592446</v>
      </c>
      <c r="Q1943" s="516" t="n">
        <v>0.0102673650445691</v>
      </c>
      <c r="R1943" s="504" t="n">
        <v>0.00865206188180249</v>
      </c>
      <c r="S1943" s="517" t="n">
        <v>0.0120570572088318</v>
      </c>
      <c r="T1943" s="504" t="n">
        <v>0.00528574905444622</v>
      </c>
      <c r="U1943" s="504" t="n">
        <v>0.00435914462270192</v>
      </c>
      <c r="V1943" s="504" t="n">
        <v>0.00630246505879127</v>
      </c>
      <c r="W1943" s="516" t="n">
        <v>0.0085516662911878</v>
      </c>
      <c r="X1943" s="504" t="n">
        <v>0.00756549828521279</v>
      </c>
      <c r="Y1943" s="517" t="n">
        <v>0.00958980735909017</v>
      </c>
      <c r="Z1943" s="516" t="n">
        <v>0.00652186699548883</v>
      </c>
      <c r="AA1943" s="504" t="n">
        <v>0.00553927419047292</v>
      </c>
      <c r="AB1943" s="517" t="n">
        <v>0.00762577093657642</v>
      </c>
      <c r="AC1943" s="504" t="n">
        <v>0.00398260256629173</v>
      </c>
      <c r="AD1943" s="504" t="n">
        <v>0.00307008646256331</v>
      </c>
      <c r="AE1943" s="517" t="n">
        <v>0.00501908351123715</v>
      </c>
      <c r="AF1943" s="425"/>
      <c r="AG1943" s="425"/>
      <c r="AH1943" s="425"/>
      <c r="AI1943" s="425"/>
      <c r="AJ1943" s="425"/>
      <c r="AK1943" s="425"/>
      <c r="AL1943" s="425"/>
      <c r="AM1943" s="425"/>
      <c r="AN1943" s="425"/>
      <c r="AO1943" s="425"/>
      <c r="AP1943" s="425"/>
      <c r="AQ1943" s="425"/>
      <c r="AR1943" s="425"/>
      <c r="AS1943" s="425"/>
      <c r="AT1943" s="425"/>
      <c r="AU1943" s="425"/>
      <c r="AV1943" s="425"/>
      <c r="AW1943" s="425"/>
      <c r="AX1943" s="425"/>
      <c r="AY1943" s="425"/>
      <c r="AZ1943" s="425"/>
      <c r="BA1943" s="425"/>
      <c r="BB1943" s="425"/>
      <c r="BC1943" s="425"/>
      <c r="BD1943" s="425"/>
      <c r="BE1943" s="425"/>
      <c r="BF1943" s="425"/>
      <c r="BG1943" s="425"/>
      <c r="BH1943" s="425"/>
      <c r="BI1943" s="425"/>
      <c r="BJ1943" s="425"/>
      <c r="BK1943" s="425"/>
      <c r="BL1943" s="425"/>
      <c r="BM1943" s="425"/>
      <c r="BN1943" s="425"/>
      <c r="BO1943" s="425"/>
      <c r="BP1943" s="425"/>
      <c r="BQ1943" s="425"/>
      <c r="BR1943" s="425"/>
      <c r="BS1943" s="425"/>
      <c r="BT1943" s="425"/>
      <c r="BU1943" s="425"/>
      <c r="BV1943" s="425"/>
      <c r="BW1943" s="425"/>
      <c r="BX1943" s="425"/>
      <c r="BY1943" s="425"/>
    </row>
    <row r="1944" customFormat="false" ht="15" hidden="false" customHeight="false" outlineLevel="0" collapsed="false">
      <c r="A1944" s="530" t="n">
        <v>44167</v>
      </c>
      <c r="B1944" s="541" t="n">
        <v>0.00927188662421781</v>
      </c>
      <c r="C1944" s="505" t="n">
        <v>0.00879767415654365</v>
      </c>
      <c r="D1944" s="542" t="n">
        <v>0.00975116322901031</v>
      </c>
      <c r="E1944" s="499" t="n">
        <v>0.0127248134233387</v>
      </c>
      <c r="F1944" s="500" t="n">
        <v>0.010292357495044</v>
      </c>
      <c r="G1944" s="501" t="n">
        <v>0.0155035126745255</v>
      </c>
      <c r="H1944" s="504" t="n">
        <v>0.013417835977901</v>
      </c>
      <c r="I1944" s="504" t="n">
        <v>0.0119165570552786</v>
      </c>
      <c r="J1944" s="504" t="n">
        <v>0.0150726561032501</v>
      </c>
      <c r="K1944" s="516" t="n">
        <v>0.013242356474757</v>
      </c>
      <c r="L1944" s="504" t="n">
        <v>0.0115250632267268</v>
      </c>
      <c r="M1944" s="517" t="n">
        <v>0.0151212809067969</v>
      </c>
      <c r="N1944" s="504" t="n">
        <v>0.0119805626766109</v>
      </c>
      <c r="O1944" s="504" t="n">
        <v>0.00999519872079926</v>
      </c>
      <c r="P1944" s="504" t="n">
        <v>0.0140591430133973</v>
      </c>
      <c r="Q1944" s="516" t="n">
        <v>0.0101405282307928</v>
      </c>
      <c r="R1944" s="504" t="n">
        <v>0.00853694578565861</v>
      </c>
      <c r="S1944" s="517" t="n">
        <v>0.0119017924791933</v>
      </c>
      <c r="T1944" s="504" t="n">
        <v>0.00555101547246434</v>
      </c>
      <c r="U1944" s="504" t="n">
        <v>0.00460377834636124</v>
      </c>
      <c r="V1944" s="504" t="n">
        <v>0.00659348744073471</v>
      </c>
      <c r="W1944" s="516" t="n">
        <v>0.00903613182152904</v>
      </c>
      <c r="X1944" s="504" t="n">
        <v>0.00803448562285145</v>
      </c>
      <c r="Y1944" s="517" t="n">
        <v>0.0101032980843643</v>
      </c>
      <c r="Z1944" s="516" t="n">
        <v>0.00663390237138436</v>
      </c>
      <c r="AA1944" s="504" t="n">
        <v>0.00564786742526708</v>
      </c>
      <c r="AB1944" s="517" t="n">
        <v>0.00773997101274624</v>
      </c>
      <c r="AC1944" s="504" t="n">
        <v>0.00394311727129957</v>
      </c>
      <c r="AD1944" s="504" t="n">
        <v>0.00304852130905889</v>
      </c>
      <c r="AE1944" s="517" t="n">
        <v>0.00496327246898236</v>
      </c>
      <c r="AF1944" s="425"/>
      <c r="AG1944" s="425"/>
      <c r="AH1944" s="425"/>
      <c r="AI1944" s="425"/>
      <c r="AJ1944" s="425"/>
      <c r="AK1944" s="425"/>
      <c r="AL1944" s="425"/>
      <c r="AM1944" s="425"/>
      <c r="AN1944" s="425"/>
      <c r="AO1944" s="425"/>
      <c r="AP1944" s="425"/>
      <c r="AQ1944" s="425"/>
      <c r="AR1944" s="425"/>
      <c r="AS1944" s="425"/>
      <c r="AT1944" s="425"/>
      <c r="AU1944" s="425"/>
      <c r="AV1944" s="425"/>
      <c r="AW1944" s="425"/>
      <c r="AX1944" s="425"/>
      <c r="AY1944" s="425"/>
      <c r="AZ1944" s="425"/>
      <c r="BA1944" s="425"/>
      <c r="BB1944" s="425"/>
      <c r="BC1944" s="425"/>
      <c r="BD1944" s="425"/>
      <c r="BE1944" s="425"/>
      <c r="BF1944" s="425"/>
      <c r="BG1944" s="425"/>
      <c r="BH1944" s="425"/>
      <c r="BI1944" s="425"/>
      <c r="BJ1944" s="425"/>
      <c r="BK1944" s="425"/>
      <c r="BL1944" s="425"/>
      <c r="BM1944" s="425"/>
      <c r="BN1944" s="425"/>
      <c r="BO1944" s="425"/>
      <c r="BP1944" s="425"/>
      <c r="BQ1944" s="425"/>
      <c r="BR1944" s="425"/>
      <c r="BS1944" s="425"/>
      <c r="BT1944" s="425"/>
      <c r="BU1944" s="425"/>
      <c r="BV1944" s="425"/>
      <c r="BW1944" s="425"/>
      <c r="BX1944" s="425"/>
      <c r="BY1944" s="425"/>
    </row>
    <row r="1945" customFormat="false" ht="15" hidden="false" customHeight="false" outlineLevel="0" collapsed="false">
      <c r="A1945" s="530" t="n">
        <v>44168</v>
      </c>
      <c r="B1945" s="541" t="n">
        <v>0.00935543806688062</v>
      </c>
      <c r="C1945" s="505" t="n">
        <v>0.00888640852968396</v>
      </c>
      <c r="D1945" s="542" t="n">
        <v>0.00983754158017139</v>
      </c>
      <c r="E1945" s="499" t="n">
        <v>0.0125040665425266</v>
      </c>
      <c r="F1945" s="500" t="n">
        <v>0.0101092482556268</v>
      </c>
      <c r="G1945" s="501" t="n">
        <v>0.0151985577018568</v>
      </c>
      <c r="H1945" s="504" t="n">
        <v>0.0130961836921143</v>
      </c>
      <c r="I1945" s="504" t="n">
        <v>0.0116217282298284</v>
      </c>
      <c r="J1945" s="504" t="n">
        <v>0.0146910495661102</v>
      </c>
      <c r="K1945" s="516" t="n">
        <v>0.012910376012381</v>
      </c>
      <c r="L1945" s="504" t="n">
        <v>0.0112214251897997</v>
      </c>
      <c r="M1945" s="517" t="n">
        <v>0.014740584340228</v>
      </c>
      <c r="N1945" s="504" t="n">
        <v>0.012296335589841</v>
      </c>
      <c r="O1945" s="504" t="n">
        <v>0.0103071223290999</v>
      </c>
      <c r="P1945" s="504" t="n">
        <v>0.0143950938838816</v>
      </c>
      <c r="Q1945" s="516" t="n">
        <v>0.0100568632712144</v>
      </c>
      <c r="R1945" s="504" t="n">
        <v>0.00846845954635583</v>
      </c>
      <c r="S1945" s="517" t="n">
        <v>0.0118232743413665</v>
      </c>
      <c r="T1945" s="504" t="n">
        <v>0.00586088105212339</v>
      </c>
      <c r="U1945" s="504" t="n">
        <v>0.00488595481734956</v>
      </c>
      <c r="V1945" s="504" t="n">
        <v>0.00692361657903481</v>
      </c>
      <c r="W1945" s="516" t="n">
        <v>0.00959940812218833</v>
      </c>
      <c r="X1945" s="504" t="n">
        <v>0.00858646389641704</v>
      </c>
      <c r="Y1945" s="517" t="n">
        <v>0.0106850538004385</v>
      </c>
      <c r="Z1945" s="516" t="n">
        <v>0.00679551652814444</v>
      </c>
      <c r="AA1945" s="504" t="n">
        <v>0.0058047257005764</v>
      </c>
      <c r="AB1945" s="517" t="n">
        <v>0.00789504223440624</v>
      </c>
      <c r="AC1945" s="504" t="n">
        <v>0.0039343046813118</v>
      </c>
      <c r="AD1945" s="504" t="n">
        <v>0.00305667584119736</v>
      </c>
      <c r="AE1945" s="517" t="n">
        <v>0.00495228101326291</v>
      </c>
      <c r="AF1945" s="425"/>
      <c r="AG1945" s="425"/>
      <c r="AH1945" s="425"/>
      <c r="AI1945" s="425"/>
      <c r="AJ1945" s="425"/>
      <c r="AK1945" s="425"/>
      <c r="AL1945" s="425"/>
      <c r="AM1945" s="425"/>
      <c r="AN1945" s="425"/>
      <c r="AO1945" s="425"/>
      <c r="AP1945" s="425"/>
      <c r="AQ1945" s="425"/>
      <c r="AR1945" s="425"/>
      <c r="AS1945" s="425"/>
      <c r="AT1945" s="425"/>
      <c r="AU1945" s="425"/>
      <c r="AV1945" s="425"/>
      <c r="AW1945" s="425"/>
      <c r="AX1945" s="425"/>
      <c r="AY1945" s="425"/>
      <c r="AZ1945" s="425"/>
      <c r="BA1945" s="425"/>
      <c r="BB1945" s="425"/>
      <c r="BC1945" s="425"/>
      <c r="BD1945" s="425"/>
      <c r="BE1945" s="425"/>
      <c r="BF1945" s="425"/>
      <c r="BG1945" s="425"/>
      <c r="BH1945" s="425"/>
      <c r="BI1945" s="425"/>
      <c r="BJ1945" s="425"/>
      <c r="BK1945" s="425"/>
      <c r="BL1945" s="425"/>
      <c r="BM1945" s="425"/>
      <c r="BN1945" s="425"/>
      <c r="BO1945" s="425"/>
      <c r="BP1945" s="425"/>
      <c r="BQ1945" s="425"/>
      <c r="BR1945" s="425"/>
      <c r="BS1945" s="425"/>
      <c r="BT1945" s="425"/>
      <c r="BU1945" s="425"/>
      <c r="BV1945" s="425"/>
      <c r="BW1945" s="425"/>
      <c r="BX1945" s="425"/>
      <c r="BY1945" s="425"/>
    </row>
    <row r="1946" customFormat="false" ht="15" hidden="false" customHeight="false" outlineLevel="0" collapsed="false">
      <c r="A1946" s="530" t="n">
        <v>44169</v>
      </c>
      <c r="B1946" s="541" t="n">
        <v>0.00947604272286646</v>
      </c>
      <c r="C1946" s="505" t="n">
        <v>0.00900446429231896</v>
      </c>
      <c r="D1946" s="542" t="n">
        <v>0.00995815241569354</v>
      </c>
      <c r="E1946" s="499" t="n">
        <v>0.0123103831085283</v>
      </c>
      <c r="F1946" s="500" t="n">
        <v>0.00995797462899361</v>
      </c>
      <c r="G1946" s="501" t="n">
        <v>0.0150110043839303</v>
      </c>
      <c r="H1946" s="504" t="n">
        <v>0.0127576931593759</v>
      </c>
      <c r="I1946" s="504" t="n">
        <v>0.011323119813298</v>
      </c>
      <c r="J1946" s="504" t="n">
        <v>0.0143258159348716</v>
      </c>
      <c r="K1946" s="516" t="n">
        <v>0.012608765086747</v>
      </c>
      <c r="L1946" s="504" t="n">
        <v>0.0109505666002763</v>
      </c>
      <c r="M1946" s="517" t="n">
        <v>0.0144307077673973</v>
      </c>
      <c r="N1946" s="504" t="n">
        <v>0.0126382736667744</v>
      </c>
      <c r="O1946" s="504" t="n">
        <v>0.0106059513179434</v>
      </c>
      <c r="P1946" s="504" t="n">
        <v>0.0147804965529958</v>
      </c>
      <c r="Q1946" s="516" t="n">
        <v>0.0100099307492702</v>
      </c>
      <c r="R1946" s="504" t="n">
        <v>0.00840584050174679</v>
      </c>
      <c r="S1946" s="517" t="n">
        <v>0.0118076395922548</v>
      </c>
      <c r="T1946" s="504" t="n">
        <v>0.00621443380042505</v>
      </c>
      <c r="U1946" s="504" t="n">
        <v>0.00521553553859194</v>
      </c>
      <c r="V1946" s="504" t="n">
        <v>0.00730859610631019</v>
      </c>
      <c r="W1946" s="516" t="n">
        <v>0.0102415978534612</v>
      </c>
      <c r="X1946" s="504" t="n">
        <v>0.00921400640148498</v>
      </c>
      <c r="Y1946" s="517" t="n">
        <v>0.0113543669936024</v>
      </c>
      <c r="Z1946" s="516" t="n">
        <v>0.00700960744419149</v>
      </c>
      <c r="AA1946" s="504" t="n">
        <v>0.00600928708558242</v>
      </c>
      <c r="AB1946" s="517" t="n">
        <v>0.00811987168819278</v>
      </c>
      <c r="AC1946" s="504" t="n">
        <v>0.00395418682434567</v>
      </c>
      <c r="AD1946" s="504" t="n">
        <v>0.00306787484792899</v>
      </c>
      <c r="AE1946" s="517" t="n">
        <v>0.00497329728411135</v>
      </c>
      <c r="AF1946" s="425"/>
      <c r="AG1946" s="425"/>
      <c r="AH1946" s="425"/>
      <c r="AI1946" s="425"/>
      <c r="AJ1946" s="425"/>
      <c r="AK1946" s="425"/>
      <c r="AL1946" s="425"/>
      <c r="AM1946" s="425"/>
      <c r="AN1946" s="425"/>
      <c r="AO1946" s="425"/>
      <c r="AP1946" s="425"/>
      <c r="AQ1946" s="425"/>
      <c r="AR1946" s="425"/>
      <c r="AS1946" s="425"/>
      <c r="AT1946" s="425"/>
      <c r="AU1946" s="425"/>
      <c r="AV1946" s="425"/>
      <c r="AW1946" s="425"/>
      <c r="AX1946" s="425"/>
      <c r="AY1946" s="425"/>
      <c r="AZ1946" s="425"/>
      <c r="BA1946" s="425"/>
      <c r="BB1946" s="425"/>
      <c r="BC1946" s="425"/>
      <c r="BD1946" s="425"/>
      <c r="BE1946" s="425"/>
      <c r="BF1946" s="425"/>
      <c r="BG1946" s="425"/>
      <c r="BH1946" s="425"/>
      <c r="BI1946" s="425"/>
      <c r="BJ1946" s="425"/>
      <c r="BK1946" s="425"/>
      <c r="BL1946" s="425"/>
      <c r="BM1946" s="425"/>
      <c r="BN1946" s="425"/>
      <c r="BO1946" s="425"/>
      <c r="BP1946" s="425"/>
      <c r="BQ1946" s="425"/>
      <c r="BR1946" s="425"/>
      <c r="BS1946" s="425"/>
      <c r="BT1946" s="425"/>
      <c r="BU1946" s="425"/>
      <c r="BV1946" s="425"/>
      <c r="BW1946" s="425"/>
      <c r="BX1946" s="425"/>
      <c r="BY1946" s="425"/>
    </row>
    <row r="1947" customFormat="false" ht="15" hidden="false" customHeight="false" outlineLevel="0" collapsed="false">
      <c r="A1947" s="530" t="n">
        <v>44170</v>
      </c>
      <c r="B1947" s="541" t="n">
        <v>0.00962855400930823</v>
      </c>
      <c r="C1947" s="505" t="n">
        <v>0.00914270680430771</v>
      </c>
      <c r="D1947" s="542" t="n">
        <v>0.0101294319836312</v>
      </c>
      <c r="E1947" s="499" t="n">
        <v>0.0121371425307224</v>
      </c>
      <c r="F1947" s="500" t="n">
        <v>0.00978478752989386</v>
      </c>
      <c r="G1947" s="501" t="n">
        <v>0.014893594559217</v>
      </c>
      <c r="H1947" s="504" t="n">
        <v>0.0123986919055891</v>
      </c>
      <c r="I1947" s="504" t="n">
        <v>0.0109706691108826</v>
      </c>
      <c r="J1947" s="504" t="n">
        <v>0.0139181731711203</v>
      </c>
      <c r="K1947" s="516" t="n">
        <v>0.0123308336152667</v>
      </c>
      <c r="L1947" s="504" t="n">
        <v>0.0106355321211152</v>
      </c>
      <c r="M1947" s="517" t="n">
        <v>0.0141179121297185</v>
      </c>
      <c r="N1947" s="504" t="n">
        <v>0.0129754872666186</v>
      </c>
      <c r="O1947" s="504" t="n">
        <v>0.0108626770410332</v>
      </c>
      <c r="P1947" s="504" t="n">
        <v>0.0151915539565169</v>
      </c>
      <c r="Q1947" s="516" t="n">
        <v>0.00999212489688974</v>
      </c>
      <c r="R1947" s="504" t="n">
        <v>0.00837371383425641</v>
      </c>
      <c r="S1947" s="517" t="n">
        <v>0.0117729740820334</v>
      </c>
      <c r="T1947" s="504" t="n">
        <v>0.00660964949543488</v>
      </c>
      <c r="U1947" s="504" t="n">
        <v>0.00555318849472339</v>
      </c>
      <c r="V1947" s="504" t="n">
        <v>0.00775716978352548</v>
      </c>
      <c r="W1947" s="516" t="n">
        <v>0.0109613327670913</v>
      </c>
      <c r="X1947" s="504" t="n">
        <v>0.00989248256368102</v>
      </c>
      <c r="Y1947" s="517" t="n">
        <v>0.0121254830189611</v>
      </c>
      <c r="Z1947" s="516" t="n">
        <v>0.00727894238894342</v>
      </c>
      <c r="AA1947" s="504" t="n">
        <v>0.0062531585165152</v>
      </c>
      <c r="AB1947" s="517" t="n">
        <v>0.00843039628192539</v>
      </c>
      <c r="AC1947" s="504" t="n">
        <v>0.00400028751822803</v>
      </c>
      <c r="AD1947" s="504" t="n">
        <v>0.00310251328001881</v>
      </c>
      <c r="AE1947" s="517" t="n">
        <v>0.00503625018190415</v>
      </c>
      <c r="AF1947" s="425"/>
      <c r="AG1947" s="425"/>
      <c r="AH1947" s="425"/>
      <c r="AI1947" s="425"/>
      <c r="AJ1947" s="425"/>
      <c r="AK1947" s="425"/>
      <c r="AL1947" s="425"/>
      <c r="AM1947" s="425"/>
      <c r="AN1947" s="425"/>
      <c r="AO1947" s="425"/>
      <c r="AP1947" s="425"/>
      <c r="AQ1947" s="425"/>
      <c r="AR1947" s="425"/>
      <c r="AS1947" s="425"/>
      <c r="AT1947" s="425"/>
      <c r="AU1947" s="425"/>
      <c r="AV1947" s="425"/>
      <c r="AW1947" s="425"/>
      <c r="AX1947" s="425"/>
      <c r="AY1947" s="425"/>
      <c r="AZ1947" s="425"/>
      <c r="BA1947" s="425"/>
      <c r="BB1947" s="425"/>
      <c r="BC1947" s="425"/>
      <c r="BD1947" s="425"/>
      <c r="BE1947" s="425"/>
      <c r="BF1947" s="425"/>
      <c r="BG1947" s="425"/>
      <c r="BH1947" s="425"/>
      <c r="BI1947" s="425"/>
      <c r="BJ1947" s="425"/>
      <c r="BK1947" s="425"/>
      <c r="BL1947" s="425"/>
      <c r="BM1947" s="425"/>
      <c r="BN1947" s="425"/>
      <c r="BO1947" s="425"/>
      <c r="BP1947" s="425"/>
      <c r="BQ1947" s="425"/>
      <c r="BR1947" s="425"/>
      <c r="BS1947" s="425"/>
      <c r="BT1947" s="425"/>
      <c r="BU1947" s="425"/>
      <c r="BV1947" s="425"/>
      <c r="BW1947" s="425"/>
      <c r="BX1947" s="425"/>
      <c r="BY1947" s="425"/>
    </row>
    <row r="1948" customFormat="false" ht="15" hidden="false" customHeight="false" outlineLevel="0" collapsed="false">
      <c r="A1948" s="530" t="n">
        <v>44171</v>
      </c>
      <c r="B1948" s="541" t="n">
        <v>0.00980676315540384</v>
      </c>
      <c r="C1948" s="505" t="n">
        <v>0.00931100590516383</v>
      </c>
      <c r="D1948" s="542" t="n">
        <v>0.0103206229287696</v>
      </c>
      <c r="E1948" s="499" t="n">
        <v>0.0119764206071372</v>
      </c>
      <c r="F1948" s="500" t="n">
        <v>0.00958650683847507</v>
      </c>
      <c r="G1948" s="501" t="n">
        <v>0.0147609749595698</v>
      </c>
      <c r="H1948" s="504" t="n">
        <v>0.0120166792897525</v>
      </c>
      <c r="I1948" s="504" t="n">
        <v>0.0105984896378164</v>
      </c>
      <c r="J1948" s="504" t="n">
        <v>0.013538617343357</v>
      </c>
      <c r="K1948" s="516" t="n">
        <v>0.0120687266174103</v>
      </c>
      <c r="L1948" s="504" t="n">
        <v>0.0103607898724352</v>
      </c>
      <c r="M1948" s="517" t="n">
        <v>0.0138890077735422</v>
      </c>
      <c r="N1948" s="504" t="n">
        <v>0.0132719927265223</v>
      </c>
      <c r="O1948" s="504" t="n">
        <v>0.0110826449059633</v>
      </c>
      <c r="P1948" s="504" t="n">
        <v>0.01559935589212</v>
      </c>
      <c r="Q1948" s="516" t="n">
        <v>0.00999496326131397</v>
      </c>
      <c r="R1948" s="504" t="n">
        <v>0.00835459762559175</v>
      </c>
      <c r="S1948" s="517" t="n">
        <v>0.0118202742708267</v>
      </c>
      <c r="T1948" s="504" t="n">
        <v>0.00704320257439454</v>
      </c>
      <c r="U1948" s="504" t="n">
        <v>0.00592996658977507</v>
      </c>
      <c r="V1948" s="504" t="n">
        <v>0.00826457427345372</v>
      </c>
      <c r="W1948" s="516" t="n">
        <v>0.0117555108687363</v>
      </c>
      <c r="X1948" s="504" t="n">
        <v>0.0106132576168925</v>
      </c>
      <c r="Y1948" s="517" t="n">
        <v>0.0129975919924054</v>
      </c>
      <c r="Z1948" s="516" t="n">
        <v>0.00760607077246147</v>
      </c>
      <c r="AA1948" s="504" t="n">
        <v>0.0065203852862635</v>
      </c>
      <c r="AB1948" s="517" t="n">
        <v>0.00880656363368474</v>
      </c>
      <c r="AC1948" s="504" t="n">
        <v>0.00406961934941779</v>
      </c>
      <c r="AD1948" s="504" t="n">
        <v>0.0031384149801363</v>
      </c>
      <c r="AE1948" s="517" t="n">
        <v>0.00514054177845037</v>
      </c>
      <c r="AF1948" s="425"/>
      <c r="AG1948" s="425"/>
      <c r="AH1948" s="425"/>
      <c r="AI1948" s="425"/>
      <c r="AJ1948" s="425"/>
      <c r="AK1948" s="425"/>
      <c r="AL1948" s="425"/>
      <c r="AM1948" s="425"/>
      <c r="AN1948" s="425"/>
      <c r="AO1948" s="425"/>
      <c r="AP1948" s="425"/>
      <c r="AQ1948" s="425"/>
      <c r="AR1948" s="425"/>
      <c r="AS1948" s="425"/>
      <c r="AT1948" s="425"/>
      <c r="AU1948" s="425"/>
      <c r="AV1948" s="425"/>
      <c r="AW1948" s="425"/>
      <c r="AX1948" s="425"/>
      <c r="AY1948" s="425"/>
      <c r="AZ1948" s="425"/>
      <c r="BA1948" s="425"/>
      <c r="BB1948" s="425"/>
      <c r="BC1948" s="425"/>
      <c r="BD1948" s="425"/>
      <c r="BE1948" s="425"/>
      <c r="BF1948" s="425"/>
      <c r="BG1948" s="425"/>
      <c r="BH1948" s="425"/>
      <c r="BI1948" s="425"/>
      <c r="BJ1948" s="425"/>
      <c r="BK1948" s="425"/>
      <c r="BL1948" s="425"/>
      <c r="BM1948" s="425"/>
      <c r="BN1948" s="425"/>
      <c r="BO1948" s="425"/>
      <c r="BP1948" s="425"/>
      <c r="BQ1948" s="425"/>
      <c r="BR1948" s="425"/>
      <c r="BS1948" s="425"/>
      <c r="BT1948" s="425"/>
      <c r="BU1948" s="425"/>
      <c r="BV1948" s="425"/>
      <c r="BW1948" s="425"/>
      <c r="BX1948" s="425"/>
      <c r="BY1948" s="425"/>
    </row>
    <row r="1949" customFormat="false" ht="15" hidden="false" customHeight="false" outlineLevel="0" collapsed="false">
      <c r="A1949" s="530" t="n">
        <v>44172</v>
      </c>
      <c r="B1949" s="541" t="n">
        <v>0.0100038786535586</v>
      </c>
      <c r="C1949" s="505" t="n">
        <v>0.009484077729959</v>
      </c>
      <c r="D1949" s="542" t="n">
        <v>0.0105375566707287</v>
      </c>
      <c r="E1949" s="499" t="n">
        <v>0.0118197633602606</v>
      </c>
      <c r="F1949" s="500" t="n">
        <v>0.00936977559955581</v>
      </c>
      <c r="G1949" s="501" t="n">
        <v>0.0146772346755599</v>
      </c>
      <c r="H1949" s="504" t="n">
        <v>0.0116107713408673</v>
      </c>
      <c r="I1949" s="504" t="n">
        <v>0.0101784982808841</v>
      </c>
      <c r="J1949" s="504" t="n">
        <v>0.0131546083987825</v>
      </c>
      <c r="K1949" s="516" t="n">
        <v>0.0118143139449783</v>
      </c>
      <c r="L1949" s="504" t="n">
        <v>0.0100878214514595</v>
      </c>
      <c r="M1949" s="517" t="n">
        <v>0.0136678740080779</v>
      </c>
      <c r="N1949" s="504" t="n">
        <v>0.0134898375380552</v>
      </c>
      <c r="O1949" s="504" t="n">
        <v>0.0112101826139388</v>
      </c>
      <c r="P1949" s="504" t="n">
        <v>0.0159788229162993</v>
      </c>
      <c r="Q1949" s="516" t="n">
        <v>0.0100095426645594</v>
      </c>
      <c r="R1949" s="504" t="n">
        <v>0.00830723615181524</v>
      </c>
      <c r="S1949" s="517" t="n">
        <v>0.011848709495743</v>
      </c>
      <c r="T1949" s="504" t="n">
        <v>0.00751044109584501</v>
      </c>
      <c r="U1949" s="504" t="n">
        <v>0.00631172243670094</v>
      </c>
      <c r="V1949" s="504" t="n">
        <v>0.00883593698465658</v>
      </c>
      <c r="W1949" s="516" t="n">
        <v>0.0126192295564511</v>
      </c>
      <c r="X1949" s="504" t="n">
        <v>0.0113757391696217</v>
      </c>
      <c r="Y1949" s="517" t="n">
        <v>0.0139547428721658</v>
      </c>
      <c r="Z1949" s="516" t="n">
        <v>0.00799325956777266</v>
      </c>
      <c r="AA1949" s="504" t="n">
        <v>0.00684966190063271</v>
      </c>
      <c r="AB1949" s="517" t="n">
        <v>0.00925454527083685</v>
      </c>
      <c r="AC1949" s="504" t="n">
        <v>0.00415873545404186</v>
      </c>
      <c r="AD1949" s="504" t="n">
        <v>0.00319168278766137</v>
      </c>
      <c r="AE1949" s="517" t="n">
        <v>0.00526343112854152</v>
      </c>
      <c r="AF1949" s="425"/>
      <c r="AG1949" s="425"/>
      <c r="AH1949" s="425"/>
      <c r="AI1949" s="425"/>
      <c r="AJ1949" s="425"/>
      <c r="AK1949" s="425"/>
      <c r="AL1949" s="425"/>
      <c r="AM1949" s="425"/>
      <c r="AN1949" s="425"/>
      <c r="AO1949" s="425"/>
      <c r="AP1949" s="425"/>
      <c r="AQ1949" s="425"/>
      <c r="AR1949" s="425"/>
      <c r="AS1949" s="425"/>
      <c r="AT1949" s="425"/>
      <c r="AU1949" s="425"/>
      <c r="AV1949" s="425"/>
      <c r="AW1949" s="425"/>
      <c r="AX1949" s="425"/>
      <c r="AY1949" s="425"/>
      <c r="AZ1949" s="425"/>
      <c r="BA1949" s="425"/>
      <c r="BB1949" s="425"/>
      <c r="BC1949" s="425"/>
      <c r="BD1949" s="425"/>
      <c r="BE1949" s="425"/>
      <c r="BF1949" s="425"/>
      <c r="BG1949" s="425"/>
      <c r="BH1949" s="425"/>
      <c r="BI1949" s="425"/>
      <c r="BJ1949" s="425"/>
      <c r="BK1949" s="425"/>
      <c r="BL1949" s="425"/>
      <c r="BM1949" s="425"/>
      <c r="BN1949" s="425"/>
      <c r="BO1949" s="425"/>
      <c r="BP1949" s="425"/>
      <c r="BQ1949" s="425"/>
      <c r="BR1949" s="425"/>
      <c r="BS1949" s="425"/>
      <c r="BT1949" s="425"/>
      <c r="BU1949" s="425"/>
      <c r="BV1949" s="425"/>
      <c r="BW1949" s="425"/>
      <c r="BX1949" s="425"/>
      <c r="BY1949" s="425"/>
    </row>
    <row r="1950" customFormat="false" ht="15" hidden="false" customHeight="false" outlineLevel="0" collapsed="false">
      <c r="A1950" s="530" t="n">
        <v>44173</v>
      </c>
      <c r="B1950" s="541" t="n">
        <v>0.0102132551561923</v>
      </c>
      <c r="C1950" s="505" t="n">
        <v>0.00967899689735489</v>
      </c>
      <c r="D1950" s="542" t="n">
        <v>0.010765906832241</v>
      </c>
      <c r="E1950" s="499" t="n">
        <v>0.0116591246010023</v>
      </c>
      <c r="F1950" s="500" t="n">
        <v>0.00917774525004264</v>
      </c>
      <c r="G1950" s="501" t="n">
        <v>0.0144945391875281</v>
      </c>
      <c r="H1950" s="504" t="n">
        <v>0.0111821085729272</v>
      </c>
      <c r="I1950" s="504" t="n">
        <v>0.00977087735234061</v>
      </c>
      <c r="J1950" s="504" t="n">
        <v>0.0127231325132463</v>
      </c>
      <c r="K1950" s="516" t="n">
        <v>0.0115601827140855</v>
      </c>
      <c r="L1950" s="504" t="n">
        <v>0.00985444249065459</v>
      </c>
      <c r="M1950" s="517" t="n">
        <v>0.0134081766222098</v>
      </c>
      <c r="N1950" s="504" t="n">
        <v>0.0135936886635737</v>
      </c>
      <c r="O1950" s="504" t="n">
        <v>0.0112344200655401</v>
      </c>
      <c r="P1950" s="504" t="n">
        <v>0.01614758196015</v>
      </c>
      <c r="Q1950" s="516" t="n">
        <v>0.0100271656002527</v>
      </c>
      <c r="R1950" s="504" t="n">
        <v>0.00831744071194036</v>
      </c>
      <c r="S1950" s="517" t="n">
        <v>0.011904385181523</v>
      </c>
      <c r="T1950" s="504" t="n">
        <v>0.00800560487735008</v>
      </c>
      <c r="U1950" s="504" t="n">
        <v>0.00671480191762091</v>
      </c>
      <c r="V1950" s="504" t="n">
        <v>0.00941970569612768</v>
      </c>
      <c r="W1950" s="516" t="n">
        <v>0.0135460102524716</v>
      </c>
      <c r="X1950" s="504" t="n">
        <v>0.0121895239594293</v>
      </c>
      <c r="Y1950" s="517" t="n">
        <v>0.0149936974435296</v>
      </c>
      <c r="Z1950" s="516" t="n">
        <v>0.00844248422921772</v>
      </c>
      <c r="AA1950" s="504" t="n">
        <v>0.00723840061682462</v>
      </c>
      <c r="AB1950" s="517" t="n">
        <v>0.00977373170102687</v>
      </c>
      <c r="AC1950" s="504" t="n">
        <v>0.0042638808332257</v>
      </c>
      <c r="AD1950" s="504" t="n">
        <v>0.00327226680512848</v>
      </c>
      <c r="AE1950" s="517" t="n">
        <v>0.0053911176481101</v>
      </c>
      <c r="AF1950" s="425"/>
      <c r="AG1950" s="425"/>
      <c r="AH1950" s="425"/>
      <c r="AI1950" s="425"/>
      <c r="AJ1950" s="425"/>
      <c r="AK1950" s="425"/>
      <c r="AL1950" s="425"/>
      <c r="AM1950" s="425"/>
      <c r="AN1950" s="425"/>
      <c r="AO1950" s="425"/>
      <c r="AP1950" s="425"/>
      <c r="AQ1950" s="425"/>
      <c r="AR1950" s="425"/>
      <c r="AS1950" s="425"/>
      <c r="AT1950" s="425"/>
      <c r="AU1950" s="425"/>
      <c r="AV1950" s="425"/>
      <c r="AW1950" s="425"/>
      <c r="AX1950" s="425"/>
      <c r="AY1950" s="425"/>
      <c r="AZ1950" s="425"/>
      <c r="BA1950" s="425"/>
      <c r="BB1950" s="425"/>
      <c r="BC1950" s="425"/>
      <c r="BD1950" s="425"/>
      <c r="BE1950" s="425"/>
      <c r="BF1950" s="425"/>
      <c r="BG1950" s="425"/>
      <c r="BH1950" s="425"/>
      <c r="BI1950" s="425"/>
      <c r="BJ1950" s="425"/>
      <c r="BK1950" s="425"/>
      <c r="BL1950" s="425"/>
      <c r="BM1950" s="425"/>
      <c r="BN1950" s="425"/>
      <c r="BO1950" s="425"/>
      <c r="BP1950" s="425"/>
      <c r="BQ1950" s="425"/>
      <c r="BR1950" s="425"/>
      <c r="BS1950" s="425"/>
      <c r="BT1950" s="425"/>
      <c r="BU1950" s="425"/>
      <c r="BV1950" s="425"/>
      <c r="BW1950" s="425"/>
      <c r="BX1950" s="425"/>
      <c r="BY1950" s="425"/>
    </row>
    <row r="1951" customFormat="false" ht="15" hidden="false" customHeight="false" outlineLevel="0" collapsed="false">
      <c r="A1951" s="530" t="n">
        <v>44174</v>
      </c>
      <c r="B1951" s="541" t="n">
        <v>0.0104292869639379</v>
      </c>
      <c r="C1951" s="505" t="n">
        <v>0.00987734879194736</v>
      </c>
      <c r="D1951" s="542" t="n">
        <v>0.0109933655248606</v>
      </c>
      <c r="E1951" s="499" t="n">
        <v>0.0114878519976174</v>
      </c>
      <c r="F1951" s="500" t="n">
        <v>0.00901053880029896</v>
      </c>
      <c r="G1951" s="501" t="n">
        <v>0.0142646612207981</v>
      </c>
      <c r="H1951" s="504" t="n">
        <v>0.0107340968450517</v>
      </c>
      <c r="I1951" s="504" t="n">
        <v>0.00935513353989074</v>
      </c>
      <c r="J1951" s="504" t="n">
        <v>0.0122468076004549</v>
      </c>
      <c r="K1951" s="516" t="n">
        <v>0.0113005919340132</v>
      </c>
      <c r="L1951" s="504" t="n">
        <v>0.00959887336798083</v>
      </c>
      <c r="M1951" s="517" t="n">
        <v>0.0131676886866087</v>
      </c>
      <c r="N1951" s="504" t="n">
        <v>0.0135561803343707</v>
      </c>
      <c r="O1951" s="504" t="n">
        <v>0.0112058540281335</v>
      </c>
      <c r="P1951" s="504" t="n">
        <v>0.0161568840632854</v>
      </c>
      <c r="Q1951" s="516" t="n">
        <v>0.0100400796783185</v>
      </c>
      <c r="R1951" s="504" t="n">
        <v>0.00832890154877657</v>
      </c>
      <c r="S1951" s="517" t="n">
        <v>0.0119129730802362</v>
      </c>
      <c r="T1951" s="504" t="n">
        <v>0.00852232505182431</v>
      </c>
      <c r="U1951" s="504" t="n">
        <v>0.00716303408992979</v>
      </c>
      <c r="V1951" s="504" t="n">
        <v>0.0100267793207174</v>
      </c>
      <c r="W1951" s="516" t="n">
        <v>0.0145283695055976</v>
      </c>
      <c r="X1951" s="504" t="n">
        <v>0.0130683297527257</v>
      </c>
      <c r="Y1951" s="517" t="n">
        <v>0.0160962630450978</v>
      </c>
      <c r="Z1951" s="516" t="n">
        <v>0.00895549814005792</v>
      </c>
      <c r="AA1951" s="504" t="n">
        <v>0.00768276364658664</v>
      </c>
      <c r="AB1951" s="517" t="n">
        <v>0.0103490492725653</v>
      </c>
      <c r="AC1951" s="504" t="n">
        <v>0.00438125327525427</v>
      </c>
      <c r="AD1951" s="504" t="n">
        <v>0.00336007210051432</v>
      </c>
      <c r="AE1951" s="517" t="n">
        <v>0.00554370987237621</v>
      </c>
      <c r="AF1951" s="425"/>
      <c r="AG1951" s="425"/>
      <c r="AH1951" s="425"/>
      <c r="AI1951" s="425"/>
      <c r="AJ1951" s="425"/>
      <c r="AK1951" s="425"/>
      <c r="AL1951" s="425"/>
      <c r="AM1951" s="425"/>
      <c r="AN1951" s="425"/>
      <c r="AO1951" s="425"/>
      <c r="AP1951" s="425"/>
      <c r="AQ1951" s="425"/>
      <c r="AR1951" s="425"/>
      <c r="AS1951" s="425"/>
      <c r="AT1951" s="425"/>
      <c r="AU1951" s="425"/>
      <c r="AV1951" s="425"/>
      <c r="AW1951" s="425"/>
      <c r="AX1951" s="425"/>
      <c r="AY1951" s="425"/>
      <c r="AZ1951" s="425"/>
      <c r="BA1951" s="425"/>
      <c r="BB1951" s="425"/>
      <c r="BC1951" s="425"/>
      <c r="BD1951" s="425"/>
      <c r="BE1951" s="425"/>
      <c r="BF1951" s="425"/>
      <c r="BG1951" s="425"/>
      <c r="BH1951" s="425"/>
      <c r="BI1951" s="425"/>
      <c r="BJ1951" s="425"/>
      <c r="BK1951" s="425"/>
      <c r="BL1951" s="425"/>
      <c r="BM1951" s="425"/>
      <c r="BN1951" s="425"/>
      <c r="BO1951" s="425"/>
      <c r="BP1951" s="425"/>
      <c r="BQ1951" s="425"/>
      <c r="BR1951" s="425"/>
      <c r="BS1951" s="425"/>
      <c r="BT1951" s="425"/>
      <c r="BU1951" s="425"/>
      <c r="BV1951" s="425"/>
      <c r="BW1951" s="425"/>
      <c r="BX1951" s="425"/>
      <c r="BY1951" s="425"/>
    </row>
    <row r="1952" customFormat="false" ht="15" hidden="false" customHeight="false" outlineLevel="0" collapsed="false">
      <c r="A1952" s="530" t="n">
        <v>44175</v>
      </c>
      <c r="B1952" s="541" t="n">
        <v>0.0106482964035527</v>
      </c>
      <c r="C1952" s="505" t="n">
        <v>0.0100889188746446</v>
      </c>
      <c r="D1952" s="542" t="n">
        <v>0.0112204500969877</v>
      </c>
      <c r="E1952" s="499" t="n">
        <v>0.0113015472733898</v>
      </c>
      <c r="F1952" s="500" t="n">
        <v>0.00885765842312366</v>
      </c>
      <c r="G1952" s="501" t="n">
        <v>0.0140013253994419</v>
      </c>
      <c r="H1952" s="504" t="n">
        <v>0.0102723539864263</v>
      </c>
      <c r="I1952" s="504" t="n">
        <v>0.00893973843250202</v>
      </c>
      <c r="J1952" s="504" t="n">
        <v>0.0117253508001684</v>
      </c>
      <c r="K1952" s="516" t="n">
        <v>0.0110322137489865</v>
      </c>
      <c r="L1952" s="504" t="n">
        <v>0.00936862470586397</v>
      </c>
      <c r="M1952" s="517" t="n">
        <v>0.0128604569239483</v>
      </c>
      <c r="N1952" s="504" t="n">
        <v>0.0133627725427118</v>
      </c>
      <c r="O1952" s="504" t="n">
        <v>0.0110788854816947</v>
      </c>
      <c r="P1952" s="504" t="n">
        <v>0.0158653117440399</v>
      </c>
      <c r="Q1952" s="516" t="n">
        <v>0.0100422135267119</v>
      </c>
      <c r="R1952" s="504" t="n">
        <v>0.00835398082998078</v>
      </c>
      <c r="S1952" s="517" t="n">
        <v>0.0118747916320818</v>
      </c>
      <c r="T1952" s="504" t="n">
        <v>0.00905437412740544</v>
      </c>
      <c r="U1952" s="504" t="n">
        <v>0.00763243107714496</v>
      </c>
      <c r="V1952" s="504" t="n">
        <v>0.0106080745585524</v>
      </c>
      <c r="W1952" s="516" t="n">
        <v>0.0155587199268621</v>
      </c>
      <c r="X1952" s="504" t="n">
        <v>0.0139985707556845</v>
      </c>
      <c r="Y1952" s="517" t="n">
        <v>0.0172121391364341</v>
      </c>
      <c r="Z1952" s="516" t="n">
        <v>0.00953398441754153</v>
      </c>
      <c r="AA1952" s="504" t="n">
        <v>0.00821806979034615</v>
      </c>
      <c r="AB1952" s="517" t="n">
        <v>0.01098378374139</v>
      </c>
      <c r="AC1952" s="504" t="n">
        <v>0.00450734840011051</v>
      </c>
      <c r="AD1952" s="504" t="n">
        <v>0.00347141381378852</v>
      </c>
      <c r="AE1952" s="517" t="n">
        <v>0.00568704567457994</v>
      </c>
      <c r="AF1952" s="425"/>
      <c r="AG1952" s="425"/>
      <c r="AH1952" s="425"/>
      <c r="AI1952" s="425"/>
      <c r="AJ1952" s="425"/>
      <c r="AK1952" s="425"/>
      <c r="AL1952" s="425"/>
      <c r="AM1952" s="425"/>
      <c r="AN1952" s="425"/>
      <c r="AO1952" s="425"/>
      <c r="AP1952" s="425"/>
      <c r="AQ1952" s="425"/>
      <c r="AR1952" s="425"/>
      <c r="AS1952" s="425"/>
      <c r="AT1952" s="425"/>
      <c r="AU1952" s="425"/>
      <c r="AV1952" s="425"/>
      <c r="AW1952" s="425"/>
      <c r="AX1952" s="425"/>
      <c r="AY1952" s="425"/>
      <c r="AZ1952" s="425"/>
      <c r="BA1952" s="425"/>
      <c r="BB1952" s="425"/>
      <c r="BC1952" s="425"/>
      <c r="BD1952" s="425"/>
      <c r="BE1952" s="425"/>
      <c r="BF1952" s="425"/>
      <c r="BG1952" s="425"/>
      <c r="BH1952" s="425"/>
      <c r="BI1952" s="425"/>
      <c r="BJ1952" s="425"/>
      <c r="BK1952" s="425"/>
      <c r="BL1952" s="425"/>
      <c r="BM1952" s="425"/>
      <c r="BN1952" s="425"/>
      <c r="BO1952" s="425"/>
      <c r="BP1952" s="425"/>
      <c r="BQ1952" s="425"/>
      <c r="BR1952" s="425"/>
      <c r="BS1952" s="425"/>
      <c r="BT1952" s="425"/>
      <c r="BU1952" s="425"/>
      <c r="BV1952" s="425"/>
      <c r="BW1952" s="425"/>
      <c r="BX1952" s="425"/>
      <c r="BY1952" s="425"/>
    </row>
    <row r="1953" customFormat="false" ht="15" hidden="false" customHeight="false" outlineLevel="0" collapsed="false">
      <c r="A1953" s="530" t="n">
        <v>44176</v>
      </c>
      <c r="B1953" s="541" t="n">
        <v>0.0108692064141896</v>
      </c>
      <c r="C1953" s="505" t="n">
        <v>0.0103106585989512</v>
      </c>
      <c r="D1953" s="542" t="n">
        <v>0.0114399866979353</v>
      </c>
      <c r="E1953" s="499" t="n">
        <v>0.0110986124112202</v>
      </c>
      <c r="F1953" s="500" t="n">
        <v>0.00869681330611438</v>
      </c>
      <c r="G1953" s="501" t="n">
        <v>0.0137129367728205</v>
      </c>
      <c r="H1953" s="504" t="n">
        <v>0.00980429387350714</v>
      </c>
      <c r="I1953" s="504" t="n">
        <v>0.00850890945284105</v>
      </c>
      <c r="J1953" s="504" t="n">
        <v>0.0111783949436103</v>
      </c>
      <c r="K1953" s="516" t="n">
        <v>0.0107544984504949</v>
      </c>
      <c r="L1953" s="504" t="n">
        <v>0.00914185186680006</v>
      </c>
      <c r="M1953" s="517" t="n">
        <v>0.0125102637204834</v>
      </c>
      <c r="N1953" s="504" t="n">
        <v>0.0130146957788026</v>
      </c>
      <c r="O1953" s="504" t="n">
        <v>0.0108538152596305</v>
      </c>
      <c r="P1953" s="504" t="n">
        <v>0.0154031956838082</v>
      </c>
      <c r="Q1953" s="516" t="n">
        <v>0.0100297589646171</v>
      </c>
      <c r="R1953" s="504" t="n">
        <v>0.00837042034551337</v>
      </c>
      <c r="S1953" s="517" t="n">
        <v>0.0118021744744508</v>
      </c>
      <c r="T1953" s="504" t="n">
        <v>0.00959655588751286</v>
      </c>
      <c r="U1953" s="504" t="n">
        <v>0.0081516290881467</v>
      </c>
      <c r="V1953" s="504" t="n">
        <v>0.0111848003519343</v>
      </c>
      <c r="W1953" s="516" t="n">
        <v>0.0166304969181878</v>
      </c>
      <c r="X1953" s="504" t="n">
        <v>0.0150355574895749</v>
      </c>
      <c r="Y1953" s="517" t="n">
        <v>0.0183491418975675</v>
      </c>
      <c r="Z1953" s="516" t="n">
        <v>0.0101797686177631</v>
      </c>
      <c r="AA1953" s="504" t="n">
        <v>0.00882738281259093</v>
      </c>
      <c r="AB1953" s="517" t="n">
        <v>0.0116747766026412</v>
      </c>
      <c r="AC1953" s="504" t="n">
        <v>0.00463932709484787</v>
      </c>
      <c r="AD1953" s="504" t="n">
        <v>0.0035901154173827</v>
      </c>
      <c r="AE1953" s="517" t="n">
        <v>0.00583106975680631</v>
      </c>
      <c r="AF1953" s="425"/>
      <c r="AG1953" s="425"/>
      <c r="AH1953" s="425"/>
      <c r="AI1953" s="425"/>
      <c r="AJ1953" s="425"/>
      <c r="AK1953" s="425"/>
      <c r="AL1953" s="425"/>
      <c r="AM1953" s="425"/>
      <c r="AN1953" s="425"/>
      <c r="AO1953" s="425"/>
      <c r="AP1953" s="425"/>
      <c r="AQ1953" s="425"/>
      <c r="AR1953" s="425"/>
      <c r="AS1953" s="425"/>
      <c r="AT1953" s="425"/>
      <c r="AU1953" s="425"/>
      <c r="AV1953" s="425"/>
      <c r="AW1953" s="425"/>
      <c r="AX1953" s="425"/>
      <c r="AY1953" s="425"/>
      <c r="AZ1953" s="425"/>
      <c r="BA1953" s="425"/>
      <c r="BB1953" s="425"/>
      <c r="BC1953" s="425"/>
      <c r="BD1953" s="425"/>
      <c r="BE1953" s="425"/>
      <c r="BF1953" s="425"/>
      <c r="BG1953" s="425"/>
      <c r="BH1953" s="425"/>
      <c r="BI1953" s="425"/>
      <c r="BJ1953" s="425"/>
      <c r="BK1953" s="425"/>
      <c r="BL1953" s="425"/>
      <c r="BM1953" s="425"/>
      <c r="BN1953" s="425"/>
      <c r="BO1953" s="425"/>
      <c r="BP1953" s="425"/>
      <c r="BQ1953" s="425"/>
      <c r="BR1953" s="425"/>
      <c r="BS1953" s="425"/>
      <c r="BT1953" s="425"/>
      <c r="BU1953" s="425"/>
      <c r="BV1953" s="425"/>
      <c r="BW1953" s="425"/>
      <c r="BX1953" s="425"/>
      <c r="BY1953" s="425"/>
    </row>
    <row r="1954" customFormat="false" ht="15" hidden="false" customHeight="false" outlineLevel="0" collapsed="false">
      <c r="A1954" s="530" t="n">
        <v>44177</v>
      </c>
      <c r="B1954" s="541" t="n">
        <v>0.0110938186666682</v>
      </c>
      <c r="C1954" s="505" t="n">
        <v>0.0105289937595023</v>
      </c>
      <c r="D1954" s="542" t="n">
        <v>0.0116661754070574</v>
      </c>
      <c r="E1954" s="499" t="n">
        <v>0.0108803429058691</v>
      </c>
      <c r="F1954" s="500" t="n">
        <v>0.00850572520172408</v>
      </c>
      <c r="G1954" s="501" t="n">
        <v>0.0134410010462757</v>
      </c>
      <c r="H1954" s="504" t="n">
        <v>0.00933837857286076</v>
      </c>
      <c r="I1954" s="504" t="n">
        <v>0.00806395639376732</v>
      </c>
      <c r="J1954" s="504" t="n">
        <v>0.0106898754983052</v>
      </c>
      <c r="K1954" s="516" t="n">
        <v>0.0104695692357992</v>
      </c>
      <c r="L1954" s="504" t="n">
        <v>0.00889366502757301</v>
      </c>
      <c r="M1954" s="517" t="n">
        <v>0.01217931365163</v>
      </c>
      <c r="N1954" s="504" t="n">
        <v>0.0125289535755703</v>
      </c>
      <c r="O1954" s="504" t="n">
        <v>0.0104446205196394</v>
      </c>
      <c r="P1954" s="504" t="n">
        <v>0.0147994614005743</v>
      </c>
      <c r="Q1954" s="516" t="n">
        <v>0.0100014602052042</v>
      </c>
      <c r="R1954" s="504" t="n">
        <v>0.00837902692915647</v>
      </c>
      <c r="S1954" s="517" t="n">
        <v>0.011749778305071</v>
      </c>
      <c r="T1954" s="504" t="n">
        <v>0.010145562954263</v>
      </c>
      <c r="U1954" s="504" t="n">
        <v>0.00868955701821996</v>
      </c>
      <c r="V1954" s="504" t="n">
        <v>0.0116917749439379</v>
      </c>
      <c r="W1954" s="516" t="n">
        <v>0.0177393305868912</v>
      </c>
      <c r="X1954" s="504" t="n">
        <v>0.016133538906676</v>
      </c>
      <c r="Y1954" s="517" t="n">
        <v>0.0194457937402185</v>
      </c>
      <c r="Z1954" s="516" t="n">
        <v>0.0108950472308908</v>
      </c>
      <c r="AA1954" s="504" t="n">
        <v>0.00952156852729756</v>
      </c>
      <c r="AB1954" s="517" t="n">
        <v>0.012413171449793</v>
      </c>
      <c r="AC1954" s="504" t="n">
        <v>0.00477532164052987</v>
      </c>
      <c r="AD1954" s="504" t="n">
        <v>0.00370933162070409</v>
      </c>
      <c r="AE1954" s="517" t="n">
        <v>0.0059897341252364</v>
      </c>
      <c r="AF1954" s="425"/>
      <c r="AG1954" s="425"/>
      <c r="AH1954" s="425"/>
      <c r="AI1954" s="425"/>
      <c r="AJ1954" s="425"/>
      <c r="AK1954" s="425"/>
      <c r="AL1954" s="425"/>
      <c r="AM1954" s="425"/>
      <c r="AN1954" s="425"/>
      <c r="AO1954" s="425"/>
      <c r="AP1954" s="425"/>
      <c r="AQ1954" s="425"/>
      <c r="AR1954" s="425"/>
      <c r="AS1954" s="425"/>
      <c r="AT1954" s="425"/>
      <c r="AU1954" s="425"/>
      <c r="AV1954" s="425"/>
      <c r="AW1954" s="425"/>
      <c r="AX1954" s="425"/>
      <c r="AY1954" s="425"/>
      <c r="AZ1954" s="425"/>
      <c r="BA1954" s="425"/>
      <c r="BB1954" s="425"/>
      <c r="BC1954" s="425"/>
      <c r="BD1954" s="425"/>
      <c r="BE1954" s="425"/>
      <c r="BF1954" s="425"/>
      <c r="BG1954" s="425"/>
      <c r="BH1954" s="425"/>
      <c r="BI1954" s="425"/>
      <c r="BJ1954" s="425"/>
      <c r="BK1954" s="425"/>
      <c r="BL1954" s="425"/>
      <c r="BM1954" s="425"/>
      <c r="BN1954" s="425"/>
      <c r="BO1954" s="425"/>
      <c r="BP1954" s="425"/>
      <c r="BQ1954" s="425"/>
      <c r="BR1954" s="425"/>
      <c r="BS1954" s="425"/>
      <c r="BT1954" s="425"/>
      <c r="BU1954" s="425"/>
      <c r="BV1954" s="425"/>
      <c r="BW1954" s="425"/>
      <c r="BX1954" s="425"/>
      <c r="BY1954" s="425"/>
    </row>
    <row r="1955" customFormat="false" ht="15" hidden="false" customHeight="false" outlineLevel="0" collapsed="false">
      <c r="A1955" s="530" t="n">
        <v>44178</v>
      </c>
      <c r="B1955" s="541" t="n">
        <v>0.0113266198833325</v>
      </c>
      <c r="C1955" s="505" t="n">
        <v>0.0107552827327862</v>
      </c>
      <c r="D1955" s="542" t="n">
        <v>0.011912426286149</v>
      </c>
      <c r="E1955" s="499" t="n">
        <v>0.0106505327808637</v>
      </c>
      <c r="F1955" s="500" t="n">
        <v>0.00824686280601879</v>
      </c>
      <c r="G1955" s="501" t="n">
        <v>0.0132605056972662</v>
      </c>
      <c r="H1955" s="504" t="n">
        <v>0.00888316996223501</v>
      </c>
      <c r="I1955" s="504" t="n">
        <v>0.00759599193970936</v>
      </c>
      <c r="J1955" s="504" t="n">
        <v>0.0102257297005103</v>
      </c>
      <c r="K1955" s="516" t="n">
        <v>0.0101816616311636</v>
      </c>
      <c r="L1955" s="504" t="n">
        <v>0.00862916597672613</v>
      </c>
      <c r="M1955" s="517" t="n">
        <v>0.0119020114835156</v>
      </c>
      <c r="N1955" s="504" t="n">
        <v>0.0119352359093966</v>
      </c>
      <c r="O1955" s="504" t="n">
        <v>0.00992059283250227</v>
      </c>
      <c r="P1955" s="504" t="n">
        <v>0.0141560264967152</v>
      </c>
      <c r="Q1955" s="516" t="n">
        <v>0.00995852938834738</v>
      </c>
      <c r="R1955" s="504" t="n">
        <v>0.00830127412539915</v>
      </c>
      <c r="S1955" s="517" t="n">
        <v>0.0117538066461895</v>
      </c>
      <c r="T1955" s="504" t="n">
        <v>0.0107006137730328</v>
      </c>
      <c r="U1955" s="504" t="n">
        <v>0.00924408494364234</v>
      </c>
      <c r="V1955" s="504" t="n">
        <v>0.0122733438093508</v>
      </c>
      <c r="W1955" s="516" t="n">
        <v>0.0188840439647709</v>
      </c>
      <c r="X1955" s="504" t="n">
        <v>0.0172141752319284</v>
      </c>
      <c r="Y1955" s="517" t="n">
        <v>0.0206584274038587</v>
      </c>
      <c r="Z1955" s="516" t="n">
        <v>0.0116825752606854</v>
      </c>
      <c r="AA1955" s="504" t="n">
        <v>0.0102643280331025</v>
      </c>
      <c r="AB1955" s="517" t="n">
        <v>0.0132328297634432</v>
      </c>
      <c r="AC1955" s="504" t="n">
        <v>0.00491460153535062</v>
      </c>
      <c r="AD1955" s="504" t="n">
        <v>0.00381209784875127</v>
      </c>
      <c r="AE1955" s="517" t="n">
        <v>0.00616235884545695</v>
      </c>
      <c r="AF1955" s="425"/>
      <c r="AG1955" s="425"/>
      <c r="AH1955" s="425"/>
      <c r="AI1955" s="425"/>
      <c r="AJ1955" s="425"/>
      <c r="AK1955" s="425"/>
      <c r="AL1955" s="425"/>
      <c r="AM1955" s="425"/>
      <c r="AN1955" s="425"/>
      <c r="AO1955" s="425"/>
      <c r="AP1955" s="425"/>
      <c r="AQ1955" s="425"/>
      <c r="AR1955" s="425"/>
      <c r="AS1955" s="425"/>
      <c r="AT1955" s="425"/>
      <c r="AU1955" s="425"/>
      <c r="AV1955" s="425"/>
      <c r="AW1955" s="425"/>
      <c r="AX1955" s="425"/>
      <c r="AY1955" s="425"/>
      <c r="AZ1955" s="425"/>
      <c r="BA1955" s="425"/>
      <c r="BB1955" s="425"/>
      <c r="BC1955" s="425"/>
      <c r="BD1955" s="425"/>
      <c r="BE1955" s="425"/>
      <c r="BF1955" s="425"/>
      <c r="BG1955" s="425"/>
      <c r="BH1955" s="425"/>
      <c r="BI1955" s="425"/>
      <c r="BJ1955" s="425"/>
      <c r="BK1955" s="425"/>
      <c r="BL1955" s="425"/>
      <c r="BM1955" s="425"/>
      <c r="BN1955" s="425"/>
      <c r="BO1955" s="425"/>
      <c r="BP1955" s="425"/>
      <c r="BQ1955" s="425"/>
      <c r="BR1955" s="425"/>
      <c r="BS1955" s="425"/>
      <c r="BT1955" s="425"/>
      <c r="BU1955" s="425"/>
      <c r="BV1955" s="425"/>
      <c r="BW1955" s="425"/>
      <c r="BX1955" s="425"/>
      <c r="BY1955" s="425"/>
    </row>
    <row r="1956" customFormat="false" ht="15" hidden="false" customHeight="false" outlineLevel="0" collapsed="false">
      <c r="A1956" s="530" t="n">
        <v>44179</v>
      </c>
      <c r="B1956" s="541" t="n">
        <v>0.0115741693257276</v>
      </c>
      <c r="C1956" s="505" t="n">
        <v>0.0109808580648224</v>
      </c>
      <c r="D1956" s="542" t="n">
        <v>0.0121882281012534</v>
      </c>
      <c r="E1956" s="499" t="n">
        <v>0.0104146789977799</v>
      </c>
      <c r="F1956" s="500" t="n">
        <v>0.00786793962881128</v>
      </c>
      <c r="G1956" s="501" t="n">
        <v>0.0132547915289846</v>
      </c>
      <c r="H1956" s="504" t="n">
        <v>0.00844637342431173</v>
      </c>
      <c r="I1956" s="504" t="n">
        <v>0.00710999174849746</v>
      </c>
      <c r="J1956" s="504" t="n">
        <v>0.00984448530892657</v>
      </c>
      <c r="K1956" s="516" t="n">
        <v>0.00989623492263774</v>
      </c>
      <c r="L1956" s="504" t="n">
        <v>0.0082800813413574</v>
      </c>
      <c r="M1956" s="517" t="n">
        <v>0.0117021877785574</v>
      </c>
      <c r="N1956" s="504" t="n">
        <v>0.0112705813439359</v>
      </c>
      <c r="O1956" s="504" t="n">
        <v>0.00920712620372724</v>
      </c>
      <c r="P1956" s="504" t="n">
        <v>0.0135188460288404</v>
      </c>
      <c r="Q1956" s="516" t="n">
        <v>0.00990419594963363</v>
      </c>
      <c r="R1956" s="504" t="n">
        <v>0.00814283156232941</v>
      </c>
      <c r="S1956" s="517" t="n">
        <v>0.0118335923346333</v>
      </c>
      <c r="T1956" s="504" t="n">
        <v>0.0112637201997067</v>
      </c>
      <c r="U1956" s="504" t="n">
        <v>0.00972426862604785</v>
      </c>
      <c r="V1956" s="504" t="n">
        <v>0.012909199291022</v>
      </c>
      <c r="W1956" s="516" t="n">
        <v>0.0200672729451038</v>
      </c>
      <c r="X1956" s="504" t="n">
        <v>0.018290115315249</v>
      </c>
      <c r="Y1956" s="517" t="n">
        <v>0.0219383217278815</v>
      </c>
      <c r="Z1956" s="516" t="n">
        <v>0.0125457656221378</v>
      </c>
      <c r="AA1956" s="504" t="n">
        <v>0.0109904368029011</v>
      </c>
      <c r="AB1956" s="517" t="n">
        <v>0.0141871302304431</v>
      </c>
      <c r="AC1956" s="504" t="n">
        <v>0.00505755310933482</v>
      </c>
      <c r="AD1956" s="504" t="n">
        <v>0.00387744029998004</v>
      </c>
      <c r="AE1956" s="517" t="n">
        <v>0.00638176486217421</v>
      </c>
      <c r="AF1956" s="425"/>
      <c r="AG1956" s="425"/>
      <c r="AH1956" s="425"/>
      <c r="AI1956" s="425"/>
      <c r="AJ1956" s="425"/>
      <c r="AK1956" s="425"/>
      <c r="AL1956" s="425"/>
      <c r="AM1956" s="425"/>
      <c r="AN1956" s="425"/>
      <c r="AO1956" s="425"/>
      <c r="AP1956" s="425"/>
      <c r="AQ1956" s="425"/>
      <c r="AR1956" s="425"/>
      <c r="AS1956" s="425"/>
      <c r="AT1956" s="425"/>
      <c r="AU1956" s="425"/>
      <c r="AV1956" s="425"/>
      <c r="AW1956" s="425"/>
      <c r="AX1956" s="425"/>
      <c r="AY1956" s="425"/>
      <c r="AZ1956" s="425"/>
      <c r="BA1956" s="425"/>
      <c r="BB1956" s="425"/>
      <c r="BC1956" s="425"/>
      <c r="BD1956" s="425"/>
      <c r="BE1956" s="425"/>
      <c r="BF1956" s="425"/>
      <c r="BG1956" s="425"/>
      <c r="BH1956" s="425"/>
      <c r="BI1956" s="425"/>
      <c r="BJ1956" s="425"/>
      <c r="BK1956" s="425"/>
      <c r="BL1956" s="425"/>
      <c r="BM1956" s="425"/>
      <c r="BN1956" s="425"/>
      <c r="BO1956" s="425"/>
      <c r="BP1956" s="425"/>
      <c r="BQ1956" s="425"/>
      <c r="BR1956" s="425"/>
      <c r="BS1956" s="425"/>
      <c r="BT1956" s="425"/>
      <c r="BU1956" s="425"/>
      <c r="BV1956" s="425"/>
      <c r="BW1956" s="425"/>
      <c r="BX1956" s="425"/>
      <c r="BY1956" s="425"/>
    </row>
    <row r="1957" customFormat="false" ht="15" hidden="false" customHeight="false" outlineLevel="0" collapsed="false">
      <c r="A1957" s="530" t="n">
        <v>44180</v>
      </c>
      <c r="B1957" s="541" t="n">
        <v>0.0118442234406421</v>
      </c>
      <c r="C1957" s="505" t="n">
        <v>0.0111891062058911</v>
      </c>
      <c r="D1957" s="542" t="n">
        <v>0.0125278320697108</v>
      </c>
      <c r="E1957" s="499" t="n">
        <v>0.0101789684669505</v>
      </c>
      <c r="F1957" s="500" t="n">
        <v>0.00740818986519913</v>
      </c>
      <c r="G1957" s="501" t="n">
        <v>0.0133576517541708</v>
      </c>
      <c r="H1957" s="504" t="n">
        <v>0.00803406462509859</v>
      </c>
      <c r="I1957" s="504" t="n">
        <v>0.00664114695184339</v>
      </c>
      <c r="J1957" s="504" t="n">
        <v>0.00956779483745565</v>
      </c>
      <c r="K1957" s="516" t="n">
        <v>0.00961895838361292</v>
      </c>
      <c r="L1957" s="504" t="n">
        <v>0.00788861693493769</v>
      </c>
      <c r="M1957" s="517" t="n">
        <v>0.0115734370764697</v>
      </c>
      <c r="N1957" s="504" t="n">
        <v>0.0105732498955772</v>
      </c>
      <c r="O1957" s="504" t="n">
        <v>0.00839744552585342</v>
      </c>
      <c r="P1957" s="504" t="n">
        <v>0.0129885821523486</v>
      </c>
      <c r="Q1957" s="516" t="n">
        <v>0.00984298282497269</v>
      </c>
      <c r="R1957" s="504" t="n">
        <v>0.00793088024950488</v>
      </c>
      <c r="S1957" s="517" t="n">
        <v>0.0119434347341275</v>
      </c>
      <c r="T1957" s="504" t="n">
        <v>0.0118395165393516</v>
      </c>
      <c r="U1957" s="504" t="n">
        <v>0.0101419605043446</v>
      </c>
      <c r="V1957" s="504" t="n">
        <v>0.0137174262924359</v>
      </c>
      <c r="W1957" s="516" t="n">
        <v>0.021295561889411</v>
      </c>
      <c r="X1957" s="504" t="n">
        <v>0.0192541379587618</v>
      </c>
      <c r="Y1957" s="517" t="n">
        <v>0.023420156736217</v>
      </c>
      <c r="Z1957" s="516" t="n">
        <v>0.013488686485719</v>
      </c>
      <c r="AA1957" s="504" t="n">
        <v>0.0116970113045815</v>
      </c>
      <c r="AB1957" s="517" t="n">
        <v>0.015381584323142</v>
      </c>
      <c r="AC1957" s="504" t="n">
        <v>0.00520547680586707</v>
      </c>
      <c r="AD1957" s="504" t="n">
        <v>0.00388786494083455</v>
      </c>
      <c r="AE1957" s="517" t="n">
        <v>0.00673484680543157</v>
      </c>
      <c r="AF1957" s="425"/>
      <c r="AG1957" s="425"/>
      <c r="AH1957" s="425"/>
      <c r="AI1957" s="425"/>
      <c r="AJ1957" s="425"/>
      <c r="AK1957" s="425"/>
      <c r="AL1957" s="425"/>
      <c r="AM1957" s="425"/>
      <c r="AN1957" s="425"/>
      <c r="AO1957" s="425"/>
      <c r="AP1957" s="425"/>
      <c r="AQ1957" s="425"/>
      <c r="AR1957" s="425"/>
      <c r="AS1957" s="425"/>
      <c r="AT1957" s="425"/>
      <c r="AU1957" s="425"/>
      <c r="AV1957" s="425"/>
      <c r="AW1957" s="425"/>
      <c r="AX1957" s="425"/>
      <c r="AY1957" s="425"/>
      <c r="AZ1957" s="425"/>
      <c r="BA1957" s="425"/>
      <c r="BB1957" s="425"/>
      <c r="BC1957" s="425"/>
      <c r="BD1957" s="425"/>
      <c r="BE1957" s="425"/>
      <c r="BF1957" s="425"/>
      <c r="BG1957" s="425"/>
      <c r="BH1957" s="425"/>
      <c r="BI1957" s="425"/>
      <c r="BJ1957" s="425"/>
      <c r="BK1957" s="425"/>
      <c r="BL1957" s="425"/>
      <c r="BM1957" s="425"/>
      <c r="BN1957" s="425"/>
      <c r="BO1957" s="425"/>
      <c r="BP1957" s="425"/>
      <c r="BQ1957" s="425"/>
      <c r="BR1957" s="425"/>
      <c r="BS1957" s="425"/>
      <c r="BT1957" s="425"/>
      <c r="BU1957" s="425"/>
      <c r="BV1957" s="425"/>
      <c r="BW1957" s="425"/>
      <c r="BX1957" s="425"/>
      <c r="BY1957" s="425"/>
    </row>
    <row r="1958" customFormat="false" ht="15" hidden="false" customHeight="false" outlineLevel="0" collapsed="false">
      <c r="A1958" s="530" t="n">
        <v>44181</v>
      </c>
      <c r="B1958" s="541" t="n">
        <v>0.0121447893864162</v>
      </c>
      <c r="C1958" s="505" t="n">
        <v>0.0113776644569444</v>
      </c>
      <c r="D1958" s="542" t="n">
        <v>0.0129615220543361</v>
      </c>
      <c r="E1958" s="499" t="n">
        <v>0.00994926495278877</v>
      </c>
      <c r="F1958" s="500" t="n">
        <v>0.00693698405224298</v>
      </c>
      <c r="G1958" s="501" t="n">
        <v>0.0135251142358267</v>
      </c>
      <c r="H1958" s="504" t="n">
        <v>0.00765023212685295</v>
      </c>
      <c r="I1958" s="504" t="n">
        <v>0.00615042210291091</v>
      </c>
      <c r="J1958" s="504" t="n">
        <v>0.00932341822288547</v>
      </c>
      <c r="K1958" s="516" t="n">
        <v>0.00935478948948544</v>
      </c>
      <c r="L1958" s="504" t="n">
        <v>0.00745028140631748</v>
      </c>
      <c r="M1958" s="517" t="n">
        <v>0.0115329789842054</v>
      </c>
      <c r="N1958" s="504" t="n">
        <v>0.00987727483344992</v>
      </c>
      <c r="O1958" s="504" t="n">
        <v>0.00753659079169154</v>
      </c>
      <c r="P1958" s="504" t="n">
        <v>0.0125603671905933</v>
      </c>
      <c r="Q1958" s="516" t="n">
        <v>0.0097798539720741</v>
      </c>
      <c r="R1958" s="504" t="n">
        <v>0.00758129380784495</v>
      </c>
      <c r="S1958" s="517" t="n">
        <v>0.0121928477557651</v>
      </c>
      <c r="T1958" s="504" t="n">
        <v>0.012434666187335</v>
      </c>
      <c r="U1958" s="504" t="n">
        <v>0.0104501210671407</v>
      </c>
      <c r="V1958" s="504" t="n">
        <v>0.0147161646942052</v>
      </c>
      <c r="W1958" s="516" t="n">
        <v>0.0225788623337722</v>
      </c>
      <c r="X1958" s="504" t="n">
        <v>0.0200616833810414</v>
      </c>
      <c r="Y1958" s="517" t="n">
        <v>0.0252519734794274</v>
      </c>
      <c r="Z1958" s="516" t="n">
        <v>0.0145159943823098</v>
      </c>
      <c r="AA1958" s="504" t="n">
        <v>0.0123007032144245</v>
      </c>
      <c r="AB1958" s="517" t="n">
        <v>0.016884727487325</v>
      </c>
      <c r="AC1958" s="504" t="n">
        <v>0.00536025286544643</v>
      </c>
      <c r="AD1958" s="504" t="n">
        <v>0.00385588246237131</v>
      </c>
      <c r="AE1958" s="517" t="n">
        <v>0.00718842182528088</v>
      </c>
      <c r="AF1958" s="425"/>
      <c r="AG1958" s="425"/>
      <c r="AH1958" s="425"/>
      <c r="AI1958" s="425"/>
      <c r="AJ1958" s="425"/>
      <c r="AK1958" s="425"/>
      <c r="AL1958" s="425"/>
      <c r="AM1958" s="425"/>
      <c r="AN1958" s="425"/>
      <c r="AO1958" s="425"/>
      <c r="AP1958" s="425"/>
      <c r="AQ1958" s="425"/>
      <c r="AR1958" s="425"/>
      <c r="AS1958" s="425"/>
      <c r="AT1958" s="425"/>
      <c r="AU1958" s="425"/>
      <c r="AV1958" s="425"/>
      <c r="AW1958" s="425"/>
      <c r="AX1958" s="425"/>
      <c r="AY1958" s="425"/>
      <c r="AZ1958" s="425"/>
      <c r="BA1958" s="425"/>
      <c r="BB1958" s="425"/>
      <c r="BC1958" s="425"/>
      <c r="BD1958" s="425"/>
      <c r="BE1958" s="425"/>
      <c r="BF1958" s="425"/>
      <c r="BG1958" s="425"/>
      <c r="BH1958" s="425"/>
      <c r="BI1958" s="425"/>
      <c r="BJ1958" s="425"/>
      <c r="BK1958" s="425"/>
      <c r="BL1958" s="425"/>
      <c r="BM1958" s="425"/>
      <c r="BN1958" s="425"/>
      <c r="BO1958" s="425"/>
      <c r="BP1958" s="425"/>
      <c r="BQ1958" s="425"/>
      <c r="BR1958" s="425"/>
      <c r="BS1958" s="425"/>
      <c r="BT1958" s="425"/>
      <c r="BU1958" s="425"/>
      <c r="BV1958" s="425"/>
      <c r="BW1958" s="425"/>
      <c r="BX1958" s="425"/>
      <c r="BY1958" s="425"/>
    </row>
    <row r="1959" customFormat="false" ht="15" hidden="false" customHeight="false" outlineLevel="0" collapsed="false">
      <c r="A1959" s="530" t="n">
        <v>44182</v>
      </c>
      <c r="B1959" s="541" t="n">
        <v>0.0124832633800233</v>
      </c>
      <c r="C1959" s="505" t="n">
        <v>0.0115549945686803</v>
      </c>
      <c r="D1959" s="542" t="n">
        <v>0.0134684276758055</v>
      </c>
      <c r="E1959" s="499" t="n">
        <v>0.00973028028346362</v>
      </c>
      <c r="F1959" s="500" t="n">
        <v>0.00645558007079564</v>
      </c>
      <c r="G1959" s="501" t="n">
        <v>0.0137858070181479</v>
      </c>
      <c r="H1959" s="504" t="n">
        <v>0.00729668235263675</v>
      </c>
      <c r="I1959" s="504" t="n">
        <v>0.00569796254425296</v>
      </c>
      <c r="J1959" s="504" t="n">
        <v>0.00913165493100059</v>
      </c>
      <c r="K1959" s="516" t="n">
        <v>0.00910731730868721</v>
      </c>
      <c r="L1959" s="504" t="n">
        <v>0.00703550222032757</v>
      </c>
      <c r="M1959" s="517" t="n">
        <v>0.0115706362276083</v>
      </c>
      <c r="N1959" s="504" t="n">
        <v>0.00920863899449339</v>
      </c>
      <c r="O1959" s="504" t="n">
        <v>0.0066674659976304</v>
      </c>
      <c r="P1959" s="504" t="n">
        <v>0.0121996104364374</v>
      </c>
      <c r="Q1959" s="516" t="n">
        <v>0.00971937991292203</v>
      </c>
      <c r="R1959" s="504" t="n">
        <v>0.00717165047643021</v>
      </c>
      <c r="S1959" s="517" t="n">
        <v>0.0125795480948886</v>
      </c>
      <c r="T1959" s="504" t="n">
        <v>0.0130569159126575</v>
      </c>
      <c r="U1959" s="504" t="n">
        <v>0.0106467119474457</v>
      </c>
      <c r="V1959" s="504" t="n">
        <v>0.0158863291810172</v>
      </c>
      <c r="W1959" s="516" t="n">
        <v>0.0239294128609263</v>
      </c>
      <c r="X1959" s="504" t="n">
        <v>0.0207772318314334</v>
      </c>
      <c r="Y1959" s="517" t="n">
        <v>0.0272967089508045</v>
      </c>
      <c r="Z1959" s="516" t="n">
        <v>0.0156328978300527</v>
      </c>
      <c r="AA1959" s="504" t="n">
        <v>0.0128018037468501</v>
      </c>
      <c r="AB1959" s="517" t="n">
        <v>0.0186813988723832</v>
      </c>
      <c r="AC1959" s="504" t="n">
        <v>0.00552395285693514</v>
      </c>
      <c r="AD1959" s="504" t="n">
        <v>0.00377323553098113</v>
      </c>
      <c r="AE1959" s="517" t="n">
        <v>0.00769506306185114</v>
      </c>
      <c r="AF1959" s="425"/>
      <c r="AG1959" s="425"/>
      <c r="AH1959" s="425"/>
      <c r="AI1959" s="425"/>
      <c r="AJ1959" s="425"/>
      <c r="AK1959" s="425"/>
      <c r="AL1959" s="425"/>
      <c r="AM1959" s="425"/>
      <c r="AN1959" s="425"/>
      <c r="AO1959" s="425"/>
      <c r="AP1959" s="425"/>
      <c r="AQ1959" s="425"/>
      <c r="AR1959" s="425"/>
      <c r="AS1959" s="425"/>
      <c r="AT1959" s="425"/>
      <c r="AU1959" s="425"/>
      <c r="AV1959" s="425"/>
      <c r="AW1959" s="425"/>
      <c r="AX1959" s="425"/>
      <c r="AY1959" s="425"/>
      <c r="AZ1959" s="425"/>
      <c r="BA1959" s="425"/>
      <c r="BB1959" s="425"/>
      <c r="BC1959" s="425"/>
      <c r="BD1959" s="425"/>
      <c r="BE1959" s="425"/>
      <c r="BF1959" s="425"/>
      <c r="BG1959" s="425"/>
      <c r="BH1959" s="425"/>
      <c r="BI1959" s="425"/>
      <c r="BJ1959" s="425"/>
      <c r="BK1959" s="425"/>
      <c r="BL1959" s="425"/>
      <c r="BM1959" s="425"/>
      <c r="BN1959" s="425"/>
      <c r="BO1959" s="425"/>
      <c r="BP1959" s="425"/>
      <c r="BQ1959" s="425"/>
      <c r="BR1959" s="425"/>
      <c r="BS1959" s="425"/>
      <c r="BT1959" s="425"/>
      <c r="BU1959" s="425"/>
      <c r="BV1959" s="425"/>
      <c r="BW1959" s="425"/>
      <c r="BX1959" s="425"/>
      <c r="BY1959" s="425"/>
    </row>
    <row r="1960" customFormat="false" ht="15" hidden="false" customHeight="false" outlineLevel="0" collapsed="false">
      <c r="A1960" s="531" t="n">
        <v>44183</v>
      </c>
      <c r="B1960" s="543" t="n">
        <v>0.0128657293016159</v>
      </c>
      <c r="C1960" s="506" t="n">
        <v>0.0117379356555582</v>
      </c>
      <c r="D1960" s="544" t="n">
        <v>0.0140787086802083</v>
      </c>
      <c r="E1960" s="507" t="n">
        <v>0.00952503691096793</v>
      </c>
      <c r="F1960" s="508" t="n">
        <v>0.00597345691462022</v>
      </c>
      <c r="G1960" s="509" t="n">
        <v>0.0141951370978833</v>
      </c>
      <c r="H1960" s="520" t="n">
        <v>0.00697327301270386</v>
      </c>
      <c r="I1960" s="520" t="n">
        <v>0.00527556297542073</v>
      </c>
      <c r="J1960" s="520" t="n">
        <v>0.00900894776808542</v>
      </c>
      <c r="K1960" s="519" t="n">
        <v>0.00887846627227534</v>
      </c>
      <c r="L1960" s="520" t="n">
        <v>0.00658357680904298</v>
      </c>
      <c r="M1960" s="521" t="n">
        <v>0.0116361425787534</v>
      </c>
      <c r="N1960" s="520" t="n">
        <v>0.00858330180878328</v>
      </c>
      <c r="O1960" s="520" t="n">
        <v>0.0058646360842515</v>
      </c>
      <c r="P1960" s="520" t="n">
        <v>0.0118584177841978</v>
      </c>
      <c r="Q1960" s="519" t="n">
        <v>0.00966502733274166</v>
      </c>
      <c r="R1960" s="520" t="n">
        <v>0.00673210105464238</v>
      </c>
      <c r="S1960" s="521" t="n">
        <v>0.013060363921568</v>
      </c>
      <c r="T1960" s="520" t="n">
        <v>0.0137138684498884</v>
      </c>
      <c r="U1960" s="520" t="n">
        <v>0.0107714802401445</v>
      </c>
      <c r="V1960" s="520" t="n">
        <v>0.0173067931513587</v>
      </c>
      <c r="W1960" s="519" t="n">
        <v>0.0253599765926585</v>
      </c>
      <c r="X1960" s="520" t="n">
        <v>0.0214370290579096</v>
      </c>
      <c r="Y1960" s="521" t="n">
        <v>0.0297372138122475</v>
      </c>
      <c r="Z1960" s="519" t="n">
        <v>0.0168452930281569</v>
      </c>
      <c r="AA1960" s="520" t="n">
        <v>0.0133320846493551</v>
      </c>
      <c r="AB1960" s="521" t="n">
        <v>0.0208562766186463</v>
      </c>
      <c r="AC1960" s="520" t="n">
        <v>0.00569847443753245</v>
      </c>
      <c r="AD1960" s="520" t="n">
        <v>0.00369127831245224</v>
      </c>
      <c r="AE1960" s="521" t="n">
        <v>0.00825553228662179</v>
      </c>
      <c r="AF1960" s="425"/>
      <c r="AG1960" s="425"/>
      <c r="AH1960" s="425"/>
      <c r="AI1960" s="425"/>
      <c r="AJ1960" s="425"/>
      <c r="AK1960" s="425"/>
      <c r="AL1960" s="425"/>
      <c r="AM1960" s="425"/>
      <c r="AN1960" s="425"/>
      <c r="AO1960" s="425"/>
      <c r="AP1960" s="425"/>
      <c r="AQ1960" s="425"/>
      <c r="AR1960" s="425"/>
      <c r="AS1960" s="425"/>
      <c r="AT1960" s="425"/>
      <c r="AU1960" s="425"/>
      <c r="AV1960" s="425"/>
      <c r="AW1960" s="425"/>
      <c r="AX1960" s="425"/>
      <c r="AY1960" s="425"/>
      <c r="AZ1960" s="425"/>
      <c r="BA1960" s="425"/>
      <c r="BB1960" s="425"/>
      <c r="BC1960" s="425"/>
      <c r="BD1960" s="425"/>
      <c r="BE1960" s="425"/>
      <c r="BF1960" s="425"/>
      <c r="BG1960" s="425"/>
      <c r="BH1960" s="425"/>
      <c r="BI1960" s="425"/>
      <c r="BJ1960" s="425"/>
      <c r="BK1960" s="425"/>
      <c r="BL1960" s="425"/>
      <c r="BM1960" s="425"/>
      <c r="BN1960" s="425"/>
      <c r="BO1960" s="425"/>
      <c r="BP1960" s="425"/>
      <c r="BQ1960" s="425"/>
      <c r="BR1960" s="425"/>
      <c r="BS1960" s="425"/>
      <c r="BT1960" s="425"/>
      <c r="BU1960" s="425"/>
      <c r="BV1960" s="425"/>
      <c r="BW1960" s="425"/>
      <c r="BX1960" s="425"/>
      <c r="BY1960" s="425"/>
    </row>
    <row r="1961" customFormat="false" ht="15" hidden="false" customHeight="false" outlineLevel="0" collapsed="false">
      <c r="A1961" s="48"/>
      <c r="B1961" s="425"/>
      <c r="C1961" s="425"/>
      <c r="D1961" s="425"/>
      <c r="E1961" s="425"/>
      <c r="F1961" s="425"/>
      <c r="G1961" s="425"/>
      <c r="H1961" s="425"/>
      <c r="I1961" s="425"/>
      <c r="J1961" s="425"/>
      <c r="K1961" s="425"/>
      <c r="L1961" s="425"/>
      <c r="M1961" s="425"/>
      <c r="N1961" s="425"/>
      <c r="O1961" s="425"/>
      <c r="P1961" s="425"/>
      <c r="Q1961" s="545"/>
      <c r="R1961" s="467"/>
      <c r="S1961" s="472"/>
      <c r="T1961" s="425"/>
      <c r="U1961" s="425"/>
      <c r="V1961" s="425"/>
      <c r="W1961" s="425"/>
      <c r="X1961" s="425"/>
      <c r="Y1961" s="425"/>
      <c r="Z1961" s="425"/>
      <c r="AA1961" s="425"/>
      <c r="AB1961" s="425"/>
      <c r="AC1961" s="425"/>
      <c r="AD1961" s="425"/>
      <c r="AE1961" s="425"/>
      <c r="AF1961" s="425"/>
      <c r="AG1961" s="425"/>
      <c r="AH1961" s="425"/>
      <c r="AI1961" s="425"/>
      <c r="AJ1961" s="425"/>
      <c r="AK1961" s="425"/>
      <c r="AL1961" s="425"/>
      <c r="AM1961" s="425"/>
      <c r="AN1961" s="425"/>
      <c r="AO1961" s="425"/>
      <c r="AP1961" s="425"/>
      <c r="AQ1961" s="425"/>
      <c r="AR1961" s="425"/>
      <c r="AS1961" s="425"/>
      <c r="AT1961" s="425"/>
      <c r="AU1961" s="425"/>
      <c r="AV1961" s="425"/>
      <c r="AW1961" s="425"/>
      <c r="AX1961" s="425"/>
      <c r="AY1961" s="425"/>
      <c r="AZ1961" s="425"/>
      <c r="BA1961" s="425"/>
      <c r="BB1961" s="425"/>
      <c r="BC1961" s="425"/>
      <c r="BD1961" s="425"/>
      <c r="BE1961" s="425"/>
      <c r="BF1961" s="425"/>
      <c r="BG1961" s="425"/>
      <c r="BH1961" s="425"/>
      <c r="BI1961" s="425"/>
      <c r="BJ1961" s="425"/>
      <c r="BK1961" s="425"/>
      <c r="BL1961" s="425"/>
      <c r="BM1961" s="425"/>
      <c r="BN1961" s="425"/>
      <c r="BO1961" s="425"/>
      <c r="BP1961" s="425"/>
      <c r="BQ1961" s="425"/>
      <c r="BR1961" s="425"/>
      <c r="BS1961" s="425"/>
      <c r="BT1961" s="425"/>
      <c r="BU1961" s="425"/>
      <c r="BV1961" s="425"/>
      <c r="BW1961" s="425"/>
      <c r="BX1961" s="425"/>
      <c r="BY1961" s="425"/>
    </row>
    <row r="1962" customFormat="false" ht="15" hidden="false" customHeight="false" outlineLevel="0" collapsed="false">
      <c r="A1962" s="426" t="s">
        <v>1034</v>
      </c>
      <c r="B1962" s="425"/>
      <c r="C1962" s="425"/>
      <c r="D1962" s="425"/>
      <c r="E1962" s="425"/>
      <c r="F1962" s="425"/>
      <c r="G1962" s="425"/>
      <c r="H1962" s="425"/>
      <c r="I1962" s="425"/>
      <c r="J1962" s="425"/>
      <c r="K1962" s="425"/>
      <c r="L1962" s="425"/>
      <c r="M1962" s="425"/>
      <c r="N1962" s="425"/>
      <c r="O1962" s="425"/>
      <c r="P1962" s="425"/>
      <c r="Q1962" s="425"/>
      <c r="R1962" s="425"/>
      <c r="S1962" s="425"/>
      <c r="T1962" s="425"/>
      <c r="U1962" s="425"/>
      <c r="V1962" s="425"/>
      <c r="W1962" s="425"/>
      <c r="X1962" s="425"/>
      <c r="Y1962" s="425"/>
      <c r="Z1962" s="425"/>
      <c r="AA1962" s="425"/>
      <c r="AB1962" s="425"/>
      <c r="AC1962" s="425"/>
      <c r="AD1962" s="425"/>
      <c r="AE1962" s="425"/>
      <c r="AF1962" s="425"/>
      <c r="AG1962" s="425"/>
      <c r="AH1962" s="425"/>
      <c r="AI1962" s="425"/>
      <c r="AJ1962" s="425"/>
      <c r="AK1962" s="425"/>
      <c r="AL1962" s="425"/>
      <c r="AM1962" s="425"/>
      <c r="AN1962" s="425"/>
      <c r="AO1962" s="425"/>
      <c r="AP1962" s="425"/>
      <c r="AQ1962" s="425"/>
      <c r="AR1962" s="425"/>
      <c r="AS1962" s="425"/>
      <c r="AT1962" s="425"/>
      <c r="AU1962" s="425"/>
      <c r="AV1962" s="425"/>
      <c r="AW1962" s="425"/>
      <c r="AX1962" s="425"/>
      <c r="AY1962" s="425"/>
      <c r="AZ1962" s="425"/>
      <c r="BA1962" s="425"/>
      <c r="BB1962" s="425"/>
      <c r="BC1962" s="425"/>
      <c r="BD1962" s="425"/>
      <c r="BE1962" s="425"/>
      <c r="BF1962" s="425"/>
      <c r="BG1962" s="425"/>
      <c r="BH1962" s="425"/>
      <c r="BI1962" s="425"/>
      <c r="BJ1962" s="425"/>
      <c r="BK1962" s="425"/>
      <c r="BL1962" s="425"/>
      <c r="BM1962" s="425"/>
      <c r="BN1962" s="425"/>
      <c r="BO1962" s="425"/>
      <c r="BP1962" s="425"/>
      <c r="BQ1962" s="425"/>
      <c r="BR1962" s="425"/>
      <c r="BS1962" s="425"/>
      <c r="BT1962" s="425"/>
      <c r="BU1962" s="425"/>
      <c r="BV1962" s="425"/>
      <c r="BW1962" s="425"/>
      <c r="BX1962" s="425"/>
      <c r="BY1962" s="425"/>
    </row>
    <row r="1963" customFormat="false" ht="15" hidden="false" customHeight="true" outlineLevel="0" collapsed="false">
      <c r="A1963" s="427" t="s">
        <v>308</v>
      </c>
      <c r="B1963" s="546" t="s">
        <v>56</v>
      </c>
      <c r="C1963" s="546"/>
      <c r="D1963" s="546"/>
      <c r="E1963" s="547" t="s">
        <v>404</v>
      </c>
      <c r="F1963" s="547"/>
      <c r="G1963" s="547"/>
      <c r="H1963" s="547" t="s">
        <v>405</v>
      </c>
      <c r="I1963" s="547"/>
      <c r="J1963" s="547"/>
      <c r="K1963" s="547" t="s">
        <v>406</v>
      </c>
      <c r="L1963" s="547"/>
      <c r="M1963" s="547"/>
      <c r="N1963" s="547" t="s">
        <v>407</v>
      </c>
      <c r="O1963" s="547"/>
      <c r="P1963" s="547"/>
      <c r="Q1963" s="547" t="s">
        <v>408</v>
      </c>
      <c r="R1963" s="547"/>
      <c r="S1963" s="547"/>
      <c r="T1963" s="547" t="s">
        <v>409</v>
      </c>
      <c r="U1963" s="547"/>
      <c r="V1963" s="547"/>
      <c r="W1963" s="547" t="s">
        <v>410</v>
      </c>
      <c r="X1963" s="547"/>
      <c r="Y1963" s="547"/>
      <c r="Z1963" s="547" t="s">
        <v>411</v>
      </c>
      <c r="AA1963" s="547"/>
      <c r="AB1963" s="547"/>
      <c r="AC1963" s="547" t="s">
        <v>412</v>
      </c>
      <c r="AD1963" s="547"/>
      <c r="AE1963" s="547"/>
      <c r="AF1963" s="425"/>
      <c r="AG1963" s="425"/>
      <c r="AH1963" s="425"/>
      <c r="AI1963" s="425"/>
      <c r="AJ1963" s="425"/>
      <c r="AK1963" s="425"/>
      <c r="AL1963" s="425"/>
      <c r="AM1963" s="425"/>
      <c r="AN1963" s="425"/>
      <c r="AO1963" s="425"/>
      <c r="AP1963" s="425"/>
      <c r="AQ1963" s="425"/>
      <c r="AR1963" s="425"/>
      <c r="AS1963" s="425"/>
      <c r="AT1963" s="425"/>
      <c r="AU1963" s="425"/>
      <c r="AV1963" s="425"/>
      <c r="AW1963" s="425"/>
      <c r="AX1963" s="425"/>
      <c r="AY1963" s="425"/>
      <c r="AZ1963" s="425"/>
      <c r="BA1963" s="425"/>
      <c r="BB1963" s="425"/>
      <c r="BC1963" s="425"/>
      <c r="BD1963" s="425"/>
      <c r="BE1963" s="425"/>
      <c r="BF1963" s="425"/>
      <c r="BG1963" s="425"/>
      <c r="BH1963" s="425"/>
      <c r="BI1963" s="425"/>
      <c r="BJ1963" s="425"/>
      <c r="BK1963" s="425"/>
      <c r="BL1963" s="425"/>
      <c r="BM1963" s="425"/>
      <c r="BN1963" s="425"/>
      <c r="BO1963" s="425"/>
      <c r="BP1963" s="425"/>
      <c r="BQ1963" s="425"/>
      <c r="BR1963" s="425"/>
      <c r="BS1963" s="425"/>
      <c r="BT1963" s="425"/>
      <c r="BU1963" s="425"/>
      <c r="BV1963" s="425"/>
      <c r="BW1963" s="425"/>
      <c r="BX1963" s="425"/>
      <c r="BY1963" s="425"/>
    </row>
    <row r="1964" customFormat="false" ht="15" hidden="false" customHeight="true" outlineLevel="0" collapsed="false">
      <c r="A1964" s="427"/>
      <c r="B1964" s="496" t="s">
        <v>309</v>
      </c>
      <c r="C1964" s="471" t="s">
        <v>938</v>
      </c>
      <c r="D1964" s="471"/>
      <c r="E1964" s="496" t="s">
        <v>309</v>
      </c>
      <c r="F1964" s="471" t="s">
        <v>938</v>
      </c>
      <c r="G1964" s="471"/>
      <c r="H1964" s="496" t="s">
        <v>309</v>
      </c>
      <c r="I1964" s="471" t="s">
        <v>938</v>
      </c>
      <c r="J1964" s="471"/>
      <c r="K1964" s="496" t="s">
        <v>309</v>
      </c>
      <c r="L1964" s="471" t="s">
        <v>938</v>
      </c>
      <c r="M1964" s="471"/>
      <c r="N1964" s="496" t="s">
        <v>309</v>
      </c>
      <c r="O1964" s="471" t="s">
        <v>938</v>
      </c>
      <c r="P1964" s="471"/>
      <c r="Q1964" s="496" t="s">
        <v>309</v>
      </c>
      <c r="R1964" s="471" t="s">
        <v>938</v>
      </c>
      <c r="S1964" s="471"/>
      <c r="T1964" s="496" t="s">
        <v>309</v>
      </c>
      <c r="U1964" s="471" t="s">
        <v>938</v>
      </c>
      <c r="V1964" s="471"/>
      <c r="W1964" s="496" t="s">
        <v>309</v>
      </c>
      <c r="X1964" s="471" t="s">
        <v>938</v>
      </c>
      <c r="Y1964" s="471"/>
      <c r="Z1964" s="496" t="s">
        <v>309</v>
      </c>
      <c r="AA1964" s="471" t="s">
        <v>938</v>
      </c>
      <c r="AB1964" s="471"/>
      <c r="AC1964" s="496" t="s">
        <v>309</v>
      </c>
      <c r="AD1964" s="471" t="s">
        <v>938</v>
      </c>
      <c r="AE1964" s="471"/>
      <c r="AF1964" s="425"/>
      <c r="AG1964" s="425"/>
      <c r="AH1964" s="425"/>
      <c r="AI1964" s="425"/>
      <c r="AJ1964" s="425"/>
      <c r="AK1964" s="425"/>
      <c r="AL1964" s="425"/>
      <c r="AM1964" s="425"/>
      <c r="AN1964" s="425"/>
      <c r="AO1964" s="425"/>
      <c r="AP1964" s="425"/>
      <c r="AQ1964" s="425"/>
      <c r="AR1964" s="425"/>
      <c r="AS1964" s="425"/>
      <c r="AT1964" s="425"/>
      <c r="AU1964" s="425"/>
      <c r="AV1964" s="425"/>
      <c r="AW1964" s="425"/>
      <c r="AX1964" s="425"/>
      <c r="AY1964" s="425"/>
      <c r="AZ1964" s="425"/>
      <c r="BA1964" s="425"/>
      <c r="BB1964" s="425"/>
      <c r="BC1964" s="425"/>
      <c r="BD1964" s="425"/>
      <c r="BE1964" s="425"/>
      <c r="BF1964" s="425"/>
      <c r="BG1964" s="425"/>
      <c r="BH1964" s="425"/>
      <c r="BI1964" s="425"/>
      <c r="BJ1964" s="425"/>
      <c r="BK1964" s="425"/>
      <c r="BL1964" s="425"/>
      <c r="BM1964" s="425"/>
      <c r="BN1964" s="425"/>
      <c r="BO1964" s="425"/>
      <c r="BP1964" s="425"/>
      <c r="BQ1964" s="425"/>
      <c r="BR1964" s="425"/>
      <c r="BS1964" s="425"/>
      <c r="BT1964" s="425"/>
      <c r="BU1964" s="425"/>
      <c r="BV1964" s="425"/>
      <c r="BW1964" s="425"/>
      <c r="BX1964" s="425"/>
      <c r="BY1964" s="425"/>
    </row>
    <row r="1965" customFormat="false" ht="15" hidden="false" customHeight="false" outlineLevel="0" collapsed="false">
      <c r="A1965" s="427"/>
      <c r="B1965" s="496"/>
      <c r="C1965" s="548" t="s">
        <v>939</v>
      </c>
      <c r="D1965" s="549" t="s">
        <v>940</v>
      </c>
      <c r="E1965" s="496"/>
      <c r="F1965" s="548" t="s">
        <v>939</v>
      </c>
      <c r="G1965" s="549" t="s">
        <v>940</v>
      </c>
      <c r="H1965" s="496"/>
      <c r="I1965" s="548" t="s">
        <v>939</v>
      </c>
      <c r="J1965" s="549" t="s">
        <v>940</v>
      </c>
      <c r="K1965" s="496"/>
      <c r="L1965" s="548" t="s">
        <v>939</v>
      </c>
      <c r="M1965" s="549" t="s">
        <v>940</v>
      </c>
      <c r="N1965" s="496"/>
      <c r="O1965" s="548" t="s">
        <v>939</v>
      </c>
      <c r="P1965" s="549" t="s">
        <v>940</v>
      </c>
      <c r="Q1965" s="496"/>
      <c r="R1965" s="548" t="s">
        <v>939</v>
      </c>
      <c r="S1965" s="549" t="s">
        <v>940</v>
      </c>
      <c r="T1965" s="496"/>
      <c r="U1965" s="548" t="s">
        <v>939</v>
      </c>
      <c r="V1965" s="549" t="s">
        <v>940</v>
      </c>
      <c r="W1965" s="496"/>
      <c r="X1965" s="548" t="s">
        <v>939</v>
      </c>
      <c r="Y1965" s="549" t="s">
        <v>940</v>
      </c>
      <c r="Z1965" s="496"/>
      <c r="AA1965" s="548" t="s">
        <v>939</v>
      </c>
      <c r="AB1965" s="549" t="s">
        <v>940</v>
      </c>
      <c r="AC1965" s="496"/>
      <c r="AD1965" s="548" t="s">
        <v>939</v>
      </c>
      <c r="AE1965" s="549" t="s">
        <v>940</v>
      </c>
      <c r="AF1965" s="425"/>
      <c r="AG1965" s="425"/>
      <c r="AH1965" s="425"/>
      <c r="AI1965" s="425"/>
      <c r="AJ1965" s="425"/>
      <c r="AK1965" s="425"/>
      <c r="AL1965" s="425"/>
      <c r="AM1965" s="425"/>
      <c r="AN1965" s="425"/>
      <c r="AO1965" s="425"/>
      <c r="AP1965" s="425"/>
      <c r="AQ1965" s="425"/>
      <c r="AR1965" s="425"/>
      <c r="AS1965" s="425"/>
      <c r="AT1965" s="425"/>
      <c r="AU1965" s="425"/>
      <c r="AV1965" s="425"/>
      <c r="AW1965" s="425"/>
      <c r="AX1965" s="425"/>
      <c r="AY1965" s="425"/>
      <c r="AZ1965" s="425"/>
      <c r="BA1965" s="425"/>
      <c r="BB1965" s="425"/>
      <c r="BC1965" s="425"/>
      <c r="BD1965" s="425"/>
      <c r="BE1965" s="425"/>
      <c r="BF1965" s="425"/>
      <c r="BG1965" s="425"/>
      <c r="BH1965" s="425"/>
      <c r="BI1965" s="425"/>
      <c r="BJ1965" s="425"/>
      <c r="BK1965" s="425"/>
      <c r="BL1965" s="425"/>
      <c r="BM1965" s="425"/>
      <c r="BN1965" s="425"/>
      <c r="BO1965" s="425"/>
      <c r="BP1965" s="425"/>
      <c r="BQ1965" s="425"/>
      <c r="BR1965" s="425"/>
      <c r="BS1965" s="425"/>
      <c r="BT1965" s="425"/>
      <c r="BU1965" s="425"/>
      <c r="BV1965" s="425"/>
      <c r="BW1965" s="425"/>
      <c r="BX1965" s="425"/>
      <c r="BY1965" s="425"/>
    </row>
    <row r="1966" customFormat="false" ht="15" hidden="false" customHeight="false" outlineLevel="0" collapsed="false">
      <c r="A1966" s="550" t="n">
        <v>44136</v>
      </c>
      <c r="B1966" s="551" t="n">
        <v>0.0116174061489726</v>
      </c>
      <c r="C1966" s="551" t="n">
        <v>0.0110702802123654</v>
      </c>
      <c r="D1966" s="552" t="n">
        <v>0.0121796600214098</v>
      </c>
      <c r="E1966" s="553" t="n">
        <v>0.0134412552455151</v>
      </c>
      <c r="F1966" s="553" t="n">
        <v>0.0110747521880158</v>
      </c>
      <c r="G1966" s="554" t="n">
        <v>0.0160478236618589</v>
      </c>
      <c r="H1966" s="553" t="n">
        <v>0.0225052719201434</v>
      </c>
      <c r="I1966" s="553" t="n">
        <v>0.0205001443723905</v>
      </c>
      <c r="J1966" s="554" t="n">
        <v>0.0245926263340426</v>
      </c>
      <c r="K1966" s="553" t="n">
        <v>0.0206303436926791</v>
      </c>
      <c r="L1966" s="553" t="n">
        <v>0.0183036352462749</v>
      </c>
      <c r="M1966" s="554" t="n">
        <v>0.0230737494417106</v>
      </c>
      <c r="N1966" s="553" t="n">
        <v>0.0130221301757809</v>
      </c>
      <c r="O1966" s="553" t="n">
        <v>0.0110113194964857</v>
      </c>
      <c r="P1966" s="554" t="n">
        <v>0.0152624010500101</v>
      </c>
      <c r="Q1966" s="553" t="n">
        <v>0.0125093597064654</v>
      </c>
      <c r="R1966" s="553" t="n">
        <v>0.010755762521495</v>
      </c>
      <c r="S1966" s="554" t="n">
        <v>0.014366342117127</v>
      </c>
      <c r="T1966" s="553" t="n">
        <v>0.00553041684394706</v>
      </c>
      <c r="U1966" s="553" t="n">
        <v>0.00455040313030423</v>
      </c>
      <c r="V1966" s="554" t="n">
        <v>0.00662598945947232</v>
      </c>
      <c r="W1966" s="553" t="n">
        <v>0.00772123576766586</v>
      </c>
      <c r="X1966" s="553" t="n">
        <v>0.00669198680645048</v>
      </c>
      <c r="Y1966" s="554" t="n">
        <v>0.00882785488869988</v>
      </c>
      <c r="Z1966" s="553" t="n">
        <v>0.00655584249280071</v>
      </c>
      <c r="AA1966" s="553" t="n">
        <v>0.00550468734443161</v>
      </c>
      <c r="AB1966" s="554" t="n">
        <v>0.00773786083211963</v>
      </c>
      <c r="AC1966" s="553" t="n">
        <v>0.00689279426430065</v>
      </c>
      <c r="AD1966" s="553" t="n">
        <v>0.00554244936400775</v>
      </c>
      <c r="AE1966" s="554" t="n">
        <v>0.00845426998529407</v>
      </c>
      <c r="AF1966" s="425"/>
      <c r="AG1966" s="425"/>
      <c r="AH1966" s="425"/>
      <c r="AI1966" s="425"/>
      <c r="AJ1966" s="425"/>
      <c r="AK1966" s="425"/>
      <c r="AL1966" s="425"/>
      <c r="AM1966" s="425"/>
      <c r="AN1966" s="425"/>
      <c r="AO1966" s="425"/>
      <c r="AP1966" s="425"/>
      <c r="AQ1966" s="425"/>
      <c r="AR1966" s="425"/>
      <c r="AS1966" s="425"/>
      <c r="AT1966" s="425"/>
      <c r="AU1966" s="425"/>
      <c r="AV1966" s="425"/>
      <c r="AW1966" s="425"/>
      <c r="AX1966" s="425"/>
      <c r="AY1966" s="425"/>
      <c r="AZ1966" s="425"/>
      <c r="BA1966" s="425"/>
      <c r="BB1966" s="425"/>
      <c r="BC1966" s="425"/>
      <c r="BD1966" s="425"/>
      <c r="BE1966" s="425"/>
      <c r="BF1966" s="425"/>
      <c r="BG1966" s="425"/>
      <c r="BH1966" s="425"/>
      <c r="BI1966" s="425"/>
      <c r="BJ1966" s="425"/>
      <c r="BK1966" s="425"/>
      <c r="BL1966" s="425"/>
      <c r="BM1966" s="425"/>
      <c r="BN1966" s="425"/>
      <c r="BO1966" s="425"/>
      <c r="BP1966" s="425"/>
      <c r="BQ1966" s="425"/>
      <c r="BR1966" s="425"/>
      <c r="BS1966" s="425"/>
      <c r="BT1966" s="425"/>
      <c r="BU1966" s="425"/>
      <c r="BV1966" s="425"/>
      <c r="BW1966" s="425"/>
      <c r="BX1966" s="425"/>
      <c r="BY1966" s="425"/>
    </row>
    <row r="1967" customFormat="false" ht="15" hidden="false" customHeight="false" outlineLevel="0" collapsed="false">
      <c r="A1967" s="555" t="n">
        <v>44137</v>
      </c>
      <c r="B1967" s="505" t="n">
        <v>0.0117411980183905</v>
      </c>
      <c r="C1967" s="505" t="n">
        <v>0.0111842040285567</v>
      </c>
      <c r="D1967" s="542" t="n">
        <v>0.012322357038488</v>
      </c>
      <c r="E1967" s="504" t="n">
        <v>0.0135103361253227</v>
      </c>
      <c r="F1967" s="504" t="n">
        <v>0.0110927561890851</v>
      </c>
      <c r="G1967" s="517" t="n">
        <v>0.0162186955633576</v>
      </c>
      <c r="H1967" s="504" t="n">
        <v>0.0226902102569623</v>
      </c>
      <c r="I1967" s="504" t="n">
        <v>0.0206186653804632</v>
      </c>
      <c r="J1967" s="517" t="n">
        <v>0.0247972613036503</v>
      </c>
      <c r="K1967" s="504" t="n">
        <v>0.020595771395168</v>
      </c>
      <c r="L1967" s="504" t="n">
        <v>0.0182395246744509</v>
      </c>
      <c r="M1967" s="517" t="n">
        <v>0.0230970590068927</v>
      </c>
      <c r="N1967" s="504" t="n">
        <v>0.0130679604107465</v>
      </c>
      <c r="O1967" s="504" t="n">
        <v>0.0110353466281507</v>
      </c>
      <c r="P1967" s="517" t="n">
        <v>0.0153346701122532</v>
      </c>
      <c r="Q1967" s="504" t="n">
        <v>0.0126268864938234</v>
      </c>
      <c r="R1967" s="504" t="n">
        <v>0.0108190450747495</v>
      </c>
      <c r="S1967" s="517" t="n">
        <v>0.0145382813936207</v>
      </c>
      <c r="T1967" s="504" t="n">
        <v>0.00548416548118224</v>
      </c>
      <c r="U1967" s="504" t="n">
        <v>0.00449322667653927</v>
      </c>
      <c r="V1967" s="517" t="n">
        <v>0.00659338612566496</v>
      </c>
      <c r="W1967" s="504" t="n">
        <v>0.00783335640549939</v>
      </c>
      <c r="X1967" s="504" t="n">
        <v>0.00677235203777339</v>
      </c>
      <c r="Y1967" s="517" t="n">
        <v>0.00897978697305239</v>
      </c>
      <c r="Z1967" s="504" t="n">
        <v>0.00690625835345235</v>
      </c>
      <c r="AA1967" s="504" t="n">
        <v>0.00581368855087161</v>
      </c>
      <c r="AB1967" s="517" t="n">
        <v>0.00814092684198881</v>
      </c>
      <c r="AC1967" s="504" t="n">
        <v>0.00703017184464293</v>
      </c>
      <c r="AD1967" s="504" t="n">
        <v>0.00564096278323718</v>
      </c>
      <c r="AE1967" s="517" t="n">
        <v>0.00864493923197096</v>
      </c>
      <c r="AF1967" s="425"/>
      <c r="AG1967" s="425"/>
      <c r="AH1967" s="425"/>
      <c r="AI1967" s="425"/>
      <c r="AJ1967" s="425"/>
      <c r="AK1967" s="425"/>
      <c r="AL1967" s="425"/>
      <c r="AM1967" s="425"/>
      <c r="AN1967" s="425"/>
      <c r="AO1967" s="425"/>
      <c r="AP1967" s="425"/>
      <c r="AQ1967" s="425"/>
      <c r="AR1967" s="425"/>
      <c r="AS1967" s="425"/>
      <c r="AT1967" s="425"/>
      <c r="AU1967" s="425"/>
      <c r="AV1967" s="425"/>
      <c r="AW1967" s="425"/>
      <c r="AX1967" s="425"/>
      <c r="AY1967" s="425"/>
      <c r="AZ1967" s="425"/>
      <c r="BA1967" s="425"/>
      <c r="BB1967" s="425"/>
      <c r="BC1967" s="425"/>
      <c r="BD1967" s="425"/>
      <c r="BE1967" s="425"/>
      <c r="BF1967" s="425"/>
      <c r="BG1967" s="425"/>
      <c r="BH1967" s="425"/>
      <c r="BI1967" s="425"/>
      <c r="BJ1967" s="425"/>
      <c r="BK1967" s="425"/>
      <c r="BL1967" s="425"/>
      <c r="BM1967" s="425"/>
      <c r="BN1967" s="425"/>
      <c r="BO1967" s="425"/>
      <c r="BP1967" s="425"/>
      <c r="BQ1967" s="425"/>
      <c r="BR1967" s="425"/>
      <c r="BS1967" s="425"/>
      <c r="BT1967" s="425"/>
      <c r="BU1967" s="425"/>
      <c r="BV1967" s="425"/>
      <c r="BW1967" s="425"/>
      <c r="BX1967" s="425"/>
      <c r="BY1967" s="425"/>
    </row>
    <row r="1968" customFormat="false" ht="15" hidden="false" customHeight="false" outlineLevel="0" collapsed="false">
      <c r="A1968" s="555" t="n">
        <v>44138</v>
      </c>
      <c r="B1968" s="505" t="n">
        <v>0.0118749538462921</v>
      </c>
      <c r="C1968" s="505" t="n">
        <v>0.0113130867489899</v>
      </c>
      <c r="D1968" s="542" t="n">
        <v>0.0124530744702864</v>
      </c>
      <c r="E1968" s="504" t="n">
        <v>0.0135923592420806</v>
      </c>
      <c r="F1968" s="504" t="n">
        <v>0.0111403294974091</v>
      </c>
      <c r="G1968" s="517" t="n">
        <v>0.0163693705495262</v>
      </c>
      <c r="H1968" s="504" t="n">
        <v>0.0227933662637189</v>
      </c>
      <c r="I1968" s="504" t="n">
        <v>0.0207172187705976</v>
      </c>
      <c r="J1968" s="517" t="n">
        <v>0.0249323583812353</v>
      </c>
      <c r="K1968" s="504" t="n">
        <v>0.0205198525644004</v>
      </c>
      <c r="L1968" s="504" t="n">
        <v>0.0181596298598282</v>
      </c>
      <c r="M1968" s="517" t="n">
        <v>0.0230532033826293</v>
      </c>
      <c r="N1968" s="504" t="n">
        <v>0.013086125179113</v>
      </c>
      <c r="O1968" s="504" t="n">
        <v>0.0110263860422033</v>
      </c>
      <c r="P1968" s="517" t="n">
        <v>0.0153561925735667</v>
      </c>
      <c r="Q1968" s="504" t="n">
        <v>0.0128140405880903</v>
      </c>
      <c r="R1968" s="504" t="n">
        <v>0.0109472383383988</v>
      </c>
      <c r="S1968" s="517" t="n">
        <v>0.0147446047195548</v>
      </c>
      <c r="T1968" s="504" t="n">
        <v>0.00549917652724463</v>
      </c>
      <c r="U1968" s="504" t="n">
        <v>0.0045080448573054</v>
      </c>
      <c r="V1968" s="517" t="n">
        <v>0.00660757729312305</v>
      </c>
      <c r="W1968" s="504" t="n">
        <v>0.00802181873454222</v>
      </c>
      <c r="X1968" s="504" t="n">
        <v>0.00693149340188292</v>
      </c>
      <c r="Y1968" s="517" t="n">
        <v>0.0092025036412344</v>
      </c>
      <c r="Z1968" s="504" t="n">
        <v>0.00725483341802319</v>
      </c>
      <c r="AA1968" s="504" t="n">
        <v>0.00610825097587941</v>
      </c>
      <c r="AB1968" s="517" t="n">
        <v>0.00851346069391096</v>
      </c>
      <c r="AC1968" s="504" t="n">
        <v>0.0071707925765415</v>
      </c>
      <c r="AD1968" s="504" t="n">
        <v>0.00574784303405186</v>
      </c>
      <c r="AE1968" s="517" t="n">
        <v>0.00880454871126655</v>
      </c>
      <c r="AF1968" s="425"/>
      <c r="AG1968" s="425"/>
      <c r="AH1968" s="425"/>
      <c r="AI1968" s="425"/>
      <c r="AJ1968" s="425"/>
      <c r="AK1968" s="425"/>
      <c r="AL1968" s="425"/>
      <c r="AM1968" s="425"/>
      <c r="AN1968" s="425"/>
      <c r="AO1968" s="425"/>
      <c r="AP1968" s="425"/>
      <c r="AQ1968" s="425"/>
      <c r="AR1968" s="425"/>
      <c r="AS1968" s="425"/>
      <c r="AT1968" s="425"/>
      <c r="AU1968" s="425"/>
      <c r="AV1968" s="425"/>
      <c r="AW1968" s="425"/>
      <c r="AX1968" s="425"/>
      <c r="AY1968" s="425"/>
      <c r="AZ1968" s="425"/>
      <c r="BA1968" s="425"/>
      <c r="BB1968" s="425"/>
      <c r="BC1968" s="425"/>
      <c r="BD1968" s="425"/>
      <c r="BE1968" s="425"/>
      <c r="BF1968" s="425"/>
      <c r="BG1968" s="425"/>
      <c r="BH1968" s="425"/>
      <c r="BI1968" s="425"/>
      <c r="BJ1968" s="425"/>
      <c r="BK1968" s="425"/>
      <c r="BL1968" s="425"/>
      <c r="BM1968" s="425"/>
      <c r="BN1968" s="425"/>
      <c r="BO1968" s="425"/>
      <c r="BP1968" s="425"/>
      <c r="BQ1968" s="425"/>
      <c r="BR1968" s="425"/>
      <c r="BS1968" s="425"/>
      <c r="BT1968" s="425"/>
      <c r="BU1968" s="425"/>
      <c r="BV1968" s="425"/>
      <c r="BW1968" s="425"/>
      <c r="BX1968" s="425"/>
      <c r="BY1968" s="425"/>
    </row>
    <row r="1969" customFormat="false" ht="15" hidden="false" customHeight="false" outlineLevel="0" collapsed="false">
      <c r="A1969" s="555" t="n">
        <v>44139</v>
      </c>
      <c r="B1969" s="505" t="n">
        <v>0.0120152278766141</v>
      </c>
      <c r="C1969" s="505" t="n">
        <v>0.0114550515634667</v>
      </c>
      <c r="D1969" s="542" t="n">
        <v>0.0126095465067727</v>
      </c>
      <c r="E1969" s="504" t="n">
        <v>0.013690153713205</v>
      </c>
      <c r="F1969" s="504" t="n">
        <v>0.0112378239101398</v>
      </c>
      <c r="G1969" s="517" t="n">
        <v>0.0164067581396762</v>
      </c>
      <c r="H1969" s="504" t="n">
        <v>0.0228093655723166</v>
      </c>
      <c r="I1969" s="504" t="n">
        <v>0.020785668783791</v>
      </c>
      <c r="J1969" s="517" t="n">
        <v>0.024927596052161</v>
      </c>
      <c r="K1969" s="504" t="n">
        <v>0.02040563342364</v>
      </c>
      <c r="L1969" s="504" t="n">
        <v>0.0180507889200171</v>
      </c>
      <c r="M1969" s="517" t="n">
        <v>0.0229061026654302</v>
      </c>
      <c r="N1969" s="504" t="n">
        <v>0.0130774799645249</v>
      </c>
      <c r="O1969" s="504" t="n">
        <v>0.0110525001877819</v>
      </c>
      <c r="P1969" s="517" t="n">
        <v>0.0153010036278936</v>
      </c>
      <c r="Q1969" s="504" t="n">
        <v>0.013068919383792</v>
      </c>
      <c r="R1969" s="504" t="n">
        <v>0.011159915512126</v>
      </c>
      <c r="S1969" s="517" t="n">
        <v>0.0149977943612773</v>
      </c>
      <c r="T1969" s="504" t="n">
        <v>0.00557025317048496</v>
      </c>
      <c r="U1969" s="504" t="n">
        <v>0.00459459486561217</v>
      </c>
      <c r="V1969" s="517" t="n">
        <v>0.00668465569267549</v>
      </c>
      <c r="W1969" s="504" t="n">
        <v>0.00828132361756157</v>
      </c>
      <c r="X1969" s="504" t="n">
        <v>0.00715970014954326</v>
      </c>
      <c r="Y1969" s="517" t="n">
        <v>0.00946357408164983</v>
      </c>
      <c r="Z1969" s="504" t="n">
        <v>0.00759361450177461</v>
      </c>
      <c r="AA1969" s="504" t="n">
        <v>0.00643113094100028</v>
      </c>
      <c r="AB1969" s="517" t="n">
        <v>0.00887581867205641</v>
      </c>
      <c r="AC1969" s="504" t="n">
        <v>0.00731131683260717</v>
      </c>
      <c r="AD1969" s="504" t="n">
        <v>0.00588140143253381</v>
      </c>
      <c r="AE1969" s="517" t="n">
        <v>0.00893611702932737</v>
      </c>
      <c r="AF1969" s="425"/>
      <c r="AG1969" s="425"/>
      <c r="AH1969" s="425"/>
      <c r="AI1969" s="425"/>
      <c r="AJ1969" s="425"/>
      <c r="AK1969" s="425"/>
      <c r="AL1969" s="425"/>
      <c r="AM1969" s="425"/>
      <c r="AN1969" s="425"/>
      <c r="AO1969" s="425"/>
      <c r="AP1969" s="425"/>
      <c r="AQ1969" s="425"/>
      <c r="AR1969" s="425"/>
      <c r="AS1969" s="425"/>
      <c r="AT1969" s="425"/>
      <c r="AU1969" s="425"/>
      <c r="AV1969" s="425"/>
      <c r="AW1969" s="425"/>
      <c r="AX1969" s="425"/>
      <c r="AY1969" s="425"/>
      <c r="AZ1969" s="425"/>
      <c r="BA1969" s="425"/>
      <c r="BB1969" s="425"/>
      <c r="BC1969" s="425"/>
      <c r="BD1969" s="425"/>
      <c r="BE1969" s="425"/>
      <c r="BF1969" s="425"/>
      <c r="BG1969" s="425"/>
      <c r="BH1969" s="425"/>
      <c r="BI1969" s="425"/>
      <c r="BJ1969" s="425"/>
      <c r="BK1969" s="425"/>
      <c r="BL1969" s="425"/>
      <c r="BM1969" s="425"/>
      <c r="BN1969" s="425"/>
      <c r="BO1969" s="425"/>
      <c r="BP1969" s="425"/>
      <c r="BQ1969" s="425"/>
      <c r="BR1969" s="425"/>
      <c r="BS1969" s="425"/>
      <c r="BT1969" s="425"/>
      <c r="BU1969" s="425"/>
      <c r="BV1969" s="425"/>
      <c r="BW1969" s="425"/>
      <c r="BX1969" s="425"/>
      <c r="BY1969" s="425"/>
    </row>
    <row r="1970" customFormat="false" ht="15" hidden="false" customHeight="false" outlineLevel="0" collapsed="false">
      <c r="A1970" s="555" t="n">
        <v>44140</v>
      </c>
      <c r="B1970" s="505" t="n">
        <v>0.0121581678778832</v>
      </c>
      <c r="C1970" s="505" t="n">
        <v>0.0116065711752215</v>
      </c>
      <c r="D1970" s="542" t="n">
        <v>0.0127524064205019</v>
      </c>
      <c r="E1970" s="504" t="n">
        <v>0.013807354126262</v>
      </c>
      <c r="F1970" s="504" t="n">
        <v>0.0113680439317181</v>
      </c>
      <c r="G1970" s="517" t="n">
        <v>0.0165197357928187</v>
      </c>
      <c r="H1970" s="504" t="n">
        <v>0.0227378876953969</v>
      </c>
      <c r="I1970" s="504" t="n">
        <v>0.0207732736117075</v>
      </c>
      <c r="J1970" s="517" t="n">
        <v>0.0248080975723828</v>
      </c>
      <c r="K1970" s="504" t="n">
        <v>0.0202599558411808</v>
      </c>
      <c r="L1970" s="504" t="n">
        <v>0.0179347518266698</v>
      </c>
      <c r="M1970" s="517" t="n">
        <v>0.0226997363300114</v>
      </c>
      <c r="N1970" s="504" t="n">
        <v>0.0130452788367982</v>
      </c>
      <c r="O1970" s="504" t="n">
        <v>0.0110758444907301</v>
      </c>
      <c r="P1970" s="517" t="n">
        <v>0.0152385278423984</v>
      </c>
      <c r="Q1970" s="504" t="n">
        <v>0.0133861503535083</v>
      </c>
      <c r="R1970" s="504" t="n">
        <v>0.0115049258341751</v>
      </c>
      <c r="S1970" s="517" t="n">
        <v>0.0153008763121157</v>
      </c>
      <c r="T1970" s="504" t="n">
        <v>0.00568973391243651</v>
      </c>
      <c r="U1970" s="504" t="n">
        <v>0.0047213960289273</v>
      </c>
      <c r="V1970" s="517" t="n">
        <v>0.00678828999829339</v>
      </c>
      <c r="W1970" s="504" t="n">
        <v>0.00860129839501826</v>
      </c>
      <c r="X1970" s="504" t="n">
        <v>0.00749377887494798</v>
      </c>
      <c r="Y1970" s="517" t="n">
        <v>0.00977564556353549</v>
      </c>
      <c r="Z1970" s="504" t="n">
        <v>0.00791380238630075</v>
      </c>
      <c r="AA1970" s="504" t="n">
        <v>0.00674257539289019</v>
      </c>
      <c r="AB1970" s="517" t="n">
        <v>0.00919115364664437</v>
      </c>
      <c r="AC1970" s="504" t="n">
        <v>0.00744784049894229</v>
      </c>
      <c r="AD1970" s="504" t="n">
        <v>0.00603244629696005</v>
      </c>
      <c r="AE1970" s="517" t="n">
        <v>0.00904645863045179</v>
      </c>
      <c r="AF1970" s="425"/>
      <c r="AG1970" s="425"/>
      <c r="AH1970" s="425"/>
      <c r="AI1970" s="425"/>
      <c r="AJ1970" s="425"/>
      <c r="AK1970" s="425"/>
      <c r="AL1970" s="425"/>
      <c r="AM1970" s="425"/>
      <c r="AN1970" s="425"/>
      <c r="AO1970" s="425"/>
      <c r="AP1970" s="425"/>
      <c r="AQ1970" s="425"/>
      <c r="AR1970" s="425"/>
      <c r="AS1970" s="425"/>
      <c r="AT1970" s="425"/>
      <c r="AU1970" s="425"/>
      <c r="AV1970" s="425"/>
      <c r="AW1970" s="425"/>
      <c r="AX1970" s="425"/>
      <c r="AY1970" s="425"/>
      <c r="AZ1970" s="425"/>
      <c r="BA1970" s="425"/>
      <c r="BB1970" s="425"/>
      <c r="BC1970" s="425"/>
      <c r="BD1970" s="425"/>
      <c r="BE1970" s="425"/>
      <c r="BF1970" s="425"/>
      <c r="BG1970" s="425"/>
      <c r="BH1970" s="425"/>
      <c r="BI1970" s="425"/>
      <c r="BJ1970" s="425"/>
      <c r="BK1970" s="425"/>
      <c r="BL1970" s="425"/>
      <c r="BM1970" s="425"/>
      <c r="BN1970" s="425"/>
      <c r="BO1970" s="425"/>
      <c r="BP1970" s="425"/>
      <c r="BQ1970" s="425"/>
      <c r="BR1970" s="425"/>
      <c r="BS1970" s="425"/>
      <c r="BT1970" s="425"/>
      <c r="BU1970" s="425"/>
      <c r="BV1970" s="425"/>
      <c r="BW1970" s="425"/>
      <c r="BX1970" s="425"/>
      <c r="BY1970" s="425"/>
    </row>
    <row r="1971" customFormat="false" ht="15" hidden="false" customHeight="false" outlineLevel="0" collapsed="false">
      <c r="A1971" s="555" t="n">
        <v>44141</v>
      </c>
      <c r="B1971" s="505" t="n">
        <v>0.0122990702177618</v>
      </c>
      <c r="C1971" s="505" t="n">
        <v>0.0117522684076521</v>
      </c>
      <c r="D1971" s="542" t="n">
        <v>0.0128736026765974</v>
      </c>
      <c r="E1971" s="504" t="n">
        <v>0.0139478294053116</v>
      </c>
      <c r="F1971" s="504" t="n">
        <v>0.0115188159822208</v>
      </c>
      <c r="G1971" s="517" t="n">
        <v>0.0166548416491704</v>
      </c>
      <c r="H1971" s="504" t="n">
        <v>0.0225831229149203</v>
      </c>
      <c r="I1971" s="504" t="n">
        <v>0.020651957403928</v>
      </c>
      <c r="J1971" s="517" t="n">
        <v>0.0246185122796618</v>
      </c>
      <c r="K1971" s="504" t="n">
        <v>0.0200923460281763</v>
      </c>
      <c r="L1971" s="504" t="n">
        <v>0.0178869674633886</v>
      </c>
      <c r="M1971" s="517" t="n">
        <v>0.022407000036792</v>
      </c>
      <c r="N1971" s="504" t="n">
        <v>0.0129945892327302</v>
      </c>
      <c r="O1971" s="504" t="n">
        <v>0.0110841368375575</v>
      </c>
      <c r="P1971" s="517" t="n">
        <v>0.0150995818369817</v>
      </c>
      <c r="Q1971" s="504" t="n">
        <v>0.0137564399633983</v>
      </c>
      <c r="R1971" s="504" t="n">
        <v>0.0118907379041749</v>
      </c>
      <c r="S1971" s="517" t="n">
        <v>0.0156635227385771</v>
      </c>
      <c r="T1971" s="504" t="n">
        <v>0.00584700944800225</v>
      </c>
      <c r="U1971" s="504" t="n">
        <v>0.00487651229976306</v>
      </c>
      <c r="V1971" s="517" t="n">
        <v>0.00693427227700737</v>
      </c>
      <c r="W1971" s="504" t="n">
        <v>0.00896501782071079</v>
      </c>
      <c r="X1971" s="504" t="n">
        <v>0.00786808375191145</v>
      </c>
      <c r="Y1971" s="517" t="n">
        <v>0.010130891502965</v>
      </c>
      <c r="Z1971" s="504" t="n">
        <v>0.00820610702253268</v>
      </c>
      <c r="AA1971" s="504" t="n">
        <v>0.00704442884277315</v>
      </c>
      <c r="AB1971" s="517" t="n">
        <v>0.00947595690517422</v>
      </c>
      <c r="AC1971" s="504" t="n">
        <v>0.0075758495506064</v>
      </c>
      <c r="AD1971" s="504" t="n">
        <v>0.00616391863333253</v>
      </c>
      <c r="AE1971" s="517" t="n">
        <v>0.00916834685637982</v>
      </c>
      <c r="AF1971" s="425"/>
      <c r="AG1971" s="425"/>
      <c r="AH1971" s="425"/>
      <c r="AI1971" s="425"/>
      <c r="AJ1971" s="425"/>
      <c r="AK1971" s="425"/>
      <c r="AL1971" s="425"/>
      <c r="AM1971" s="425"/>
      <c r="AN1971" s="425"/>
      <c r="AO1971" s="425"/>
      <c r="AP1971" s="425"/>
      <c r="AQ1971" s="425"/>
      <c r="AR1971" s="425"/>
      <c r="AS1971" s="425"/>
      <c r="AT1971" s="425"/>
      <c r="AU1971" s="425"/>
      <c r="AV1971" s="425"/>
      <c r="AW1971" s="425"/>
      <c r="AX1971" s="425"/>
      <c r="AY1971" s="425"/>
      <c r="AZ1971" s="425"/>
      <c r="BA1971" s="425"/>
      <c r="BB1971" s="425"/>
      <c r="BC1971" s="425"/>
      <c r="BD1971" s="425"/>
      <c r="BE1971" s="425"/>
      <c r="BF1971" s="425"/>
      <c r="BG1971" s="425"/>
      <c r="BH1971" s="425"/>
      <c r="BI1971" s="425"/>
      <c r="BJ1971" s="425"/>
      <c r="BK1971" s="425"/>
      <c r="BL1971" s="425"/>
      <c r="BM1971" s="425"/>
      <c r="BN1971" s="425"/>
      <c r="BO1971" s="425"/>
      <c r="BP1971" s="425"/>
      <c r="BQ1971" s="425"/>
      <c r="BR1971" s="425"/>
      <c r="BS1971" s="425"/>
      <c r="BT1971" s="425"/>
      <c r="BU1971" s="425"/>
      <c r="BV1971" s="425"/>
      <c r="BW1971" s="425"/>
      <c r="BX1971" s="425"/>
      <c r="BY1971" s="425"/>
    </row>
    <row r="1972" customFormat="false" ht="15" hidden="false" customHeight="false" outlineLevel="0" collapsed="false">
      <c r="A1972" s="555" t="n">
        <v>44142</v>
      </c>
      <c r="B1972" s="505" t="n">
        <v>0.0124319267046596</v>
      </c>
      <c r="C1972" s="505" t="n">
        <v>0.0118880012237386</v>
      </c>
      <c r="D1972" s="542" t="n">
        <v>0.0129896750740386</v>
      </c>
      <c r="E1972" s="504" t="n">
        <v>0.0141149576030044</v>
      </c>
      <c r="F1972" s="504" t="n">
        <v>0.0116898796374029</v>
      </c>
      <c r="G1972" s="517" t="n">
        <v>0.016818488478981</v>
      </c>
      <c r="H1972" s="504" t="n">
        <v>0.0223528352240183</v>
      </c>
      <c r="I1972" s="504" t="n">
        <v>0.0204902127673498</v>
      </c>
      <c r="J1972" s="517" t="n">
        <v>0.024335914630979</v>
      </c>
      <c r="K1972" s="504" t="n">
        <v>0.0199135967149015</v>
      </c>
      <c r="L1972" s="504" t="n">
        <v>0.0177850118280728</v>
      </c>
      <c r="M1972" s="517" t="n">
        <v>0.0221626151551149</v>
      </c>
      <c r="N1972" s="504" t="n">
        <v>0.0129314892787983</v>
      </c>
      <c r="O1972" s="504" t="n">
        <v>0.0110723138132029</v>
      </c>
      <c r="P1972" s="517" t="n">
        <v>0.0149974061378482</v>
      </c>
      <c r="Q1972" s="504" t="n">
        <v>0.0141661946118443</v>
      </c>
      <c r="R1972" s="504" t="n">
        <v>0.0122839865745149</v>
      </c>
      <c r="S1972" s="517" t="n">
        <v>0.0160657647647879</v>
      </c>
      <c r="T1972" s="504" t="n">
        <v>0.00602813863766723</v>
      </c>
      <c r="U1972" s="504" t="n">
        <v>0.00504288986384537</v>
      </c>
      <c r="V1972" s="517" t="n">
        <v>0.00714150831234759</v>
      </c>
      <c r="W1972" s="504" t="n">
        <v>0.00934912743640803</v>
      </c>
      <c r="X1972" s="504" t="n">
        <v>0.00826662379949525</v>
      </c>
      <c r="Y1972" s="517" t="n">
        <v>0.0105107551654287</v>
      </c>
      <c r="Z1972" s="504" t="n">
        <v>0.00846119179748291</v>
      </c>
      <c r="AA1972" s="504" t="n">
        <v>0.00731816295479423</v>
      </c>
      <c r="AB1972" s="517" t="n">
        <v>0.00969029621591923</v>
      </c>
      <c r="AC1972" s="504" t="n">
        <v>0.00769018852304929</v>
      </c>
      <c r="AD1972" s="504" t="n">
        <v>0.00631106742341108</v>
      </c>
      <c r="AE1972" s="517" t="n">
        <v>0.0092575458025865</v>
      </c>
      <c r="AF1972" s="425"/>
      <c r="AG1972" s="425"/>
      <c r="AH1972" s="425"/>
      <c r="AI1972" s="425"/>
      <c r="AJ1972" s="425"/>
      <c r="AK1972" s="425"/>
      <c r="AL1972" s="425"/>
      <c r="AM1972" s="425"/>
      <c r="AN1972" s="425"/>
      <c r="AO1972" s="425"/>
      <c r="AP1972" s="425"/>
      <c r="AQ1972" s="425"/>
      <c r="AR1972" s="425"/>
      <c r="AS1972" s="425"/>
      <c r="AT1972" s="425"/>
      <c r="AU1972" s="425"/>
      <c r="AV1972" s="425"/>
      <c r="AW1972" s="425"/>
      <c r="AX1972" s="425"/>
      <c r="AY1972" s="425"/>
      <c r="AZ1972" s="425"/>
      <c r="BA1972" s="425"/>
      <c r="BB1972" s="425"/>
      <c r="BC1972" s="425"/>
      <c r="BD1972" s="425"/>
      <c r="BE1972" s="425"/>
      <c r="BF1972" s="425"/>
      <c r="BG1972" s="425"/>
      <c r="BH1972" s="425"/>
      <c r="BI1972" s="425"/>
      <c r="BJ1972" s="425"/>
      <c r="BK1972" s="425"/>
      <c r="BL1972" s="425"/>
      <c r="BM1972" s="425"/>
      <c r="BN1972" s="425"/>
      <c r="BO1972" s="425"/>
      <c r="BP1972" s="425"/>
      <c r="BQ1972" s="425"/>
      <c r="BR1972" s="425"/>
      <c r="BS1972" s="425"/>
      <c r="BT1972" s="425"/>
      <c r="BU1972" s="425"/>
      <c r="BV1972" s="425"/>
      <c r="BW1972" s="425"/>
      <c r="BX1972" s="425"/>
      <c r="BY1972" s="425"/>
    </row>
    <row r="1973" customFormat="false" ht="15" hidden="false" customHeight="false" outlineLevel="0" collapsed="false">
      <c r="A1973" s="555" t="n">
        <v>44143</v>
      </c>
      <c r="B1973" s="505" t="n">
        <v>0.0125492015080632</v>
      </c>
      <c r="C1973" s="505" t="n">
        <v>0.0120085278921622</v>
      </c>
      <c r="D1973" s="542" t="n">
        <v>0.0131076755063581</v>
      </c>
      <c r="E1973" s="504" t="n">
        <v>0.0143108767264199</v>
      </c>
      <c r="F1973" s="504" t="n">
        <v>0.0118501658713353</v>
      </c>
      <c r="G1973" s="517" t="n">
        <v>0.0170321716112295</v>
      </c>
      <c r="H1973" s="504" t="n">
        <v>0.0220573142059436</v>
      </c>
      <c r="I1973" s="504" t="n">
        <v>0.020194371977442</v>
      </c>
      <c r="J1973" s="517" t="n">
        <v>0.0240229128991882</v>
      </c>
      <c r="K1973" s="504" t="n">
        <v>0.0197343505248045</v>
      </c>
      <c r="L1973" s="504" t="n">
        <v>0.0176455912970153</v>
      </c>
      <c r="M1973" s="517" t="n">
        <v>0.0219093798682408</v>
      </c>
      <c r="N1973" s="504" t="n">
        <v>0.0128622316018514</v>
      </c>
      <c r="O1973" s="504" t="n">
        <v>0.0110027548148448</v>
      </c>
      <c r="P1973" s="517" t="n">
        <v>0.014905221771702</v>
      </c>
      <c r="Q1973" s="504" t="n">
        <v>0.0145974074252199</v>
      </c>
      <c r="R1973" s="504" t="n">
        <v>0.0127033072627067</v>
      </c>
      <c r="S1973" s="517" t="n">
        <v>0.0165337802823793</v>
      </c>
      <c r="T1973" s="504" t="n">
        <v>0.00621586438805336</v>
      </c>
      <c r="U1973" s="504" t="n">
        <v>0.00521622774675481</v>
      </c>
      <c r="V1973" s="517" t="n">
        <v>0.00736100743399812</v>
      </c>
      <c r="W1973" s="504" t="n">
        <v>0.00972409751138595</v>
      </c>
      <c r="X1973" s="504" t="n">
        <v>0.0086402881889139</v>
      </c>
      <c r="Y1973" s="517" t="n">
        <v>0.0109056692238767</v>
      </c>
      <c r="Z1973" s="504" t="n">
        <v>0.00867022898638516</v>
      </c>
      <c r="AA1973" s="504" t="n">
        <v>0.00753388527982461</v>
      </c>
      <c r="AB1973" s="517" t="n">
        <v>0.00990550918136217</v>
      </c>
      <c r="AC1973" s="504" t="n">
        <v>0.00778511954242361</v>
      </c>
      <c r="AD1973" s="504" t="n">
        <v>0.00642079831933715</v>
      </c>
      <c r="AE1973" s="517" t="n">
        <v>0.00932578058896807</v>
      </c>
      <c r="AF1973" s="425"/>
      <c r="AG1973" s="425"/>
      <c r="AH1973" s="425"/>
      <c r="AI1973" s="425"/>
      <c r="AJ1973" s="425"/>
      <c r="AK1973" s="425"/>
      <c r="AL1973" s="425"/>
      <c r="AM1973" s="425"/>
      <c r="AN1973" s="425"/>
      <c r="AO1973" s="425"/>
      <c r="AP1973" s="425"/>
      <c r="AQ1973" s="425"/>
      <c r="AR1973" s="425"/>
      <c r="AS1973" s="425"/>
      <c r="AT1973" s="425"/>
      <c r="AU1973" s="425"/>
      <c r="AV1973" s="425"/>
      <c r="AW1973" s="425"/>
      <c r="AX1973" s="425"/>
      <c r="AY1973" s="425"/>
      <c r="AZ1973" s="425"/>
      <c r="BA1973" s="425"/>
      <c r="BB1973" s="425"/>
      <c r="BC1973" s="425"/>
      <c r="BD1973" s="425"/>
      <c r="BE1973" s="425"/>
      <c r="BF1973" s="425"/>
      <c r="BG1973" s="425"/>
      <c r="BH1973" s="425"/>
      <c r="BI1973" s="425"/>
      <c r="BJ1973" s="425"/>
      <c r="BK1973" s="425"/>
      <c r="BL1973" s="425"/>
      <c r="BM1973" s="425"/>
      <c r="BN1973" s="425"/>
      <c r="BO1973" s="425"/>
      <c r="BP1973" s="425"/>
      <c r="BQ1973" s="425"/>
      <c r="BR1973" s="425"/>
      <c r="BS1973" s="425"/>
      <c r="BT1973" s="425"/>
      <c r="BU1973" s="425"/>
      <c r="BV1973" s="425"/>
      <c r="BW1973" s="425"/>
      <c r="BX1973" s="425"/>
      <c r="BY1973" s="425"/>
    </row>
    <row r="1974" customFormat="false" ht="15" hidden="false" customHeight="false" outlineLevel="0" collapsed="false">
      <c r="A1974" s="555" t="n">
        <v>44144</v>
      </c>
      <c r="B1974" s="505" t="n">
        <v>0.0126420527470283</v>
      </c>
      <c r="C1974" s="505" t="n">
        <v>0.0120959957510922</v>
      </c>
      <c r="D1974" s="542" t="n">
        <v>0.0131976312676833</v>
      </c>
      <c r="E1974" s="504" t="n">
        <v>0.0145358303487778</v>
      </c>
      <c r="F1974" s="504" t="n">
        <v>0.0120115040432954</v>
      </c>
      <c r="G1974" s="517" t="n">
        <v>0.0173316576638213</v>
      </c>
      <c r="H1974" s="504" t="n">
        <v>0.0217084320979755</v>
      </c>
      <c r="I1974" s="504" t="n">
        <v>0.0198219976858142</v>
      </c>
      <c r="J1974" s="517" t="n">
        <v>0.023651398446553</v>
      </c>
      <c r="K1974" s="504" t="n">
        <v>0.0195639274923577</v>
      </c>
      <c r="L1974" s="504" t="n">
        <v>0.0174555400984235</v>
      </c>
      <c r="M1974" s="517" t="n">
        <v>0.0217536300649348</v>
      </c>
      <c r="N1974" s="504" t="n">
        <v>0.0127925316049312</v>
      </c>
      <c r="O1974" s="504" t="n">
        <v>0.0109192098314316</v>
      </c>
      <c r="P1974" s="517" t="n">
        <v>0.0148200957448335</v>
      </c>
      <c r="Q1974" s="504" t="n">
        <v>0.0150280307674361</v>
      </c>
      <c r="R1974" s="504" t="n">
        <v>0.013119659644435</v>
      </c>
      <c r="S1974" s="517" t="n">
        <v>0.0170157204351109</v>
      </c>
      <c r="T1974" s="504" t="n">
        <v>0.00639033952914092</v>
      </c>
      <c r="U1974" s="504" t="n">
        <v>0.00536345604073253</v>
      </c>
      <c r="V1974" s="517" t="n">
        <v>0.00756907502365993</v>
      </c>
      <c r="W1974" s="504" t="n">
        <v>0.0100560974606505</v>
      </c>
      <c r="X1974" s="504" t="n">
        <v>0.00894896456320069</v>
      </c>
      <c r="Y1974" s="517" t="n">
        <v>0.0112830825055145</v>
      </c>
      <c r="Z1974" s="504" t="n">
        <v>0.00882557015892861</v>
      </c>
      <c r="AA1974" s="504" t="n">
        <v>0.00768198460342968</v>
      </c>
      <c r="AB1974" s="517" t="n">
        <v>0.0100866732391317</v>
      </c>
      <c r="AC1974" s="504" t="n">
        <v>0.00785454192469443</v>
      </c>
      <c r="AD1974" s="504" t="n">
        <v>0.00648057851867179</v>
      </c>
      <c r="AE1974" s="517" t="n">
        <v>0.00938808394906286</v>
      </c>
      <c r="AF1974" s="425"/>
      <c r="AG1974" s="425"/>
      <c r="AH1974" s="425"/>
      <c r="AI1974" s="425"/>
      <c r="AJ1974" s="425"/>
      <c r="AK1974" s="425"/>
      <c r="AL1974" s="425"/>
      <c r="AM1974" s="425"/>
      <c r="AN1974" s="425"/>
      <c r="AO1974" s="425"/>
      <c r="AP1974" s="425"/>
      <c r="AQ1974" s="425"/>
      <c r="AR1974" s="425"/>
      <c r="AS1974" s="425"/>
      <c r="AT1974" s="425"/>
      <c r="AU1974" s="425"/>
      <c r="AV1974" s="425"/>
      <c r="AW1974" s="425"/>
      <c r="AX1974" s="425"/>
      <c r="AY1974" s="425"/>
      <c r="AZ1974" s="425"/>
      <c r="BA1974" s="425"/>
      <c r="BB1974" s="425"/>
      <c r="BC1974" s="425"/>
      <c r="BD1974" s="425"/>
      <c r="BE1974" s="425"/>
      <c r="BF1974" s="425"/>
      <c r="BG1974" s="425"/>
      <c r="BH1974" s="425"/>
      <c r="BI1974" s="425"/>
      <c r="BJ1974" s="425"/>
      <c r="BK1974" s="425"/>
      <c r="BL1974" s="425"/>
      <c r="BM1974" s="425"/>
      <c r="BN1974" s="425"/>
      <c r="BO1974" s="425"/>
      <c r="BP1974" s="425"/>
      <c r="BQ1974" s="425"/>
      <c r="BR1974" s="425"/>
      <c r="BS1974" s="425"/>
      <c r="BT1974" s="425"/>
      <c r="BU1974" s="425"/>
      <c r="BV1974" s="425"/>
      <c r="BW1974" s="425"/>
      <c r="BX1974" s="425"/>
      <c r="BY1974" s="425"/>
    </row>
    <row r="1975" customFormat="false" ht="15" hidden="false" customHeight="false" outlineLevel="0" collapsed="false">
      <c r="A1975" s="555" t="n">
        <v>44145</v>
      </c>
      <c r="B1975" s="505" t="n">
        <v>0.0127011048319905</v>
      </c>
      <c r="C1975" s="505" t="n">
        <v>0.0121427430016933</v>
      </c>
      <c r="D1975" s="542" t="n">
        <v>0.0132693915962749</v>
      </c>
      <c r="E1975" s="504" t="n">
        <v>0.0147876918345525</v>
      </c>
      <c r="F1975" s="504" t="n">
        <v>0.0122492688094125</v>
      </c>
      <c r="G1975" s="517" t="n">
        <v>0.0176575035578037</v>
      </c>
      <c r="H1975" s="504" t="n">
        <v>0.0213188944226403</v>
      </c>
      <c r="I1975" s="504" t="n">
        <v>0.0194138940432608</v>
      </c>
      <c r="J1975" s="517" t="n">
        <v>0.0232567682667193</v>
      </c>
      <c r="K1975" s="504" t="n">
        <v>0.0194095210297807</v>
      </c>
      <c r="L1975" s="504" t="n">
        <v>0.0172782020372568</v>
      </c>
      <c r="M1975" s="517" t="n">
        <v>0.0216522202430425</v>
      </c>
      <c r="N1975" s="504" t="n">
        <v>0.0127270742306069</v>
      </c>
      <c r="O1975" s="504" t="n">
        <v>0.0108249286977902</v>
      </c>
      <c r="P1975" s="517" t="n">
        <v>0.0147901395766653</v>
      </c>
      <c r="Q1975" s="504" t="n">
        <v>0.0154330152152185</v>
      </c>
      <c r="R1975" s="504" t="n">
        <v>0.013501523798386</v>
      </c>
      <c r="S1975" s="517" t="n">
        <v>0.0175243125957529</v>
      </c>
      <c r="T1975" s="504" t="n">
        <v>0.0065307585391324</v>
      </c>
      <c r="U1975" s="504" t="n">
        <v>0.0054703245487122</v>
      </c>
      <c r="V1975" s="517" t="n">
        <v>0.00773441542701601</v>
      </c>
      <c r="W1975" s="504" t="n">
        <v>0.0103104964027637</v>
      </c>
      <c r="X1975" s="504" t="n">
        <v>0.00914227156394383</v>
      </c>
      <c r="Y1975" s="517" t="n">
        <v>0.0115910830340995</v>
      </c>
      <c r="Z1975" s="504" t="n">
        <v>0.00892149089680105</v>
      </c>
      <c r="AA1975" s="504" t="n">
        <v>0.00775987398574938</v>
      </c>
      <c r="AB1975" s="517" t="n">
        <v>0.0102049718746273</v>
      </c>
      <c r="AC1975" s="504" t="n">
        <v>0.00789240544795094</v>
      </c>
      <c r="AD1975" s="504" t="n">
        <v>0.00651822884496283</v>
      </c>
      <c r="AE1975" s="517" t="n">
        <v>0.00944070574015873</v>
      </c>
      <c r="AF1975" s="425"/>
      <c r="AG1975" s="425"/>
      <c r="AH1975" s="425"/>
      <c r="AI1975" s="425"/>
      <c r="AJ1975" s="425"/>
      <c r="AK1975" s="425"/>
      <c r="AL1975" s="425"/>
      <c r="AM1975" s="425"/>
      <c r="AN1975" s="425"/>
      <c r="AO1975" s="425"/>
      <c r="AP1975" s="425"/>
      <c r="AQ1975" s="425"/>
      <c r="AR1975" s="425"/>
      <c r="AS1975" s="425"/>
      <c r="AT1975" s="425"/>
      <c r="AU1975" s="425"/>
      <c r="AV1975" s="425"/>
      <c r="AW1975" s="425"/>
      <c r="AX1975" s="425"/>
      <c r="AY1975" s="425"/>
      <c r="AZ1975" s="425"/>
      <c r="BA1975" s="425"/>
      <c r="BB1975" s="425"/>
      <c r="BC1975" s="425"/>
      <c r="BD1975" s="425"/>
      <c r="BE1975" s="425"/>
      <c r="BF1975" s="425"/>
      <c r="BG1975" s="425"/>
      <c r="BH1975" s="425"/>
      <c r="BI1975" s="425"/>
      <c r="BJ1975" s="425"/>
      <c r="BK1975" s="425"/>
      <c r="BL1975" s="425"/>
      <c r="BM1975" s="425"/>
      <c r="BN1975" s="425"/>
      <c r="BO1975" s="425"/>
      <c r="BP1975" s="425"/>
      <c r="BQ1975" s="425"/>
      <c r="BR1975" s="425"/>
      <c r="BS1975" s="425"/>
      <c r="BT1975" s="425"/>
      <c r="BU1975" s="425"/>
      <c r="BV1975" s="425"/>
      <c r="BW1975" s="425"/>
      <c r="BX1975" s="425"/>
      <c r="BY1975" s="425"/>
    </row>
    <row r="1976" customFormat="false" ht="15" hidden="false" customHeight="false" outlineLevel="0" collapsed="false">
      <c r="A1976" s="555" t="n">
        <v>44146</v>
      </c>
      <c r="B1976" s="505" t="n">
        <v>0.0127176992359764</v>
      </c>
      <c r="C1976" s="505" t="n">
        <v>0.0121456044007055</v>
      </c>
      <c r="D1976" s="542" t="n">
        <v>0.0133038807935488</v>
      </c>
      <c r="E1976" s="504" t="n">
        <v>0.0150617071416847</v>
      </c>
      <c r="F1976" s="504" t="n">
        <v>0.0124602785251155</v>
      </c>
      <c r="G1976" s="517" t="n">
        <v>0.0180475782141404</v>
      </c>
      <c r="H1976" s="504" t="n">
        <v>0.0209016465226216</v>
      </c>
      <c r="I1976" s="504" t="n">
        <v>0.0189901441155002</v>
      </c>
      <c r="J1976" s="517" t="n">
        <v>0.0228453469049416</v>
      </c>
      <c r="K1976" s="504" t="n">
        <v>0.0192757641966065</v>
      </c>
      <c r="L1976" s="504" t="n">
        <v>0.0171121142313371</v>
      </c>
      <c r="M1976" s="517" t="n">
        <v>0.021567961800169</v>
      </c>
      <c r="N1976" s="504" t="n">
        <v>0.01266925878479</v>
      </c>
      <c r="O1976" s="504" t="n">
        <v>0.0107052734172305</v>
      </c>
      <c r="P1976" s="517" t="n">
        <v>0.0147554201749093</v>
      </c>
      <c r="Q1976" s="504" t="n">
        <v>0.0157860766866135</v>
      </c>
      <c r="R1976" s="504" t="n">
        <v>0.0137778575758312</v>
      </c>
      <c r="S1976" s="517" t="n">
        <v>0.0179804798640286</v>
      </c>
      <c r="T1976" s="504" t="n">
        <v>0.00661782983009025</v>
      </c>
      <c r="U1976" s="504" t="n">
        <v>0.00552142945390161</v>
      </c>
      <c r="V1976" s="517" t="n">
        <v>0.0078724633385189</v>
      </c>
      <c r="W1976" s="504" t="n">
        <v>0.010456665270675</v>
      </c>
      <c r="X1976" s="504" t="n">
        <v>0.00923333475025102</v>
      </c>
      <c r="Y1976" s="517" t="n">
        <v>0.0117535861087538</v>
      </c>
      <c r="Z1976" s="504" t="n">
        <v>0.00895491202652473</v>
      </c>
      <c r="AA1976" s="504" t="n">
        <v>0.00775874144011697</v>
      </c>
      <c r="AB1976" s="517" t="n">
        <v>0.0102890614908775</v>
      </c>
      <c r="AC1976" s="504" t="n">
        <v>0.00789329063184226</v>
      </c>
      <c r="AD1976" s="504" t="n">
        <v>0.00649437744121636</v>
      </c>
      <c r="AE1976" s="517" t="n">
        <v>0.00945873128056934</v>
      </c>
      <c r="AF1976" s="425"/>
      <c r="AG1976" s="425"/>
      <c r="AH1976" s="425"/>
      <c r="AI1976" s="425"/>
      <c r="AJ1976" s="425"/>
      <c r="AK1976" s="425"/>
      <c r="AL1976" s="425"/>
      <c r="AM1976" s="425"/>
      <c r="AN1976" s="425"/>
      <c r="AO1976" s="425"/>
      <c r="AP1976" s="425"/>
      <c r="AQ1976" s="425"/>
      <c r="AR1976" s="425"/>
      <c r="AS1976" s="425"/>
      <c r="AT1976" s="425"/>
      <c r="AU1976" s="425"/>
      <c r="AV1976" s="425"/>
      <c r="AW1976" s="425"/>
      <c r="AX1976" s="425"/>
      <c r="AY1976" s="425"/>
      <c r="AZ1976" s="425"/>
      <c r="BA1976" s="425"/>
      <c r="BB1976" s="425"/>
      <c r="BC1976" s="425"/>
      <c r="BD1976" s="425"/>
      <c r="BE1976" s="425"/>
      <c r="BF1976" s="425"/>
      <c r="BG1976" s="425"/>
      <c r="BH1976" s="425"/>
      <c r="BI1976" s="425"/>
      <c r="BJ1976" s="425"/>
      <c r="BK1976" s="425"/>
      <c r="BL1976" s="425"/>
      <c r="BM1976" s="425"/>
      <c r="BN1976" s="425"/>
      <c r="BO1976" s="425"/>
      <c r="BP1976" s="425"/>
      <c r="BQ1976" s="425"/>
      <c r="BR1976" s="425"/>
      <c r="BS1976" s="425"/>
      <c r="BT1976" s="425"/>
      <c r="BU1976" s="425"/>
      <c r="BV1976" s="425"/>
      <c r="BW1976" s="425"/>
      <c r="BX1976" s="425"/>
      <c r="BY1976" s="425"/>
    </row>
    <row r="1977" customFormat="false" ht="15" hidden="false" customHeight="false" outlineLevel="0" collapsed="false">
      <c r="A1977" s="555" t="n">
        <v>44147</v>
      </c>
      <c r="B1977" s="505" t="n">
        <v>0.0126853545092423</v>
      </c>
      <c r="C1977" s="505" t="n">
        <v>0.0121007878497182</v>
      </c>
      <c r="D1977" s="542" t="n">
        <v>0.0132778148380276</v>
      </c>
      <c r="E1977" s="504" t="n">
        <v>0.015350456371568</v>
      </c>
      <c r="F1977" s="504" t="n">
        <v>0.0126844583484961</v>
      </c>
      <c r="G1977" s="517" t="n">
        <v>0.0183757355973635</v>
      </c>
      <c r="H1977" s="504" t="n">
        <v>0.0204693265785797</v>
      </c>
      <c r="I1977" s="504" t="n">
        <v>0.0185634939282105</v>
      </c>
      <c r="J1977" s="517" t="n">
        <v>0.0224343603275699</v>
      </c>
      <c r="K1977" s="504" t="n">
        <v>0.0191645804732872</v>
      </c>
      <c r="L1977" s="504" t="n">
        <v>0.0169678308241379</v>
      </c>
      <c r="M1977" s="517" t="n">
        <v>0.0214795712394439</v>
      </c>
      <c r="N1977" s="504" t="n">
        <v>0.0126211409740535</v>
      </c>
      <c r="O1977" s="504" t="n">
        <v>0.0106159815883295</v>
      </c>
      <c r="P1977" s="517" t="n">
        <v>0.014748364691769</v>
      </c>
      <c r="Q1977" s="504" t="n">
        <v>0.0160620665863616</v>
      </c>
      <c r="R1977" s="504" t="n">
        <v>0.0139608809154132</v>
      </c>
      <c r="S1977" s="517" t="n">
        <v>0.0183059271488657</v>
      </c>
      <c r="T1977" s="504" t="n">
        <v>0.00663666983804325</v>
      </c>
      <c r="U1977" s="504" t="n">
        <v>0.00552250490946178</v>
      </c>
      <c r="V1977" s="517" t="n">
        <v>0.00791567725229521</v>
      </c>
      <c r="W1977" s="504" t="n">
        <v>0.0104731348271021</v>
      </c>
      <c r="X1977" s="504" t="n">
        <v>0.00921791323248983</v>
      </c>
      <c r="Y1977" s="517" t="n">
        <v>0.0117991223339648</v>
      </c>
      <c r="Z1977" s="504" t="n">
        <v>0.0089259554246878</v>
      </c>
      <c r="AA1977" s="504" t="n">
        <v>0.00770888675918161</v>
      </c>
      <c r="AB1977" s="517" t="n">
        <v>0.0102769818953844</v>
      </c>
      <c r="AC1977" s="504" t="n">
        <v>0.00785306474441864</v>
      </c>
      <c r="AD1977" s="504" t="n">
        <v>0.00645563051537346</v>
      </c>
      <c r="AE1977" s="517" t="n">
        <v>0.00942304408587335</v>
      </c>
      <c r="AF1977" s="425"/>
      <c r="AG1977" s="425"/>
      <c r="AH1977" s="425"/>
      <c r="AI1977" s="425"/>
      <c r="AJ1977" s="425"/>
      <c r="AK1977" s="425"/>
      <c r="AL1977" s="425"/>
      <c r="AM1977" s="425"/>
      <c r="AN1977" s="425"/>
      <c r="AO1977" s="425"/>
      <c r="AP1977" s="425"/>
      <c r="AQ1977" s="425"/>
      <c r="AR1977" s="425"/>
      <c r="AS1977" s="425"/>
      <c r="AT1977" s="425"/>
      <c r="AU1977" s="425"/>
      <c r="AV1977" s="425"/>
      <c r="AW1977" s="425"/>
      <c r="AX1977" s="425"/>
      <c r="AY1977" s="425"/>
      <c r="AZ1977" s="425"/>
      <c r="BA1977" s="425"/>
      <c r="BB1977" s="425"/>
      <c r="BC1977" s="425"/>
      <c r="BD1977" s="425"/>
      <c r="BE1977" s="425"/>
      <c r="BF1977" s="425"/>
      <c r="BG1977" s="425"/>
      <c r="BH1977" s="425"/>
      <c r="BI1977" s="425"/>
      <c r="BJ1977" s="425"/>
      <c r="BK1977" s="425"/>
      <c r="BL1977" s="425"/>
      <c r="BM1977" s="425"/>
      <c r="BN1977" s="425"/>
      <c r="BO1977" s="425"/>
      <c r="BP1977" s="425"/>
      <c r="BQ1977" s="425"/>
      <c r="BR1977" s="425"/>
      <c r="BS1977" s="425"/>
      <c r="BT1977" s="425"/>
      <c r="BU1977" s="425"/>
      <c r="BV1977" s="425"/>
      <c r="BW1977" s="425"/>
      <c r="BX1977" s="425"/>
      <c r="BY1977" s="425"/>
    </row>
    <row r="1978" customFormat="false" ht="15" hidden="false" customHeight="false" outlineLevel="0" collapsed="false">
      <c r="A1978" s="555" t="n">
        <v>44148</v>
      </c>
      <c r="B1978" s="505" t="n">
        <v>0.0126010326149678</v>
      </c>
      <c r="C1978" s="505" t="n">
        <v>0.0120237111413209</v>
      </c>
      <c r="D1978" s="542" t="n">
        <v>0.0132022321582718</v>
      </c>
      <c r="E1978" s="504" t="n">
        <v>0.0156440079263401</v>
      </c>
      <c r="F1978" s="504" t="n">
        <v>0.0129169344464343</v>
      </c>
      <c r="G1978" s="517" t="n">
        <v>0.0187337543927356</v>
      </c>
      <c r="H1978" s="504" t="n">
        <v>0.0200336600992687</v>
      </c>
      <c r="I1978" s="504" t="n">
        <v>0.0181774915661634</v>
      </c>
      <c r="J1978" s="517" t="n">
        <v>0.021975124273081</v>
      </c>
      <c r="K1978" s="504" t="n">
        <v>0.0190751981617109</v>
      </c>
      <c r="L1978" s="504" t="n">
        <v>0.0168743634580583</v>
      </c>
      <c r="M1978" s="517" t="n">
        <v>0.0213861233623415</v>
      </c>
      <c r="N1978" s="504" t="n">
        <v>0.0125834992270836</v>
      </c>
      <c r="O1978" s="504" t="n">
        <v>0.0105579640710363</v>
      </c>
      <c r="P1978" s="517" t="n">
        <v>0.0147097421100783</v>
      </c>
      <c r="Q1978" s="504" t="n">
        <v>0.0162396143839189</v>
      </c>
      <c r="R1978" s="504" t="n">
        <v>0.0141067216059194</v>
      </c>
      <c r="S1978" s="517" t="n">
        <v>0.0185108388681739</v>
      </c>
      <c r="T1978" s="504" t="n">
        <v>0.00657940113549623</v>
      </c>
      <c r="U1978" s="504" t="n">
        <v>0.00547212774921098</v>
      </c>
      <c r="V1978" s="517" t="n">
        <v>0.00786122150787309</v>
      </c>
      <c r="W1978" s="504" t="n">
        <v>0.0103517461776387</v>
      </c>
      <c r="X1978" s="504" t="n">
        <v>0.00909277177793563</v>
      </c>
      <c r="Y1978" s="517" t="n">
        <v>0.0116863683627219</v>
      </c>
      <c r="Z1978" s="504" t="n">
        <v>0.00883818830855086</v>
      </c>
      <c r="AA1978" s="504" t="n">
        <v>0.007614483380668</v>
      </c>
      <c r="AB1978" s="517" t="n">
        <v>0.010189002674173</v>
      </c>
      <c r="AC1978" s="504" t="n">
        <v>0.00776947711088649</v>
      </c>
      <c r="AD1978" s="504" t="n">
        <v>0.0063753428300716</v>
      </c>
      <c r="AE1978" s="517" t="n">
        <v>0.00934815308027119</v>
      </c>
      <c r="AF1978" s="425"/>
      <c r="AG1978" s="425"/>
      <c r="AH1978" s="425"/>
      <c r="AI1978" s="425"/>
      <c r="AJ1978" s="425"/>
      <c r="AK1978" s="425"/>
      <c r="AL1978" s="425"/>
      <c r="AM1978" s="425"/>
      <c r="AN1978" s="425"/>
      <c r="AO1978" s="425"/>
      <c r="AP1978" s="425"/>
      <c r="AQ1978" s="425"/>
      <c r="AR1978" s="425"/>
      <c r="AS1978" s="425"/>
      <c r="AT1978" s="425"/>
      <c r="AU1978" s="425"/>
      <c r="AV1978" s="425"/>
      <c r="AW1978" s="425"/>
      <c r="AX1978" s="425"/>
      <c r="AY1978" s="425"/>
      <c r="AZ1978" s="425"/>
      <c r="BA1978" s="425"/>
      <c r="BB1978" s="425"/>
      <c r="BC1978" s="425"/>
      <c r="BD1978" s="425"/>
      <c r="BE1978" s="425"/>
      <c r="BF1978" s="425"/>
      <c r="BG1978" s="425"/>
      <c r="BH1978" s="425"/>
      <c r="BI1978" s="425"/>
      <c r="BJ1978" s="425"/>
      <c r="BK1978" s="425"/>
      <c r="BL1978" s="425"/>
      <c r="BM1978" s="425"/>
      <c r="BN1978" s="425"/>
      <c r="BO1978" s="425"/>
      <c r="BP1978" s="425"/>
      <c r="BQ1978" s="425"/>
      <c r="BR1978" s="425"/>
      <c r="BS1978" s="425"/>
      <c r="BT1978" s="425"/>
      <c r="BU1978" s="425"/>
      <c r="BV1978" s="425"/>
      <c r="BW1978" s="425"/>
      <c r="BX1978" s="425"/>
      <c r="BY1978" s="425"/>
    </row>
    <row r="1979" customFormat="false" ht="15" hidden="false" customHeight="false" outlineLevel="0" collapsed="false">
      <c r="A1979" s="555" t="n">
        <v>44149</v>
      </c>
      <c r="B1979" s="505" t="n">
        <v>0.0124658152430617</v>
      </c>
      <c r="C1979" s="505" t="n">
        <v>0.0118971502872257</v>
      </c>
      <c r="D1979" s="542" t="n">
        <v>0.0130578998081621</v>
      </c>
      <c r="E1979" s="504" t="n">
        <v>0.0159302320640575</v>
      </c>
      <c r="F1979" s="504" t="n">
        <v>0.0132079237361778</v>
      </c>
      <c r="G1979" s="517" t="n">
        <v>0.019003149279131</v>
      </c>
      <c r="H1979" s="504" t="n">
        <v>0.019604758869088</v>
      </c>
      <c r="I1979" s="504" t="n">
        <v>0.0178138613606857</v>
      </c>
      <c r="J1979" s="517" t="n">
        <v>0.0215053022131223</v>
      </c>
      <c r="K1979" s="504" t="n">
        <v>0.0190042239497979</v>
      </c>
      <c r="L1979" s="504" t="n">
        <v>0.0168256656810176</v>
      </c>
      <c r="M1979" s="517" t="n">
        <v>0.0212927828286525</v>
      </c>
      <c r="N1979" s="504" t="n">
        <v>0.0125559515376034</v>
      </c>
      <c r="O1979" s="504" t="n">
        <v>0.0105744658528446</v>
      </c>
      <c r="P1979" s="517" t="n">
        <v>0.0147157616110194</v>
      </c>
      <c r="Q1979" s="504" t="n">
        <v>0.0163035643687122</v>
      </c>
      <c r="R1979" s="504" t="n">
        <v>0.0141757882810688</v>
      </c>
      <c r="S1979" s="517" t="n">
        <v>0.0185575456722654</v>
      </c>
      <c r="T1979" s="504" t="n">
        <v>0.00644667233795284</v>
      </c>
      <c r="U1979" s="504" t="n">
        <v>0.00535660471350474</v>
      </c>
      <c r="V1979" s="517" t="n">
        <v>0.00769330980633855</v>
      </c>
      <c r="W1979" s="504" t="n">
        <v>0.0100995040210818</v>
      </c>
      <c r="X1979" s="504" t="n">
        <v>0.00887171685151272</v>
      </c>
      <c r="Y1979" s="517" t="n">
        <v>0.0113543259392016</v>
      </c>
      <c r="Z1979" s="504" t="n">
        <v>0.00869845903113636</v>
      </c>
      <c r="AA1979" s="504" t="n">
        <v>0.0074937098515568</v>
      </c>
      <c r="AB1979" s="517" t="n">
        <v>0.0100311060614136</v>
      </c>
      <c r="AC1979" s="504" t="n">
        <v>0.00764255287773834</v>
      </c>
      <c r="AD1979" s="504" t="n">
        <v>0.00626207056878602</v>
      </c>
      <c r="AE1979" s="517" t="n">
        <v>0.00920517962783872</v>
      </c>
      <c r="AF1979" s="425"/>
      <c r="AG1979" s="425"/>
      <c r="AH1979" s="425"/>
      <c r="AI1979" s="425"/>
      <c r="AJ1979" s="425"/>
      <c r="AK1979" s="425"/>
      <c r="AL1979" s="425"/>
      <c r="AM1979" s="425"/>
      <c r="AN1979" s="425"/>
      <c r="AO1979" s="425"/>
      <c r="AP1979" s="425"/>
      <c r="AQ1979" s="425"/>
      <c r="AR1979" s="425"/>
      <c r="AS1979" s="425"/>
      <c r="AT1979" s="425"/>
      <c r="AU1979" s="425"/>
      <c r="AV1979" s="425"/>
      <c r="AW1979" s="425"/>
      <c r="AX1979" s="425"/>
      <c r="AY1979" s="425"/>
      <c r="AZ1979" s="425"/>
      <c r="BA1979" s="425"/>
      <c r="BB1979" s="425"/>
      <c r="BC1979" s="425"/>
      <c r="BD1979" s="425"/>
      <c r="BE1979" s="425"/>
      <c r="BF1979" s="425"/>
      <c r="BG1979" s="425"/>
      <c r="BH1979" s="425"/>
      <c r="BI1979" s="425"/>
      <c r="BJ1979" s="425"/>
      <c r="BK1979" s="425"/>
      <c r="BL1979" s="425"/>
      <c r="BM1979" s="425"/>
      <c r="BN1979" s="425"/>
      <c r="BO1979" s="425"/>
      <c r="BP1979" s="425"/>
      <c r="BQ1979" s="425"/>
      <c r="BR1979" s="425"/>
      <c r="BS1979" s="425"/>
      <c r="BT1979" s="425"/>
      <c r="BU1979" s="425"/>
      <c r="BV1979" s="425"/>
      <c r="BW1979" s="425"/>
      <c r="BX1979" s="425"/>
      <c r="BY1979" s="425"/>
    </row>
    <row r="1980" customFormat="false" ht="15" hidden="false" customHeight="false" outlineLevel="0" collapsed="false">
      <c r="A1980" s="555" t="n">
        <v>44150</v>
      </c>
      <c r="B1980" s="505" t="n">
        <v>0.0122847632403236</v>
      </c>
      <c r="C1980" s="505" t="n">
        <v>0.0117392330148564</v>
      </c>
      <c r="D1980" s="542" t="n">
        <v>0.012865174586341</v>
      </c>
      <c r="E1980" s="504" t="n">
        <v>0.0161952540817354</v>
      </c>
      <c r="F1980" s="504" t="n">
        <v>0.0134910293208922</v>
      </c>
      <c r="G1980" s="517" t="n">
        <v>0.0193098920006737</v>
      </c>
      <c r="H1980" s="504" t="n">
        <v>0.0191903823950221</v>
      </c>
      <c r="I1980" s="504" t="n">
        <v>0.017439729094551</v>
      </c>
      <c r="J1980" s="517" t="n">
        <v>0.0210412335238256</v>
      </c>
      <c r="K1980" s="504" t="n">
        <v>0.0189457256883999</v>
      </c>
      <c r="L1980" s="504" t="n">
        <v>0.0168124977970321</v>
      </c>
      <c r="M1980" s="517" t="n">
        <v>0.0211610323338479</v>
      </c>
      <c r="N1980" s="504" t="n">
        <v>0.0125370734349574</v>
      </c>
      <c r="O1980" s="504" t="n">
        <v>0.0106047600129195</v>
      </c>
      <c r="P1980" s="517" t="n">
        <v>0.0146985366513784</v>
      </c>
      <c r="Q1980" s="504" t="n">
        <v>0.0162467099379857</v>
      </c>
      <c r="R1980" s="504" t="n">
        <v>0.0141635707056541</v>
      </c>
      <c r="S1980" s="517" t="n">
        <v>0.0184496701132777</v>
      </c>
      <c r="T1980" s="504" t="n">
        <v>0.00624758299866088</v>
      </c>
      <c r="U1980" s="504" t="n">
        <v>0.00519812515665357</v>
      </c>
      <c r="V1980" s="517" t="n">
        <v>0.00744255312361516</v>
      </c>
      <c r="W1980" s="504" t="n">
        <v>0.00973748290405947</v>
      </c>
      <c r="X1980" s="504" t="n">
        <v>0.0085906664688078</v>
      </c>
      <c r="Y1980" s="517" t="n">
        <v>0.0109177108093402</v>
      </c>
      <c r="Z1980" s="504" t="n">
        <v>0.00851631911193471</v>
      </c>
      <c r="AA1980" s="504" t="n">
        <v>0.007351958849896</v>
      </c>
      <c r="AB1980" s="517" t="n">
        <v>0.00980739240791356</v>
      </c>
      <c r="AC1980" s="504" t="n">
        <v>0.00747468777183691</v>
      </c>
      <c r="AD1980" s="504" t="n">
        <v>0.00615089026841174</v>
      </c>
      <c r="AE1980" s="517" t="n">
        <v>0.00899021852232805</v>
      </c>
      <c r="AF1980" s="425"/>
      <c r="AG1980" s="425"/>
      <c r="AH1980" s="425"/>
      <c r="AI1980" s="425"/>
      <c r="AJ1980" s="425"/>
      <c r="AK1980" s="425"/>
      <c r="AL1980" s="425"/>
      <c r="AM1980" s="425"/>
      <c r="AN1980" s="425"/>
      <c r="AO1980" s="425"/>
      <c r="AP1980" s="425"/>
      <c r="AQ1980" s="425"/>
      <c r="AR1980" s="425"/>
      <c r="AS1980" s="425"/>
      <c r="AT1980" s="425"/>
      <c r="AU1980" s="425"/>
      <c r="AV1980" s="425"/>
      <c r="AW1980" s="425"/>
      <c r="AX1980" s="425"/>
      <c r="AY1980" s="425"/>
      <c r="AZ1980" s="425"/>
      <c r="BA1980" s="425"/>
      <c r="BB1980" s="425"/>
      <c r="BC1980" s="425"/>
      <c r="BD1980" s="425"/>
      <c r="BE1980" s="425"/>
      <c r="BF1980" s="425"/>
      <c r="BG1980" s="425"/>
      <c r="BH1980" s="425"/>
      <c r="BI1980" s="425"/>
      <c r="BJ1980" s="425"/>
      <c r="BK1980" s="425"/>
      <c r="BL1980" s="425"/>
      <c r="BM1980" s="425"/>
      <c r="BN1980" s="425"/>
      <c r="BO1980" s="425"/>
      <c r="BP1980" s="425"/>
      <c r="BQ1980" s="425"/>
      <c r="BR1980" s="425"/>
      <c r="BS1980" s="425"/>
      <c r="BT1980" s="425"/>
      <c r="BU1980" s="425"/>
      <c r="BV1980" s="425"/>
      <c r="BW1980" s="425"/>
      <c r="BX1980" s="425"/>
      <c r="BY1980" s="425"/>
    </row>
    <row r="1981" customFormat="false" ht="15" hidden="false" customHeight="false" outlineLevel="0" collapsed="false">
      <c r="A1981" s="555" t="n">
        <v>44151</v>
      </c>
      <c r="B1981" s="505" t="n">
        <v>0.012066003891288</v>
      </c>
      <c r="C1981" s="505" t="n">
        <v>0.0115324197642878</v>
      </c>
      <c r="D1981" s="542" t="n">
        <v>0.0126365899644428</v>
      </c>
      <c r="E1981" s="504" t="n">
        <v>0.0164240555707847</v>
      </c>
      <c r="F1981" s="504" t="n">
        <v>0.0136838860156626</v>
      </c>
      <c r="G1981" s="517" t="n">
        <v>0.0195159614050609</v>
      </c>
      <c r="H1981" s="504" t="n">
        <v>0.0187952997410009</v>
      </c>
      <c r="I1981" s="504" t="n">
        <v>0.017084489547064</v>
      </c>
      <c r="J1981" s="517" t="n">
        <v>0.020606639500299</v>
      </c>
      <c r="K1981" s="504" t="n">
        <v>0.0188913469212777</v>
      </c>
      <c r="L1981" s="504" t="n">
        <v>0.0167742448654526</v>
      </c>
      <c r="M1981" s="517" t="n">
        <v>0.0210565640269582</v>
      </c>
      <c r="N1981" s="504" t="n">
        <v>0.0125245056711377</v>
      </c>
      <c r="O1981" s="504" t="n">
        <v>0.0106123188850968</v>
      </c>
      <c r="P1981" s="517" t="n">
        <v>0.0146318380472912</v>
      </c>
      <c r="Q1981" s="504" t="n">
        <v>0.0160704662084137</v>
      </c>
      <c r="R1981" s="504" t="n">
        <v>0.0140225700117754</v>
      </c>
      <c r="S1981" s="517" t="n">
        <v>0.0181996968065547</v>
      </c>
      <c r="T1981" s="504" t="n">
        <v>0.00599800921158113</v>
      </c>
      <c r="U1981" s="504" t="n">
        <v>0.00501916966981167</v>
      </c>
      <c r="V1981" s="517" t="n">
        <v>0.00712409165506286</v>
      </c>
      <c r="W1981" s="504" t="n">
        <v>0.00929709848845432</v>
      </c>
      <c r="X1981" s="504" t="n">
        <v>0.00822952162333886</v>
      </c>
      <c r="Y1981" s="517" t="n">
        <v>0.0104070400677712</v>
      </c>
      <c r="Z1981" s="504" t="n">
        <v>0.00830312834121069</v>
      </c>
      <c r="AA1981" s="504" t="n">
        <v>0.00718758713875305</v>
      </c>
      <c r="AB1981" s="517" t="n">
        <v>0.00952774886513256</v>
      </c>
      <c r="AC1981" s="504" t="n">
        <v>0.00727042425945948</v>
      </c>
      <c r="AD1981" s="504" t="n">
        <v>0.00597135785118321</v>
      </c>
      <c r="AE1981" s="517" t="n">
        <v>0.00870640866253688</v>
      </c>
      <c r="AF1981" s="425"/>
      <c r="AG1981" s="425"/>
      <c r="AH1981" s="425"/>
      <c r="AI1981" s="425"/>
      <c r="AJ1981" s="425"/>
      <c r="AK1981" s="425"/>
      <c r="AL1981" s="425"/>
      <c r="AM1981" s="425"/>
      <c r="AN1981" s="425"/>
      <c r="AO1981" s="425"/>
      <c r="AP1981" s="425"/>
      <c r="AQ1981" s="425"/>
      <c r="AR1981" s="425"/>
      <c r="AS1981" s="425"/>
      <c r="AT1981" s="425"/>
      <c r="AU1981" s="425"/>
      <c r="AV1981" s="425"/>
      <c r="AW1981" s="425"/>
      <c r="AX1981" s="425"/>
      <c r="AY1981" s="425"/>
      <c r="AZ1981" s="425"/>
      <c r="BA1981" s="425"/>
      <c r="BB1981" s="425"/>
      <c r="BC1981" s="425"/>
      <c r="BD1981" s="425"/>
      <c r="BE1981" s="425"/>
      <c r="BF1981" s="425"/>
      <c r="BG1981" s="425"/>
      <c r="BH1981" s="425"/>
      <c r="BI1981" s="425"/>
      <c r="BJ1981" s="425"/>
      <c r="BK1981" s="425"/>
      <c r="BL1981" s="425"/>
      <c r="BM1981" s="425"/>
      <c r="BN1981" s="425"/>
      <c r="BO1981" s="425"/>
      <c r="BP1981" s="425"/>
      <c r="BQ1981" s="425"/>
      <c r="BR1981" s="425"/>
      <c r="BS1981" s="425"/>
      <c r="BT1981" s="425"/>
      <c r="BU1981" s="425"/>
      <c r="BV1981" s="425"/>
      <c r="BW1981" s="425"/>
      <c r="BX1981" s="425"/>
      <c r="BY1981" s="425"/>
    </row>
    <row r="1982" customFormat="false" ht="15" hidden="false" customHeight="false" outlineLevel="0" collapsed="false">
      <c r="A1982" s="555" t="n">
        <v>44152</v>
      </c>
      <c r="B1982" s="505" t="n">
        <v>0.01181934469625</v>
      </c>
      <c r="C1982" s="505" t="n">
        <v>0.0113087200791542</v>
      </c>
      <c r="D1982" s="542" t="n">
        <v>0.0123800947387284</v>
      </c>
      <c r="E1982" s="504" t="n">
        <v>0.0166012604212818</v>
      </c>
      <c r="F1982" s="504" t="n">
        <v>0.0138192218042269</v>
      </c>
      <c r="G1982" s="517" t="n">
        <v>0.0196849692772656</v>
      </c>
      <c r="H1982" s="504" t="n">
        <v>0.01842092326943</v>
      </c>
      <c r="I1982" s="504" t="n">
        <v>0.0167555097343627</v>
      </c>
      <c r="J1982" s="517" t="n">
        <v>0.0201930237151031</v>
      </c>
      <c r="K1982" s="504" t="n">
        <v>0.0188305425561163</v>
      </c>
      <c r="L1982" s="504" t="n">
        <v>0.0167626518711303</v>
      </c>
      <c r="M1982" s="517" t="n">
        <v>0.0209485839336952</v>
      </c>
      <c r="N1982" s="504" t="n">
        <v>0.0125150778858697</v>
      </c>
      <c r="O1982" s="504" t="n">
        <v>0.0106587722412159</v>
      </c>
      <c r="P1982" s="517" t="n">
        <v>0.0145561429317439</v>
      </c>
      <c r="Q1982" s="504" t="n">
        <v>0.0157843748040037</v>
      </c>
      <c r="R1982" s="504" t="n">
        <v>0.0138109945326459</v>
      </c>
      <c r="S1982" s="517" t="n">
        <v>0.0178516703885632</v>
      </c>
      <c r="T1982" s="504" t="n">
        <v>0.00571784875317638</v>
      </c>
      <c r="U1982" s="504" t="n">
        <v>0.0047899612802429</v>
      </c>
      <c r="V1982" s="517" t="n">
        <v>0.00674165182920867</v>
      </c>
      <c r="W1982" s="504" t="n">
        <v>0.00881488992933444</v>
      </c>
      <c r="X1982" s="504" t="n">
        <v>0.0078135923432883</v>
      </c>
      <c r="Y1982" s="517" t="n">
        <v>0.0098496971192223</v>
      </c>
      <c r="Z1982" s="504" t="n">
        <v>0.00807101362503167</v>
      </c>
      <c r="AA1982" s="504" t="n">
        <v>0.00698131568035208</v>
      </c>
      <c r="AB1982" s="517" t="n">
        <v>0.00925403427062691</v>
      </c>
      <c r="AC1982" s="504" t="n">
        <v>0.0070359724051441</v>
      </c>
      <c r="AD1982" s="504" t="n">
        <v>0.00577687619888505</v>
      </c>
      <c r="AE1982" s="517" t="n">
        <v>0.00843096554288225</v>
      </c>
      <c r="AF1982" s="425"/>
      <c r="AG1982" s="425"/>
      <c r="AH1982" s="425"/>
      <c r="AI1982" s="425"/>
      <c r="AJ1982" s="425"/>
      <c r="AK1982" s="425"/>
      <c r="AL1982" s="425"/>
      <c r="AM1982" s="425"/>
      <c r="AN1982" s="425"/>
      <c r="AO1982" s="425"/>
      <c r="AP1982" s="425"/>
      <c r="AQ1982" s="425"/>
      <c r="AR1982" s="425"/>
      <c r="AS1982" s="425"/>
      <c r="AT1982" s="425"/>
      <c r="AU1982" s="425"/>
      <c r="AV1982" s="425"/>
      <c r="AW1982" s="425"/>
      <c r="AX1982" s="425"/>
      <c r="AY1982" s="425"/>
      <c r="AZ1982" s="425"/>
      <c r="BA1982" s="425"/>
      <c r="BB1982" s="425"/>
      <c r="BC1982" s="425"/>
      <c r="BD1982" s="425"/>
      <c r="BE1982" s="425"/>
      <c r="BF1982" s="425"/>
      <c r="BG1982" s="425"/>
      <c r="BH1982" s="425"/>
      <c r="BI1982" s="425"/>
      <c r="BJ1982" s="425"/>
      <c r="BK1982" s="425"/>
      <c r="BL1982" s="425"/>
      <c r="BM1982" s="425"/>
      <c r="BN1982" s="425"/>
      <c r="BO1982" s="425"/>
      <c r="BP1982" s="425"/>
      <c r="BQ1982" s="425"/>
      <c r="BR1982" s="425"/>
      <c r="BS1982" s="425"/>
      <c r="BT1982" s="425"/>
      <c r="BU1982" s="425"/>
      <c r="BV1982" s="425"/>
      <c r="BW1982" s="425"/>
      <c r="BX1982" s="425"/>
      <c r="BY1982" s="425"/>
    </row>
    <row r="1983" customFormat="false" ht="15" hidden="false" customHeight="false" outlineLevel="0" collapsed="false">
      <c r="A1983" s="555" t="n">
        <v>44153</v>
      </c>
      <c r="B1983" s="505" t="n">
        <v>0.0115548375676788</v>
      </c>
      <c r="C1983" s="505" t="n">
        <v>0.0110495945631458</v>
      </c>
      <c r="D1983" s="542" t="n">
        <v>0.0121022521372886</v>
      </c>
      <c r="E1983" s="504" t="n">
        <v>0.0167121488435835</v>
      </c>
      <c r="F1983" s="504" t="n">
        <v>0.0139513861664057</v>
      </c>
      <c r="G1983" s="517" t="n">
        <v>0.0197950207489939</v>
      </c>
      <c r="H1983" s="504" t="n">
        <v>0.0180653620185875</v>
      </c>
      <c r="I1983" s="504" t="n">
        <v>0.0164348894328339</v>
      </c>
      <c r="J1983" s="517" t="n">
        <v>0.019832860515043</v>
      </c>
      <c r="K1983" s="504" t="n">
        <v>0.0187510615765921</v>
      </c>
      <c r="L1983" s="504" t="n">
        <v>0.0167443734730743</v>
      </c>
      <c r="M1983" s="517" t="n">
        <v>0.0208421999438576</v>
      </c>
      <c r="N1983" s="504" t="n">
        <v>0.0125049985827348</v>
      </c>
      <c r="O1983" s="504" t="n">
        <v>0.010678923664368</v>
      </c>
      <c r="P1983" s="517" t="n">
        <v>0.0144894012155641</v>
      </c>
      <c r="Q1983" s="504" t="n">
        <v>0.0154046113341436</v>
      </c>
      <c r="R1983" s="504" t="n">
        <v>0.0134874203539915</v>
      </c>
      <c r="S1983" s="517" t="n">
        <v>0.0174267309093237</v>
      </c>
      <c r="T1983" s="504" t="n">
        <v>0.00542799167208725</v>
      </c>
      <c r="U1983" s="504" t="n">
        <v>0.00454735453817429</v>
      </c>
      <c r="V1983" s="517" t="n">
        <v>0.00637358696720008</v>
      </c>
      <c r="W1983" s="504" t="n">
        <v>0.00832728774401961</v>
      </c>
      <c r="X1983" s="504" t="n">
        <v>0.00738774043781127</v>
      </c>
      <c r="Y1983" s="517" t="n">
        <v>0.00929579075859006</v>
      </c>
      <c r="Z1983" s="504" t="n">
        <v>0.00783187190206208</v>
      </c>
      <c r="AA1983" s="504" t="n">
        <v>0.00676910497383152</v>
      </c>
      <c r="AB1983" s="517" t="n">
        <v>0.00898672736295699</v>
      </c>
      <c r="AC1983" s="504" t="n">
        <v>0.00677859504575805</v>
      </c>
      <c r="AD1983" s="504" t="n">
        <v>0.0055664612506428</v>
      </c>
      <c r="AE1983" s="517" t="n">
        <v>0.00816685731219298</v>
      </c>
      <c r="AF1983" s="425"/>
      <c r="AG1983" s="425"/>
      <c r="AH1983" s="425"/>
      <c r="AI1983" s="425"/>
      <c r="AJ1983" s="425"/>
      <c r="AK1983" s="425"/>
      <c r="AL1983" s="425"/>
      <c r="AM1983" s="425"/>
      <c r="AN1983" s="425"/>
      <c r="AO1983" s="425"/>
      <c r="AP1983" s="425"/>
      <c r="AQ1983" s="425"/>
      <c r="AR1983" s="425"/>
      <c r="AS1983" s="425"/>
      <c r="AT1983" s="425"/>
      <c r="AU1983" s="425"/>
      <c r="AV1983" s="425"/>
      <c r="AW1983" s="425"/>
      <c r="AX1983" s="425"/>
      <c r="AY1983" s="425"/>
      <c r="AZ1983" s="425"/>
      <c r="BA1983" s="425"/>
      <c r="BB1983" s="425"/>
      <c r="BC1983" s="425"/>
      <c r="BD1983" s="425"/>
      <c r="BE1983" s="425"/>
      <c r="BF1983" s="425"/>
      <c r="BG1983" s="425"/>
      <c r="BH1983" s="425"/>
      <c r="BI1983" s="425"/>
      <c r="BJ1983" s="425"/>
      <c r="BK1983" s="425"/>
      <c r="BL1983" s="425"/>
      <c r="BM1983" s="425"/>
      <c r="BN1983" s="425"/>
      <c r="BO1983" s="425"/>
      <c r="BP1983" s="425"/>
      <c r="BQ1983" s="425"/>
      <c r="BR1983" s="425"/>
      <c r="BS1983" s="425"/>
      <c r="BT1983" s="425"/>
      <c r="BU1983" s="425"/>
      <c r="BV1983" s="425"/>
      <c r="BW1983" s="425"/>
      <c r="BX1983" s="425"/>
      <c r="BY1983" s="425"/>
    </row>
    <row r="1984" customFormat="false" ht="15" hidden="false" customHeight="false" outlineLevel="0" collapsed="false">
      <c r="A1984" s="555" t="n">
        <v>44154</v>
      </c>
      <c r="B1984" s="505" t="n">
        <v>0.0112816740870326</v>
      </c>
      <c r="C1984" s="505" t="n">
        <v>0.0107838655802385</v>
      </c>
      <c r="D1984" s="542" t="n">
        <v>0.011816703811286</v>
      </c>
      <c r="E1984" s="504" t="n">
        <v>0.0167439075479901</v>
      </c>
      <c r="F1984" s="504" t="n">
        <v>0.0139336606855419</v>
      </c>
      <c r="G1984" s="517" t="n">
        <v>0.0199212184729671</v>
      </c>
      <c r="H1984" s="504" t="n">
        <v>0.0177239681804992</v>
      </c>
      <c r="I1984" s="504" t="n">
        <v>0.0160986134340332</v>
      </c>
      <c r="J1984" s="517" t="n">
        <v>0.0194667611174129</v>
      </c>
      <c r="K1984" s="504" t="n">
        <v>0.0186397873804733</v>
      </c>
      <c r="L1984" s="504" t="n">
        <v>0.0166529740453041</v>
      </c>
      <c r="M1984" s="517" t="n">
        <v>0.0207489231932035</v>
      </c>
      <c r="N1984" s="504" t="n">
        <v>0.0124901625009106</v>
      </c>
      <c r="O1984" s="504" t="n">
        <v>0.0106110018603185</v>
      </c>
      <c r="P1984" s="517" t="n">
        <v>0.014478156344287</v>
      </c>
      <c r="Q1984" s="504" t="n">
        <v>0.0149518677579459</v>
      </c>
      <c r="R1984" s="504" t="n">
        <v>0.0130455570856925</v>
      </c>
      <c r="S1984" s="517" t="n">
        <v>0.0169575966699128</v>
      </c>
      <c r="T1984" s="504" t="n">
        <v>0.00514777039344419</v>
      </c>
      <c r="U1984" s="504" t="n">
        <v>0.0042953294264459</v>
      </c>
      <c r="V1984" s="517" t="n">
        <v>0.00608082628564426</v>
      </c>
      <c r="W1984" s="504" t="n">
        <v>0.00786658256792877</v>
      </c>
      <c r="X1984" s="504" t="n">
        <v>0.00696460001972739</v>
      </c>
      <c r="Y1984" s="517" t="n">
        <v>0.00880529928364032</v>
      </c>
      <c r="Z1984" s="504" t="n">
        <v>0.00759657139573846</v>
      </c>
      <c r="AA1984" s="504" t="n">
        <v>0.00655564505724573</v>
      </c>
      <c r="AB1984" s="517" t="n">
        <v>0.00871864826169433</v>
      </c>
      <c r="AC1984" s="504" t="n">
        <v>0.00650598841971277</v>
      </c>
      <c r="AD1984" s="504" t="n">
        <v>0.00532242385406498</v>
      </c>
      <c r="AE1984" s="517" t="n">
        <v>0.00784900664816724</v>
      </c>
      <c r="AF1984" s="425"/>
      <c r="AG1984" s="425"/>
      <c r="AH1984" s="425"/>
      <c r="AI1984" s="425"/>
      <c r="AJ1984" s="425"/>
      <c r="AK1984" s="425"/>
      <c r="AL1984" s="425"/>
      <c r="AM1984" s="425"/>
      <c r="AN1984" s="425"/>
      <c r="AO1984" s="425"/>
      <c r="AP1984" s="425"/>
      <c r="AQ1984" s="425"/>
      <c r="AR1984" s="425"/>
      <c r="AS1984" s="425"/>
      <c r="AT1984" s="425"/>
      <c r="AU1984" s="425"/>
      <c r="AV1984" s="425"/>
      <c r="AW1984" s="425"/>
      <c r="AX1984" s="425"/>
      <c r="AY1984" s="425"/>
      <c r="AZ1984" s="425"/>
      <c r="BA1984" s="425"/>
      <c r="BB1984" s="425"/>
      <c r="BC1984" s="425"/>
      <c r="BD1984" s="425"/>
      <c r="BE1984" s="425"/>
      <c r="BF1984" s="425"/>
      <c r="BG1984" s="425"/>
      <c r="BH1984" s="425"/>
      <c r="BI1984" s="425"/>
      <c r="BJ1984" s="425"/>
      <c r="BK1984" s="425"/>
      <c r="BL1984" s="425"/>
      <c r="BM1984" s="425"/>
      <c r="BN1984" s="425"/>
      <c r="BO1984" s="425"/>
      <c r="BP1984" s="425"/>
      <c r="BQ1984" s="425"/>
      <c r="BR1984" s="425"/>
      <c r="BS1984" s="425"/>
      <c r="BT1984" s="425"/>
      <c r="BU1984" s="425"/>
      <c r="BV1984" s="425"/>
      <c r="BW1984" s="425"/>
      <c r="BX1984" s="425"/>
      <c r="BY1984" s="425"/>
    </row>
    <row r="1985" customFormat="false" ht="15" hidden="false" customHeight="false" outlineLevel="0" collapsed="false">
      <c r="A1985" s="555" t="n">
        <v>44155</v>
      </c>
      <c r="B1985" s="505" t="n">
        <v>0.0110076237438519</v>
      </c>
      <c r="C1985" s="505" t="n">
        <v>0.0105040415821868</v>
      </c>
      <c r="D1985" s="542" t="n">
        <v>0.0115431043375236</v>
      </c>
      <c r="E1985" s="504" t="n">
        <v>0.0166870418289849</v>
      </c>
      <c r="F1985" s="504" t="n">
        <v>0.0138238062424226</v>
      </c>
      <c r="G1985" s="517" t="n">
        <v>0.0199140249880207</v>
      </c>
      <c r="H1985" s="504" t="n">
        <v>0.0173903435439443</v>
      </c>
      <c r="I1985" s="504" t="n">
        <v>0.0157292909120787</v>
      </c>
      <c r="J1985" s="517" t="n">
        <v>0.0191246922443151</v>
      </c>
      <c r="K1985" s="504" t="n">
        <v>0.0184839686130465</v>
      </c>
      <c r="L1985" s="504" t="n">
        <v>0.0165000973708674</v>
      </c>
      <c r="M1985" s="517" t="n">
        <v>0.0206565358625732</v>
      </c>
      <c r="N1985" s="504" t="n">
        <v>0.0124666005918405</v>
      </c>
      <c r="O1985" s="504" t="n">
        <v>0.010570665646201</v>
      </c>
      <c r="P1985" s="517" t="n">
        <v>0.0144987927935616</v>
      </c>
      <c r="Q1985" s="504" t="n">
        <v>0.0144490506906683</v>
      </c>
      <c r="R1985" s="504" t="n">
        <v>0.0125623420271145</v>
      </c>
      <c r="S1985" s="517" t="n">
        <v>0.0164610432539381</v>
      </c>
      <c r="T1985" s="504" t="n">
        <v>0.00489333692558342</v>
      </c>
      <c r="U1985" s="504" t="n">
        <v>0.00404909498514649</v>
      </c>
      <c r="V1985" s="517" t="n">
        <v>0.0058008573124689</v>
      </c>
      <c r="W1985" s="504" t="n">
        <v>0.00745868607774638</v>
      </c>
      <c r="X1985" s="504" t="n">
        <v>0.00658282730929242</v>
      </c>
      <c r="Y1985" s="517" t="n">
        <v>0.00837748512516173</v>
      </c>
      <c r="Z1985" s="504" t="n">
        <v>0.00737443400489349</v>
      </c>
      <c r="AA1985" s="504" t="n">
        <v>0.00633957818494752</v>
      </c>
      <c r="AB1985" s="517" t="n">
        <v>0.0084887935570167</v>
      </c>
      <c r="AC1985" s="504" t="n">
        <v>0.00622575888668613</v>
      </c>
      <c r="AD1985" s="504" t="n">
        <v>0.00506085572246899</v>
      </c>
      <c r="AE1985" s="517" t="n">
        <v>0.00753567624348932</v>
      </c>
      <c r="AF1985" s="425"/>
      <c r="AG1985" s="425"/>
      <c r="AH1985" s="425"/>
      <c r="AI1985" s="425"/>
      <c r="AJ1985" s="425"/>
      <c r="AK1985" s="425"/>
      <c r="AL1985" s="425"/>
      <c r="AM1985" s="425"/>
      <c r="AN1985" s="425"/>
      <c r="AO1985" s="425"/>
      <c r="AP1985" s="425"/>
      <c r="AQ1985" s="425"/>
      <c r="AR1985" s="425"/>
      <c r="AS1985" s="425"/>
      <c r="AT1985" s="425"/>
      <c r="AU1985" s="425"/>
      <c r="AV1985" s="425"/>
      <c r="AW1985" s="425"/>
      <c r="AX1985" s="425"/>
      <c r="AY1985" s="425"/>
      <c r="AZ1985" s="425"/>
      <c r="BA1985" s="425"/>
      <c r="BB1985" s="425"/>
      <c r="BC1985" s="425"/>
      <c r="BD1985" s="425"/>
      <c r="BE1985" s="425"/>
      <c r="BF1985" s="425"/>
      <c r="BG1985" s="425"/>
      <c r="BH1985" s="425"/>
      <c r="BI1985" s="425"/>
      <c r="BJ1985" s="425"/>
      <c r="BK1985" s="425"/>
      <c r="BL1985" s="425"/>
      <c r="BM1985" s="425"/>
      <c r="BN1985" s="425"/>
      <c r="BO1985" s="425"/>
      <c r="BP1985" s="425"/>
      <c r="BQ1985" s="425"/>
      <c r="BR1985" s="425"/>
      <c r="BS1985" s="425"/>
      <c r="BT1985" s="425"/>
      <c r="BU1985" s="425"/>
      <c r="BV1985" s="425"/>
      <c r="BW1985" s="425"/>
      <c r="BX1985" s="425"/>
      <c r="BY1985" s="425"/>
    </row>
    <row r="1986" customFormat="false" ht="15" hidden="false" customHeight="false" outlineLevel="0" collapsed="false">
      <c r="A1986" s="555" t="n">
        <v>44156</v>
      </c>
      <c r="B1986" s="505" t="n">
        <v>0.0107390205195467</v>
      </c>
      <c r="C1986" s="505" t="n">
        <v>0.0102317442027891</v>
      </c>
      <c r="D1986" s="542" t="n">
        <v>0.0112663691263113</v>
      </c>
      <c r="E1986" s="504" t="n">
        <v>0.0165367655134891</v>
      </c>
      <c r="F1986" s="504" t="n">
        <v>0.0136294440694255</v>
      </c>
      <c r="G1986" s="517" t="n">
        <v>0.0198070060904988</v>
      </c>
      <c r="H1986" s="504" t="n">
        <v>0.0170576576986022</v>
      </c>
      <c r="I1986" s="504" t="n">
        <v>0.0153853480684156</v>
      </c>
      <c r="J1986" s="517" t="n">
        <v>0.018825742475174</v>
      </c>
      <c r="K1986" s="504" t="n">
        <v>0.0182727435494687</v>
      </c>
      <c r="L1986" s="504" t="n">
        <v>0.0162690265024913</v>
      </c>
      <c r="M1986" s="517" t="n">
        <v>0.0205130466943922</v>
      </c>
      <c r="N1986" s="504" t="n">
        <v>0.0124310505964437</v>
      </c>
      <c r="O1986" s="504" t="n">
        <v>0.0104760202851995</v>
      </c>
      <c r="P1986" s="517" t="n">
        <v>0.0144937745083349</v>
      </c>
      <c r="Q1986" s="504" t="n">
        <v>0.0139191762694551</v>
      </c>
      <c r="R1986" s="504" t="n">
        <v>0.0120084501387554</v>
      </c>
      <c r="S1986" s="517" t="n">
        <v>0.0159343205009974</v>
      </c>
      <c r="T1986" s="504" t="n">
        <v>0.00467704005780363</v>
      </c>
      <c r="U1986" s="504" t="n">
        <v>0.00384107440315447</v>
      </c>
      <c r="V1986" s="517" t="n">
        <v>0.00557923529752717</v>
      </c>
      <c r="W1986" s="504" t="n">
        <v>0.00712262590459474</v>
      </c>
      <c r="X1986" s="504" t="n">
        <v>0.00626920215628999</v>
      </c>
      <c r="Y1986" s="517" t="n">
        <v>0.00801916247786499</v>
      </c>
      <c r="Z1986" s="504" t="n">
        <v>0.00717300410722873</v>
      </c>
      <c r="AA1986" s="504" t="n">
        <v>0.00613244219818362</v>
      </c>
      <c r="AB1986" s="517" t="n">
        <v>0.00828523511226722</v>
      </c>
      <c r="AC1986" s="504" t="n">
        <v>0.00594504336865007</v>
      </c>
      <c r="AD1986" s="504" t="n">
        <v>0.00479136762847901</v>
      </c>
      <c r="AE1986" s="517" t="n">
        <v>0.00723786519226933</v>
      </c>
      <c r="AF1986" s="425"/>
      <c r="AG1986" s="425"/>
      <c r="AH1986" s="425"/>
      <c r="AI1986" s="425"/>
      <c r="AJ1986" s="425"/>
      <c r="AK1986" s="425"/>
      <c r="AL1986" s="425"/>
      <c r="AM1986" s="425"/>
      <c r="AN1986" s="425"/>
      <c r="AO1986" s="425"/>
      <c r="AP1986" s="425"/>
      <c r="AQ1986" s="425"/>
      <c r="AR1986" s="425"/>
      <c r="AS1986" s="425"/>
      <c r="AT1986" s="425"/>
      <c r="AU1986" s="425"/>
      <c r="AV1986" s="425"/>
      <c r="AW1986" s="425"/>
      <c r="AX1986" s="425"/>
      <c r="AY1986" s="425"/>
      <c r="AZ1986" s="425"/>
      <c r="BA1986" s="425"/>
      <c r="BB1986" s="425"/>
      <c r="BC1986" s="425"/>
      <c r="BD1986" s="425"/>
      <c r="BE1986" s="425"/>
      <c r="BF1986" s="425"/>
      <c r="BG1986" s="425"/>
      <c r="BH1986" s="425"/>
      <c r="BI1986" s="425"/>
      <c r="BJ1986" s="425"/>
      <c r="BK1986" s="425"/>
      <c r="BL1986" s="425"/>
      <c r="BM1986" s="425"/>
      <c r="BN1986" s="425"/>
      <c r="BO1986" s="425"/>
      <c r="BP1986" s="425"/>
      <c r="BQ1986" s="425"/>
      <c r="BR1986" s="425"/>
      <c r="BS1986" s="425"/>
      <c r="BT1986" s="425"/>
      <c r="BU1986" s="425"/>
      <c r="BV1986" s="425"/>
      <c r="BW1986" s="425"/>
      <c r="BX1986" s="425"/>
      <c r="BY1986" s="425"/>
    </row>
    <row r="1987" customFormat="false" ht="15" hidden="false" customHeight="false" outlineLevel="0" collapsed="false">
      <c r="A1987" s="555" t="n">
        <v>44157</v>
      </c>
      <c r="B1987" s="505" t="n">
        <v>0.0104811388473297</v>
      </c>
      <c r="C1987" s="505" t="n">
        <v>0.00997015912442</v>
      </c>
      <c r="D1987" s="542" t="n">
        <v>0.0110050293108803</v>
      </c>
      <c r="E1987" s="504" t="n">
        <v>0.016294092829941</v>
      </c>
      <c r="F1987" s="504" t="n">
        <v>0.0133692504772574</v>
      </c>
      <c r="G1987" s="517" t="n">
        <v>0.0195413488896516</v>
      </c>
      <c r="H1987" s="504" t="n">
        <v>0.0167200342774294</v>
      </c>
      <c r="I1987" s="504" t="n">
        <v>0.0150478737227271</v>
      </c>
      <c r="J1987" s="517" t="n">
        <v>0.0184879570137841</v>
      </c>
      <c r="K1987" s="504" t="n">
        <v>0.0179987168101471</v>
      </c>
      <c r="L1987" s="504" t="n">
        <v>0.0159603171171933</v>
      </c>
      <c r="M1987" s="517" t="n">
        <v>0.0202588779508029</v>
      </c>
      <c r="N1987" s="504" t="n">
        <v>0.0123815719280188</v>
      </c>
      <c r="O1987" s="504" t="n">
        <v>0.0104081444526288</v>
      </c>
      <c r="P1987" s="517" t="n">
        <v>0.0144594676095183</v>
      </c>
      <c r="Q1987" s="504" t="n">
        <v>0.0133837033326259</v>
      </c>
      <c r="R1987" s="504" t="n">
        <v>0.0114881529074868</v>
      </c>
      <c r="S1987" s="517" t="n">
        <v>0.0153721375505887</v>
      </c>
      <c r="T1987" s="504" t="n">
        <v>0.00450759445007009</v>
      </c>
      <c r="U1987" s="504" t="n">
        <v>0.00368225887987859</v>
      </c>
      <c r="V1987" s="517" t="n">
        <v>0.00540812137504082</v>
      </c>
      <c r="W1987" s="504" t="n">
        <v>0.00687128970291766</v>
      </c>
      <c r="X1987" s="504" t="n">
        <v>0.00603066664533871</v>
      </c>
      <c r="Y1987" s="517" t="n">
        <v>0.00777038024527962</v>
      </c>
      <c r="Z1987" s="504" t="n">
        <v>0.00699804962459309</v>
      </c>
      <c r="AA1987" s="504" t="n">
        <v>0.00595794374546647</v>
      </c>
      <c r="AB1987" s="517" t="n">
        <v>0.00809529015919289</v>
      </c>
      <c r="AC1987" s="504" t="n">
        <v>0.00567027005432776</v>
      </c>
      <c r="AD1987" s="504" t="n">
        <v>0.00454415049917728</v>
      </c>
      <c r="AE1987" s="517" t="n">
        <v>0.0069241404120922</v>
      </c>
      <c r="AF1987" s="425"/>
      <c r="AG1987" s="425"/>
      <c r="AH1987" s="425"/>
      <c r="AI1987" s="425"/>
      <c r="AJ1987" s="425"/>
      <c r="AK1987" s="425"/>
      <c r="AL1987" s="425"/>
      <c r="AM1987" s="425"/>
      <c r="AN1987" s="425"/>
      <c r="AO1987" s="425"/>
      <c r="AP1987" s="425"/>
      <c r="AQ1987" s="425"/>
      <c r="AR1987" s="425"/>
      <c r="AS1987" s="425"/>
      <c r="AT1987" s="425"/>
      <c r="AU1987" s="425"/>
      <c r="AV1987" s="425"/>
      <c r="AW1987" s="425"/>
      <c r="AX1987" s="425"/>
      <c r="AY1987" s="425"/>
      <c r="AZ1987" s="425"/>
      <c r="BA1987" s="425"/>
      <c r="BB1987" s="425"/>
      <c r="BC1987" s="425"/>
      <c r="BD1987" s="425"/>
      <c r="BE1987" s="425"/>
      <c r="BF1987" s="425"/>
      <c r="BG1987" s="425"/>
      <c r="BH1987" s="425"/>
      <c r="BI1987" s="425"/>
      <c r="BJ1987" s="425"/>
      <c r="BK1987" s="425"/>
      <c r="BL1987" s="425"/>
      <c r="BM1987" s="425"/>
      <c r="BN1987" s="425"/>
      <c r="BO1987" s="425"/>
      <c r="BP1987" s="425"/>
      <c r="BQ1987" s="425"/>
      <c r="BR1987" s="425"/>
      <c r="BS1987" s="425"/>
      <c r="BT1987" s="425"/>
      <c r="BU1987" s="425"/>
      <c r="BV1987" s="425"/>
      <c r="BW1987" s="425"/>
      <c r="BX1987" s="425"/>
      <c r="BY1987" s="425"/>
    </row>
    <row r="1988" customFormat="false" ht="15" hidden="false" customHeight="false" outlineLevel="0" collapsed="false">
      <c r="A1988" s="555" t="n">
        <v>44158</v>
      </c>
      <c r="B1988" s="505" t="n">
        <v>0.0102387200578065</v>
      </c>
      <c r="C1988" s="505" t="n">
        <v>0.00973144184583376</v>
      </c>
      <c r="D1988" s="542" t="n">
        <v>0.0107559779540916</v>
      </c>
      <c r="E1988" s="504" t="n">
        <v>0.0159663364044089</v>
      </c>
      <c r="F1988" s="504" t="n">
        <v>0.01307113807425</v>
      </c>
      <c r="G1988" s="517" t="n">
        <v>0.0192271541253982</v>
      </c>
      <c r="H1988" s="504" t="n">
        <v>0.0163737157883469</v>
      </c>
      <c r="I1988" s="504" t="n">
        <v>0.0146833540983625</v>
      </c>
      <c r="J1988" s="517" t="n">
        <v>0.0181318035842379</v>
      </c>
      <c r="K1988" s="504" t="n">
        <v>0.0176592476444709</v>
      </c>
      <c r="L1988" s="504" t="n">
        <v>0.0156331181064483</v>
      </c>
      <c r="M1988" s="517" t="n">
        <v>0.019885853070492</v>
      </c>
      <c r="N1988" s="504" t="n">
        <v>0.0123180874722174</v>
      </c>
      <c r="O1988" s="504" t="n">
        <v>0.0103016040984479</v>
      </c>
      <c r="P1988" s="517" t="n">
        <v>0.0144321563517949</v>
      </c>
      <c r="Q1988" s="504" t="n">
        <v>0.0128613939935928</v>
      </c>
      <c r="R1988" s="504" t="n">
        <v>0.0110421782551511</v>
      </c>
      <c r="S1988" s="517" t="n">
        <v>0.0148560143399212</v>
      </c>
      <c r="T1988" s="504" t="n">
        <v>0.00439071116102024</v>
      </c>
      <c r="U1988" s="504" t="n">
        <v>0.00357147717293307</v>
      </c>
      <c r="V1988" s="517" t="n">
        <v>0.00527654218117299</v>
      </c>
      <c r="W1988" s="504" t="n">
        <v>0.00671279563738279</v>
      </c>
      <c r="X1988" s="504" t="n">
        <v>0.00587153795415022</v>
      </c>
      <c r="Y1988" s="517" t="n">
        <v>0.00760360545008162</v>
      </c>
      <c r="Z1988" s="504" t="n">
        <v>0.00685371117912355</v>
      </c>
      <c r="AA1988" s="504" t="n">
        <v>0.00582665986975617</v>
      </c>
      <c r="AB1988" s="517" t="n">
        <v>0.00794415732010841</v>
      </c>
      <c r="AC1988" s="504" t="n">
        <v>0.00540702434742163</v>
      </c>
      <c r="AD1988" s="504" t="n">
        <v>0.00431658420210758</v>
      </c>
      <c r="AE1988" s="517" t="n">
        <v>0.00659336432111953</v>
      </c>
      <c r="AF1988" s="425"/>
      <c r="AG1988" s="425"/>
      <c r="AH1988" s="425"/>
      <c r="AI1988" s="425"/>
      <c r="AJ1988" s="425"/>
      <c r="AK1988" s="425"/>
      <c r="AL1988" s="425"/>
      <c r="AM1988" s="425"/>
      <c r="AN1988" s="425"/>
      <c r="AO1988" s="425"/>
      <c r="AP1988" s="425"/>
      <c r="AQ1988" s="425"/>
      <c r="AR1988" s="425"/>
      <c r="AS1988" s="425"/>
      <c r="AT1988" s="425"/>
      <c r="AU1988" s="425"/>
      <c r="AV1988" s="425"/>
      <c r="AW1988" s="425"/>
      <c r="AX1988" s="425"/>
      <c r="AY1988" s="425"/>
      <c r="AZ1988" s="425"/>
      <c r="BA1988" s="425"/>
      <c r="BB1988" s="425"/>
      <c r="BC1988" s="425"/>
      <c r="BD1988" s="425"/>
      <c r="BE1988" s="425"/>
      <c r="BF1988" s="425"/>
      <c r="BG1988" s="425"/>
      <c r="BH1988" s="425"/>
      <c r="BI1988" s="425"/>
      <c r="BJ1988" s="425"/>
      <c r="BK1988" s="425"/>
      <c r="BL1988" s="425"/>
      <c r="BM1988" s="425"/>
      <c r="BN1988" s="425"/>
      <c r="BO1988" s="425"/>
      <c r="BP1988" s="425"/>
      <c r="BQ1988" s="425"/>
      <c r="BR1988" s="425"/>
      <c r="BS1988" s="425"/>
      <c r="BT1988" s="425"/>
      <c r="BU1988" s="425"/>
      <c r="BV1988" s="425"/>
      <c r="BW1988" s="425"/>
      <c r="BX1988" s="425"/>
      <c r="BY1988" s="425"/>
    </row>
    <row r="1989" customFormat="false" ht="15" hidden="false" customHeight="false" outlineLevel="0" collapsed="false">
      <c r="A1989" s="555" t="n">
        <v>44159</v>
      </c>
      <c r="B1989" s="505" t="n">
        <v>0.0100164176865077</v>
      </c>
      <c r="C1989" s="505" t="n">
        <v>0.00951969314628752</v>
      </c>
      <c r="D1989" s="542" t="n">
        <v>0.0105135704127162</v>
      </c>
      <c r="E1989" s="504" t="n">
        <v>0.0155668019144467</v>
      </c>
      <c r="F1989" s="504" t="n">
        <v>0.0127175588253201</v>
      </c>
      <c r="G1989" s="517" t="n">
        <v>0.0188214031300624</v>
      </c>
      <c r="H1989" s="504" t="n">
        <v>0.0160177460778963</v>
      </c>
      <c r="I1989" s="504" t="n">
        <v>0.0143469715021193</v>
      </c>
      <c r="J1989" s="517" t="n">
        <v>0.0177816625278533</v>
      </c>
      <c r="K1989" s="504" t="n">
        <v>0.0172571117094288</v>
      </c>
      <c r="L1989" s="504" t="n">
        <v>0.0152449284048637</v>
      </c>
      <c r="M1989" s="517" t="n">
        <v>0.0194389089225386</v>
      </c>
      <c r="N1989" s="504" t="n">
        <v>0.0122427263011063</v>
      </c>
      <c r="O1989" s="504" t="n">
        <v>0.0102390550451781</v>
      </c>
      <c r="P1989" s="517" t="n">
        <v>0.0143429100422022</v>
      </c>
      <c r="Q1989" s="504" t="n">
        <v>0.0123676723561163</v>
      </c>
      <c r="R1989" s="504" t="n">
        <v>0.0106221630042186</v>
      </c>
      <c r="S1989" s="517" t="n">
        <v>0.0143419635916545</v>
      </c>
      <c r="T1989" s="504" t="n">
        <v>0.00432987097681574</v>
      </c>
      <c r="U1989" s="504" t="n">
        <v>0.00352632168669133</v>
      </c>
      <c r="V1989" s="517" t="n">
        <v>0.00519885577167392</v>
      </c>
      <c r="W1989" s="504" t="n">
        <v>0.00665194256984988</v>
      </c>
      <c r="X1989" s="504" t="n">
        <v>0.00581662603444708</v>
      </c>
      <c r="Y1989" s="517" t="n">
        <v>0.00754224630823627</v>
      </c>
      <c r="Z1989" s="504" t="n">
        <v>0.00674271335436271</v>
      </c>
      <c r="AA1989" s="504" t="n">
        <v>0.00573775076286384</v>
      </c>
      <c r="AB1989" s="517" t="n">
        <v>0.00781494530033103</v>
      </c>
      <c r="AC1989" s="504" t="n">
        <v>0.00515997810613753</v>
      </c>
      <c r="AD1989" s="504" t="n">
        <v>0.00411645195419031</v>
      </c>
      <c r="AE1989" s="517" t="n">
        <v>0.00630902099840403</v>
      </c>
      <c r="AF1989" s="425"/>
      <c r="AG1989" s="425"/>
      <c r="AH1989" s="425"/>
      <c r="AI1989" s="425"/>
      <c r="AJ1989" s="425"/>
      <c r="AK1989" s="425"/>
      <c r="AL1989" s="425"/>
      <c r="AM1989" s="425"/>
      <c r="AN1989" s="425"/>
      <c r="AO1989" s="425"/>
      <c r="AP1989" s="425"/>
      <c r="AQ1989" s="425"/>
      <c r="AR1989" s="425"/>
      <c r="AS1989" s="425"/>
      <c r="AT1989" s="425"/>
      <c r="AU1989" s="425"/>
      <c r="AV1989" s="425"/>
      <c r="AW1989" s="425"/>
      <c r="AX1989" s="425"/>
      <c r="AY1989" s="425"/>
      <c r="AZ1989" s="425"/>
      <c r="BA1989" s="425"/>
      <c r="BB1989" s="425"/>
      <c r="BC1989" s="425"/>
      <c r="BD1989" s="425"/>
      <c r="BE1989" s="425"/>
      <c r="BF1989" s="425"/>
      <c r="BG1989" s="425"/>
      <c r="BH1989" s="425"/>
      <c r="BI1989" s="425"/>
      <c r="BJ1989" s="425"/>
      <c r="BK1989" s="425"/>
      <c r="BL1989" s="425"/>
      <c r="BM1989" s="425"/>
      <c r="BN1989" s="425"/>
      <c r="BO1989" s="425"/>
      <c r="BP1989" s="425"/>
      <c r="BQ1989" s="425"/>
      <c r="BR1989" s="425"/>
      <c r="BS1989" s="425"/>
      <c r="BT1989" s="425"/>
      <c r="BU1989" s="425"/>
      <c r="BV1989" s="425"/>
      <c r="BW1989" s="425"/>
      <c r="BX1989" s="425"/>
      <c r="BY1989" s="425"/>
    </row>
    <row r="1990" customFormat="false" ht="15" hidden="false" customHeight="false" outlineLevel="0" collapsed="false">
      <c r="A1990" s="555" t="n">
        <v>44160</v>
      </c>
      <c r="B1990" s="505" t="n">
        <v>0.00981900138079168</v>
      </c>
      <c r="C1990" s="505" t="n">
        <v>0.00933736803503649</v>
      </c>
      <c r="D1990" s="542" t="n">
        <v>0.0103060095450665</v>
      </c>
      <c r="E1990" s="504" t="n">
        <v>0.0151136507573538</v>
      </c>
      <c r="F1990" s="504" t="n">
        <v>0.0123616349533787</v>
      </c>
      <c r="G1990" s="517" t="n">
        <v>0.0182724178900549</v>
      </c>
      <c r="H1990" s="504" t="n">
        <v>0.0156540170976093</v>
      </c>
      <c r="I1990" s="504" t="n">
        <v>0.0140100893316911</v>
      </c>
      <c r="J1990" s="517" t="n">
        <v>0.0173641922640271</v>
      </c>
      <c r="K1990" s="504" t="n">
        <v>0.0168003259355735</v>
      </c>
      <c r="L1990" s="504" t="n">
        <v>0.0148554930115536</v>
      </c>
      <c r="M1990" s="517" t="n">
        <v>0.0188952816202175</v>
      </c>
      <c r="N1990" s="504" t="n">
        <v>0.012159874304924</v>
      </c>
      <c r="O1990" s="504" t="n">
        <v>0.0102073188801596</v>
      </c>
      <c r="P1990" s="517" t="n">
        <v>0.0142248405883258</v>
      </c>
      <c r="Q1990" s="504" t="n">
        <v>0.0119143871342581</v>
      </c>
      <c r="R1990" s="504" t="n">
        <v>0.0102252776203865</v>
      </c>
      <c r="S1990" s="517" t="n">
        <v>0.0138187322195339</v>
      </c>
      <c r="T1990" s="504" t="n">
        <v>0.00432700455289979</v>
      </c>
      <c r="U1990" s="504" t="n">
        <v>0.00354165314172043</v>
      </c>
      <c r="V1990" s="517" t="n">
        <v>0.00518141480133404</v>
      </c>
      <c r="W1990" s="504" t="n">
        <v>0.00669136322097926</v>
      </c>
      <c r="X1990" s="504" t="n">
        <v>0.00586744666529335</v>
      </c>
      <c r="Y1990" s="517" t="n">
        <v>0.00756401612121646</v>
      </c>
      <c r="Z1990" s="504" t="n">
        <v>0.00666656996359335</v>
      </c>
      <c r="AA1990" s="504" t="n">
        <v>0.00568391843070649</v>
      </c>
      <c r="AB1990" s="517" t="n">
        <v>0.00772420944821568</v>
      </c>
      <c r="AC1990" s="504" t="n">
        <v>0.00493285185093901</v>
      </c>
      <c r="AD1990" s="504" t="n">
        <v>0.00394280608077838</v>
      </c>
      <c r="AE1990" s="517" t="n">
        <v>0.00603655750806896</v>
      </c>
      <c r="AF1990" s="425"/>
      <c r="AG1990" s="425"/>
      <c r="AH1990" s="425"/>
      <c r="AI1990" s="425"/>
      <c r="AJ1990" s="425"/>
      <c r="AK1990" s="425"/>
      <c r="AL1990" s="425"/>
      <c r="AM1990" s="425"/>
      <c r="AN1990" s="425"/>
      <c r="AO1990" s="425"/>
      <c r="AP1990" s="425"/>
      <c r="AQ1990" s="425"/>
      <c r="AR1990" s="425"/>
      <c r="AS1990" s="425"/>
      <c r="AT1990" s="425"/>
      <c r="AU1990" s="425"/>
      <c r="AV1990" s="425"/>
      <c r="AW1990" s="425"/>
      <c r="AX1990" s="425"/>
      <c r="AY1990" s="425"/>
      <c r="AZ1990" s="425"/>
      <c r="BA1990" s="425"/>
      <c r="BB1990" s="425"/>
      <c r="BC1990" s="425"/>
      <c r="BD1990" s="425"/>
      <c r="BE1990" s="425"/>
      <c r="BF1990" s="425"/>
      <c r="BG1990" s="425"/>
      <c r="BH1990" s="425"/>
      <c r="BI1990" s="425"/>
      <c r="BJ1990" s="425"/>
      <c r="BK1990" s="425"/>
      <c r="BL1990" s="425"/>
      <c r="BM1990" s="425"/>
      <c r="BN1990" s="425"/>
      <c r="BO1990" s="425"/>
      <c r="BP1990" s="425"/>
      <c r="BQ1990" s="425"/>
      <c r="BR1990" s="425"/>
      <c r="BS1990" s="425"/>
      <c r="BT1990" s="425"/>
      <c r="BU1990" s="425"/>
      <c r="BV1990" s="425"/>
      <c r="BW1990" s="425"/>
      <c r="BX1990" s="425"/>
      <c r="BY1990" s="425"/>
    </row>
    <row r="1991" customFormat="false" ht="15" hidden="false" customHeight="false" outlineLevel="0" collapsed="false">
      <c r="A1991" s="555" t="n">
        <v>44161</v>
      </c>
      <c r="B1991" s="505" t="n">
        <v>0.00965126027328472</v>
      </c>
      <c r="C1991" s="505" t="n">
        <v>0.00918665101433809</v>
      </c>
      <c r="D1991" s="542" t="n">
        <v>0.0101332689230116</v>
      </c>
      <c r="E1991" s="504" t="n">
        <v>0.014628116551765</v>
      </c>
      <c r="F1991" s="504" t="n">
        <v>0.0119500280728543</v>
      </c>
      <c r="G1991" s="517" t="n">
        <v>0.0176544420214139</v>
      </c>
      <c r="H1991" s="504" t="n">
        <v>0.0152866886074358</v>
      </c>
      <c r="I1991" s="504" t="n">
        <v>0.0136766047267894</v>
      </c>
      <c r="J1991" s="517" t="n">
        <v>0.0169569117977139</v>
      </c>
      <c r="K1991" s="504" t="n">
        <v>0.0163011443309276</v>
      </c>
      <c r="L1991" s="504" t="n">
        <v>0.0143947928623683</v>
      </c>
      <c r="M1991" s="517" t="n">
        <v>0.0183259604754131</v>
      </c>
      <c r="N1991" s="504" t="n">
        <v>0.0120759069048256</v>
      </c>
      <c r="O1991" s="504" t="n">
        <v>0.0101841949864885</v>
      </c>
      <c r="P1991" s="517" t="n">
        <v>0.0140857525545187</v>
      </c>
      <c r="Q1991" s="504" t="n">
        <v>0.0115098667481419</v>
      </c>
      <c r="R1991" s="504" t="n">
        <v>0.00987332954303909</v>
      </c>
      <c r="S1991" s="517" t="n">
        <v>0.013340367108997</v>
      </c>
      <c r="T1991" s="504" t="n">
        <v>0.00438294072581379</v>
      </c>
      <c r="U1991" s="504" t="n">
        <v>0.0036096730984129</v>
      </c>
      <c r="V1991" s="517" t="n">
        <v>0.00523118275619929</v>
      </c>
      <c r="W1991" s="504" t="n">
        <v>0.00683217606646965</v>
      </c>
      <c r="X1991" s="504" t="n">
        <v>0.00601753094648419</v>
      </c>
      <c r="Y1991" s="517" t="n">
        <v>0.00768794173044864</v>
      </c>
      <c r="Z1991" s="504" t="n">
        <v>0.00662574270971436</v>
      </c>
      <c r="AA1991" s="504" t="n">
        <v>0.00566786541459299</v>
      </c>
      <c r="AB1991" s="517" t="n">
        <v>0.00765658766166735</v>
      </c>
      <c r="AC1991" s="504" t="n">
        <v>0.00472839834257089</v>
      </c>
      <c r="AD1991" s="504" t="n">
        <v>0.0037732954980762</v>
      </c>
      <c r="AE1991" s="517" t="n">
        <v>0.00580273230269584</v>
      </c>
      <c r="AF1991" s="425"/>
      <c r="AG1991" s="425"/>
      <c r="AH1991" s="425"/>
      <c r="AI1991" s="425"/>
      <c r="AJ1991" s="425"/>
      <c r="AK1991" s="425"/>
      <c r="AL1991" s="425"/>
      <c r="AM1991" s="425"/>
      <c r="AN1991" s="425"/>
      <c r="AO1991" s="425"/>
      <c r="AP1991" s="425"/>
      <c r="AQ1991" s="425"/>
      <c r="AR1991" s="425"/>
      <c r="AS1991" s="425"/>
      <c r="AT1991" s="425"/>
      <c r="AU1991" s="425"/>
      <c r="AV1991" s="425"/>
      <c r="AW1991" s="425"/>
      <c r="AX1991" s="425"/>
      <c r="AY1991" s="425"/>
      <c r="AZ1991" s="425"/>
      <c r="BA1991" s="425"/>
      <c r="BB1991" s="425"/>
      <c r="BC1991" s="425"/>
      <c r="BD1991" s="425"/>
      <c r="BE1991" s="425"/>
      <c r="BF1991" s="425"/>
      <c r="BG1991" s="425"/>
      <c r="BH1991" s="425"/>
      <c r="BI1991" s="425"/>
      <c r="BJ1991" s="425"/>
      <c r="BK1991" s="425"/>
      <c r="BL1991" s="425"/>
      <c r="BM1991" s="425"/>
      <c r="BN1991" s="425"/>
      <c r="BO1991" s="425"/>
      <c r="BP1991" s="425"/>
      <c r="BQ1991" s="425"/>
      <c r="BR1991" s="425"/>
      <c r="BS1991" s="425"/>
      <c r="BT1991" s="425"/>
      <c r="BU1991" s="425"/>
      <c r="BV1991" s="425"/>
      <c r="BW1991" s="425"/>
      <c r="BX1991" s="425"/>
      <c r="BY1991" s="425"/>
    </row>
    <row r="1992" customFormat="false" ht="15" hidden="false" customHeight="false" outlineLevel="0" collapsed="false">
      <c r="A1992" s="555" t="n">
        <v>44162</v>
      </c>
      <c r="B1992" s="505" t="n">
        <v>0.00951764358486695</v>
      </c>
      <c r="C1992" s="505" t="n">
        <v>0.0090606513997517</v>
      </c>
      <c r="D1992" s="542" t="n">
        <v>0.0099899040826731</v>
      </c>
      <c r="E1992" s="504" t="n">
        <v>0.0141324258988041</v>
      </c>
      <c r="F1992" s="504" t="n">
        <v>0.0115547980800258</v>
      </c>
      <c r="G1992" s="517" t="n">
        <v>0.0170024213679974</v>
      </c>
      <c r="H1992" s="504" t="n">
        <v>0.0149211553256895</v>
      </c>
      <c r="I1992" s="504" t="n">
        <v>0.0133270253262003</v>
      </c>
      <c r="J1992" s="517" t="n">
        <v>0.0165845949390958</v>
      </c>
      <c r="K1992" s="504" t="n">
        <v>0.015774458782457</v>
      </c>
      <c r="L1992" s="504" t="n">
        <v>0.0138946721684586</v>
      </c>
      <c r="M1992" s="517" t="n">
        <v>0.0177355441263164</v>
      </c>
      <c r="N1992" s="504" t="n">
        <v>0.0119986565017048</v>
      </c>
      <c r="O1992" s="504" t="n">
        <v>0.0101047941830194</v>
      </c>
      <c r="P1992" s="517" t="n">
        <v>0.0139780106342592</v>
      </c>
      <c r="Q1992" s="504" t="n">
        <v>0.0111591686082999</v>
      </c>
      <c r="R1992" s="504" t="n">
        <v>0.00954958832119992</v>
      </c>
      <c r="S1992" s="517" t="n">
        <v>0.0129247329940373</v>
      </c>
      <c r="T1992" s="504" t="n">
        <v>0.00449756756070597</v>
      </c>
      <c r="U1992" s="504" t="n">
        <v>0.00371708508152936</v>
      </c>
      <c r="V1992" s="517" t="n">
        <v>0.00535440740837734</v>
      </c>
      <c r="W1992" s="504" t="n">
        <v>0.00707406874960695</v>
      </c>
      <c r="X1992" s="504" t="n">
        <v>0.00625869165653267</v>
      </c>
      <c r="Y1992" s="517" t="n">
        <v>0.00792171797454787</v>
      </c>
      <c r="Z1992" s="504" t="n">
        <v>0.00661974153738987</v>
      </c>
      <c r="AA1992" s="504" t="n">
        <v>0.0056720432742807</v>
      </c>
      <c r="AB1992" s="517" t="n">
        <v>0.00763166980914032</v>
      </c>
      <c r="AC1992" s="504" t="n">
        <v>0.00454841128874132</v>
      </c>
      <c r="AD1992" s="504" t="n">
        <v>0.0036262377677137</v>
      </c>
      <c r="AE1992" s="517" t="n">
        <v>0.00560813110632813</v>
      </c>
      <c r="AF1992" s="425"/>
      <c r="AG1992" s="425"/>
      <c r="AH1992" s="425"/>
      <c r="AI1992" s="425"/>
      <c r="AJ1992" s="425"/>
      <c r="AK1992" s="425"/>
      <c r="AL1992" s="425"/>
      <c r="AM1992" s="425"/>
      <c r="AN1992" s="425"/>
      <c r="AO1992" s="425"/>
      <c r="AP1992" s="425"/>
      <c r="AQ1992" s="425"/>
      <c r="AR1992" s="425"/>
      <c r="AS1992" s="425"/>
      <c r="AT1992" s="425"/>
      <c r="AU1992" s="425"/>
      <c r="AV1992" s="425"/>
      <c r="AW1992" s="425"/>
      <c r="AX1992" s="425"/>
      <c r="AY1992" s="425"/>
      <c r="AZ1992" s="425"/>
      <c r="BA1992" s="425"/>
      <c r="BB1992" s="425"/>
      <c r="BC1992" s="425"/>
      <c r="BD1992" s="425"/>
      <c r="BE1992" s="425"/>
      <c r="BF1992" s="425"/>
      <c r="BG1992" s="425"/>
      <c r="BH1992" s="425"/>
      <c r="BI1992" s="425"/>
      <c r="BJ1992" s="425"/>
      <c r="BK1992" s="425"/>
      <c r="BL1992" s="425"/>
      <c r="BM1992" s="425"/>
      <c r="BN1992" s="425"/>
      <c r="BO1992" s="425"/>
      <c r="BP1992" s="425"/>
      <c r="BQ1992" s="425"/>
      <c r="BR1992" s="425"/>
      <c r="BS1992" s="425"/>
      <c r="BT1992" s="425"/>
      <c r="BU1992" s="425"/>
      <c r="BV1992" s="425"/>
      <c r="BW1992" s="425"/>
      <c r="BX1992" s="425"/>
      <c r="BY1992" s="425"/>
    </row>
    <row r="1993" customFormat="false" ht="15" hidden="false" customHeight="false" outlineLevel="0" collapsed="false">
      <c r="A1993" s="555" t="n">
        <v>44163</v>
      </c>
      <c r="B1993" s="505" t="n">
        <v>0.00942174446997736</v>
      </c>
      <c r="C1993" s="505" t="n">
        <v>0.00896947832346429</v>
      </c>
      <c r="D1993" s="542" t="n">
        <v>0.00989649029638958</v>
      </c>
      <c r="E1993" s="504" t="n">
        <v>0.0136478253254822</v>
      </c>
      <c r="F1993" s="504" t="n">
        <v>0.0111150476635101</v>
      </c>
      <c r="G1993" s="517" t="n">
        <v>0.0164726290468775</v>
      </c>
      <c r="H1993" s="504" t="n">
        <v>0.0145628499268667</v>
      </c>
      <c r="I1993" s="504" t="n">
        <v>0.0130053214606393</v>
      </c>
      <c r="J1993" s="517" t="n">
        <v>0.0161958106307719</v>
      </c>
      <c r="K1993" s="504" t="n">
        <v>0.0152359827669856</v>
      </c>
      <c r="L1993" s="504" t="n">
        <v>0.0133569184909037</v>
      </c>
      <c r="M1993" s="517" t="n">
        <v>0.0171916560487445</v>
      </c>
      <c r="N1993" s="504" t="n">
        <v>0.0119367288080082</v>
      </c>
      <c r="O1993" s="504" t="n">
        <v>0.0100484877977489</v>
      </c>
      <c r="P1993" s="517" t="n">
        <v>0.0138984103604192</v>
      </c>
      <c r="Q1993" s="504" t="n">
        <v>0.010864449896572</v>
      </c>
      <c r="R1993" s="504" t="n">
        <v>0.00927601105992004</v>
      </c>
      <c r="S1993" s="517" t="n">
        <v>0.0126252034660801</v>
      </c>
      <c r="T1993" s="504" t="n">
        <v>0.00466971604934067</v>
      </c>
      <c r="U1993" s="504" t="n">
        <v>0.0038712023643234</v>
      </c>
      <c r="V1993" s="517" t="n">
        <v>0.00555833565369917</v>
      </c>
      <c r="W1993" s="504" t="n">
        <v>0.00741485220068596</v>
      </c>
      <c r="X1993" s="504" t="n">
        <v>0.00658500048210651</v>
      </c>
      <c r="Y1993" s="517" t="n">
        <v>0.00828206693829358</v>
      </c>
      <c r="Z1993" s="504" t="n">
        <v>0.0066471800997879</v>
      </c>
      <c r="AA1993" s="504" t="n">
        <v>0.00569825010005549</v>
      </c>
      <c r="AB1993" s="517" t="n">
        <v>0.00765866771557612</v>
      </c>
      <c r="AC1993" s="504" t="n">
        <v>0.00439376949850164</v>
      </c>
      <c r="AD1993" s="504" t="n">
        <v>0.00347647496158848</v>
      </c>
      <c r="AE1993" s="517" t="n">
        <v>0.00545854740160773</v>
      </c>
      <c r="AF1993" s="425"/>
      <c r="AG1993" s="425"/>
      <c r="AH1993" s="425"/>
      <c r="AI1993" s="425"/>
      <c r="AJ1993" s="425"/>
      <c r="AK1993" s="425"/>
      <c r="AL1993" s="425"/>
      <c r="AM1993" s="425"/>
      <c r="AN1993" s="425"/>
      <c r="AO1993" s="425"/>
      <c r="AP1993" s="425"/>
      <c r="AQ1993" s="425"/>
      <c r="AR1993" s="425"/>
      <c r="AS1993" s="425"/>
      <c r="AT1993" s="425"/>
      <c r="AU1993" s="425"/>
      <c r="AV1993" s="425"/>
      <c r="AW1993" s="425"/>
      <c r="AX1993" s="425"/>
      <c r="AY1993" s="425"/>
      <c r="AZ1993" s="425"/>
      <c r="BA1993" s="425"/>
      <c r="BB1993" s="425"/>
      <c r="BC1993" s="425"/>
      <c r="BD1993" s="425"/>
      <c r="BE1993" s="425"/>
      <c r="BF1993" s="425"/>
      <c r="BG1993" s="425"/>
      <c r="BH1993" s="425"/>
      <c r="BI1993" s="425"/>
      <c r="BJ1993" s="425"/>
      <c r="BK1993" s="425"/>
      <c r="BL1993" s="425"/>
      <c r="BM1993" s="425"/>
      <c r="BN1993" s="425"/>
      <c r="BO1993" s="425"/>
      <c r="BP1993" s="425"/>
      <c r="BQ1993" s="425"/>
      <c r="BR1993" s="425"/>
      <c r="BS1993" s="425"/>
      <c r="BT1993" s="425"/>
      <c r="BU1993" s="425"/>
      <c r="BV1993" s="425"/>
      <c r="BW1993" s="425"/>
      <c r="BX1993" s="425"/>
      <c r="BY1993" s="425"/>
    </row>
    <row r="1994" customFormat="false" ht="15" hidden="false" customHeight="false" outlineLevel="0" collapsed="false">
      <c r="A1994" s="555" t="n">
        <v>44164</v>
      </c>
      <c r="B1994" s="505" t="n">
        <v>0.00936576365065794</v>
      </c>
      <c r="C1994" s="505" t="n">
        <v>0.00889422972934747</v>
      </c>
      <c r="D1994" s="542" t="n">
        <v>0.00984637913275636</v>
      </c>
      <c r="E1994" s="504" t="n">
        <v>0.0131930434931635</v>
      </c>
      <c r="F1994" s="504" t="n">
        <v>0.0106793064999537</v>
      </c>
      <c r="G1994" s="517" t="n">
        <v>0.0159544003192385</v>
      </c>
      <c r="H1994" s="504" t="n">
        <v>0.0142161958800628</v>
      </c>
      <c r="I1994" s="504" t="n">
        <v>0.0126686209218858</v>
      </c>
      <c r="J1994" s="517" t="n">
        <v>0.015845984125225</v>
      </c>
      <c r="K1994" s="504" t="n">
        <v>0.014700606977093</v>
      </c>
      <c r="L1994" s="504" t="n">
        <v>0.0128406039497264</v>
      </c>
      <c r="M1994" s="517" t="n">
        <v>0.0166949068722399</v>
      </c>
      <c r="N1994" s="504" t="n">
        <v>0.0118988060881224</v>
      </c>
      <c r="O1994" s="504" t="n">
        <v>0.0100117069332268</v>
      </c>
      <c r="P1994" s="517" t="n">
        <v>0.0139279009567657</v>
      </c>
      <c r="Q1994" s="504" t="n">
        <v>0.0106254126696755</v>
      </c>
      <c r="R1994" s="504" t="n">
        <v>0.00903425765205747</v>
      </c>
      <c r="S1994" s="517" t="n">
        <v>0.0123846000705713</v>
      </c>
      <c r="T1994" s="504" t="n">
        <v>0.0048968328740718</v>
      </c>
      <c r="U1994" s="504" t="n">
        <v>0.00408170628152808</v>
      </c>
      <c r="V1994" s="517" t="n">
        <v>0.00581607097168733</v>
      </c>
      <c r="W1994" s="504" t="n">
        <v>0.00784962342951261</v>
      </c>
      <c r="X1994" s="504" t="n">
        <v>0.00698346862965266</v>
      </c>
      <c r="Y1994" s="517" t="n">
        <v>0.00876168629711397</v>
      </c>
      <c r="Z1994" s="504" t="n">
        <v>0.0067058180415219</v>
      </c>
      <c r="AA1994" s="504" t="n">
        <v>0.00574971644974477</v>
      </c>
      <c r="AB1994" s="517" t="n">
        <v>0.00773389761544033</v>
      </c>
      <c r="AC1994" s="504" t="n">
        <v>0.00426452467823054</v>
      </c>
      <c r="AD1994" s="504" t="n">
        <v>0.00334882282910383</v>
      </c>
      <c r="AE1994" s="517" t="n">
        <v>0.00531632186892898</v>
      </c>
      <c r="AF1994" s="425"/>
      <c r="AG1994" s="425"/>
      <c r="AH1994" s="425"/>
      <c r="AI1994" s="425"/>
      <c r="AJ1994" s="425"/>
      <c r="AK1994" s="425"/>
      <c r="AL1994" s="425"/>
      <c r="AM1994" s="425"/>
      <c r="AN1994" s="425"/>
      <c r="AO1994" s="425"/>
      <c r="AP1994" s="425"/>
      <c r="AQ1994" s="425"/>
      <c r="AR1994" s="425"/>
      <c r="AS1994" s="425"/>
      <c r="AT1994" s="425"/>
      <c r="AU1994" s="425"/>
      <c r="AV1994" s="425"/>
      <c r="AW1994" s="425"/>
      <c r="AX1994" s="425"/>
      <c r="AY1994" s="425"/>
      <c r="AZ1994" s="425"/>
      <c r="BA1994" s="425"/>
      <c r="BB1994" s="425"/>
      <c r="BC1994" s="425"/>
      <c r="BD1994" s="425"/>
      <c r="BE1994" s="425"/>
      <c r="BF1994" s="425"/>
      <c r="BG1994" s="425"/>
      <c r="BH1994" s="425"/>
      <c r="BI1994" s="425"/>
      <c r="BJ1994" s="425"/>
      <c r="BK1994" s="425"/>
      <c r="BL1994" s="425"/>
      <c r="BM1994" s="425"/>
      <c r="BN1994" s="425"/>
      <c r="BO1994" s="425"/>
      <c r="BP1994" s="425"/>
      <c r="BQ1994" s="425"/>
      <c r="BR1994" s="425"/>
      <c r="BS1994" s="425"/>
      <c r="BT1994" s="425"/>
      <c r="BU1994" s="425"/>
      <c r="BV1994" s="425"/>
      <c r="BW1994" s="425"/>
      <c r="BX1994" s="425"/>
      <c r="BY1994" s="425"/>
    </row>
    <row r="1995" customFormat="false" ht="15" hidden="false" customHeight="false" outlineLevel="0" collapsed="false">
      <c r="A1995" s="555" t="n">
        <v>44165</v>
      </c>
      <c r="B1995" s="505" t="n">
        <v>0.00935008741687693</v>
      </c>
      <c r="C1995" s="505" t="n">
        <v>0.00887038037164848</v>
      </c>
      <c r="D1995" s="542" t="n">
        <v>0.00984456236212955</v>
      </c>
      <c r="E1995" s="504" t="n">
        <v>0.0127833620303637</v>
      </c>
      <c r="F1995" s="504" t="n">
        <v>0.0102543149362532</v>
      </c>
      <c r="G1995" s="517" t="n">
        <v>0.0155333176499649</v>
      </c>
      <c r="H1995" s="504" t="n">
        <v>0.0138839588957294</v>
      </c>
      <c r="I1995" s="504" t="n">
        <v>0.0123361444565369</v>
      </c>
      <c r="J1995" s="517" t="n">
        <v>0.0155217766158792</v>
      </c>
      <c r="K1995" s="504" t="n">
        <v>0.014181206355274</v>
      </c>
      <c r="L1995" s="504" t="n">
        <v>0.0123305422749321</v>
      </c>
      <c r="M1995" s="517" t="n">
        <v>0.0162012896277873</v>
      </c>
      <c r="N1995" s="504" t="n">
        <v>0.0118930573760542</v>
      </c>
      <c r="O1995" s="504" t="n">
        <v>0.00998409004374546</v>
      </c>
      <c r="P1995" s="517" t="n">
        <v>0.0139456000954681</v>
      </c>
      <c r="Q1995" s="504" t="n">
        <v>0.0104397948847178</v>
      </c>
      <c r="R1995" s="504" t="n">
        <v>0.00884214128443479</v>
      </c>
      <c r="S1995" s="517" t="n">
        <v>0.012234016654208</v>
      </c>
      <c r="T1995" s="504" t="n">
        <v>0.00517456439226914</v>
      </c>
      <c r="U1995" s="504" t="n">
        <v>0.00430411360848828</v>
      </c>
      <c r="V1995" s="517" t="n">
        <v>0.0061393094461585</v>
      </c>
      <c r="W1995" s="504" t="n">
        <v>0.00836978220904043</v>
      </c>
      <c r="X1995" s="504" t="n">
        <v>0.00745069704393126</v>
      </c>
      <c r="Y1995" s="517" t="n">
        <v>0.00934595728169707</v>
      </c>
      <c r="Z1995" s="504" t="n">
        <v>0.00679263107918462</v>
      </c>
      <c r="AA1995" s="504" t="n">
        <v>0.00579217853250737</v>
      </c>
      <c r="AB1995" s="517" t="n">
        <v>0.00786592046200305</v>
      </c>
      <c r="AC1995" s="504" t="n">
        <v>0.00416003367289439</v>
      </c>
      <c r="AD1995" s="504" t="n">
        <v>0.00323443742031095</v>
      </c>
      <c r="AE1995" s="517" t="n">
        <v>0.00521769971480656</v>
      </c>
      <c r="AF1995" s="425"/>
      <c r="AG1995" s="425"/>
      <c r="AH1995" s="425"/>
      <c r="AI1995" s="425"/>
      <c r="AJ1995" s="425"/>
      <c r="AK1995" s="425"/>
      <c r="AL1995" s="425"/>
      <c r="AM1995" s="425"/>
      <c r="AN1995" s="425"/>
      <c r="AO1995" s="425"/>
      <c r="AP1995" s="425"/>
      <c r="AQ1995" s="425"/>
      <c r="AR1995" s="425"/>
      <c r="AS1995" s="425"/>
      <c r="AT1995" s="425"/>
      <c r="AU1995" s="425"/>
      <c r="AV1995" s="425"/>
      <c r="AW1995" s="425"/>
      <c r="AX1995" s="425"/>
      <c r="AY1995" s="425"/>
      <c r="AZ1995" s="425"/>
      <c r="BA1995" s="425"/>
      <c r="BB1995" s="425"/>
      <c r="BC1995" s="425"/>
      <c r="BD1995" s="425"/>
      <c r="BE1995" s="425"/>
      <c r="BF1995" s="425"/>
      <c r="BG1995" s="425"/>
      <c r="BH1995" s="425"/>
      <c r="BI1995" s="425"/>
      <c r="BJ1995" s="425"/>
      <c r="BK1995" s="425"/>
      <c r="BL1995" s="425"/>
      <c r="BM1995" s="425"/>
      <c r="BN1995" s="425"/>
      <c r="BO1995" s="425"/>
      <c r="BP1995" s="425"/>
      <c r="BQ1995" s="425"/>
      <c r="BR1995" s="425"/>
      <c r="BS1995" s="425"/>
      <c r="BT1995" s="425"/>
      <c r="BU1995" s="425"/>
      <c r="BV1995" s="425"/>
      <c r="BW1995" s="425"/>
      <c r="BX1995" s="425"/>
      <c r="BY1995" s="425"/>
    </row>
    <row r="1996" customFormat="false" ht="15" hidden="false" customHeight="false" outlineLevel="0" collapsed="false">
      <c r="A1996" s="555" t="n">
        <v>44166</v>
      </c>
      <c r="B1996" s="505" t="n">
        <v>0.00937309139549441</v>
      </c>
      <c r="C1996" s="505" t="n">
        <v>0.00887679159305873</v>
      </c>
      <c r="D1996" s="542" t="n">
        <v>0.00986877592442019</v>
      </c>
      <c r="E1996" s="504" t="n">
        <v>0.0124302961558809</v>
      </c>
      <c r="F1996" s="504" t="n">
        <v>0.00991915882549121</v>
      </c>
      <c r="G1996" s="517" t="n">
        <v>0.0151773986353488</v>
      </c>
      <c r="H1996" s="504" t="n">
        <v>0.0135671172044447</v>
      </c>
      <c r="I1996" s="504" t="n">
        <v>0.0120013807257017</v>
      </c>
      <c r="J1996" s="517" t="n">
        <v>0.0152222304703972</v>
      </c>
      <c r="K1996" s="504" t="n">
        <v>0.0136880076499793</v>
      </c>
      <c r="L1996" s="504" t="n">
        <v>0.0118336768126561</v>
      </c>
      <c r="M1996" s="517" t="n">
        <v>0.0157098962577339</v>
      </c>
      <c r="N1996" s="504" t="n">
        <v>0.0119267275713429</v>
      </c>
      <c r="O1996" s="504" t="n">
        <v>0.00998871828538175</v>
      </c>
      <c r="P1996" s="517" t="n">
        <v>0.0140040530460129</v>
      </c>
      <c r="Q1996" s="504" t="n">
        <v>0.0103038883046545</v>
      </c>
      <c r="R1996" s="504" t="n">
        <v>0.00866676391101967</v>
      </c>
      <c r="S1996" s="517" t="n">
        <v>0.012143536952486</v>
      </c>
      <c r="T1996" s="504" t="n">
        <v>0.00549642543822847</v>
      </c>
      <c r="U1996" s="504" t="n">
        <v>0.00457263657260083</v>
      </c>
      <c r="V1996" s="517" t="n">
        <v>0.00653864852661034</v>
      </c>
      <c r="W1996" s="504" t="n">
        <v>0.00896225250196131</v>
      </c>
      <c r="X1996" s="504" t="n">
        <v>0.00796999241522218</v>
      </c>
      <c r="Y1996" s="517" t="n">
        <v>0.0100162566281942</v>
      </c>
      <c r="Z1996" s="504" t="n">
        <v>0.00690394810754067</v>
      </c>
      <c r="AA1996" s="504" t="n">
        <v>0.00587677048425261</v>
      </c>
      <c r="AB1996" s="517" t="n">
        <v>0.00803889410289321</v>
      </c>
      <c r="AC1996" s="504" t="n">
        <v>0.00407912710278929</v>
      </c>
      <c r="AD1996" s="504" t="n">
        <v>0.00315368437751728</v>
      </c>
      <c r="AE1996" s="517" t="n">
        <v>0.00512981003246619</v>
      </c>
      <c r="AF1996" s="425"/>
      <c r="AG1996" s="425"/>
      <c r="AH1996" s="425"/>
      <c r="AI1996" s="425"/>
      <c r="AJ1996" s="425"/>
      <c r="AK1996" s="425"/>
      <c r="AL1996" s="425"/>
      <c r="AM1996" s="425"/>
      <c r="AN1996" s="425"/>
      <c r="AO1996" s="425"/>
      <c r="AP1996" s="425"/>
      <c r="AQ1996" s="425"/>
      <c r="AR1996" s="425"/>
      <c r="AS1996" s="425"/>
      <c r="AT1996" s="425"/>
      <c r="AU1996" s="425"/>
      <c r="AV1996" s="425"/>
      <c r="AW1996" s="425"/>
      <c r="AX1996" s="425"/>
      <c r="AY1996" s="425"/>
      <c r="AZ1996" s="425"/>
      <c r="BA1996" s="425"/>
      <c r="BB1996" s="425"/>
      <c r="BC1996" s="425"/>
      <c r="BD1996" s="425"/>
      <c r="BE1996" s="425"/>
      <c r="BF1996" s="425"/>
      <c r="BG1996" s="425"/>
      <c r="BH1996" s="425"/>
      <c r="BI1996" s="425"/>
      <c r="BJ1996" s="425"/>
      <c r="BK1996" s="425"/>
      <c r="BL1996" s="425"/>
      <c r="BM1996" s="425"/>
      <c r="BN1996" s="425"/>
      <c r="BO1996" s="425"/>
      <c r="BP1996" s="425"/>
      <c r="BQ1996" s="425"/>
      <c r="BR1996" s="425"/>
      <c r="BS1996" s="425"/>
      <c r="BT1996" s="425"/>
      <c r="BU1996" s="425"/>
      <c r="BV1996" s="425"/>
      <c r="BW1996" s="425"/>
      <c r="BX1996" s="425"/>
      <c r="BY1996" s="425"/>
    </row>
    <row r="1997" customFormat="false" ht="15" hidden="false" customHeight="false" outlineLevel="0" collapsed="false">
      <c r="A1997" s="555" t="n">
        <v>44167</v>
      </c>
      <c r="B1997" s="505" t="n">
        <v>0.00943124451352656</v>
      </c>
      <c r="C1997" s="505" t="n">
        <v>0.00892020505858767</v>
      </c>
      <c r="D1997" s="542" t="n">
        <v>0.00994466053413656</v>
      </c>
      <c r="E1997" s="504" t="n">
        <v>0.0121417542443602</v>
      </c>
      <c r="F1997" s="504" t="n">
        <v>0.00961803873053342</v>
      </c>
      <c r="G1997" s="517" t="n">
        <v>0.0149116038807586</v>
      </c>
      <c r="H1997" s="504" t="n">
        <v>0.0132652209865648</v>
      </c>
      <c r="I1997" s="504" t="n">
        <v>0.0117146892362859</v>
      </c>
      <c r="J1997" s="517" t="n">
        <v>0.0149091660666045</v>
      </c>
      <c r="K1997" s="504" t="n">
        <v>0.0132284653733781</v>
      </c>
      <c r="L1997" s="504" t="n">
        <v>0.0113763318494137</v>
      </c>
      <c r="M1997" s="517" t="n">
        <v>0.0152905821006635</v>
      </c>
      <c r="N1997" s="504" t="n">
        <v>0.0120059184971929</v>
      </c>
      <c r="O1997" s="504" t="n">
        <v>0.010003502328115</v>
      </c>
      <c r="P1997" s="517" t="n">
        <v>0.0141704219383173</v>
      </c>
      <c r="Q1997" s="504" t="n">
        <v>0.0102130639663313</v>
      </c>
      <c r="R1997" s="504" t="n">
        <v>0.00856645152255666</v>
      </c>
      <c r="S1997" s="517" t="n">
        <v>0.0120646365368854</v>
      </c>
      <c r="T1997" s="504" t="n">
        <v>0.00585375400465531</v>
      </c>
      <c r="U1997" s="504" t="n">
        <v>0.00485843306617495</v>
      </c>
      <c r="V1997" s="517" t="n">
        <v>0.00694966843619237</v>
      </c>
      <c r="W1997" s="504" t="n">
        <v>0.00960931950885904</v>
      </c>
      <c r="X1997" s="504" t="n">
        <v>0.00852498856134227</v>
      </c>
      <c r="Y1997" s="517" t="n">
        <v>0.0107517738011404</v>
      </c>
      <c r="Z1997" s="504" t="n">
        <v>0.00703568033620643</v>
      </c>
      <c r="AA1997" s="504" t="n">
        <v>0.00596982952541292</v>
      </c>
      <c r="AB1997" s="517" t="n">
        <v>0.00821870352736615</v>
      </c>
      <c r="AC1997" s="504" t="n">
        <v>0.00402029844834448</v>
      </c>
      <c r="AD1997" s="504" t="n">
        <v>0.00306841271866217</v>
      </c>
      <c r="AE1997" s="517" t="n">
        <v>0.00508134133215497</v>
      </c>
      <c r="AF1997" s="425"/>
      <c r="AG1997" s="425"/>
      <c r="AH1997" s="425"/>
      <c r="AI1997" s="425"/>
      <c r="AJ1997" s="425"/>
      <c r="AK1997" s="425"/>
      <c r="AL1997" s="425"/>
      <c r="AM1997" s="425"/>
      <c r="AN1997" s="425"/>
      <c r="AO1997" s="425"/>
      <c r="AP1997" s="425"/>
      <c r="AQ1997" s="425"/>
      <c r="AR1997" s="425"/>
      <c r="AS1997" s="425"/>
      <c r="AT1997" s="425"/>
      <c r="AU1997" s="425"/>
      <c r="AV1997" s="425"/>
      <c r="AW1997" s="425"/>
      <c r="AX1997" s="425"/>
      <c r="AY1997" s="425"/>
      <c r="AZ1997" s="425"/>
      <c r="BA1997" s="425"/>
      <c r="BB1997" s="425"/>
      <c r="BC1997" s="425"/>
      <c r="BD1997" s="425"/>
      <c r="BE1997" s="425"/>
      <c r="BF1997" s="425"/>
      <c r="BG1997" s="425"/>
      <c r="BH1997" s="425"/>
      <c r="BI1997" s="425"/>
      <c r="BJ1997" s="425"/>
      <c r="BK1997" s="425"/>
      <c r="BL1997" s="425"/>
      <c r="BM1997" s="425"/>
      <c r="BN1997" s="425"/>
      <c r="BO1997" s="425"/>
      <c r="BP1997" s="425"/>
      <c r="BQ1997" s="425"/>
      <c r="BR1997" s="425"/>
      <c r="BS1997" s="425"/>
      <c r="BT1997" s="425"/>
      <c r="BU1997" s="425"/>
      <c r="BV1997" s="425"/>
      <c r="BW1997" s="425"/>
      <c r="BX1997" s="425"/>
      <c r="BY1997" s="425"/>
    </row>
    <row r="1998" customFormat="false" ht="15" hidden="false" customHeight="false" outlineLevel="0" collapsed="false">
      <c r="A1998" s="555" t="n">
        <v>44168</v>
      </c>
      <c r="B1998" s="505" t="n">
        <v>0.00951953641587139</v>
      </c>
      <c r="C1998" s="505" t="n">
        <v>0.00900022857046279</v>
      </c>
      <c r="D1998" s="542" t="n">
        <v>0.0100383015666498</v>
      </c>
      <c r="E1998" s="504" t="n">
        <v>0.0119224801125069</v>
      </c>
      <c r="F1998" s="504" t="n">
        <v>0.00943909595152345</v>
      </c>
      <c r="G1998" s="517" t="n">
        <v>0.0147000320335307</v>
      </c>
      <c r="H1998" s="504" t="n">
        <v>0.0129770811730013</v>
      </c>
      <c r="I1998" s="504" t="n">
        <v>0.0114453653495215</v>
      </c>
      <c r="J1998" s="517" t="n">
        <v>0.0146438990873288</v>
      </c>
      <c r="K1998" s="504" t="n">
        <v>0.0128074897147961</v>
      </c>
      <c r="L1998" s="504" t="n">
        <v>0.0109687618064545</v>
      </c>
      <c r="M1998" s="517" t="n">
        <v>0.0148778640846445</v>
      </c>
      <c r="N1998" s="504" t="n">
        <v>0.0121355238149394</v>
      </c>
      <c r="O1998" s="504" t="n">
        <v>0.0101461964907107</v>
      </c>
      <c r="P1998" s="517" t="n">
        <v>0.0143687743965615</v>
      </c>
      <c r="Q1998" s="504" t="n">
        <v>0.0101622780218924</v>
      </c>
      <c r="R1998" s="504" t="n">
        <v>0.00850840862658857</v>
      </c>
      <c r="S1998" s="517" t="n">
        <v>0.0120446763060366</v>
      </c>
      <c r="T1998" s="504" t="n">
        <v>0.00623612644658792</v>
      </c>
      <c r="U1998" s="504" t="n">
        <v>0.00517498330093977</v>
      </c>
      <c r="V1998" s="517" t="n">
        <v>0.00740071985972683</v>
      </c>
      <c r="W1998" s="504" t="n">
        <v>0.0102894428258754</v>
      </c>
      <c r="X1998" s="504" t="n">
        <v>0.00914344428978971</v>
      </c>
      <c r="Y1998" s="517" t="n">
        <v>0.0115170063622413</v>
      </c>
      <c r="Z1998" s="504" t="n">
        <v>0.00718364165781537</v>
      </c>
      <c r="AA1998" s="504" t="n">
        <v>0.0060802511769835</v>
      </c>
      <c r="AB1998" s="517" t="n">
        <v>0.00842133257224475</v>
      </c>
      <c r="AC1998" s="504" t="n">
        <v>0.00398189175442423</v>
      </c>
      <c r="AD1998" s="504" t="n">
        <v>0.00303027219317982</v>
      </c>
      <c r="AE1998" s="517" t="n">
        <v>0.00505979738765988</v>
      </c>
      <c r="AF1998" s="425"/>
      <c r="AG1998" s="425"/>
      <c r="AH1998" s="425"/>
      <c r="AI1998" s="425"/>
      <c r="AJ1998" s="425"/>
      <c r="AK1998" s="425"/>
      <c r="AL1998" s="425"/>
      <c r="AM1998" s="425"/>
      <c r="AN1998" s="425"/>
      <c r="AO1998" s="425"/>
      <c r="AP1998" s="425"/>
      <c r="AQ1998" s="425"/>
      <c r="AR1998" s="425"/>
      <c r="AS1998" s="425"/>
      <c r="AT1998" s="425"/>
      <c r="AU1998" s="425"/>
      <c r="AV1998" s="425"/>
      <c r="AW1998" s="425"/>
      <c r="AX1998" s="425"/>
      <c r="AY1998" s="425"/>
      <c r="AZ1998" s="425"/>
      <c r="BA1998" s="425"/>
      <c r="BB1998" s="425"/>
      <c r="BC1998" s="425"/>
      <c r="BD1998" s="425"/>
      <c r="BE1998" s="425"/>
      <c r="BF1998" s="425"/>
      <c r="BG1998" s="425"/>
      <c r="BH1998" s="425"/>
      <c r="BI1998" s="425"/>
      <c r="BJ1998" s="425"/>
      <c r="BK1998" s="425"/>
      <c r="BL1998" s="425"/>
      <c r="BM1998" s="425"/>
      <c r="BN1998" s="425"/>
      <c r="BO1998" s="425"/>
      <c r="BP1998" s="425"/>
      <c r="BQ1998" s="425"/>
      <c r="BR1998" s="425"/>
      <c r="BS1998" s="425"/>
      <c r="BT1998" s="425"/>
      <c r="BU1998" s="425"/>
      <c r="BV1998" s="425"/>
      <c r="BW1998" s="425"/>
      <c r="BX1998" s="425"/>
      <c r="BY1998" s="425"/>
    </row>
    <row r="1999" customFormat="false" ht="15" hidden="false" customHeight="false" outlineLevel="0" collapsed="false">
      <c r="A1999" s="555" t="n">
        <v>44169</v>
      </c>
      <c r="B1999" s="505" t="n">
        <v>0.00963218410397892</v>
      </c>
      <c r="C1999" s="505" t="n">
        <v>0.00910636276142387</v>
      </c>
      <c r="D1999" s="542" t="n">
        <v>0.0101570212744087</v>
      </c>
      <c r="E1999" s="504" t="n">
        <v>0.0117745798577773</v>
      </c>
      <c r="F1999" s="504" t="n">
        <v>0.00928835282548719</v>
      </c>
      <c r="G1999" s="517" t="n">
        <v>0.0145256488986268</v>
      </c>
      <c r="H1999" s="504" t="n">
        <v>0.0127015495102484</v>
      </c>
      <c r="I1999" s="504" t="n">
        <v>0.011187826107925</v>
      </c>
      <c r="J1999" s="517" t="n">
        <v>0.0143025517401734</v>
      </c>
      <c r="K1999" s="504" t="n">
        <v>0.0124278367198493</v>
      </c>
      <c r="L1999" s="504" t="n">
        <v>0.0106044987058835</v>
      </c>
      <c r="M1999" s="517" t="n">
        <v>0.0144726210344711</v>
      </c>
      <c r="N1999" s="504" t="n">
        <v>0.0123192477542211</v>
      </c>
      <c r="O1999" s="504" t="n">
        <v>0.010317346973055</v>
      </c>
      <c r="P1999" s="517" t="n">
        <v>0.0145501717686444</v>
      </c>
      <c r="Q1999" s="504" t="n">
        <v>0.0101465200596291</v>
      </c>
      <c r="R1999" s="504" t="n">
        <v>0.00849418348926518</v>
      </c>
      <c r="S1999" s="517" t="n">
        <v>0.0120325148458762</v>
      </c>
      <c r="T1999" s="504" t="n">
        <v>0.00663230587636499</v>
      </c>
      <c r="U1999" s="504" t="n">
        <v>0.00550942134443219</v>
      </c>
      <c r="V1999" s="517" t="n">
        <v>0.00784286867455656</v>
      </c>
      <c r="W1999" s="504" t="n">
        <v>0.010979198228148</v>
      </c>
      <c r="X1999" s="504" t="n">
        <v>0.00977742905148191</v>
      </c>
      <c r="Y1999" s="517" t="n">
        <v>0.0122652919745449</v>
      </c>
      <c r="Z1999" s="504" t="n">
        <v>0.00734392723889195</v>
      </c>
      <c r="AA1999" s="504" t="n">
        <v>0.00621023173557818</v>
      </c>
      <c r="AB1999" s="517" t="n">
        <v>0.00857863822657469</v>
      </c>
      <c r="AC1999" s="504" t="n">
        <v>0.00396226304096146</v>
      </c>
      <c r="AD1999" s="504" t="n">
        <v>0.00302181901456758</v>
      </c>
      <c r="AE1999" s="517" t="n">
        <v>0.00503727796659443</v>
      </c>
      <c r="AF1999" s="425"/>
      <c r="AG1999" s="425"/>
      <c r="AH1999" s="425"/>
      <c r="AI1999" s="425"/>
      <c r="AJ1999" s="425"/>
      <c r="AK1999" s="425"/>
      <c r="AL1999" s="425"/>
      <c r="AM1999" s="425"/>
      <c r="AN1999" s="425"/>
      <c r="AO1999" s="425"/>
      <c r="AP1999" s="425"/>
      <c r="AQ1999" s="425"/>
      <c r="AR1999" s="425"/>
      <c r="AS1999" s="425"/>
      <c r="AT1999" s="425"/>
      <c r="AU1999" s="425"/>
      <c r="AV1999" s="425"/>
      <c r="AW1999" s="425"/>
      <c r="AX1999" s="425"/>
      <c r="AY1999" s="425"/>
      <c r="AZ1999" s="425"/>
      <c r="BA1999" s="425"/>
      <c r="BB1999" s="425"/>
      <c r="BC1999" s="425"/>
      <c r="BD1999" s="425"/>
      <c r="BE1999" s="425"/>
      <c r="BF1999" s="425"/>
      <c r="BG1999" s="425"/>
      <c r="BH1999" s="425"/>
      <c r="BI1999" s="425"/>
      <c r="BJ1999" s="425"/>
      <c r="BK1999" s="425"/>
      <c r="BL1999" s="425"/>
      <c r="BM1999" s="425"/>
      <c r="BN1999" s="425"/>
      <c r="BO1999" s="425"/>
      <c r="BP1999" s="425"/>
      <c r="BQ1999" s="425"/>
      <c r="BR1999" s="425"/>
      <c r="BS1999" s="425"/>
      <c r="BT1999" s="425"/>
      <c r="BU1999" s="425"/>
      <c r="BV1999" s="425"/>
      <c r="BW1999" s="425"/>
      <c r="BX1999" s="425"/>
      <c r="BY1999" s="425"/>
    </row>
    <row r="2000" customFormat="false" ht="15" hidden="false" customHeight="false" outlineLevel="0" collapsed="false">
      <c r="A2000" s="555" t="n">
        <v>44170</v>
      </c>
      <c r="B2000" s="505" t="n">
        <v>0.00976349741888326</v>
      </c>
      <c r="C2000" s="505" t="n">
        <v>0.00923562447255412</v>
      </c>
      <c r="D2000" s="542" t="n">
        <v>0.0102874541467734</v>
      </c>
      <c r="E2000" s="504" t="n">
        <v>0.0116979773178792</v>
      </c>
      <c r="F2000" s="504" t="n">
        <v>0.00925567802672107</v>
      </c>
      <c r="G2000" s="517" t="n">
        <v>0.014422944800365</v>
      </c>
      <c r="H2000" s="504" t="n">
        <v>0.0124381440765351</v>
      </c>
      <c r="I2000" s="504" t="n">
        <v>0.0109263192439983</v>
      </c>
      <c r="J2000" s="517" t="n">
        <v>0.013998924989244</v>
      </c>
      <c r="K2000" s="504" t="n">
        <v>0.0120904971167197</v>
      </c>
      <c r="L2000" s="504" t="n">
        <v>0.0103032871255819</v>
      </c>
      <c r="M2000" s="517" t="n">
        <v>0.0141000233611635</v>
      </c>
      <c r="N2000" s="504" t="n">
        <v>0.0125596295653991</v>
      </c>
      <c r="O2000" s="504" t="n">
        <v>0.0105499084772291</v>
      </c>
      <c r="P2000" s="517" t="n">
        <v>0.0147718883689145</v>
      </c>
      <c r="Q2000" s="504" t="n">
        <v>0.0101611595966124</v>
      </c>
      <c r="R2000" s="504" t="n">
        <v>0.00853411870410247</v>
      </c>
      <c r="S2000" s="517" t="n">
        <v>0.0120097339041319</v>
      </c>
      <c r="T2000" s="504" t="n">
        <v>0.00703162951747213</v>
      </c>
      <c r="U2000" s="504" t="n">
        <v>0.00586400138455948</v>
      </c>
      <c r="V2000" s="517" t="n">
        <v>0.00826703724983158</v>
      </c>
      <c r="W2000" s="504" t="n">
        <v>0.0116561552457778</v>
      </c>
      <c r="X2000" s="504" t="n">
        <v>0.0104099854338088</v>
      </c>
      <c r="Y2000" s="517" t="n">
        <v>0.0129743686640291</v>
      </c>
      <c r="Z2000" s="504" t="n">
        <v>0.00751328850835479</v>
      </c>
      <c r="AA2000" s="504" t="n">
        <v>0.00638604689488627</v>
      </c>
      <c r="AB2000" s="517" t="n">
        <v>0.00874317819666967</v>
      </c>
      <c r="AC2000" s="504" t="n">
        <v>0.00395989155373487</v>
      </c>
      <c r="AD2000" s="504" t="n">
        <v>0.0030304938898794</v>
      </c>
      <c r="AE2000" s="517" t="n">
        <v>0.00506279428512677</v>
      </c>
      <c r="AF2000" s="425"/>
      <c r="AG2000" s="425"/>
      <c r="AH2000" s="425"/>
      <c r="AI2000" s="425"/>
      <c r="AJ2000" s="425"/>
      <c r="AK2000" s="425"/>
      <c r="AL2000" s="425"/>
      <c r="AM2000" s="425"/>
      <c r="AN2000" s="425"/>
      <c r="AO2000" s="425"/>
      <c r="AP2000" s="425"/>
      <c r="AQ2000" s="425"/>
      <c r="AR2000" s="425"/>
      <c r="AS2000" s="425"/>
      <c r="AT2000" s="425"/>
      <c r="AU2000" s="425"/>
      <c r="AV2000" s="425"/>
      <c r="AW2000" s="425"/>
      <c r="AX2000" s="425"/>
      <c r="AY2000" s="425"/>
      <c r="AZ2000" s="425"/>
      <c r="BA2000" s="425"/>
      <c r="BB2000" s="425"/>
      <c r="BC2000" s="425"/>
      <c r="BD2000" s="425"/>
      <c r="BE2000" s="425"/>
      <c r="BF2000" s="425"/>
      <c r="BG2000" s="425"/>
      <c r="BH2000" s="425"/>
      <c r="BI2000" s="425"/>
      <c r="BJ2000" s="425"/>
      <c r="BK2000" s="425"/>
      <c r="BL2000" s="425"/>
      <c r="BM2000" s="425"/>
      <c r="BN2000" s="425"/>
      <c r="BO2000" s="425"/>
      <c r="BP2000" s="425"/>
      <c r="BQ2000" s="425"/>
      <c r="BR2000" s="425"/>
      <c r="BS2000" s="425"/>
      <c r="BT2000" s="425"/>
      <c r="BU2000" s="425"/>
      <c r="BV2000" s="425"/>
      <c r="BW2000" s="425"/>
      <c r="BX2000" s="425"/>
      <c r="BY2000" s="425"/>
    </row>
    <row r="2001" customFormat="false" ht="15" hidden="false" customHeight="false" outlineLevel="0" collapsed="false">
      <c r="A2001" s="555" t="n">
        <v>44171</v>
      </c>
      <c r="B2001" s="505" t="n">
        <v>0.00990872192361966</v>
      </c>
      <c r="C2001" s="505" t="n">
        <v>0.00938260289086141</v>
      </c>
      <c r="D2001" s="542" t="n">
        <v>0.0104405815315408</v>
      </c>
      <c r="E2001" s="504" t="n">
        <v>0.0116907080271114</v>
      </c>
      <c r="F2001" s="504" t="n">
        <v>0.00923852517944172</v>
      </c>
      <c r="G2001" s="517" t="n">
        <v>0.0144557657423634</v>
      </c>
      <c r="H2001" s="504" t="n">
        <v>0.0121873389769678</v>
      </c>
      <c r="I2001" s="504" t="n">
        <v>0.0106766327865264</v>
      </c>
      <c r="J2001" s="517" t="n">
        <v>0.01373712960896</v>
      </c>
      <c r="K2001" s="504" t="n">
        <v>0.0117949823914654</v>
      </c>
      <c r="L2001" s="504" t="n">
        <v>0.0100410615526408</v>
      </c>
      <c r="M2001" s="517" t="n">
        <v>0.0137819633971641</v>
      </c>
      <c r="N2001" s="504" t="n">
        <v>0.0128580115046921</v>
      </c>
      <c r="O2001" s="504" t="n">
        <v>0.0108038280281118</v>
      </c>
      <c r="P2001" s="517" t="n">
        <v>0.0150895620378285</v>
      </c>
      <c r="Q2001" s="504" t="n">
        <v>0.0102021516388976</v>
      </c>
      <c r="R2001" s="504" t="n">
        <v>0.00858964815520323</v>
      </c>
      <c r="S2001" s="517" t="n">
        <v>0.0120192620102083</v>
      </c>
      <c r="T2001" s="504" t="n">
        <v>0.00742556347063978</v>
      </c>
      <c r="U2001" s="504" t="n">
        <v>0.00623158991357702</v>
      </c>
      <c r="V2001" s="517" t="n">
        <v>0.00868955463817487</v>
      </c>
      <c r="W2001" s="504" t="n">
        <v>0.0123021266571207</v>
      </c>
      <c r="X2001" s="504" t="n">
        <v>0.011021217519913</v>
      </c>
      <c r="Y2001" s="517" t="n">
        <v>0.0136569220779481</v>
      </c>
      <c r="Z2001" s="504" t="n">
        <v>0.00768942895568578</v>
      </c>
      <c r="AA2001" s="504" t="n">
        <v>0.00654248161548838</v>
      </c>
      <c r="AB2001" s="517" t="n">
        <v>0.00892445727318047</v>
      </c>
      <c r="AC2001" s="504" t="n">
        <v>0.00397342381607588</v>
      </c>
      <c r="AD2001" s="504" t="n">
        <v>0.00301317808803182</v>
      </c>
      <c r="AE2001" s="517" t="n">
        <v>0.00508520863793792</v>
      </c>
      <c r="AF2001" s="425"/>
      <c r="AG2001" s="425"/>
      <c r="AH2001" s="425"/>
      <c r="AI2001" s="425"/>
      <c r="AJ2001" s="425"/>
      <c r="AK2001" s="425"/>
      <c r="AL2001" s="425"/>
      <c r="AM2001" s="425"/>
      <c r="AN2001" s="425"/>
      <c r="AO2001" s="425"/>
      <c r="AP2001" s="425"/>
      <c r="AQ2001" s="425"/>
      <c r="AR2001" s="425"/>
      <c r="AS2001" s="425"/>
      <c r="AT2001" s="425"/>
      <c r="AU2001" s="425"/>
      <c r="AV2001" s="425"/>
      <c r="AW2001" s="425"/>
      <c r="AX2001" s="425"/>
      <c r="AY2001" s="425"/>
      <c r="AZ2001" s="425"/>
      <c r="BA2001" s="425"/>
      <c r="BB2001" s="425"/>
      <c r="BC2001" s="425"/>
      <c r="BD2001" s="425"/>
      <c r="BE2001" s="425"/>
      <c r="BF2001" s="425"/>
      <c r="BG2001" s="425"/>
      <c r="BH2001" s="425"/>
      <c r="BI2001" s="425"/>
      <c r="BJ2001" s="425"/>
      <c r="BK2001" s="425"/>
      <c r="BL2001" s="425"/>
      <c r="BM2001" s="425"/>
      <c r="BN2001" s="425"/>
      <c r="BO2001" s="425"/>
      <c r="BP2001" s="425"/>
      <c r="BQ2001" s="425"/>
      <c r="BR2001" s="425"/>
      <c r="BS2001" s="425"/>
      <c r="BT2001" s="425"/>
      <c r="BU2001" s="425"/>
      <c r="BV2001" s="425"/>
      <c r="BW2001" s="425"/>
      <c r="BX2001" s="425"/>
      <c r="BY2001" s="425"/>
    </row>
    <row r="2002" customFormat="false" ht="15" hidden="false" customHeight="false" outlineLevel="0" collapsed="false">
      <c r="A2002" s="555" t="n">
        <v>44172</v>
      </c>
      <c r="B2002" s="505" t="n">
        <v>0.0100646633200276</v>
      </c>
      <c r="C2002" s="505" t="n">
        <v>0.00953598012629625</v>
      </c>
      <c r="D2002" s="542" t="n">
        <v>0.0106045544594141</v>
      </c>
      <c r="E2002" s="504" t="n">
        <v>0.0117490370689385</v>
      </c>
      <c r="F2002" s="504" t="n">
        <v>0.00920066149709324</v>
      </c>
      <c r="G2002" s="517" t="n">
        <v>0.0146047008467306</v>
      </c>
      <c r="H2002" s="504" t="n">
        <v>0.0119504545393198</v>
      </c>
      <c r="I2002" s="504" t="n">
        <v>0.0104162651513439</v>
      </c>
      <c r="J2002" s="517" t="n">
        <v>0.0135085522895257</v>
      </c>
      <c r="K2002" s="504" t="n">
        <v>0.0115394819979023</v>
      </c>
      <c r="L2002" s="504" t="n">
        <v>0.00974933207037588</v>
      </c>
      <c r="M2002" s="517" t="n">
        <v>0.0135106138900181</v>
      </c>
      <c r="N2002" s="504" t="n">
        <v>0.0132144258934219</v>
      </c>
      <c r="O2002" s="504" t="n">
        <v>0.0111067805192301</v>
      </c>
      <c r="P2002" s="517" t="n">
        <v>0.0155156659647718</v>
      </c>
      <c r="Q2002" s="504" t="n">
        <v>0.0102660831469345</v>
      </c>
      <c r="R2002" s="504" t="n">
        <v>0.00858508500360368</v>
      </c>
      <c r="S2002" s="517" t="n">
        <v>0.0121468713524707</v>
      </c>
      <c r="T2002" s="504" t="n">
        <v>0.00780904537048644</v>
      </c>
      <c r="U2002" s="504" t="n">
        <v>0.0065578967649831</v>
      </c>
      <c r="V2002" s="517" t="n">
        <v>0.00910589155863537</v>
      </c>
      <c r="W2002" s="504" t="n">
        <v>0.0129059948411741</v>
      </c>
      <c r="X2002" s="504" t="n">
        <v>0.0115882011349726</v>
      </c>
      <c r="Y2002" s="517" t="n">
        <v>0.0142728999539213</v>
      </c>
      <c r="Z2002" s="504" t="n">
        <v>0.007871154574494</v>
      </c>
      <c r="AA2002" s="504" t="n">
        <v>0.00668636038796989</v>
      </c>
      <c r="AB2002" s="517" t="n">
        <v>0.00915638770320855</v>
      </c>
      <c r="AC2002" s="504" t="n">
        <v>0.00400164686344501</v>
      </c>
      <c r="AD2002" s="504" t="n">
        <v>0.00301678536622918</v>
      </c>
      <c r="AE2002" s="517" t="n">
        <v>0.00515687985944022</v>
      </c>
      <c r="AF2002" s="425"/>
      <c r="AG2002" s="425"/>
      <c r="AH2002" s="425"/>
      <c r="AI2002" s="425"/>
      <c r="AJ2002" s="425"/>
      <c r="AK2002" s="425"/>
      <c r="AL2002" s="425"/>
      <c r="AM2002" s="425"/>
      <c r="AN2002" s="425"/>
      <c r="AO2002" s="425"/>
      <c r="AP2002" s="425"/>
      <c r="AQ2002" s="425"/>
      <c r="AR2002" s="425"/>
      <c r="AS2002" s="425"/>
      <c r="AT2002" s="425"/>
      <c r="AU2002" s="425"/>
      <c r="AV2002" s="425"/>
      <c r="AW2002" s="425"/>
      <c r="AX2002" s="425"/>
      <c r="AY2002" s="425"/>
      <c r="AZ2002" s="425"/>
      <c r="BA2002" s="425"/>
      <c r="BB2002" s="425"/>
      <c r="BC2002" s="425"/>
      <c r="BD2002" s="425"/>
      <c r="BE2002" s="425"/>
      <c r="BF2002" s="425"/>
      <c r="BG2002" s="425"/>
      <c r="BH2002" s="425"/>
      <c r="BI2002" s="425"/>
      <c r="BJ2002" s="425"/>
      <c r="BK2002" s="425"/>
      <c r="BL2002" s="425"/>
      <c r="BM2002" s="425"/>
      <c r="BN2002" s="425"/>
      <c r="BO2002" s="425"/>
      <c r="BP2002" s="425"/>
      <c r="BQ2002" s="425"/>
      <c r="BR2002" s="425"/>
      <c r="BS2002" s="425"/>
      <c r="BT2002" s="425"/>
      <c r="BU2002" s="425"/>
      <c r="BV2002" s="425"/>
      <c r="BW2002" s="425"/>
      <c r="BX2002" s="425"/>
      <c r="BY2002" s="425"/>
    </row>
    <row r="2003" customFormat="false" ht="15" hidden="false" customHeight="false" outlineLevel="0" collapsed="false">
      <c r="A2003" s="555" t="n">
        <v>44173</v>
      </c>
      <c r="B2003" s="505" t="n">
        <v>0.010229948771125</v>
      </c>
      <c r="C2003" s="505" t="n">
        <v>0.009678023407453</v>
      </c>
      <c r="D2003" s="542" t="n">
        <v>0.010812153970197</v>
      </c>
      <c r="E2003" s="504" t="n">
        <v>0.0118674648367017</v>
      </c>
      <c r="F2003" s="504" t="n">
        <v>0.00913732405995333</v>
      </c>
      <c r="G2003" s="517" t="n">
        <v>0.0150194584252479</v>
      </c>
      <c r="H2003" s="504" t="n">
        <v>0.0117292177514804</v>
      </c>
      <c r="I2003" s="504" t="n">
        <v>0.0100867817477124</v>
      </c>
      <c r="J2003" s="517" t="n">
        <v>0.0134230961816565</v>
      </c>
      <c r="K2003" s="504" t="n">
        <v>0.0113209362322881</v>
      </c>
      <c r="L2003" s="504" t="n">
        <v>0.00943643376640707</v>
      </c>
      <c r="M2003" s="517" t="n">
        <v>0.0133695175943886</v>
      </c>
      <c r="N2003" s="504" t="n">
        <v>0.0136274326380437</v>
      </c>
      <c r="O2003" s="504" t="n">
        <v>0.0113449899090023</v>
      </c>
      <c r="P2003" s="517" t="n">
        <v>0.0160764360895986</v>
      </c>
      <c r="Q2003" s="504" t="n">
        <v>0.0103500770738967</v>
      </c>
      <c r="R2003" s="504" t="n">
        <v>0.00852647530266402</v>
      </c>
      <c r="S2003" s="517" t="n">
        <v>0.0123882870637918</v>
      </c>
      <c r="T2003" s="504" t="n">
        <v>0.00818125577872672</v>
      </c>
      <c r="U2003" s="504" t="n">
        <v>0.00684169355009818</v>
      </c>
      <c r="V2003" s="517" t="n">
        <v>0.00956261104041263</v>
      </c>
      <c r="W2003" s="504" t="n">
        <v>0.0134653539786467</v>
      </c>
      <c r="X2003" s="504" t="n">
        <v>0.0120782789183155</v>
      </c>
      <c r="Y2003" s="517" t="n">
        <v>0.0149377759973243</v>
      </c>
      <c r="Z2003" s="504" t="n">
        <v>0.00805834491553786</v>
      </c>
      <c r="AA2003" s="504" t="n">
        <v>0.00677262593214352</v>
      </c>
      <c r="AB2003" s="517" t="n">
        <v>0.00945713757417065</v>
      </c>
      <c r="AC2003" s="504" t="n">
        <v>0.00404340591252775</v>
      </c>
      <c r="AD2003" s="504" t="n">
        <v>0.00297403508247638</v>
      </c>
      <c r="AE2003" s="517" t="n">
        <v>0.00530514517205723</v>
      </c>
      <c r="AF2003" s="425"/>
      <c r="AG2003" s="425"/>
      <c r="AH2003" s="425"/>
      <c r="AI2003" s="425"/>
      <c r="AJ2003" s="425"/>
      <c r="AK2003" s="425"/>
      <c r="AL2003" s="425"/>
      <c r="AM2003" s="425"/>
      <c r="AN2003" s="425"/>
      <c r="AO2003" s="425"/>
      <c r="AP2003" s="425"/>
      <c r="AQ2003" s="425"/>
      <c r="AR2003" s="425"/>
      <c r="AS2003" s="425"/>
      <c r="AT2003" s="425"/>
      <c r="AU2003" s="425"/>
      <c r="AV2003" s="425"/>
      <c r="AW2003" s="425"/>
      <c r="AX2003" s="425"/>
      <c r="AY2003" s="425"/>
      <c r="AZ2003" s="425"/>
      <c r="BA2003" s="425"/>
      <c r="BB2003" s="425"/>
      <c r="BC2003" s="425"/>
      <c r="BD2003" s="425"/>
      <c r="BE2003" s="425"/>
      <c r="BF2003" s="425"/>
      <c r="BG2003" s="425"/>
      <c r="BH2003" s="425"/>
      <c r="BI2003" s="425"/>
      <c r="BJ2003" s="425"/>
      <c r="BK2003" s="425"/>
      <c r="BL2003" s="425"/>
      <c r="BM2003" s="425"/>
      <c r="BN2003" s="425"/>
      <c r="BO2003" s="425"/>
      <c r="BP2003" s="425"/>
      <c r="BQ2003" s="425"/>
      <c r="BR2003" s="425"/>
      <c r="BS2003" s="425"/>
      <c r="BT2003" s="425"/>
      <c r="BU2003" s="425"/>
      <c r="BV2003" s="425"/>
      <c r="BW2003" s="425"/>
      <c r="BX2003" s="425"/>
      <c r="BY2003" s="425"/>
    </row>
    <row r="2004" customFormat="false" ht="15" hidden="false" customHeight="false" outlineLevel="0" collapsed="false">
      <c r="A2004" s="555" t="n">
        <v>44174</v>
      </c>
      <c r="B2004" s="505" t="n">
        <v>0.0104048859386588</v>
      </c>
      <c r="C2004" s="505" t="n">
        <v>0.00978662480876847</v>
      </c>
      <c r="D2004" s="542" t="n">
        <v>0.0110463024438788</v>
      </c>
      <c r="E2004" s="504" t="n">
        <v>0.012038762422599</v>
      </c>
      <c r="F2004" s="504" t="n">
        <v>0.00901650020799457</v>
      </c>
      <c r="G2004" s="517" t="n">
        <v>0.0155309889539893</v>
      </c>
      <c r="H2004" s="504" t="n">
        <v>0.0115251691399275</v>
      </c>
      <c r="I2004" s="504" t="n">
        <v>0.00972930197012965</v>
      </c>
      <c r="J2004" s="517" t="n">
        <v>0.0133994086808147</v>
      </c>
      <c r="K2004" s="504" t="n">
        <v>0.0111351235339496</v>
      </c>
      <c r="L2004" s="504" t="n">
        <v>0.00910154675330489</v>
      </c>
      <c r="M2004" s="517" t="n">
        <v>0.0134070662664321</v>
      </c>
      <c r="N2004" s="504" t="n">
        <v>0.0140940061314008</v>
      </c>
      <c r="O2004" s="504" t="n">
        <v>0.0115153568637091</v>
      </c>
      <c r="P2004" s="517" t="n">
        <v>0.0168798837423085</v>
      </c>
      <c r="Q2004" s="504" t="n">
        <v>0.0104516113246634</v>
      </c>
      <c r="R2004" s="504" t="n">
        <v>0.00840529426845632</v>
      </c>
      <c r="S2004" s="517" t="n">
        <v>0.0127244493687675</v>
      </c>
      <c r="T2004" s="504" t="n">
        <v>0.00854560339514574</v>
      </c>
      <c r="U2004" s="504" t="n">
        <v>0.00703961131429261</v>
      </c>
      <c r="V2004" s="517" t="n">
        <v>0.010143768580351</v>
      </c>
      <c r="W2004" s="504" t="n">
        <v>0.0139865022533963</v>
      </c>
      <c r="X2004" s="504" t="n">
        <v>0.0123837766716486</v>
      </c>
      <c r="Y2004" s="517" t="n">
        <v>0.0156491962880342</v>
      </c>
      <c r="Z2004" s="504" t="n">
        <v>0.00825175528705585</v>
      </c>
      <c r="AA2004" s="504" t="n">
        <v>0.00681599558275249</v>
      </c>
      <c r="AB2004" s="517" t="n">
        <v>0.00984696055071408</v>
      </c>
      <c r="AC2004" s="504" t="n">
        <v>0.0040975026930364</v>
      </c>
      <c r="AD2004" s="504" t="n">
        <v>0.00291489006007575</v>
      </c>
      <c r="AE2004" s="517" t="n">
        <v>0.00551793747323608</v>
      </c>
      <c r="AF2004" s="425"/>
      <c r="AG2004" s="425"/>
      <c r="AH2004" s="425"/>
      <c r="AI2004" s="425"/>
      <c r="AJ2004" s="425"/>
      <c r="AK2004" s="425"/>
      <c r="AL2004" s="425"/>
      <c r="AM2004" s="425"/>
      <c r="AN2004" s="425"/>
      <c r="AO2004" s="425"/>
      <c r="AP2004" s="425"/>
      <c r="AQ2004" s="425"/>
      <c r="AR2004" s="425"/>
      <c r="AS2004" s="425"/>
      <c r="AT2004" s="425"/>
      <c r="AU2004" s="425"/>
      <c r="AV2004" s="425"/>
      <c r="AW2004" s="425"/>
      <c r="AX2004" s="425"/>
      <c r="AY2004" s="425"/>
      <c r="AZ2004" s="425"/>
      <c r="BA2004" s="425"/>
      <c r="BB2004" s="425"/>
      <c r="BC2004" s="425"/>
      <c r="BD2004" s="425"/>
      <c r="BE2004" s="425"/>
      <c r="BF2004" s="425"/>
      <c r="BG2004" s="425"/>
      <c r="BH2004" s="425"/>
      <c r="BI2004" s="425"/>
      <c r="BJ2004" s="425"/>
      <c r="BK2004" s="425"/>
      <c r="BL2004" s="425"/>
      <c r="BM2004" s="425"/>
      <c r="BN2004" s="425"/>
      <c r="BO2004" s="425"/>
      <c r="BP2004" s="425"/>
      <c r="BQ2004" s="425"/>
      <c r="BR2004" s="425"/>
      <c r="BS2004" s="425"/>
      <c r="BT2004" s="425"/>
      <c r="BU2004" s="425"/>
      <c r="BV2004" s="425"/>
      <c r="BW2004" s="425"/>
      <c r="BX2004" s="425"/>
      <c r="BY2004" s="425"/>
    </row>
    <row r="2005" customFormat="false" ht="15" hidden="false" customHeight="false" outlineLevel="0" collapsed="false">
      <c r="A2005" s="555" t="n">
        <v>44175</v>
      </c>
      <c r="B2005" s="505" t="n">
        <v>0.0105909987022508</v>
      </c>
      <c r="C2005" s="505" t="n">
        <v>0.00986724539732966</v>
      </c>
      <c r="D2005" s="542" t="n">
        <v>0.0113569584561039</v>
      </c>
      <c r="E2005" s="504" t="n">
        <v>0.0122542475939326</v>
      </c>
      <c r="F2005" s="504" t="n">
        <v>0.00883644682971992</v>
      </c>
      <c r="G2005" s="517" t="n">
        <v>0.0162893805469273</v>
      </c>
      <c r="H2005" s="504" t="n">
        <v>0.0113391403946306</v>
      </c>
      <c r="I2005" s="504" t="n">
        <v>0.009372019805938</v>
      </c>
      <c r="J2005" s="517" t="n">
        <v>0.0135019604573173</v>
      </c>
      <c r="K2005" s="504" t="n">
        <v>0.010976891150985</v>
      </c>
      <c r="L2005" s="504" t="n">
        <v>0.00872146572852307</v>
      </c>
      <c r="M2005" s="517" t="n">
        <v>0.0135351051593774</v>
      </c>
      <c r="N2005" s="504" t="n">
        <v>0.0146096387175614</v>
      </c>
      <c r="O2005" s="504" t="n">
        <v>0.011614333924483</v>
      </c>
      <c r="P2005" s="517" t="n">
        <v>0.0180071939640368</v>
      </c>
      <c r="Q2005" s="504" t="n">
        <v>0.0105683450328014</v>
      </c>
      <c r="R2005" s="504" t="n">
        <v>0.00822153496975404</v>
      </c>
      <c r="S2005" s="517" t="n">
        <v>0.0132042813882269</v>
      </c>
      <c r="T2005" s="504" t="n">
        <v>0.00890890575657412</v>
      </c>
      <c r="U2005" s="504" t="n">
        <v>0.00709567141863401</v>
      </c>
      <c r="V2005" s="517" t="n">
        <v>0.0108112604517617</v>
      </c>
      <c r="W2005" s="504" t="n">
        <v>0.0144827296440363</v>
      </c>
      <c r="X2005" s="504" t="n">
        <v>0.0125670654145584</v>
      </c>
      <c r="Y2005" s="517" t="n">
        <v>0.016519041359008</v>
      </c>
      <c r="Z2005" s="504" t="n">
        <v>0.00845270178948688</v>
      </c>
      <c r="AA2005" s="504" t="n">
        <v>0.00678928064491157</v>
      </c>
      <c r="AB2005" s="517" t="n">
        <v>0.0103335277464285</v>
      </c>
      <c r="AC2005" s="504" t="n">
        <v>0.00416262899110008</v>
      </c>
      <c r="AD2005" s="504" t="n">
        <v>0.00281704602050349</v>
      </c>
      <c r="AE2005" s="517" t="n">
        <v>0.00579224243511251</v>
      </c>
      <c r="AF2005" s="425"/>
      <c r="AG2005" s="425"/>
      <c r="AH2005" s="425"/>
      <c r="AI2005" s="425"/>
      <c r="AJ2005" s="425"/>
      <c r="AK2005" s="425"/>
      <c r="AL2005" s="425"/>
      <c r="AM2005" s="425"/>
      <c r="AN2005" s="425"/>
      <c r="AO2005" s="425"/>
      <c r="AP2005" s="425"/>
      <c r="AQ2005" s="425"/>
      <c r="AR2005" s="425"/>
      <c r="AS2005" s="425"/>
      <c r="AT2005" s="425"/>
      <c r="AU2005" s="425"/>
      <c r="AV2005" s="425"/>
      <c r="AW2005" s="425"/>
      <c r="AX2005" s="425"/>
      <c r="AY2005" s="425"/>
      <c r="AZ2005" s="425"/>
      <c r="BA2005" s="425"/>
      <c r="BB2005" s="425"/>
      <c r="BC2005" s="425"/>
      <c r="BD2005" s="425"/>
      <c r="BE2005" s="425"/>
      <c r="BF2005" s="425"/>
      <c r="BG2005" s="425"/>
      <c r="BH2005" s="425"/>
      <c r="BI2005" s="425"/>
      <c r="BJ2005" s="425"/>
      <c r="BK2005" s="425"/>
      <c r="BL2005" s="425"/>
      <c r="BM2005" s="425"/>
      <c r="BN2005" s="425"/>
      <c r="BO2005" s="425"/>
      <c r="BP2005" s="425"/>
      <c r="BQ2005" s="425"/>
      <c r="BR2005" s="425"/>
      <c r="BS2005" s="425"/>
      <c r="BT2005" s="425"/>
      <c r="BU2005" s="425"/>
      <c r="BV2005" s="425"/>
      <c r="BW2005" s="425"/>
      <c r="BX2005" s="425"/>
      <c r="BY2005" s="425"/>
    </row>
    <row r="2006" customFormat="false" ht="15" hidden="false" customHeight="false" outlineLevel="0" collapsed="false">
      <c r="A2006" s="555" t="n">
        <v>44176</v>
      </c>
      <c r="B2006" s="505" t="n">
        <v>0.010790398719997</v>
      </c>
      <c r="C2006" s="505" t="n">
        <v>0.00993352329676707</v>
      </c>
      <c r="D2006" s="542" t="n">
        <v>0.0116935861914391</v>
      </c>
      <c r="E2006" s="504" t="n">
        <v>0.0125045579290465</v>
      </c>
      <c r="F2006" s="504" t="n">
        <v>0.00859984908455137</v>
      </c>
      <c r="G2006" s="517" t="n">
        <v>0.0172653954973046</v>
      </c>
      <c r="H2006" s="504" t="n">
        <v>0.0111710080659475</v>
      </c>
      <c r="I2006" s="504" t="n">
        <v>0.0089951739782825</v>
      </c>
      <c r="J2006" s="517" t="n">
        <v>0.0135842835270092</v>
      </c>
      <c r="K2006" s="504" t="n">
        <v>0.0108406588846038</v>
      </c>
      <c r="L2006" s="504" t="n">
        <v>0.00834461769454166</v>
      </c>
      <c r="M2006" s="517" t="n">
        <v>0.013769535164761</v>
      </c>
      <c r="N2006" s="504" t="n">
        <v>0.0151688808361317</v>
      </c>
      <c r="O2006" s="504" t="n">
        <v>0.0116428154486921</v>
      </c>
      <c r="P2006" s="517" t="n">
        <v>0.0192981585652523</v>
      </c>
      <c r="Q2006" s="504" t="n">
        <v>0.0106980633913568</v>
      </c>
      <c r="R2006" s="504" t="n">
        <v>0.00795953368569365</v>
      </c>
      <c r="S2006" s="517" t="n">
        <v>0.0138206278135811</v>
      </c>
      <c r="T2006" s="504" t="n">
        <v>0.00927989968002472</v>
      </c>
      <c r="U2006" s="504" t="n">
        <v>0.00712582732277959</v>
      </c>
      <c r="V2006" s="517" t="n">
        <v>0.0116958586216096</v>
      </c>
      <c r="W2006" s="504" t="n">
        <v>0.014971172465871</v>
      </c>
      <c r="X2006" s="504" t="n">
        <v>0.0126681683715041</v>
      </c>
      <c r="Y2006" s="517" t="n">
        <v>0.017492751849559</v>
      </c>
      <c r="Z2006" s="504" t="n">
        <v>0.00866270438655011</v>
      </c>
      <c r="AA2006" s="504" t="n">
        <v>0.00670305790773472</v>
      </c>
      <c r="AB2006" s="517" t="n">
        <v>0.010914480397054</v>
      </c>
      <c r="AC2006" s="504" t="n">
        <v>0.00423740072053525</v>
      </c>
      <c r="AD2006" s="504" t="n">
        <v>0.0027241846571782</v>
      </c>
      <c r="AE2006" s="517" t="n">
        <v>0.00616127718755117</v>
      </c>
      <c r="AF2006" s="425"/>
      <c r="AG2006" s="425"/>
      <c r="AH2006" s="425"/>
      <c r="AI2006" s="425"/>
      <c r="AJ2006" s="425"/>
      <c r="AK2006" s="425"/>
      <c r="AL2006" s="425"/>
      <c r="AM2006" s="425"/>
      <c r="AN2006" s="425"/>
      <c r="AO2006" s="425"/>
      <c r="AP2006" s="425"/>
      <c r="AQ2006" s="425"/>
      <c r="AR2006" s="425"/>
      <c r="AS2006" s="425"/>
      <c r="AT2006" s="425"/>
      <c r="AU2006" s="425"/>
      <c r="AV2006" s="425"/>
      <c r="AW2006" s="425"/>
      <c r="AX2006" s="425"/>
      <c r="AY2006" s="425"/>
      <c r="AZ2006" s="425"/>
      <c r="BA2006" s="425"/>
      <c r="BB2006" s="425"/>
      <c r="BC2006" s="425"/>
      <c r="BD2006" s="425"/>
      <c r="BE2006" s="425"/>
      <c r="BF2006" s="425"/>
      <c r="BG2006" s="425"/>
      <c r="BH2006" s="425"/>
      <c r="BI2006" s="425"/>
      <c r="BJ2006" s="425"/>
      <c r="BK2006" s="425"/>
      <c r="BL2006" s="425"/>
      <c r="BM2006" s="425"/>
      <c r="BN2006" s="425"/>
      <c r="BO2006" s="425"/>
      <c r="BP2006" s="425"/>
      <c r="BQ2006" s="425"/>
      <c r="BR2006" s="425"/>
      <c r="BS2006" s="425"/>
      <c r="BT2006" s="425"/>
      <c r="BU2006" s="425"/>
      <c r="BV2006" s="425"/>
      <c r="BW2006" s="425"/>
      <c r="BX2006" s="425"/>
      <c r="BY2006" s="425"/>
    </row>
    <row r="2007" customFormat="false" ht="15" hidden="false" customHeight="false" outlineLevel="0" collapsed="false">
      <c r="A2007" s="556" t="n">
        <v>44177</v>
      </c>
      <c r="B2007" s="506" t="n">
        <v>0.0110051616832966</v>
      </c>
      <c r="C2007" s="506" t="n">
        <v>0.0100018290397591</v>
      </c>
      <c r="D2007" s="544" t="n">
        <v>0.0120894355720807</v>
      </c>
      <c r="E2007" s="520" t="n">
        <v>0.0127811799498296</v>
      </c>
      <c r="F2007" s="520" t="n">
        <v>0.00831097397030716</v>
      </c>
      <c r="G2007" s="521" t="n">
        <v>0.0184448060601362</v>
      </c>
      <c r="H2007" s="520" t="n">
        <v>0.0110198566618778</v>
      </c>
      <c r="I2007" s="520" t="n">
        <v>0.00858573790624945</v>
      </c>
      <c r="J2007" s="521" t="n">
        <v>0.0137608901887932</v>
      </c>
      <c r="K2007" s="520" t="n">
        <v>0.0107212946547306</v>
      </c>
      <c r="L2007" s="520" t="n">
        <v>0.00793867067425165</v>
      </c>
      <c r="M2007" s="521" t="n">
        <v>0.0140183398375355</v>
      </c>
      <c r="N2007" s="520" t="n">
        <v>0.0157665580969145</v>
      </c>
      <c r="O2007" s="520" t="n">
        <v>0.0115975644217746</v>
      </c>
      <c r="P2007" s="521" t="n">
        <v>0.0208245736818548</v>
      </c>
      <c r="Q2007" s="520" t="n">
        <v>0.0108388493100186</v>
      </c>
      <c r="R2007" s="520" t="n">
        <v>0.0076937533103468</v>
      </c>
      <c r="S2007" s="521" t="n">
        <v>0.0145020353068536</v>
      </c>
      <c r="T2007" s="520" t="n">
        <v>0.00966725985567108</v>
      </c>
      <c r="U2007" s="520" t="n">
        <v>0.00709636976362832</v>
      </c>
      <c r="V2007" s="521" t="n">
        <v>0.01270108758058</v>
      </c>
      <c r="W2007" s="520" t="n">
        <v>0.015468604248286</v>
      </c>
      <c r="X2007" s="520" t="n">
        <v>0.0126633668021424</v>
      </c>
      <c r="Y2007" s="521" t="n">
        <v>0.0185982060221393</v>
      </c>
      <c r="Z2007" s="520" t="n">
        <v>0.00888316280970864</v>
      </c>
      <c r="AA2007" s="520" t="n">
        <v>0.00659318879591403</v>
      </c>
      <c r="AB2007" s="521" t="n">
        <v>0.0116022140511663</v>
      </c>
      <c r="AC2007" s="520" t="n">
        <v>0.00432055753731506</v>
      </c>
      <c r="AD2007" s="520" t="n">
        <v>0.00260659860523993</v>
      </c>
      <c r="AE2007" s="521" t="n">
        <v>0.00658583487359571</v>
      </c>
      <c r="AF2007" s="425"/>
      <c r="AG2007" s="425"/>
      <c r="AH2007" s="425"/>
      <c r="AI2007" s="425"/>
      <c r="AJ2007" s="425"/>
      <c r="AK2007" s="425"/>
      <c r="AL2007" s="425"/>
      <c r="AM2007" s="425"/>
      <c r="AN2007" s="425"/>
      <c r="AO2007" s="425"/>
      <c r="AP2007" s="425"/>
      <c r="AQ2007" s="425"/>
      <c r="AR2007" s="425"/>
      <c r="AS2007" s="425"/>
      <c r="AT2007" s="425"/>
      <c r="AU2007" s="425"/>
      <c r="AV2007" s="425"/>
      <c r="AW2007" s="425"/>
      <c r="AX2007" s="425"/>
      <c r="AY2007" s="425"/>
      <c r="AZ2007" s="425"/>
      <c r="BA2007" s="425"/>
      <c r="BB2007" s="425"/>
      <c r="BC2007" s="425"/>
      <c r="BD2007" s="425"/>
      <c r="BE2007" s="425"/>
      <c r="BF2007" s="425"/>
      <c r="BG2007" s="425"/>
      <c r="BH2007" s="425"/>
      <c r="BI2007" s="425"/>
      <c r="BJ2007" s="425"/>
      <c r="BK2007" s="425"/>
      <c r="BL2007" s="425"/>
      <c r="BM2007" s="425"/>
      <c r="BN2007" s="425"/>
      <c r="BO2007" s="425"/>
      <c r="BP2007" s="425"/>
      <c r="BQ2007" s="425"/>
      <c r="BR2007" s="425"/>
      <c r="BS2007" s="425"/>
      <c r="BT2007" s="425"/>
      <c r="BU2007" s="425"/>
      <c r="BV2007" s="425"/>
      <c r="BW2007" s="425"/>
      <c r="BX2007" s="425"/>
      <c r="BY2007" s="425"/>
    </row>
    <row r="2008" customFormat="false" ht="15" hidden="false" customHeight="false" outlineLevel="0" collapsed="false">
      <c r="A2008" s="48"/>
      <c r="B2008" s="425"/>
      <c r="C2008" s="425"/>
      <c r="D2008" s="425"/>
      <c r="E2008" s="425"/>
      <c r="F2008" s="425"/>
      <c r="G2008" s="425"/>
      <c r="H2008" s="425"/>
      <c r="I2008" s="425"/>
      <c r="J2008" s="425"/>
      <c r="K2008" s="425"/>
      <c r="L2008" s="425"/>
      <c r="M2008" s="425"/>
      <c r="N2008" s="425"/>
      <c r="O2008" s="425"/>
      <c r="P2008" s="425"/>
      <c r="Q2008" s="425"/>
      <c r="R2008" s="425"/>
      <c r="S2008" s="425"/>
      <c r="T2008" s="425"/>
      <c r="U2008" s="425"/>
      <c r="V2008" s="425"/>
      <c r="W2008" s="425"/>
      <c r="X2008" s="425"/>
      <c r="Y2008" s="425"/>
      <c r="Z2008" s="425"/>
      <c r="AA2008" s="425"/>
      <c r="AB2008" s="425"/>
      <c r="AC2008" s="425"/>
      <c r="AD2008" s="425"/>
      <c r="AE2008" s="425"/>
      <c r="AF2008" s="425"/>
      <c r="AG2008" s="425"/>
      <c r="AH2008" s="425"/>
      <c r="AI2008" s="425"/>
      <c r="AJ2008" s="425"/>
      <c r="AK2008" s="425"/>
      <c r="AL2008" s="425"/>
      <c r="AM2008" s="425"/>
      <c r="AN2008" s="425"/>
      <c r="AO2008" s="425"/>
      <c r="AP2008" s="425"/>
      <c r="AQ2008" s="425"/>
      <c r="AR2008" s="425"/>
      <c r="AS2008" s="425"/>
      <c r="AT2008" s="425"/>
      <c r="AU2008" s="425"/>
      <c r="AV2008" s="425"/>
      <c r="AW2008" s="425"/>
      <c r="AX2008" s="425"/>
      <c r="AY2008" s="425"/>
      <c r="AZ2008" s="425"/>
      <c r="BA2008" s="425"/>
      <c r="BB2008" s="425"/>
      <c r="BC2008" s="425"/>
      <c r="BD2008" s="425"/>
      <c r="BE2008" s="425"/>
      <c r="BF2008" s="425"/>
      <c r="BG2008" s="425"/>
      <c r="BH2008" s="425"/>
      <c r="BI2008" s="425"/>
      <c r="BJ2008" s="425"/>
      <c r="BK2008" s="425"/>
      <c r="BL2008" s="425"/>
      <c r="BM2008" s="425"/>
      <c r="BN2008" s="425"/>
      <c r="BO2008" s="425"/>
      <c r="BP2008" s="425"/>
      <c r="BQ2008" s="425"/>
      <c r="BR2008" s="425"/>
      <c r="BS2008" s="425"/>
      <c r="BT2008" s="425"/>
      <c r="BU2008" s="425"/>
      <c r="BV2008" s="425"/>
      <c r="BW2008" s="425"/>
      <c r="BX2008" s="425"/>
      <c r="BY2008" s="425"/>
    </row>
    <row r="2009" customFormat="false" ht="15" hidden="false" customHeight="false" outlineLevel="0" collapsed="false">
      <c r="A2009" s="426" t="s">
        <v>1035</v>
      </c>
      <c r="B2009" s="425"/>
      <c r="C2009" s="425"/>
      <c r="D2009" s="425"/>
      <c r="E2009" s="425"/>
      <c r="F2009" s="425"/>
      <c r="G2009" s="425"/>
      <c r="H2009" s="425"/>
      <c r="I2009" s="425"/>
      <c r="J2009" s="425"/>
      <c r="K2009" s="425"/>
      <c r="L2009" s="425"/>
      <c r="M2009" s="425"/>
      <c r="N2009" s="425"/>
      <c r="O2009" s="425"/>
      <c r="P2009" s="425"/>
      <c r="Q2009" s="425"/>
      <c r="R2009" s="425"/>
      <c r="S2009" s="425"/>
      <c r="T2009" s="425"/>
      <c r="U2009" s="425"/>
      <c r="V2009" s="425"/>
      <c r="W2009" s="425"/>
      <c r="X2009" s="425"/>
      <c r="Y2009" s="425"/>
      <c r="Z2009" s="425"/>
      <c r="AA2009" s="425"/>
      <c r="AB2009" s="425"/>
      <c r="AC2009" s="425"/>
      <c r="AD2009" s="425"/>
      <c r="AE2009" s="425"/>
      <c r="AF2009" s="425"/>
      <c r="AG2009" s="425"/>
      <c r="AH2009" s="425"/>
      <c r="AI2009" s="425"/>
      <c r="AJ2009" s="425"/>
      <c r="AK2009" s="425"/>
      <c r="AL2009" s="425"/>
      <c r="AM2009" s="425"/>
      <c r="AN2009" s="425"/>
      <c r="AO2009" s="425"/>
      <c r="AP2009" s="425"/>
      <c r="AQ2009" s="425"/>
      <c r="AR2009" s="425"/>
      <c r="AS2009" s="425"/>
      <c r="AT2009" s="425"/>
      <c r="AU2009" s="425"/>
      <c r="AV2009" s="425"/>
      <c r="AW2009" s="425"/>
      <c r="AX2009" s="425"/>
      <c r="AY2009" s="425"/>
      <c r="AZ2009" s="425"/>
      <c r="BA2009" s="425"/>
      <c r="BB2009" s="425"/>
      <c r="BC2009" s="425"/>
      <c r="BD2009" s="425"/>
      <c r="BE2009" s="425"/>
      <c r="BF2009" s="425"/>
      <c r="BG2009" s="425"/>
      <c r="BH2009" s="425"/>
      <c r="BI2009" s="425"/>
      <c r="BJ2009" s="425"/>
      <c r="BK2009" s="425"/>
      <c r="BL2009" s="425"/>
      <c r="BM2009" s="425"/>
      <c r="BN2009" s="425"/>
      <c r="BO2009" s="425"/>
      <c r="BP2009" s="425"/>
      <c r="BQ2009" s="425"/>
      <c r="BR2009" s="425"/>
      <c r="BS2009" s="425"/>
      <c r="BT2009" s="425"/>
      <c r="BU2009" s="425"/>
      <c r="BV2009" s="425"/>
      <c r="BW2009" s="425"/>
      <c r="BX2009" s="425"/>
      <c r="BY2009" s="425"/>
    </row>
    <row r="2010" customFormat="false" ht="15" hidden="false" customHeight="true" outlineLevel="0" collapsed="false">
      <c r="A2010" s="427" t="s">
        <v>308</v>
      </c>
      <c r="B2010" s="546" t="s">
        <v>56</v>
      </c>
      <c r="C2010" s="546"/>
      <c r="D2010" s="546"/>
      <c r="E2010" s="547" t="s">
        <v>404</v>
      </c>
      <c r="F2010" s="547"/>
      <c r="G2010" s="547"/>
      <c r="H2010" s="547" t="s">
        <v>405</v>
      </c>
      <c r="I2010" s="547"/>
      <c r="J2010" s="547"/>
      <c r="K2010" s="547" t="s">
        <v>406</v>
      </c>
      <c r="L2010" s="547"/>
      <c r="M2010" s="547"/>
      <c r="N2010" s="547" t="s">
        <v>407</v>
      </c>
      <c r="O2010" s="547"/>
      <c r="P2010" s="547"/>
      <c r="Q2010" s="547" t="s">
        <v>408</v>
      </c>
      <c r="R2010" s="547"/>
      <c r="S2010" s="547"/>
      <c r="T2010" s="547" t="s">
        <v>409</v>
      </c>
      <c r="U2010" s="547"/>
      <c r="V2010" s="547"/>
      <c r="W2010" s="547" t="s">
        <v>410</v>
      </c>
      <c r="X2010" s="547"/>
      <c r="Y2010" s="547"/>
      <c r="Z2010" s="547" t="s">
        <v>411</v>
      </c>
      <c r="AA2010" s="547"/>
      <c r="AB2010" s="547"/>
      <c r="AC2010" s="547" t="s">
        <v>412</v>
      </c>
      <c r="AD2010" s="547"/>
      <c r="AE2010" s="547"/>
      <c r="AF2010" s="425"/>
      <c r="AG2010" s="425"/>
      <c r="AH2010" s="425"/>
      <c r="AI2010" s="425"/>
      <c r="AJ2010" s="425"/>
      <c r="AK2010" s="425"/>
      <c r="AL2010" s="425"/>
      <c r="AM2010" s="425"/>
      <c r="AN2010" s="425"/>
      <c r="AO2010" s="425"/>
      <c r="AP2010" s="425"/>
      <c r="AQ2010" s="425"/>
      <c r="AR2010" s="425"/>
      <c r="AS2010" s="425"/>
      <c r="AT2010" s="425"/>
      <c r="AU2010" s="425"/>
      <c r="AV2010" s="425"/>
      <c r="AW2010" s="425"/>
      <c r="AX2010" s="425"/>
      <c r="AY2010" s="425"/>
      <c r="AZ2010" s="425"/>
      <c r="BA2010" s="425"/>
      <c r="BB2010" s="425"/>
      <c r="BC2010" s="425"/>
      <c r="BD2010" s="425"/>
      <c r="BE2010" s="425"/>
      <c r="BF2010" s="425"/>
      <c r="BG2010" s="425"/>
      <c r="BH2010" s="425"/>
      <c r="BI2010" s="425"/>
      <c r="BJ2010" s="425"/>
      <c r="BK2010" s="425"/>
      <c r="BL2010" s="425"/>
      <c r="BM2010" s="425"/>
      <c r="BN2010" s="425"/>
      <c r="BO2010" s="425"/>
      <c r="BP2010" s="425"/>
      <c r="BQ2010" s="425"/>
      <c r="BR2010" s="425"/>
      <c r="BS2010" s="425"/>
      <c r="BT2010" s="425"/>
      <c r="BU2010" s="425"/>
      <c r="BV2010" s="425"/>
      <c r="BW2010" s="425"/>
      <c r="BX2010" s="425"/>
      <c r="BY2010" s="425"/>
    </row>
    <row r="2011" customFormat="false" ht="15" hidden="false" customHeight="true" outlineLevel="0" collapsed="false">
      <c r="A2011" s="427"/>
      <c r="B2011" s="496" t="s">
        <v>309</v>
      </c>
      <c r="C2011" s="471" t="s">
        <v>938</v>
      </c>
      <c r="D2011" s="471"/>
      <c r="E2011" s="496" t="s">
        <v>309</v>
      </c>
      <c r="F2011" s="471" t="s">
        <v>938</v>
      </c>
      <c r="G2011" s="471"/>
      <c r="H2011" s="496" t="s">
        <v>309</v>
      </c>
      <c r="I2011" s="471" t="s">
        <v>938</v>
      </c>
      <c r="J2011" s="471"/>
      <c r="K2011" s="496" t="s">
        <v>309</v>
      </c>
      <c r="L2011" s="471" t="s">
        <v>938</v>
      </c>
      <c r="M2011" s="471"/>
      <c r="N2011" s="496" t="s">
        <v>309</v>
      </c>
      <c r="O2011" s="471" t="s">
        <v>938</v>
      </c>
      <c r="P2011" s="471"/>
      <c r="Q2011" s="496" t="s">
        <v>309</v>
      </c>
      <c r="R2011" s="471" t="s">
        <v>938</v>
      </c>
      <c r="S2011" s="471"/>
      <c r="T2011" s="496" t="s">
        <v>309</v>
      </c>
      <c r="U2011" s="471" t="s">
        <v>938</v>
      </c>
      <c r="V2011" s="471"/>
      <c r="W2011" s="496" t="s">
        <v>309</v>
      </c>
      <c r="X2011" s="471" t="s">
        <v>938</v>
      </c>
      <c r="Y2011" s="471"/>
      <c r="Z2011" s="496" t="s">
        <v>309</v>
      </c>
      <c r="AA2011" s="471" t="s">
        <v>938</v>
      </c>
      <c r="AB2011" s="471"/>
      <c r="AC2011" s="496" t="s">
        <v>309</v>
      </c>
      <c r="AD2011" s="471" t="s">
        <v>938</v>
      </c>
      <c r="AE2011" s="471"/>
      <c r="AF2011" s="425"/>
      <c r="AG2011" s="425"/>
      <c r="AH2011" s="425"/>
      <c r="AI2011" s="425"/>
      <c r="AJ2011" s="425"/>
      <c r="AK2011" s="425"/>
      <c r="AL2011" s="425"/>
      <c r="AM2011" s="425"/>
      <c r="AN2011" s="425"/>
      <c r="AO2011" s="425"/>
      <c r="AP2011" s="425"/>
      <c r="AQ2011" s="425"/>
      <c r="AR2011" s="425"/>
      <c r="AS2011" s="425"/>
      <c r="AT2011" s="425"/>
      <c r="AU2011" s="425"/>
      <c r="AV2011" s="425"/>
      <c r="AW2011" s="425"/>
      <c r="AX2011" s="425"/>
      <c r="AY2011" s="425"/>
      <c r="AZ2011" s="425"/>
      <c r="BA2011" s="425"/>
      <c r="BB2011" s="425"/>
      <c r="BC2011" s="425"/>
      <c r="BD2011" s="425"/>
      <c r="BE2011" s="425"/>
      <c r="BF2011" s="425"/>
      <c r="BG2011" s="425"/>
      <c r="BH2011" s="425"/>
      <c r="BI2011" s="425"/>
      <c r="BJ2011" s="425"/>
      <c r="BK2011" s="425"/>
      <c r="BL2011" s="425"/>
      <c r="BM2011" s="425"/>
      <c r="BN2011" s="425"/>
      <c r="BO2011" s="425"/>
      <c r="BP2011" s="425"/>
      <c r="BQ2011" s="425"/>
      <c r="BR2011" s="425"/>
      <c r="BS2011" s="425"/>
      <c r="BT2011" s="425"/>
      <c r="BU2011" s="425"/>
      <c r="BV2011" s="425"/>
      <c r="BW2011" s="425"/>
      <c r="BX2011" s="425"/>
      <c r="BY2011" s="425"/>
    </row>
    <row r="2012" customFormat="false" ht="15" hidden="false" customHeight="false" outlineLevel="0" collapsed="false">
      <c r="A2012" s="427"/>
      <c r="B2012" s="496"/>
      <c r="C2012" s="548" t="s">
        <v>939</v>
      </c>
      <c r="D2012" s="549" t="s">
        <v>940</v>
      </c>
      <c r="E2012" s="496"/>
      <c r="F2012" s="548" t="s">
        <v>939</v>
      </c>
      <c r="G2012" s="549" t="s">
        <v>940</v>
      </c>
      <c r="H2012" s="496"/>
      <c r="I2012" s="548" t="s">
        <v>939</v>
      </c>
      <c r="J2012" s="549" t="s">
        <v>940</v>
      </c>
      <c r="K2012" s="496"/>
      <c r="L2012" s="548" t="s">
        <v>939</v>
      </c>
      <c r="M2012" s="549" t="s">
        <v>940</v>
      </c>
      <c r="N2012" s="496"/>
      <c r="O2012" s="548" t="s">
        <v>939</v>
      </c>
      <c r="P2012" s="549" t="s">
        <v>940</v>
      </c>
      <c r="Q2012" s="496"/>
      <c r="R2012" s="548" t="s">
        <v>939</v>
      </c>
      <c r="S2012" s="549" t="s">
        <v>940</v>
      </c>
      <c r="T2012" s="496"/>
      <c r="U2012" s="548" t="s">
        <v>939</v>
      </c>
      <c r="V2012" s="549" t="s">
        <v>940</v>
      </c>
      <c r="W2012" s="496"/>
      <c r="X2012" s="548" t="s">
        <v>939</v>
      </c>
      <c r="Y2012" s="549" t="s">
        <v>940</v>
      </c>
      <c r="Z2012" s="496"/>
      <c r="AA2012" s="548" t="s">
        <v>939</v>
      </c>
      <c r="AB2012" s="549" t="s">
        <v>940</v>
      </c>
      <c r="AC2012" s="496"/>
      <c r="AD2012" s="548" t="s">
        <v>939</v>
      </c>
      <c r="AE2012" s="549" t="s">
        <v>940</v>
      </c>
      <c r="AF2012" s="425"/>
      <c r="AG2012" s="425"/>
      <c r="AH2012" s="425"/>
      <c r="AI2012" s="425"/>
      <c r="AJ2012" s="425"/>
      <c r="AK2012" s="425"/>
      <c r="AL2012" s="425"/>
      <c r="AM2012" s="425"/>
      <c r="AN2012" s="425"/>
      <c r="AO2012" s="425"/>
      <c r="AP2012" s="425"/>
      <c r="AQ2012" s="425"/>
      <c r="AR2012" s="425"/>
      <c r="AS2012" s="425"/>
      <c r="AT2012" s="425"/>
      <c r="AU2012" s="425"/>
      <c r="AV2012" s="425"/>
      <c r="AW2012" s="425"/>
      <c r="AX2012" s="425"/>
      <c r="AY2012" s="425"/>
      <c r="AZ2012" s="425"/>
      <c r="BA2012" s="425"/>
      <c r="BB2012" s="425"/>
      <c r="BC2012" s="425"/>
      <c r="BD2012" s="425"/>
      <c r="BE2012" s="425"/>
      <c r="BF2012" s="425"/>
      <c r="BG2012" s="425"/>
      <c r="BH2012" s="425"/>
      <c r="BI2012" s="425"/>
      <c r="BJ2012" s="425"/>
      <c r="BK2012" s="425"/>
      <c r="BL2012" s="425"/>
      <c r="BM2012" s="425"/>
      <c r="BN2012" s="425"/>
      <c r="BO2012" s="425"/>
      <c r="BP2012" s="425"/>
      <c r="BQ2012" s="425"/>
      <c r="BR2012" s="425"/>
      <c r="BS2012" s="425"/>
      <c r="BT2012" s="425"/>
      <c r="BU2012" s="425"/>
      <c r="BV2012" s="425"/>
      <c r="BW2012" s="425"/>
      <c r="BX2012" s="425"/>
      <c r="BY2012" s="425"/>
    </row>
    <row r="2013" customFormat="false" ht="15" hidden="false" customHeight="false" outlineLevel="0" collapsed="false">
      <c r="A2013" s="550" t="n">
        <v>44129</v>
      </c>
      <c r="B2013" s="551" t="n">
        <v>0.0109972085172174</v>
      </c>
      <c r="C2013" s="551" t="n">
        <v>0.0104759340493471</v>
      </c>
      <c r="D2013" s="552" t="n">
        <v>0.0115350130224161</v>
      </c>
      <c r="E2013" s="553" t="n">
        <v>0.0128115710904162</v>
      </c>
      <c r="F2013" s="553" t="n">
        <v>0.0105759987567777</v>
      </c>
      <c r="G2013" s="554" t="n">
        <v>0.0153098217283178</v>
      </c>
      <c r="H2013" s="553" t="n">
        <v>0.0225138763072795</v>
      </c>
      <c r="I2013" s="553" t="n">
        <v>0.0206089373621481</v>
      </c>
      <c r="J2013" s="554" t="n">
        <v>0.0244605096975067</v>
      </c>
      <c r="K2013" s="553" t="n">
        <v>0.0209464062384624</v>
      </c>
      <c r="L2013" s="553" t="n">
        <v>0.0186927442377986</v>
      </c>
      <c r="M2013" s="554" t="n">
        <v>0.0233390505732294</v>
      </c>
      <c r="N2013" s="553" t="n">
        <v>0.0121309111024453</v>
      </c>
      <c r="O2013" s="553" t="n">
        <v>0.0102597564521184</v>
      </c>
      <c r="P2013" s="554" t="n">
        <v>0.014247524936326</v>
      </c>
      <c r="Q2013" s="553" t="n">
        <v>0.0111881903594596</v>
      </c>
      <c r="R2013" s="553" t="n">
        <v>0.00955413368458309</v>
      </c>
      <c r="S2013" s="554" t="n">
        <v>0.0129683542063016</v>
      </c>
      <c r="T2013" s="553" t="n">
        <v>0.00561666173017993</v>
      </c>
      <c r="U2013" s="553" t="n">
        <v>0.00464170916615953</v>
      </c>
      <c r="V2013" s="554" t="n">
        <v>0.0066918401728858</v>
      </c>
      <c r="W2013" s="553" t="n">
        <v>0.00767223832179022</v>
      </c>
      <c r="X2013" s="553" t="n">
        <v>0.00663894169908691</v>
      </c>
      <c r="Y2013" s="554" t="n">
        <v>0.00879094368434853</v>
      </c>
      <c r="Z2013" s="553" t="n">
        <v>0.00471925443249507</v>
      </c>
      <c r="AA2013" s="553" t="n">
        <v>0.00388764950833964</v>
      </c>
      <c r="AB2013" s="554" t="n">
        <v>0.00565381675200789</v>
      </c>
      <c r="AC2013" s="553" t="n">
        <v>0.00580243388412041</v>
      </c>
      <c r="AD2013" s="553" t="n">
        <v>0.00462586447387889</v>
      </c>
      <c r="AE2013" s="554" t="n">
        <v>0.0071583316503579</v>
      </c>
      <c r="AF2013" s="425"/>
      <c r="AG2013" s="425"/>
      <c r="AH2013" s="425"/>
      <c r="AI2013" s="425"/>
      <c r="AJ2013" s="425"/>
      <c r="AK2013" s="425"/>
      <c r="AL2013" s="425"/>
      <c r="AM2013" s="425"/>
      <c r="AN2013" s="425"/>
      <c r="AO2013" s="425"/>
      <c r="AP2013" s="425"/>
      <c r="AQ2013" s="425"/>
      <c r="AR2013" s="425"/>
      <c r="AS2013" s="425"/>
      <c r="AT2013" s="425"/>
      <c r="AU2013" s="425"/>
      <c r="AV2013" s="425"/>
      <c r="AW2013" s="425"/>
      <c r="AX2013" s="425"/>
      <c r="AY2013" s="425"/>
      <c r="AZ2013" s="425"/>
      <c r="BA2013" s="425"/>
      <c r="BB2013" s="425"/>
      <c r="BC2013" s="425"/>
      <c r="BD2013" s="425"/>
      <c r="BE2013" s="425"/>
      <c r="BF2013" s="425"/>
      <c r="BG2013" s="425"/>
      <c r="BH2013" s="425"/>
      <c r="BI2013" s="425"/>
      <c r="BJ2013" s="425"/>
      <c r="BK2013" s="425"/>
      <c r="BL2013" s="425"/>
      <c r="BM2013" s="425"/>
      <c r="BN2013" s="425"/>
      <c r="BO2013" s="425"/>
      <c r="BP2013" s="425"/>
      <c r="BQ2013" s="425"/>
      <c r="BR2013" s="425"/>
      <c r="BS2013" s="425"/>
      <c r="BT2013" s="425"/>
      <c r="BU2013" s="425"/>
      <c r="BV2013" s="425"/>
      <c r="BW2013" s="425"/>
      <c r="BX2013" s="425"/>
      <c r="BY2013" s="425"/>
    </row>
    <row r="2014" customFormat="false" ht="15" hidden="false" customHeight="false" outlineLevel="0" collapsed="false">
      <c r="A2014" s="555" t="n">
        <v>44130</v>
      </c>
      <c r="B2014" s="505" t="n">
        <v>0.011077621749503</v>
      </c>
      <c r="C2014" s="505" t="n">
        <v>0.0105394601628662</v>
      </c>
      <c r="D2014" s="542" t="n">
        <v>0.011630430238757</v>
      </c>
      <c r="E2014" s="504" t="n">
        <v>0.0129155859542989</v>
      </c>
      <c r="F2014" s="504" t="n">
        <v>0.0106167497770312</v>
      </c>
      <c r="G2014" s="517" t="n">
        <v>0.0154714601955272</v>
      </c>
      <c r="H2014" s="504" t="n">
        <v>0.0225569878655274</v>
      </c>
      <c r="I2014" s="504" t="n">
        <v>0.0205745687149182</v>
      </c>
      <c r="J2014" s="517" t="n">
        <v>0.0245333185069051</v>
      </c>
      <c r="K2014" s="504" t="n">
        <v>0.0211653525409165</v>
      </c>
      <c r="L2014" s="504" t="n">
        <v>0.0188172885374176</v>
      </c>
      <c r="M2014" s="517" t="n">
        <v>0.0236670603008686</v>
      </c>
      <c r="N2014" s="504" t="n">
        <v>0.0123128266043532</v>
      </c>
      <c r="O2014" s="504" t="n">
        <v>0.0103846187386844</v>
      </c>
      <c r="P2014" s="517" t="n">
        <v>0.014477184501181</v>
      </c>
      <c r="Q2014" s="504" t="n">
        <v>0.0111745306039559</v>
      </c>
      <c r="R2014" s="504" t="n">
        <v>0.00947885359458795</v>
      </c>
      <c r="S2014" s="517" t="n">
        <v>0.0129780092237061</v>
      </c>
      <c r="T2014" s="504" t="n">
        <v>0.00568000461438014</v>
      </c>
      <c r="U2014" s="504" t="n">
        <v>0.00467992498682538</v>
      </c>
      <c r="V2014" s="517" t="n">
        <v>0.00678456650328821</v>
      </c>
      <c r="W2014" s="504" t="n">
        <v>0.00760563782671265</v>
      </c>
      <c r="X2014" s="504" t="n">
        <v>0.00653400557769808</v>
      </c>
      <c r="Y2014" s="517" t="n">
        <v>0.00873998057917149</v>
      </c>
      <c r="Z2014" s="504" t="n">
        <v>0.00488238526282864</v>
      </c>
      <c r="AA2014" s="504" t="n">
        <v>0.00401448807522062</v>
      </c>
      <c r="AB2014" s="517" t="n">
        <v>0.00585329439865057</v>
      </c>
      <c r="AC2014" s="504" t="n">
        <v>0.00591676102157697</v>
      </c>
      <c r="AD2014" s="504" t="n">
        <v>0.00470193058653967</v>
      </c>
      <c r="AE2014" s="517" t="n">
        <v>0.00731582843936397</v>
      </c>
      <c r="AF2014" s="425"/>
      <c r="AG2014" s="425"/>
      <c r="AH2014" s="425"/>
      <c r="AI2014" s="425"/>
      <c r="AJ2014" s="425"/>
      <c r="AK2014" s="425"/>
      <c r="AL2014" s="425"/>
      <c r="AM2014" s="425"/>
      <c r="AN2014" s="425"/>
      <c r="AO2014" s="425"/>
      <c r="AP2014" s="425"/>
      <c r="AQ2014" s="425"/>
      <c r="AR2014" s="425"/>
      <c r="AS2014" s="425"/>
      <c r="AT2014" s="425"/>
      <c r="AU2014" s="425"/>
      <c r="AV2014" s="425"/>
      <c r="AW2014" s="425"/>
      <c r="AX2014" s="425"/>
      <c r="AY2014" s="425"/>
      <c r="AZ2014" s="425"/>
      <c r="BA2014" s="425"/>
      <c r="BB2014" s="425"/>
      <c r="BC2014" s="425"/>
      <c r="BD2014" s="425"/>
      <c r="BE2014" s="425"/>
      <c r="BF2014" s="425"/>
      <c r="BG2014" s="425"/>
      <c r="BH2014" s="425"/>
      <c r="BI2014" s="425"/>
      <c r="BJ2014" s="425"/>
      <c r="BK2014" s="425"/>
      <c r="BL2014" s="425"/>
      <c r="BM2014" s="425"/>
      <c r="BN2014" s="425"/>
      <c r="BO2014" s="425"/>
      <c r="BP2014" s="425"/>
      <c r="BQ2014" s="425"/>
      <c r="BR2014" s="425"/>
      <c r="BS2014" s="425"/>
      <c r="BT2014" s="425"/>
      <c r="BU2014" s="425"/>
      <c r="BV2014" s="425"/>
      <c r="BW2014" s="425"/>
      <c r="BX2014" s="425"/>
      <c r="BY2014" s="425"/>
    </row>
    <row r="2015" customFormat="false" ht="15" hidden="false" customHeight="false" outlineLevel="0" collapsed="false">
      <c r="A2015" s="555" t="n">
        <v>44131</v>
      </c>
      <c r="B2015" s="505" t="n">
        <v>0.0111587388699341</v>
      </c>
      <c r="C2015" s="505" t="n">
        <v>0.0106035165704263</v>
      </c>
      <c r="D2015" s="542" t="n">
        <v>0.0117215164546026</v>
      </c>
      <c r="E2015" s="504" t="n">
        <v>0.0130089750283336</v>
      </c>
      <c r="F2015" s="504" t="n">
        <v>0.0106600478043597</v>
      </c>
      <c r="G2015" s="517" t="n">
        <v>0.0156613308172824</v>
      </c>
      <c r="H2015" s="504" t="n">
        <v>0.022589242056897</v>
      </c>
      <c r="I2015" s="504" t="n">
        <v>0.0205501543214036</v>
      </c>
      <c r="J2015" s="517" t="n">
        <v>0.0246032221753988</v>
      </c>
      <c r="K2015" s="504" t="n">
        <v>0.021300584587027</v>
      </c>
      <c r="L2015" s="504" t="n">
        <v>0.0189324251823922</v>
      </c>
      <c r="M2015" s="517" t="n">
        <v>0.0239060386989598</v>
      </c>
      <c r="N2015" s="504" t="n">
        <v>0.012469683106799</v>
      </c>
      <c r="O2015" s="504" t="n">
        <v>0.0105079961664318</v>
      </c>
      <c r="P2015" s="517" t="n">
        <v>0.0146582653255042</v>
      </c>
      <c r="Q2015" s="504" t="n">
        <v>0.0112032550027686</v>
      </c>
      <c r="R2015" s="504" t="n">
        <v>0.00949190500101509</v>
      </c>
      <c r="S2015" s="517" t="n">
        <v>0.0130221982504816</v>
      </c>
      <c r="T2015" s="504" t="n">
        <v>0.00573018762126086</v>
      </c>
      <c r="U2015" s="504" t="n">
        <v>0.0047032259799556</v>
      </c>
      <c r="V2015" s="517" t="n">
        <v>0.00688005823303984</v>
      </c>
      <c r="W2015" s="504" t="n">
        <v>0.00756384985289758</v>
      </c>
      <c r="X2015" s="504" t="n">
        <v>0.00646937951511226</v>
      </c>
      <c r="Y2015" s="517" t="n">
        <v>0.00871935741574725</v>
      </c>
      <c r="Z2015" s="504" t="n">
        <v>0.00507876507195898</v>
      </c>
      <c r="AA2015" s="504" t="n">
        <v>0.00417313401481043</v>
      </c>
      <c r="AB2015" s="517" t="n">
        <v>0.0060810558100007</v>
      </c>
      <c r="AC2015" s="504" t="n">
        <v>0.00603650589197958</v>
      </c>
      <c r="AD2015" s="504" t="n">
        <v>0.00478881495636099</v>
      </c>
      <c r="AE2015" s="517" t="n">
        <v>0.00745921398747959</v>
      </c>
      <c r="AF2015" s="425"/>
      <c r="AG2015" s="425"/>
      <c r="AH2015" s="425"/>
      <c r="AI2015" s="425"/>
      <c r="AJ2015" s="425"/>
      <c r="AK2015" s="425"/>
      <c r="AL2015" s="425"/>
      <c r="AM2015" s="425"/>
      <c r="AN2015" s="425"/>
      <c r="AO2015" s="425"/>
      <c r="AP2015" s="425"/>
      <c r="AQ2015" s="425"/>
      <c r="AR2015" s="425"/>
      <c r="AS2015" s="425"/>
      <c r="AT2015" s="425"/>
      <c r="AU2015" s="425"/>
      <c r="AV2015" s="425"/>
      <c r="AW2015" s="425"/>
      <c r="AX2015" s="425"/>
      <c r="AY2015" s="425"/>
      <c r="AZ2015" s="425"/>
      <c r="BA2015" s="425"/>
      <c r="BB2015" s="425"/>
      <c r="BC2015" s="425"/>
      <c r="BD2015" s="425"/>
      <c r="BE2015" s="425"/>
      <c r="BF2015" s="425"/>
      <c r="BG2015" s="425"/>
      <c r="BH2015" s="425"/>
      <c r="BI2015" s="425"/>
      <c r="BJ2015" s="425"/>
      <c r="BK2015" s="425"/>
      <c r="BL2015" s="425"/>
      <c r="BM2015" s="425"/>
      <c r="BN2015" s="425"/>
      <c r="BO2015" s="425"/>
      <c r="BP2015" s="425"/>
      <c r="BQ2015" s="425"/>
      <c r="BR2015" s="425"/>
      <c r="BS2015" s="425"/>
      <c r="BT2015" s="425"/>
      <c r="BU2015" s="425"/>
      <c r="BV2015" s="425"/>
      <c r="BW2015" s="425"/>
      <c r="BX2015" s="425"/>
      <c r="BY2015" s="425"/>
    </row>
    <row r="2016" customFormat="false" ht="15" hidden="false" customHeight="false" outlineLevel="0" collapsed="false">
      <c r="A2016" s="555" t="n">
        <v>44132</v>
      </c>
      <c r="B2016" s="505" t="n">
        <v>0.0112413069330462</v>
      </c>
      <c r="C2016" s="505" t="n">
        <v>0.0106914999101804</v>
      </c>
      <c r="D2016" s="542" t="n">
        <v>0.0118096633461518</v>
      </c>
      <c r="E2016" s="504" t="n">
        <v>0.0130929542780578</v>
      </c>
      <c r="F2016" s="504" t="n">
        <v>0.0107064942365365</v>
      </c>
      <c r="G2016" s="517" t="n">
        <v>0.0157328166535579</v>
      </c>
      <c r="H2016" s="504" t="n">
        <v>0.0226089139728014</v>
      </c>
      <c r="I2016" s="504" t="n">
        <v>0.0205779955407839</v>
      </c>
      <c r="J2016" s="517" t="n">
        <v>0.0246357332690273</v>
      </c>
      <c r="K2016" s="504" t="n">
        <v>0.0213499570747598</v>
      </c>
      <c r="L2016" s="504" t="n">
        <v>0.0189949453183398</v>
      </c>
      <c r="M2016" s="517" t="n">
        <v>0.0239554228987275</v>
      </c>
      <c r="N2016" s="504" t="n">
        <v>0.0125990921746226</v>
      </c>
      <c r="O2016" s="504" t="n">
        <v>0.0106036331153768</v>
      </c>
      <c r="P2016" s="517" t="n">
        <v>0.0147643099586715</v>
      </c>
      <c r="Q2016" s="504" t="n">
        <v>0.0112777127227271</v>
      </c>
      <c r="R2016" s="504" t="n">
        <v>0.00956668038602638</v>
      </c>
      <c r="S2016" s="517" t="n">
        <v>0.01310515880156</v>
      </c>
      <c r="T2016" s="504" t="n">
        <v>0.00576820719599044</v>
      </c>
      <c r="U2016" s="504" t="n">
        <v>0.00474781589958802</v>
      </c>
      <c r="V2016" s="517" t="n">
        <v>0.00693474493450613</v>
      </c>
      <c r="W2016" s="504" t="n">
        <v>0.00755050765185965</v>
      </c>
      <c r="X2016" s="504" t="n">
        <v>0.00645445559424889</v>
      </c>
      <c r="Y2016" s="517" t="n">
        <v>0.00868656989324955</v>
      </c>
      <c r="Z2016" s="504" t="n">
        <v>0.00530985121388257</v>
      </c>
      <c r="AA2016" s="504" t="n">
        <v>0.00437363939294631</v>
      </c>
      <c r="AB2016" s="517" t="n">
        <v>0.00635156695013129</v>
      </c>
      <c r="AC2016" s="504" t="n">
        <v>0.00616212786502552</v>
      </c>
      <c r="AD2016" s="504" t="n">
        <v>0.00488162454585409</v>
      </c>
      <c r="AE2016" s="517" t="n">
        <v>0.00761756848506997</v>
      </c>
      <c r="AF2016" s="425"/>
      <c r="AG2016" s="425"/>
      <c r="AH2016" s="425"/>
      <c r="AI2016" s="425"/>
      <c r="AJ2016" s="425"/>
      <c r="AK2016" s="425"/>
      <c r="AL2016" s="425"/>
      <c r="AM2016" s="425"/>
      <c r="AN2016" s="425"/>
      <c r="AO2016" s="425"/>
      <c r="AP2016" s="425"/>
      <c r="AQ2016" s="425"/>
      <c r="AR2016" s="425"/>
      <c r="AS2016" s="425"/>
      <c r="AT2016" s="425"/>
      <c r="AU2016" s="425"/>
      <c r="AV2016" s="425"/>
      <c r="AW2016" s="425"/>
      <c r="AX2016" s="425"/>
      <c r="AY2016" s="425"/>
      <c r="AZ2016" s="425"/>
      <c r="BA2016" s="425"/>
      <c r="BB2016" s="425"/>
      <c r="BC2016" s="425"/>
      <c r="BD2016" s="425"/>
      <c r="BE2016" s="425"/>
      <c r="BF2016" s="425"/>
      <c r="BG2016" s="425"/>
      <c r="BH2016" s="425"/>
      <c r="BI2016" s="425"/>
      <c r="BJ2016" s="425"/>
      <c r="BK2016" s="425"/>
      <c r="BL2016" s="425"/>
      <c r="BM2016" s="425"/>
      <c r="BN2016" s="425"/>
      <c r="BO2016" s="425"/>
      <c r="BP2016" s="425"/>
      <c r="BQ2016" s="425"/>
      <c r="BR2016" s="425"/>
      <c r="BS2016" s="425"/>
      <c r="BT2016" s="425"/>
      <c r="BU2016" s="425"/>
      <c r="BV2016" s="425"/>
      <c r="BW2016" s="425"/>
      <c r="BX2016" s="425"/>
      <c r="BY2016" s="425"/>
    </row>
    <row r="2017" customFormat="false" ht="15" hidden="false" customHeight="false" outlineLevel="0" collapsed="false">
      <c r="A2017" s="555" t="n">
        <v>44133</v>
      </c>
      <c r="B2017" s="505" t="n">
        <v>0.0113271232785342</v>
      </c>
      <c r="C2017" s="505" t="n">
        <v>0.0107865791180796</v>
      </c>
      <c r="D2017" s="542" t="n">
        <v>0.0118875483854371</v>
      </c>
      <c r="E2017" s="504" t="n">
        <v>0.0131705123600863</v>
      </c>
      <c r="F2017" s="504" t="n">
        <v>0.0107638533983063</v>
      </c>
      <c r="G2017" s="517" t="n">
        <v>0.0157719418184076</v>
      </c>
      <c r="H2017" s="504" t="n">
        <v>0.0226161983292929</v>
      </c>
      <c r="I2017" s="504" t="n">
        <v>0.0205939470681683</v>
      </c>
      <c r="J2017" s="517" t="n">
        <v>0.0246435976979939</v>
      </c>
      <c r="K2017" s="504" t="n">
        <v>0.0213174803113796</v>
      </c>
      <c r="L2017" s="504" t="n">
        <v>0.018985543219797</v>
      </c>
      <c r="M2017" s="517" t="n">
        <v>0.0238912836092081</v>
      </c>
      <c r="N2017" s="504" t="n">
        <v>0.0127005177149144</v>
      </c>
      <c r="O2017" s="504" t="n">
        <v>0.0107067480753895</v>
      </c>
      <c r="P2017" s="517" t="n">
        <v>0.0148482829441859</v>
      </c>
      <c r="Q2017" s="504" t="n">
        <v>0.011400818650347</v>
      </c>
      <c r="R2017" s="504" t="n">
        <v>0.00971272062528093</v>
      </c>
      <c r="S2017" s="517" t="n">
        <v>0.0132057127300713</v>
      </c>
      <c r="T2017" s="504" t="n">
        <v>0.00579650125702025</v>
      </c>
      <c r="U2017" s="504" t="n">
        <v>0.00479659307607717</v>
      </c>
      <c r="V2017" s="517" t="n">
        <v>0.00693182307101335</v>
      </c>
      <c r="W2017" s="504" t="n">
        <v>0.00756939146759898</v>
      </c>
      <c r="X2017" s="504" t="n">
        <v>0.00651000718759131</v>
      </c>
      <c r="Y2017" s="517" t="n">
        <v>0.00868246218704113</v>
      </c>
      <c r="Z2017" s="504" t="n">
        <v>0.00557578144788965</v>
      </c>
      <c r="AA2017" s="504" t="n">
        <v>0.00460888526511741</v>
      </c>
      <c r="AB2017" s="517" t="n">
        <v>0.00661984436044042</v>
      </c>
      <c r="AC2017" s="504" t="n">
        <v>0.00629443100180493</v>
      </c>
      <c r="AD2017" s="504" t="n">
        <v>0.00498972624752821</v>
      </c>
      <c r="AE2017" s="517" t="n">
        <v>0.00777956071032149</v>
      </c>
      <c r="AF2017" s="425"/>
      <c r="AG2017" s="425"/>
      <c r="AH2017" s="425"/>
      <c r="AI2017" s="425"/>
      <c r="AJ2017" s="425"/>
      <c r="AK2017" s="425"/>
      <c r="AL2017" s="425"/>
      <c r="AM2017" s="425"/>
      <c r="AN2017" s="425"/>
      <c r="AO2017" s="425"/>
      <c r="AP2017" s="425"/>
      <c r="AQ2017" s="425"/>
      <c r="AR2017" s="425"/>
      <c r="AS2017" s="425"/>
      <c r="AT2017" s="425"/>
      <c r="AU2017" s="425"/>
      <c r="AV2017" s="425"/>
      <c r="AW2017" s="425"/>
      <c r="AX2017" s="425"/>
      <c r="AY2017" s="425"/>
      <c r="AZ2017" s="425"/>
      <c r="BA2017" s="425"/>
      <c r="BB2017" s="425"/>
      <c r="BC2017" s="425"/>
      <c r="BD2017" s="425"/>
      <c r="BE2017" s="425"/>
      <c r="BF2017" s="425"/>
      <c r="BG2017" s="425"/>
      <c r="BH2017" s="425"/>
      <c r="BI2017" s="425"/>
      <c r="BJ2017" s="425"/>
      <c r="BK2017" s="425"/>
      <c r="BL2017" s="425"/>
      <c r="BM2017" s="425"/>
      <c r="BN2017" s="425"/>
      <c r="BO2017" s="425"/>
      <c r="BP2017" s="425"/>
      <c r="BQ2017" s="425"/>
      <c r="BR2017" s="425"/>
      <c r="BS2017" s="425"/>
      <c r="BT2017" s="425"/>
      <c r="BU2017" s="425"/>
      <c r="BV2017" s="425"/>
      <c r="BW2017" s="425"/>
      <c r="BX2017" s="425"/>
      <c r="BY2017" s="425"/>
    </row>
    <row r="2018" customFormat="false" ht="15" hidden="false" customHeight="false" outlineLevel="0" collapsed="false">
      <c r="A2018" s="555" t="n">
        <v>44134</v>
      </c>
      <c r="B2018" s="505" t="n">
        <v>0.011418596124081</v>
      </c>
      <c r="C2018" s="505" t="n">
        <v>0.0108826439742427</v>
      </c>
      <c r="D2018" s="542" t="n">
        <v>0.0119639614913775</v>
      </c>
      <c r="E2018" s="504" t="n">
        <v>0.0132459783124238</v>
      </c>
      <c r="F2018" s="504" t="n">
        <v>0.0108676660871166</v>
      </c>
      <c r="G2018" s="517" t="n">
        <v>0.0158083178516136</v>
      </c>
      <c r="H2018" s="504" t="n">
        <v>0.0226123413538594</v>
      </c>
      <c r="I2018" s="504" t="n">
        <v>0.0206476617132989</v>
      </c>
      <c r="J2018" s="517" t="n">
        <v>0.0246104267570522</v>
      </c>
      <c r="K2018" s="504" t="n">
        <v>0.0212124977153959</v>
      </c>
      <c r="L2018" s="504" t="n">
        <v>0.0189168809264906</v>
      </c>
      <c r="M2018" s="517" t="n">
        <v>0.0237181194907944</v>
      </c>
      <c r="N2018" s="504" t="n">
        <v>0.0127751066465606</v>
      </c>
      <c r="O2018" s="504" t="n">
        <v>0.0107873455649198</v>
      </c>
      <c r="P2018" s="517" t="n">
        <v>0.0148608468142061</v>
      </c>
      <c r="Q2018" s="504" t="n">
        <v>0.0115747591328134</v>
      </c>
      <c r="R2018" s="504" t="n">
        <v>0.00990181959829596</v>
      </c>
      <c r="S2018" s="517" t="n">
        <v>0.0133390526219614</v>
      </c>
      <c r="T2018" s="504" t="n">
        <v>0.00581856439503884</v>
      </c>
      <c r="U2018" s="504" t="n">
        <v>0.00482613208631566</v>
      </c>
      <c r="V2018" s="517" t="n">
        <v>0.00692731154238767</v>
      </c>
      <c r="W2018" s="504" t="n">
        <v>0.00762409614427263</v>
      </c>
      <c r="X2018" s="504" t="n">
        <v>0.00659853136131269</v>
      </c>
      <c r="Y2018" s="517" t="n">
        <v>0.00871316879084724</v>
      </c>
      <c r="Z2018" s="504" t="n">
        <v>0.00587499976105968</v>
      </c>
      <c r="AA2018" s="504" t="n">
        <v>0.00489110196779709</v>
      </c>
      <c r="AB2018" s="517" t="n">
        <v>0.00693920141631111</v>
      </c>
      <c r="AC2018" s="504" t="n">
        <v>0.00643432741375175</v>
      </c>
      <c r="AD2018" s="504" t="n">
        <v>0.00513169256890377</v>
      </c>
      <c r="AE2018" s="517" t="n">
        <v>0.00792074286434378</v>
      </c>
      <c r="AF2018" s="425"/>
      <c r="AG2018" s="425"/>
      <c r="AH2018" s="425"/>
      <c r="AI2018" s="425"/>
      <c r="AJ2018" s="425"/>
      <c r="AK2018" s="425"/>
      <c r="AL2018" s="425"/>
      <c r="AM2018" s="425"/>
      <c r="AN2018" s="425"/>
      <c r="AO2018" s="425"/>
      <c r="AP2018" s="425"/>
      <c r="AQ2018" s="425"/>
      <c r="AR2018" s="425"/>
      <c r="AS2018" s="425"/>
      <c r="AT2018" s="425"/>
      <c r="AU2018" s="425"/>
      <c r="AV2018" s="425"/>
      <c r="AW2018" s="425"/>
      <c r="AX2018" s="425"/>
      <c r="AY2018" s="425"/>
      <c r="AZ2018" s="425"/>
      <c r="BA2018" s="425"/>
      <c r="BB2018" s="425"/>
      <c r="BC2018" s="425"/>
      <c r="BD2018" s="425"/>
      <c r="BE2018" s="425"/>
      <c r="BF2018" s="425"/>
      <c r="BG2018" s="425"/>
      <c r="BH2018" s="425"/>
      <c r="BI2018" s="425"/>
      <c r="BJ2018" s="425"/>
      <c r="BK2018" s="425"/>
      <c r="BL2018" s="425"/>
      <c r="BM2018" s="425"/>
      <c r="BN2018" s="425"/>
      <c r="BO2018" s="425"/>
      <c r="BP2018" s="425"/>
      <c r="BQ2018" s="425"/>
      <c r="BR2018" s="425"/>
      <c r="BS2018" s="425"/>
      <c r="BT2018" s="425"/>
      <c r="BU2018" s="425"/>
      <c r="BV2018" s="425"/>
      <c r="BW2018" s="425"/>
      <c r="BX2018" s="425"/>
      <c r="BY2018" s="425"/>
    </row>
    <row r="2019" customFormat="false" ht="15" hidden="false" customHeight="false" outlineLevel="0" collapsed="false">
      <c r="A2019" s="555" t="n">
        <v>44135</v>
      </c>
      <c r="B2019" s="505" t="n">
        <v>0.0115181301715691</v>
      </c>
      <c r="C2019" s="505" t="n">
        <v>0.0109936192810744</v>
      </c>
      <c r="D2019" s="542" t="n">
        <v>0.0120605515560087</v>
      </c>
      <c r="E2019" s="504" t="n">
        <v>0.0133244175458903</v>
      </c>
      <c r="F2019" s="504" t="n">
        <v>0.0110113577657644</v>
      </c>
      <c r="G2019" s="517" t="n">
        <v>0.0158753033541063</v>
      </c>
      <c r="H2019" s="504" t="n">
        <v>0.0225984888094012</v>
      </c>
      <c r="I2019" s="504" t="n">
        <v>0.0206749371635933</v>
      </c>
      <c r="J2019" s="517" t="n">
        <v>0.0245531877506259</v>
      </c>
      <c r="K2019" s="504" t="n">
        <v>0.0210482618569019</v>
      </c>
      <c r="L2019" s="504" t="n">
        <v>0.0187932078655421</v>
      </c>
      <c r="M2019" s="517" t="n">
        <v>0.0235048026038816</v>
      </c>
      <c r="N2019" s="504" t="n">
        <v>0.0128253251977076</v>
      </c>
      <c r="O2019" s="504" t="n">
        <v>0.0108722629155726</v>
      </c>
      <c r="P2019" s="517" t="n">
        <v>0.0149221796586431</v>
      </c>
      <c r="Q2019" s="504" t="n">
        <v>0.0118006087603769</v>
      </c>
      <c r="R2019" s="504" t="n">
        <v>0.010157244523385</v>
      </c>
      <c r="S2019" s="517" t="n">
        <v>0.0135448206153212</v>
      </c>
      <c r="T2019" s="504" t="n">
        <v>0.00583841272200231</v>
      </c>
      <c r="U2019" s="504" t="n">
        <v>0.00486005227930786</v>
      </c>
      <c r="V2019" s="517" t="n">
        <v>0.0069437204298272</v>
      </c>
      <c r="W2019" s="504" t="n">
        <v>0.00771761392534118</v>
      </c>
      <c r="X2019" s="504" t="n">
        <v>0.0067211966572365</v>
      </c>
      <c r="Y2019" s="517" t="n">
        <v>0.00878399280857122</v>
      </c>
      <c r="Z2019" s="504" t="n">
        <v>0.00620385159622897</v>
      </c>
      <c r="AA2019" s="504" t="n">
        <v>0.00521734672413306</v>
      </c>
      <c r="AB2019" s="517" t="n">
        <v>0.00728295765633051</v>
      </c>
      <c r="AC2019" s="504" t="n">
        <v>0.00658250065832146</v>
      </c>
      <c r="AD2019" s="504" t="n">
        <v>0.00527919821983852</v>
      </c>
      <c r="AE2019" s="517" t="n">
        <v>0.0080674012233029</v>
      </c>
      <c r="AF2019" s="425"/>
      <c r="AG2019" s="425"/>
      <c r="AH2019" s="425"/>
      <c r="AI2019" s="425"/>
      <c r="AJ2019" s="425"/>
      <c r="AK2019" s="425"/>
      <c r="AL2019" s="425"/>
      <c r="AM2019" s="425"/>
      <c r="AN2019" s="425"/>
      <c r="AO2019" s="425"/>
      <c r="AP2019" s="425"/>
      <c r="AQ2019" s="425"/>
      <c r="AR2019" s="425"/>
      <c r="AS2019" s="425"/>
      <c r="AT2019" s="425"/>
      <c r="AU2019" s="425"/>
      <c r="AV2019" s="425"/>
      <c r="AW2019" s="425"/>
      <c r="AX2019" s="425"/>
      <c r="AY2019" s="425"/>
      <c r="AZ2019" s="425"/>
      <c r="BA2019" s="425"/>
      <c r="BB2019" s="425"/>
      <c r="BC2019" s="425"/>
      <c r="BD2019" s="425"/>
      <c r="BE2019" s="425"/>
      <c r="BF2019" s="425"/>
      <c r="BG2019" s="425"/>
      <c r="BH2019" s="425"/>
      <c r="BI2019" s="425"/>
      <c r="BJ2019" s="425"/>
      <c r="BK2019" s="425"/>
      <c r="BL2019" s="425"/>
      <c r="BM2019" s="425"/>
      <c r="BN2019" s="425"/>
      <c r="BO2019" s="425"/>
      <c r="BP2019" s="425"/>
      <c r="BQ2019" s="425"/>
      <c r="BR2019" s="425"/>
      <c r="BS2019" s="425"/>
      <c r="BT2019" s="425"/>
      <c r="BU2019" s="425"/>
      <c r="BV2019" s="425"/>
      <c r="BW2019" s="425"/>
      <c r="BX2019" s="425"/>
      <c r="BY2019" s="425"/>
    </row>
    <row r="2020" customFormat="false" ht="15" hidden="false" customHeight="false" outlineLevel="0" collapsed="false">
      <c r="A2020" s="555" t="n">
        <v>44136</v>
      </c>
      <c r="B2020" s="505" t="n">
        <v>0.0116274759047175</v>
      </c>
      <c r="C2020" s="505" t="n">
        <v>0.0111000573486618</v>
      </c>
      <c r="D2020" s="542" t="n">
        <v>0.0121712981380339</v>
      </c>
      <c r="E2020" s="504" t="n">
        <v>0.0134110027255581</v>
      </c>
      <c r="F2020" s="504" t="n">
        <v>0.0111072903943973</v>
      </c>
      <c r="G2020" s="517" t="n">
        <v>0.0159784250432438</v>
      </c>
      <c r="H2020" s="504" t="n">
        <v>0.0225745946549786</v>
      </c>
      <c r="I2020" s="504" t="n">
        <v>0.0206850386244609</v>
      </c>
      <c r="J2020" s="517" t="n">
        <v>0.0245376262629816</v>
      </c>
      <c r="K2020" s="504" t="n">
        <v>0.0208402662295371</v>
      </c>
      <c r="L2020" s="504" t="n">
        <v>0.018630313873565</v>
      </c>
      <c r="M2020" s="517" t="n">
        <v>0.0232459760286171</v>
      </c>
      <c r="N2020" s="504" t="n">
        <v>0.0128545181664244</v>
      </c>
      <c r="O2020" s="504" t="n">
        <v>0.0109215614862527</v>
      </c>
      <c r="P2020" s="517" t="n">
        <v>0.0149433989329316</v>
      </c>
      <c r="Q2020" s="504" t="n">
        <v>0.0120779050548963</v>
      </c>
      <c r="R2020" s="504" t="n">
        <v>0.0104331024730842</v>
      </c>
      <c r="S2020" s="517" t="n">
        <v>0.0138313457927372</v>
      </c>
      <c r="T2020" s="504" t="n">
        <v>0.00586000940564291</v>
      </c>
      <c r="U2020" s="504" t="n">
        <v>0.0048880627958448</v>
      </c>
      <c r="V2020" s="517" t="n">
        <v>0.00694671323151955</v>
      </c>
      <c r="W2020" s="504" t="n">
        <v>0.00785185903401747</v>
      </c>
      <c r="X2020" s="504" t="n">
        <v>0.00686951833945353</v>
      </c>
      <c r="Y2020" s="517" t="n">
        <v>0.00889462080864395</v>
      </c>
      <c r="Z2020" s="504" t="n">
        <v>0.00655623479954969</v>
      </c>
      <c r="AA2020" s="504" t="n">
        <v>0.00556197026693225</v>
      </c>
      <c r="AB2020" s="517" t="n">
        <v>0.00762110930026673</v>
      </c>
      <c r="AC2020" s="504" t="n">
        <v>0.00673903436763602</v>
      </c>
      <c r="AD2020" s="504" t="n">
        <v>0.00542691049389026</v>
      </c>
      <c r="AE2020" s="517" t="n">
        <v>0.0082348286096482</v>
      </c>
      <c r="AF2020" s="425"/>
      <c r="AG2020" s="425"/>
      <c r="AH2020" s="425"/>
      <c r="AI2020" s="425"/>
      <c r="AJ2020" s="425"/>
      <c r="AK2020" s="425"/>
      <c r="AL2020" s="425"/>
      <c r="AM2020" s="425"/>
      <c r="AN2020" s="425"/>
      <c r="AO2020" s="425"/>
      <c r="AP2020" s="425"/>
      <c r="AQ2020" s="425"/>
      <c r="AR2020" s="425"/>
      <c r="AS2020" s="425"/>
      <c r="AT2020" s="425"/>
      <c r="AU2020" s="425"/>
      <c r="AV2020" s="425"/>
      <c r="AW2020" s="425"/>
      <c r="AX2020" s="425"/>
      <c r="AY2020" s="425"/>
      <c r="AZ2020" s="425"/>
      <c r="BA2020" s="425"/>
      <c r="BB2020" s="425"/>
      <c r="BC2020" s="425"/>
      <c r="BD2020" s="425"/>
      <c r="BE2020" s="425"/>
      <c r="BF2020" s="425"/>
      <c r="BG2020" s="425"/>
      <c r="BH2020" s="425"/>
      <c r="BI2020" s="425"/>
      <c r="BJ2020" s="425"/>
      <c r="BK2020" s="425"/>
      <c r="BL2020" s="425"/>
      <c r="BM2020" s="425"/>
      <c r="BN2020" s="425"/>
      <c r="BO2020" s="425"/>
      <c r="BP2020" s="425"/>
      <c r="BQ2020" s="425"/>
      <c r="BR2020" s="425"/>
      <c r="BS2020" s="425"/>
      <c r="BT2020" s="425"/>
      <c r="BU2020" s="425"/>
      <c r="BV2020" s="425"/>
      <c r="BW2020" s="425"/>
      <c r="BX2020" s="425"/>
      <c r="BY2020" s="425"/>
    </row>
    <row r="2021" customFormat="false" ht="15" hidden="false" customHeight="false" outlineLevel="0" collapsed="false">
      <c r="A2021" s="555" t="n">
        <v>44137</v>
      </c>
      <c r="B2021" s="505" t="n">
        <v>0.0117471789387235</v>
      </c>
      <c r="C2021" s="505" t="n">
        <v>0.0112168027715794</v>
      </c>
      <c r="D2021" s="542" t="n">
        <v>0.0122882242701646</v>
      </c>
      <c r="E2021" s="504" t="n">
        <v>0.0135104871972984</v>
      </c>
      <c r="F2021" s="504" t="n">
        <v>0.0111679311385131</v>
      </c>
      <c r="G2021" s="517" t="n">
        <v>0.0161025516025575</v>
      </c>
      <c r="H2021" s="504" t="n">
        <v>0.0225387090607134</v>
      </c>
      <c r="I2021" s="504" t="n">
        <v>0.0206650484661458</v>
      </c>
      <c r="J2021" s="517" t="n">
        <v>0.0245024546532011</v>
      </c>
      <c r="K2021" s="504" t="n">
        <v>0.020604672603179</v>
      </c>
      <c r="L2021" s="504" t="n">
        <v>0.0183711805309319</v>
      </c>
      <c r="M2021" s="517" t="n">
        <v>0.0229775837821005</v>
      </c>
      <c r="N2021" s="504" t="n">
        <v>0.012866503527667</v>
      </c>
      <c r="O2021" s="504" t="n">
        <v>0.010909597432512</v>
      </c>
      <c r="P2021" s="517" t="n">
        <v>0.0149499497243918</v>
      </c>
      <c r="Q2021" s="504" t="n">
        <v>0.0124042353709391</v>
      </c>
      <c r="R2021" s="504" t="n">
        <v>0.0107284801900923</v>
      </c>
      <c r="S2021" s="517" t="n">
        <v>0.0142229743929913</v>
      </c>
      <c r="T2021" s="504" t="n">
        <v>0.00588674653453813</v>
      </c>
      <c r="U2021" s="504" t="n">
        <v>0.00491491193841898</v>
      </c>
      <c r="V2021" s="517" t="n">
        <v>0.00695344544150782</v>
      </c>
      <c r="W2021" s="504" t="n">
        <v>0.0080271553750648</v>
      </c>
      <c r="X2021" s="504" t="n">
        <v>0.00703535875770693</v>
      </c>
      <c r="Y2021" s="517" t="n">
        <v>0.00907994143048695</v>
      </c>
      <c r="Z2021" s="504" t="n">
        <v>0.00692342597284022</v>
      </c>
      <c r="AA2021" s="504" t="n">
        <v>0.00589250263586449</v>
      </c>
      <c r="AB2021" s="517" t="n">
        <v>0.00803081799281369</v>
      </c>
      <c r="AC2021" s="504" t="n">
        <v>0.00690307511812074</v>
      </c>
      <c r="AD2021" s="504" t="n">
        <v>0.00556804563566957</v>
      </c>
      <c r="AE2021" s="517" t="n">
        <v>0.00839147947363054</v>
      </c>
      <c r="AF2021" s="425"/>
      <c r="AG2021" s="425"/>
      <c r="AH2021" s="425"/>
      <c r="AI2021" s="425"/>
      <c r="AJ2021" s="425"/>
      <c r="AK2021" s="425"/>
      <c r="AL2021" s="425"/>
      <c r="AM2021" s="425"/>
      <c r="AN2021" s="425"/>
      <c r="AO2021" s="425"/>
      <c r="AP2021" s="425"/>
      <c r="AQ2021" s="425"/>
      <c r="AR2021" s="425"/>
      <c r="AS2021" s="425"/>
      <c r="AT2021" s="425"/>
      <c r="AU2021" s="425"/>
      <c r="AV2021" s="425"/>
      <c r="AW2021" s="425"/>
      <c r="AX2021" s="425"/>
      <c r="AY2021" s="425"/>
      <c r="AZ2021" s="425"/>
      <c r="BA2021" s="425"/>
      <c r="BB2021" s="425"/>
      <c r="BC2021" s="425"/>
      <c r="BD2021" s="425"/>
      <c r="BE2021" s="425"/>
      <c r="BF2021" s="425"/>
      <c r="BG2021" s="425"/>
      <c r="BH2021" s="425"/>
      <c r="BI2021" s="425"/>
      <c r="BJ2021" s="425"/>
      <c r="BK2021" s="425"/>
      <c r="BL2021" s="425"/>
      <c r="BM2021" s="425"/>
      <c r="BN2021" s="425"/>
      <c r="BO2021" s="425"/>
      <c r="BP2021" s="425"/>
      <c r="BQ2021" s="425"/>
      <c r="BR2021" s="425"/>
      <c r="BS2021" s="425"/>
      <c r="BT2021" s="425"/>
      <c r="BU2021" s="425"/>
      <c r="BV2021" s="425"/>
      <c r="BW2021" s="425"/>
      <c r="BX2021" s="425"/>
      <c r="BY2021" s="425"/>
    </row>
    <row r="2022" customFormat="false" ht="15" hidden="false" customHeight="false" outlineLevel="0" collapsed="false">
      <c r="A2022" s="555" t="n">
        <v>44138</v>
      </c>
      <c r="B2022" s="505" t="n">
        <v>0.0118762303038918</v>
      </c>
      <c r="C2022" s="505" t="n">
        <v>0.0113343053259048</v>
      </c>
      <c r="D2022" s="542" t="n">
        <v>0.0124199795881923</v>
      </c>
      <c r="E2022" s="504" t="n">
        <v>0.0136268558117068</v>
      </c>
      <c r="F2022" s="504" t="n">
        <v>0.0112497180799152</v>
      </c>
      <c r="G2022" s="517" t="n">
        <v>0.0162757353065108</v>
      </c>
      <c r="H2022" s="504" t="n">
        <v>0.0224868501847831</v>
      </c>
      <c r="I2022" s="504" t="n">
        <v>0.020602257788607</v>
      </c>
      <c r="J2022" s="517" t="n">
        <v>0.024499959557824</v>
      </c>
      <c r="K2022" s="504" t="n">
        <v>0.0203570642959154</v>
      </c>
      <c r="L2022" s="504" t="n">
        <v>0.0181219000866814</v>
      </c>
      <c r="M2022" s="517" t="n">
        <v>0.0227391050082082</v>
      </c>
      <c r="N2022" s="504" t="n">
        <v>0.0128652749738461</v>
      </c>
      <c r="O2022" s="504" t="n">
        <v>0.0109056449845537</v>
      </c>
      <c r="P2022" s="517" t="n">
        <v>0.0149626571090956</v>
      </c>
      <c r="Q2022" s="504" t="n">
        <v>0.0127748902428077</v>
      </c>
      <c r="R2022" s="504" t="n">
        <v>0.0110411190058992</v>
      </c>
      <c r="S2022" s="517" t="n">
        <v>0.0146600617066091</v>
      </c>
      <c r="T2022" s="504" t="n">
        <v>0.00592104189637711</v>
      </c>
      <c r="U2022" s="504" t="n">
        <v>0.00494967671094367</v>
      </c>
      <c r="V2022" s="517" t="n">
        <v>0.00700608293468372</v>
      </c>
      <c r="W2022" s="504" t="n">
        <v>0.00824170722804047</v>
      </c>
      <c r="X2022" s="504" t="n">
        <v>0.00723180666396542</v>
      </c>
      <c r="Y2022" s="517" t="n">
        <v>0.00933530583248112</v>
      </c>
      <c r="Z2022" s="504" t="n">
        <v>0.00729421132397486</v>
      </c>
      <c r="AA2022" s="504" t="n">
        <v>0.00621559396075847</v>
      </c>
      <c r="AB2022" s="517" t="n">
        <v>0.00844662259813465</v>
      </c>
      <c r="AC2022" s="504" t="n">
        <v>0.00707258649714875</v>
      </c>
      <c r="AD2022" s="504" t="n">
        <v>0.00570440960048203</v>
      </c>
      <c r="AE2022" s="517" t="n">
        <v>0.00859402551644</v>
      </c>
      <c r="AF2022" s="425"/>
      <c r="AG2022" s="425"/>
      <c r="AH2022" s="425"/>
      <c r="AI2022" s="425"/>
      <c r="AJ2022" s="425"/>
      <c r="AK2022" s="425"/>
      <c r="AL2022" s="425"/>
      <c r="AM2022" s="425"/>
      <c r="AN2022" s="425"/>
      <c r="AO2022" s="425"/>
      <c r="AP2022" s="425"/>
      <c r="AQ2022" s="425"/>
      <c r="AR2022" s="425"/>
      <c r="AS2022" s="425"/>
      <c r="AT2022" s="425"/>
      <c r="AU2022" s="425"/>
      <c r="AV2022" s="425"/>
      <c r="AW2022" s="425"/>
      <c r="AX2022" s="425"/>
      <c r="AY2022" s="425"/>
      <c r="AZ2022" s="425"/>
      <c r="BA2022" s="425"/>
      <c r="BB2022" s="425"/>
      <c r="BC2022" s="425"/>
      <c r="BD2022" s="425"/>
      <c r="BE2022" s="425"/>
      <c r="BF2022" s="425"/>
      <c r="BG2022" s="425"/>
      <c r="BH2022" s="425"/>
      <c r="BI2022" s="425"/>
      <c r="BJ2022" s="425"/>
      <c r="BK2022" s="425"/>
      <c r="BL2022" s="425"/>
      <c r="BM2022" s="425"/>
      <c r="BN2022" s="425"/>
      <c r="BO2022" s="425"/>
      <c r="BP2022" s="425"/>
      <c r="BQ2022" s="425"/>
      <c r="BR2022" s="425"/>
      <c r="BS2022" s="425"/>
      <c r="BT2022" s="425"/>
      <c r="BU2022" s="425"/>
      <c r="BV2022" s="425"/>
      <c r="BW2022" s="425"/>
      <c r="BX2022" s="425"/>
      <c r="BY2022" s="425"/>
    </row>
    <row r="2023" customFormat="false" ht="15" hidden="false" customHeight="false" outlineLevel="0" collapsed="false">
      <c r="A2023" s="555" t="n">
        <v>44139</v>
      </c>
      <c r="B2023" s="505" t="n">
        <v>0.0120119636571864</v>
      </c>
      <c r="C2023" s="505" t="n">
        <v>0.0114584382516796</v>
      </c>
      <c r="D2023" s="542" t="n">
        <v>0.0125626982426376</v>
      </c>
      <c r="E2023" s="504" t="n">
        <v>0.0137631623833196</v>
      </c>
      <c r="F2023" s="504" t="n">
        <v>0.0113432137316518</v>
      </c>
      <c r="G2023" s="517" t="n">
        <v>0.0165275479653042</v>
      </c>
      <c r="H2023" s="504" t="n">
        <v>0.022413496843001</v>
      </c>
      <c r="I2023" s="504" t="n">
        <v>0.0205219208839024</v>
      </c>
      <c r="J2023" s="517" t="n">
        <v>0.0244481141828671</v>
      </c>
      <c r="K2023" s="504" t="n">
        <v>0.0201116080607374</v>
      </c>
      <c r="L2023" s="504" t="n">
        <v>0.0178566153920776</v>
      </c>
      <c r="M2023" s="517" t="n">
        <v>0.0225597930831877</v>
      </c>
      <c r="N2023" s="504" t="n">
        <v>0.0128548288786918</v>
      </c>
      <c r="O2023" s="504" t="n">
        <v>0.0108595483684121</v>
      </c>
      <c r="P2023" s="517" t="n">
        <v>0.0149431402048408</v>
      </c>
      <c r="Q2023" s="504" t="n">
        <v>0.0131826313862021</v>
      </c>
      <c r="R2023" s="504" t="n">
        <v>0.0113772705459203</v>
      </c>
      <c r="S2023" s="517" t="n">
        <v>0.015149259729622</v>
      </c>
      <c r="T2023" s="504" t="n">
        <v>0.0059640686669748</v>
      </c>
      <c r="U2023" s="504" t="n">
        <v>0.00495667969193611</v>
      </c>
      <c r="V2023" s="517" t="n">
        <v>0.00709059710697495</v>
      </c>
      <c r="W2023" s="504" t="n">
        <v>0.00849108180598446</v>
      </c>
      <c r="X2023" s="504" t="n">
        <v>0.00744275587644949</v>
      </c>
      <c r="Y2023" s="517" t="n">
        <v>0.00963054781270044</v>
      </c>
      <c r="Z2023" s="504" t="n">
        <v>0.00765542070429988</v>
      </c>
      <c r="AA2023" s="504" t="n">
        <v>0.00654685496968888</v>
      </c>
      <c r="AB2023" s="517" t="n">
        <v>0.00887341559324179</v>
      </c>
      <c r="AC2023" s="504" t="n">
        <v>0.00724422938900892</v>
      </c>
      <c r="AD2023" s="504" t="n">
        <v>0.00586571568278934</v>
      </c>
      <c r="AE2023" s="517" t="n">
        <v>0.00879418396214839</v>
      </c>
      <c r="AF2023" s="425"/>
      <c r="AG2023" s="425"/>
      <c r="AH2023" s="425"/>
      <c r="AI2023" s="425"/>
      <c r="AJ2023" s="425"/>
      <c r="AK2023" s="425"/>
      <c r="AL2023" s="425"/>
      <c r="AM2023" s="425"/>
      <c r="AN2023" s="425"/>
      <c r="AO2023" s="425"/>
      <c r="AP2023" s="425"/>
      <c r="AQ2023" s="425"/>
      <c r="AR2023" s="425"/>
      <c r="AS2023" s="425"/>
      <c r="AT2023" s="425"/>
      <c r="AU2023" s="425"/>
      <c r="AV2023" s="425"/>
      <c r="AW2023" s="425"/>
      <c r="AX2023" s="425"/>
      <c r="AY2023" s="425"/>
      <c r="AZ2023" s="425"/>
      <c r="BA2023" s="425"/>
      <c r="BB2023" s="425"/>
      <c r="BC2023" s="425"/>
      <c r="BD2023" s="425"/>
      <c r="BE2023" s="425"/>
      <c r="BF2023" s="425"/>
      <c r="BG2023" s="425"/>
      <c r="BH2023" s="425"/>
      <c r="BI2023" s="425"/>
      <c r="BJ2023" s="425"/>
      <c r="BK2023" s="425"/>
      <c r="BL2023" s="425"/>
      <c r="BM2023" s="425"/>
      <c r="BN2023" s="425"/>
      <c r="BO2023" s="425"/>
      <c r="BP2023" s="425"/>
      <c r="BQ2023" s="425"/>
      <c r="BR2023" s="425"/>
      <c r="BS2023" s="425"/>
      <c r="BT2023" s="425"/>
      <c r="BU2023" s="425"/>
      <c r="BV2023" s="425"/>
      <c r="BW2023" s="425"/>
      <c r="BX2023" s="425"/>
      <c r="BY2023" s="425"/>
    </row>
    <row r="2024" customFormat="false" ht="15" hidden="false" customHeight="false" outlineLevel="0" collapsed="false">
      <c r="A2024" s="555" t="n">
        <v>44140</v>
      </c>
      <c r="B2024" s="505" t="n">
        <v>0.0121501870642434</v>
      </c>
      <c r="C2024" s="505" t="n">
        <v>0.0115927137847814</v>
      </c>
      <c r="D2024" s="542" t="n">
        <v>0.0127171078067192</v>
      </c>
      <c r="E2024" s="504" t="n">
        <v>0.0139215053939881</v>
      </c>
      <c r="F2024" s="504" t="n">
        <v>0.011407954165781</v>
      </c>
      <c r="G2024" s="517" t="n">
        <v>0.016738471749932</v>
      </c>
      <c r="H2024" s="504" t="n">
        <v>0.0223125650310023</v>
      </c>
      <c r="I2024" s="504" t="n">
        <v>0.0203901013745387</v>
      </c>
      <c r="J2024" s="517" t="n">
        <v>0.0243547123380445</v>
      </c>
      <c r="K2024" s="504" t="n">
        <v>0.0198805766579191</v>
      </c>
      <c r="L2024" s="504" t="n">
        <v>0.0176167530900129</v>
      </c>
      <c r="M2024" s="517" t="n">
        <v>0.022317755328269</v>
      </c>
      <c r="N2024" s="504" t="n">
        <v>0.012839081322838</v>
      </c>
      <c r="O2024" s="504" t="n">
        <v>0.0108449599643679</v>
      </c>
      <c r="P2024" s="517" t="n">
        <v>0.0150042550265566</v>
      </c>
      <c r="Q2024" s="504" t="n">
        <v>0.0136176117622674</v>
      </c>
      <c r="R2024" s="504" t="n">
        <v>0.0117372542370276</v>
      </c>
      <c r="S2024" s="517" t="n">
        <v>0.0156783736568752</v>
      </c>
      <c r="T2024" s="504" t="n">
        <v>0.00601560624475245</v>
      </c>
      <c r="U2024" s="504" t="n">
        <v>0.00498167480199707</v>
      </c>
      <c r="V2024" s="517" t="n">
        <v>0.00716659204669493</v>
      </c>
      <c r="W2024" s="504" t="n">
        <v>0.00876775467120456</v>
      </c>
      <c r="X2024" s="504" t="n">
        <v>0.00766385716207563</v>
      </c>
      <c r="Y2024" s="517" t="n">
        <v>0.00994965414424429</v>
      </c>
      <c r="Z2024" s="504" t="n">
        <v>0.00799288656490677</v>
      </c>
      <c r="AA2024" s="504" t="n">
        <v>0.00685283420634008</v>
      </c>
      <c r="AB2024" s="517" t="n">
        <v>0.00925683303454478</v>
      </c>
      <c r="AC2024" s="504" t="n">
        <v>0.00741337871246334</v>
      </c>
      <c r="AD2024" s="504" t="n">
        <v>0.00601907504572398</v>
      </c>
      <c r="AE2024" s="517" t="n">
        <v>0.00895520611348218</v>
      </c>
      <c r="AF2024" s="425"/>
      <c r="AG2024" s="425"/>
      <c r="AH2024" s="425"/>
      <c r="AI2024" s="425"/>
      <c r="AJ2024" s="425"/>
      <c r="AK2024" s="425"/>
      <c r="AL2024" s="425"/>
      <c r="AM2024" s="425"/>
      <c r="AN2024" s="425"/>
      <c r="AO2024" s="425"/>
      <c r="AP2024" s="425"/>
      <c r="AQ2024" s="425"/>
      <c r="AR2024" s="425"/>
      <c r="AS2024" s="425"/>
      <c r="AT2024" s="425"/>
      <c r="AU2024" s="425"/>
      <c r="AV2024" s="425"/>
      <c r="AW2024" s="425"/>
      <c r="AX2024" s="425"/>
      <c r="AY2024" s="425"/>
      <c r="AZ2024" s="425"/>
      <c r="BA2024" s="425"/>
      <c r="BB2024" s="425"/>
      <c r="BC2024" s="425"/>
      <c r="BD2024" s="425"/>
      <c r="BE2024" s="425"/>
      <c r="BF2024" s="425"/>
      <c r="BG2024" s="425"/>
      <c r="BH2024" s="425"/>
      <c r="BI2024" s="425"/>
      <c r="BJ2024" s="425"/>
      <c r="BK2024" s="425"/>
      <c r="BL2024" s="425"/>
      <c r="BM2024" s="425"/>
      <c r="BN2024" s="425"/>
      <c r="BO2024" s="425"/>
      <c r="BP2024" s="425"/>
      <c r="BQ2024" s="425"/>
      <c r="BR2024" s="425"/>
      <c r="BS2024" s="425"/>
      <c r="BT2024" s="425"/>
      <c r="BU2024" s="425"/>
      <c r="BV2024" s="425"/>
      <c r="BW2024" s="425"/>
      <c r="BX2024" s="425"/>
      <c r="BY2024" s="425"/>
    </row>
    <row r="2025" customFormat="false" ht="15" hidden="false" customHeight="false" outlineLevel="0" collapsed="false">
      <c r="A2025" s="555" t="n">
        <v>44141</v>
      </c>
      <c r="B2025" s="505" t="n">
        <v>0.0122854901024883</v>
      </c>
      <c r="C2025" s="505" t="n">
        <v>0.0117253675465554</v>
      </c>
      <c r="D2025" s="542" t="n">
        <v>0.0128599688571818</v>
      </c>
      <c r="E2025" s="504" t="n">
        <v>0.0141030587996629</v>
      </c>
      <c r="F2025" s="504" t="n">
        <v>0.011504591214057</v>
      </c>
      <c r="G2025" s="517" t="n">
        <v>0.0169748065355093</v>
      </c>
      <c r="H2025" s="504" t="n">
        <v>0.0221785974291489</v>
      </c>
      <c r="I2025" s="504" t="n">
        <v>0.0202787471700002</v>
      </c>
      <c r="J2025" s="517" t="n">
        <v>0.0242297463508015</v>
      </c>
      <c r="K2025" s="504" t="n">
        <v>0.0196741065151624</v>
      </c>
      <c r="L2025" s="504" t="n">
        <v>0.0174111751111903</v>
      </c>
      <c r="M2025" s="517" t="n">
        <v>0.0220382455964788</v>
      </c>
      <c r="N2025" s="504" t="n">
        <v>0.012821811766312</v>
      </c>
      <c r="O2025" s="504" t="n">
        <v>0.0108360367854754</v>
      </c>
      <c r="P2025" s="517" t="n">
        <v>0.0150057073656858</v>
      </c>
      <c r="Q2025" s="504" t="n">
        <v>0.014067471428472</v>
      </c>
      <c r="R2025" s="504" t="n">
        <v>0.0121302821484508</v>
      </c>
      <c r="S2025" s="517" t="n">
        <v>0.0161941476223543</v>
      </c>
      <c r="T2025" s="504" t="n">
        <v>0.00607398811822173</v>
      </c>
      <c r="U2025" s="504" t="n">
        <v>0.00502458987891521</v>
      </c>
      <c r="V2025" s="517" t="n">
        <v>0.00724532288748261</v>
      </c>
      <c r="W2025" s="504" t="n">
        <v>0.00906080155731593</v>
      </c>
      <c r="X2025" s="504" t="n">
        <v>0.00792666568215995</v>
      </c>
      <c r="Y2025" s="517" t="n">
        <v>0.0102874621515139</v>
      </c>
      <c r="Z2025" s="504" t="n">
        <v>0.00829273834174774</v>
      </c>
      <c r="AA2025" s="504" t="n">
        <v>0.00710786946941414</v>
      </c>
      <c r="AB2025" s="517" t="n">
        <v>0.009607711212364</v>
      </c>
      <c r="AC2025" s="504" t="n">
        <v>0.00757426573084122</v>
      </c>
      <c r="AD2025" s="504" t="n">
        <v>0.00616919929613181</v>
      </c>
      <c r="AE2025" s="517" t="n">
        <v>0.00912656889675477</v>
      </c>
      <c r="AF2025" s="425"/>
      <c r="AG2025" s="425"/>
      <c r="AH2025" s="425"/>
      <c r="AI2025" s="425"/>
      <c r="AJ2025" s="425"/>
      <c r="AK2025" s="425"/>
      <c r="AL2025" s="425"/>
      <c r="AM2025" s="425"/>
      <c r="AN2025" s="425"/>
      <c r="AO2025" s="425"/>
      <c r="AP2025" s="425"/>
      <c r="AQ2025" s="425"/>
      <c r="AR2025" s="425"/>
      <c r="AS2025" s="425"/>
      <c r="AT2025" s="425"/>
      <c r="AU2025" s="425"/>
      <c r="AV2025" s="425"/>
      <c r="AW2025" s="425"/>
      <c r="AX2025" s="425"/>
      <c r="AY2025" s="425"/>
      <c r="AZ2025" s="425"/>
      <c r="BA2025" s="425"/>
      <c r="BB2025" s="425"/>
      <c r="BC2025" s="425"/>
      <c r="BD2025" s="425"/>
      <c r="BE2025" s="425"/>
      <c r="BF2025" s="425"/>
      <c r="BG2025" s="425"/>
      <c r="BH2025" s="425"/>
      <c r="BI2025" s="425"/>
      <c r="BJ2025" s="425"/>
      <c r="BK2025" s="425"/>
      <c r="BL2025" s="425"/>
      <c r="BM2025" s="425"/>
      <c r="BN2025" s="425"/>
      <c r="BO2025" s="425"/>
      <c r="BP2025" s="425"/>
      <c r="BQ2025" s="425"/>
      <c r="BR2025" s="425"/>
      <c r="BS2025" s="425"/>
      <c r="BT2025" s="425"/>
      <c r="BU2025" s="425"/>
      <c r="BV2025" s="425"/>
      <c r="BW2025" s="425"/>
      <c r="BX2025" s="425"/>
      <c r="BY2025" s="425"/>
    </row>
    <row r="2026" customFormat="false" ht="15" hidden="false" customHeight="false" outlineLevel="0" collapsed="false">
      <c r="A2026" s="555" t="n">
        <v>44142</v>
      </c>
      <c r="B2026" s="505" t="n">
        <v>0.0124116435228447</v>
      </c>
      <c r="C2026" s="505" t="n">
        <v>0.0118418714316735</v>
      </c>
      <c r="D2026" s="542" t="n">
        <v>0.0129948537716563</v>
      </c>
      <c r="E2026" s="504" t="n">
        <v>0.0143080699081221</v>
      </c>
      <c r="F2026" s="504" t="n">
        <v>0.0117122460444175</v>
      </c>
      <c r="G2026" s="517" t="n">
        <v>0.0171847666480433</v>
      </c>
      <c r="H2026" s="504" t="n">
        <v>0.0220078402920726</v>
      </c>
      <c r="I2026" s="504" t="n">
        <v>0.0201042677016847</v>
      </c>
      <c r="J2026" s="517" t="n">
        <v>0.0240342640865288</v>
      </c>
      <c r="K2026" s="504" t="n">
        <v>0.0195000500026167</v>
      </c>
      <c r="L2026" s="504" t="n">
        <v>0.0172947167867552</v>
      </c>
      <c r="M2026" s="517" t="n">
        <v>0.0218411350143531</v>
      </c>
      <c r="N2026" s="504" t="n">
        <v>0.0128065695864477</v>
      </c>
      <c r="O2026" s="504" t="n">
        <v>0.0108696779827148</v>
      </c>
      <c r="P2026" s="517" t="n">
        <v>0.0149460683382933</v>
      </c>
      <c r="Q2026" s="504" t="n">
        <v>0.0145176197985502</v>
      </c>
      <c r="R2026" s="504" t="n">
        <v>0.01252517432217</v>
      </c>
      <c r="S2026" s="517" t="n">
        <v>0.0167029436571392</v>
      </c>
      <c r="T2026" s="504" t="n">
        <v>0.00613612723361495</v>
      </c>
      <c r="U2026" s="504" t="n">
        <v>0.0050854963194565</v>
      </c>
      <c r="V2026" s="517" t="n">
        <v>0.00730278402047767</v>
      </c>
      <c r="W2026" s="504" t="n">
        <v>0.00935585463245707</v>
      </c>
      <c r="X2026" s="504" t="n">
        <v>0.00820518572644088</v>
      </c>
      <c r="Y2026" s="517" t="n">
        <v>0.010604165094537</v>
      </c>
      <c r="Z2026" s="504" t="n">
        <v>0.00854283126664639</v>
      </c>
      <c r="AA2026" s="504" t="n">
        <v>0.00732273400681225</v>
      </c>
      <c r="AB2026" s="517" t="n">
        <v>0.00987133382107863</v>
      </c>
      <c r="AC2026" s="504" t="n">
        <v>0.00772022293735916</v>
      </c>
      <c r="AD2026" s="504" t="n">
        <v>0.00630197629642561</v>
      </c>
      <c r="AE2026" s="517" t="n">
        <v>0.00928574963235149</v>
      </c>
      <c r="AF2026" s="425"/>
      <c r="AG2026" s="425"/>
      <c r="AH2026" s="425"/>
      <c r="AI2026" s="425"/>
      <c r="AJ2026" s="425"/>
      <c r="AK2026" s="425"/>
      <c r="AL2026" s="425"/>
      <c r="AM2026" s="425"/>
      <c r="AN2026" s="425"/>
      <c r="AO2026" s="425"/>
      <c r="AP2026" s="425"/>
      <c r="AQ2026" s="425"/>
      <c r="AR2026" s="425"/>
      <c r="AS2026" s="425"/>
      <c r="AT2026" s="425"/>
      <c r="AU2026" s="425"/>
      <c r="AV2026" s="425"/>
      <c r="AW2026" s="425"/>
      <c r="AX2026" s="425"/>
      <c r="AY2026" s="425"/>
      <c r="AZ2026" s="425"/>
      <c r="BA2026" s="425"/>
      <c r="BB2026" s="425"/>
      <c r="BC2026" s="425"/>
      <c r="BD2026" s="425"/>
      <c r="BE2026" s="425"/>
      <c r="BF2026" s="425"/>
      <c r="BG2026" s="425"/>
      <c r="BH2026" s="425"/>
      <c r="BI2026" s="425"/>
      <c r="BJ2026" s="425"/>
      <c r="BK2026" s="425"/>
      <c r="BL2026" s="425"/>
      <c r="BM2026" s="425"/>
      <c r="BN2026" s="425"/>
      <c r="BO2026" s="425"/>
      <c r="BP2026" s="425"/>
      <c r="BQ2026" s="425"/>
      <c r="BR2026" s="425"/>
      <c r="BS2026" s="425"/>
      <c r="BT2026" s="425"/>
      <c r="BU2026" s="425"/>
      <c r="BV2026" s="425"/>
      <c r="BW2026" s="425"/>
      <c r="BX2026" s="425"/>
      <c r="BY2026" s="425"/>
    </row>
    <row r="2027" customFormat="false" ht="15" hidden="false" customHeight="false" outlineLevel="0" collapsed="false">
      <c r="A2027" s="555" t="n">
        <v>44143</v>
      </c>
      <c r="B2027" s="505" t="n">
        <v>0.0125220145931636</v>
      </c>
      <c r="C2027" s="505" t="n">
        <v>0.0119537573373412</v>
      </c>
      <c r="D2027" s="542" t="n">
        <v>0.0130951003475456</v>
      </c>
      <c r="E2027" s="504" t="n">
        <v>0.0145357603839851</v>
      </c>
      <c r="F2027" s="504" t="n">
        <v>0.0119234578463085</v>
      </c>
      <c r="G2027" s="517" t="n">
        <v>0.0174356455337025</v>
      </c>
      <c r="H2027" s="504" t="n">
        <v>0.0217989247322311</v>
      </c>
      <c r="I2027" s="504" t="n">
        <v>0.0198989961838837</v>
      </c>
      <c r="J2027" s="517" t="n">
        <v>0.0237873496925472</v>
      </c>
      <c r="K2027" s="504" t="n">
        <v>0.0193638178558425</v>
      </c>
      <c r="L2027" s="504" t="n">
        <v>0.0172045383361917</v>
      </c>
      <c r="M2027" s="517" t="n">
        <v>0.0216783373677789</v>
      </c>
      <c r="N2027" s="504" t="n">
        <v>0.0127965044931517</v>
      </c>
      <c r="O2027" s="504" t="n">
        <v>0.0108754311881006</v>
      </c>
      <c r="P2027" s="517" t="n">
        <v>0.0149111857217893</v>
      </c>
      <c r="Q2027" s="504" t="n">
        <v>0.0149517065221525</v>
      </c>
      <c r="R2027" s="504" t="n">
        <v>0.0129617548204943</v>
      </c>
      <c r="S2027" s="517" t="n">
        <v>0.0171339815760398</v>
      </c>
      <c r="T2027" s="504" t="n">
        <v>0.00619761577475703</v>
      </c>
      <c r="U2027" s="504" t="n">
        <v>0.00515377250143451</v>
      </c>
      <c r="V2027" s="517" t="n">
        <v>0.00735183790378727</v>
      </c>
      <c r="W2027" s="504" t="n">
        <v>0.00963546328479615</v>
      </c>
      <c r="X2027" s="504" t="n">
        <v>0.00847927651542327</v>
      </c>
      <c r="Y2027" s="517" t="n">
        <v>0.0108985503153409</v>
      </c>
      <c r="Z2027" s="504" t="n">
        <v>0.00873404166738253</v>
      </c>
      <c r="AA2027" s="504" t="n">
        <v>0.00751958975787764</v>
      </c>
      <c r="AB2027" s="517" t="n">
        <v>0.010053722704587</v>
      </c>
      <c r="AC2027" s="504" t="n">
        <v>0.00784400832350675</v>
      </c>
      <c r="AD2027" s="504" t="n">
        <v>0.00643972511524392</v>
      </c>
      <c r="AE2027" s="517" t="n">
        <v>0.00936151884248301</v>
      </c>
      <c r="AF2027" s="425"/>
      <c r="AG2027" s="425"/>
      <c r="AH2027" s="425"/>
      <c r="AI2027" s="425"/>
      <c r="AJ2027" s="425"/>
      <c r="AK2027" s="425"/>
      <c r="AL2027" s="425"/>
      <c r="AM2027" s="425"/>
      <c r="AN2027" s="425"/>
      <c r="AO2027" s="425"/>
      <c r="AP2027" s="425"/>
      <c r="AQ2027" s="425"/>
      <c r="AR2027" s="425"/>
      <c r="AS2027" s="425"/>
      <c r="AT2027" s="425"/>
      <c r="AU2027" s="425"/>
      <c r="AV2027" s="425"/>
      <c r="AW2027" s="425"/>
      <c r="AX2027" s="425"/>
      <c r="AY2027" s="425"/>
      <c r="AZ2027" s="425"/>
      <c r="BA2027" s="425"/>
      <c r="BB2027" s="425"/>
      <c r="BC2027" s="425"/>
      <c r="BD2027" s="425"/>
      <c r="BE2027" s="425"/>
      <c r="BF2027" s="425"/>
      <c r="BG2027" s="425"/>
      <c r="BH2027" s="425"/>
      <c r="BI2027" s="425"/>
      <c r="BJ2027" s="425"/>
      <c r="BK2027" s="425"/>
      <c r="BL2027" s="425"/>
      <c r="BM2027" s="425"/>
      <c r="BN2027" s="425"/>
      <c r="BO2027" s="425"/>
      <c r="BP2027" s="425"/>
      <c r="BQ2027" s="425"/>
      <c r="BR2027" s="425"/>
      <c r="BS2027" s="425"/>
      <c r="BT2027" s="425"/>
      <c r="BU2027" s="425"/>
      <c r="BV2027" s="425"/>
      <c r="BW2027" s="425"/>
      <c r="BX2027" s="425"/>
      <c r="BY2027" s="425"/>
    </row>
    <row r="2028" customFormat="false" ht="15" hidden="false" customHeight="false" outlineLevel="0" collapsed="false">
      <c r="A2028" s="555" t="n">
        <v>44144</v>
      </c>
      <c r="B2028" s="505" t="n">
        <v>0.012609952905328</v>
      </c>
      <c r="C2028" s="505" t="n">
        <v>0.0120395789353142</v>
      </c>
      <c r="D2028" s="542" t="n">
        <v>0.0131854413093498</v>
      </c>
      <c r="E2028" s="504" t="n">
        <v>0.0147841117683601</v>
      </c>
      <c r="F2028" s="504" t="n">
        <v>0.0122152797441185</v>
      </c>
      <c r="G2028" s="517" t="n">
        <v>0.0177040414489895</v>
      </c>
      <c r="H2028" s="504" t="n">
        <v>0.0215529967709084</v>
      </c>
      <c r="I2028" s="504" t="n">
        <v>0.0197000667275579</v>
      </c>
      <c r="J2028" s="517" t="n">
        <v>0.0234717971412872</v>
      </c>
      <c r="K2028" s="504" t="n">
        <v>0.0192681704158171</v>
      </c>
      <c r="L2028" s="504" t="n">
        <v>0.0171391427658428</v>
      </c>
      <c r="M2028" s="517" t="n">
        <v>0.0215303161945961</v>
      </c>
      <c r="N2028" s="504" t="n">
        <v>0.0127941204447292</v>
      </c>
      <c r="O2028" s="504" t="n">
        <v>0.0109105537981275</v>
      </c>
      <c r="P2028" s="517" t="n">
        <v>0.0148435346134217</v>
      </c>
      <c r="Q2028" s="504" t="n">
        <v>0.0153522812645461</v>
      </c>
      <c r="R2028" s="504" t="n">
        <v>0.013364512827507</v>
      </c>
      <c r="S2028" s="517" t="n">
        <v>0.0175165708165657</v>
      </c>
      <c r="T2028" s="504" t="n">
        <v>0.00625291690446339</v>
      </c>
      <c r="U2028" s="504" t="n">
        <v>0.00522725579973655</v>
      </c>
      <c r="V2028" s="517" t="n">
        <v>0.00736771250455834</v>
      </c>
      <c r="W2028" s="504" t="n">
        <v>0.00987999018783989</v>
      </c>
      <c r="X2028" s="504" t="n">
        <v>0.00872714714181264</v>
      </c>
      <c r="Y2028" s="517" t="n">
        <v>0.0111284284605247</v>
      </c>
      <c r="Z2028" s="504" t="n">
        <v>0.00886117229331141</v>
      </c>
      <c r="AA2028" s="504" t="n">
        <v>0.0076507811331837</v>
      </c>
      <c r="AB2028" s="517" t="n">
        <v>0.0101718726575456</v>
      </c>
      <c r="AC2028" s="504" t="n">
        <v>0.00793819617087107</v>
      </c>
      <c r="AD2028" s="504" t="n">
        <v>0.00655461788067472</v>
      </c>
      <c r="AE2028" s="517" t="n">
        <v>0.0094346548344622</v>
      </c>
      <c r="AF2028" s="425"/>
      <c r="AG2028" s="425"/>
      <c r="AH2028" s="425"/>
      <c r="AI2028" s="425"/>
      <c r="AJ2028" s="425"/>
      <c r="AK2028" s="425"/>
      <c r="AL2028" s="425"/>
      <c r="AM2028" s="425"/>
      <c r="AN2028" s="425"/>
      <c r="AO2028" s="425"/>
      <c r="AP2028" s="425"/>
      <c r="AQ2028" s="425"/>
      <c r="AR2028" s="425"/>
      <c r="AS2028" s="425"/>
      <c r="AT2028" s="425"/>
      <c r="AU2028" s="425"/>
      <c r="AV2028" s="425"/>
      <c r="AW2028" s="425"/>
      <c r="AX2028" s="425"/>
      <c r="AY2028" s="425"/>
      <c r="AZ2028" s="425"/>
      <c r="BA2028" s="425"/>
      <c r="BB2028" s="425"/>
      <c r="BC2028" s="425"/>
      <c r="BD2028" s="425"/>
      <c r="BE2028" s="425"/>
      <c r="BF2028" s="425"/>
      <c r="BG2028" s="425"/>
      <c r="BH2028" s="425"/>
      <c r="BI2028" s="425"/>
      <c r="BJ2028" s="425"/>
      <c r="BK2028" s="425"/>
      <c r="BL2028" s="425"/>
      <c r="BM2028" s="425"/>
      <c r="BN2028" s="425"/>
      <c r="BO2028" s="425"/>
      <c r="BP2028" s="425"/>
      <c r="BQ2028" s="425"/>
      <c r="BR2028" s="425"/>
      <c r="BS2028" s="425"/>
      <c r="BT2028" s="425"/>
      <c r="BU2028" s="425"/>
      <c r="BV2028" s="425"/>
      <c r="BW2028" s="425"/>
      <c r="BX2028" s="425"/>
      <c r="BY2028" s="425"/>
    </row>
    <row r="2029" customFormat="false" ht="15" hidden="false" customHeight="false" outlineLevel="0" collapsed="false">
      <c r="A2029" s="555" t="n">
        <v>44145</v>
      </c>
      <c r="B2029" s="505" t="n">
        <v>0.0126691441089886</v>
      </c>
      <c r="C2029" s="505" t="n">
        <v>0.0121047595599938</v>
      </c>
      <c r="D2029" s="542" t="n">
        <v>0.0132333550530162</v>
      </c>
      <c r="E2029" s="504" t="n">
        <v>0.0150495707231899</v>
      </c>
      <c r="F2029" s="504" t="n">
        <v>0.0124714708378043</v>
      </c>
      <c r="G2029" s="517" t="n">
        <v>0.0178900315324382</v>
      </c>
      <c r="H2029" s="504" t="n">
        <v>0.0212733094844965</v>
      </c>
      <c r="I2029" s="504" t="n">
        <v>0.0194396219634849</v>
      </c>
      <c r="J2029" s="517" t="n">
        <v>0.0231721014017612</v>
      </c>
      <c r="K2029" s="504" t="n">
        <v>0.0192129813742679</v>
      </c>
      <c r="L2029" s="504" t="n">
        <v>0.0170883675672353</v>
      </c>
      <c r="M2029" s="517" t="n">
        <v>0.0214784818608283</v>
      </c>
      <c r="N2029" s="504" t="n">
        <v>0.0128009906789527</v>
      </c>
      <c r="O2029" s="504" t="n">
        <v>0.0109297195298162</v>
      </c>
      <c r="P2029" s="517" t="n">
        <v>0.0148600754487342</v>
      </c>
      <c r="Q2029" s="504" t="n">
        <v>0.0157016434198519</v>
      </c>
      <c r="R2029" s="504" t="n">
        <v>0.0136921044859398</v>
      </c>
      <c r="S2029" s="517" t="n">
        <v>0.0178318865149636</v>
      </c>
      <c r="T2029" s="504" t="n">
        <v>0.00629568148415833</v>
      </c>
      <c r="U2029" s="504" t="n">
        <v>0.00525436617895741</v>
      </c>
      <c r="V2029" s="517" t="n">
        <v>0.00739152909889662</v>
      </c>
      <c r="W2029" s="504" t="n">
        <v>0.0100691136683816</v>
      </c>
      <c r="X2029" s="504" t="n">
        <v>0.00893133450979727</v>
      </c>
      <c r="Y2029" s="517" t="n">
        <v>0.0113065496578204</v>
      </c>
      <c r="Z2029" s="504" t="n">
        <v>0.00892330331320888</v>
      </c>
      <c r="AA2029" s="504" t="n">
        <v>0.00773146770393852</v>
      </c>
      <c r="AB2029" s="517" t="n">
        <v>0.0101959808029044</v>
      </c>
      <c r="AC2029" s="504" t="n">
        <v>0.00799563524404365</v>
      </c>
      <c r="AD2029" s="504" t="n">
        <v>0.00662217977316163</v>
      </c>
      <c r="AE2029" s="517" t="n">
        <v>0.00951519376406649</v>
      </c>
      <c r="AF2029" s="425"/>
      <c r="AG2029" s="425"/>
      <c r="AH2029" s="425"/>
      <c r="AI2029" s="425"/>
      <c r="AJ2029" s="425"/>
      <c r="AK2029" s="425"/>
      <c r="AL2029" s="425"/>
      <c r="AM2029" s="425"/>
      <c r="AN2029" s="425"/>
      <c r="AO2029" s="425"/>
      <c r="AP2029" s="425"/>
      <c r="AQ2029" s="425"/>
      <c r="AR2029" s="425"/>
      <c r="AS2029" s="425"/>
      <c r="AT2029" s="425"/>
      <c r="AU2029" s="425"/>
      <c r="AV2029" s="425"/>
      <c r="AW2029" s="425"/>
      <c r="AX2029" s="425"/>
      <c r="AY2029" s="425"/>
      <c r="AZ2029" s="425"/>
      <c r="BA2029" s="425"/>
      <c r="BB2029" s="425"/>
      <c r="BC2029" s="425"/>
      <c r="BD2029" s="425"/>
      <c r="BE2029" s="425"/>
      <c r="BF2029" s="425"/>
      <c r="BG2029" s="425"/>
      <c r="BH2029" s="425"/>
      <c r="BI2029" s="425"/>
      <c r="BJ2029" s="425"/>
      <c r="BK2029" s="425"/>
      <c r="BL2029" s="425"/>
      <c r="BM2029" s="425"/>
      <c r="BN2029" s="425"/>
      <c r="BO2029" s="425"/>
      <c r="BP2029" s="425"/>
      <c r="BQ2029" s="425"/>
      <c r="BR2029" s="425"/>
      <c r="BS2029" s="425"/>
      <c r="BT2029" s="425"/>
      <c r="BU2029" s="425"/>
      <c r="BV2029" s="425"/>
      <c r="BW2029" s="425"/>
      <c r="BX2029" s="425"/>
      <c r="BY2029" s="425"/>
    </row>
    <row r="2030" customFormat="false" ht="15" hidden="false" customHeight="false" outlineLevel="0" collapsed="false">
      <c r="A2030" s="555" t="n">
        <v>44146</v>
      </c>
      <c r="B2030" s="505" t="n">
        <v>0.012693961075635</v>
      </c>
      <c r="C2030" s="505" t="n">
        <v>0.0121398152258365</v>
      </c>
      <c r="D2030" s="542" t="n">
        <v>0.0132594999873798</v>
      </c>
      <c r="E2030" s="504" t="n">
        <v>0.0153267565418364</v>
      </c>
      <c r="F2030" s="504" t="n">
        <v>0.0126964332077543</v>
      </c>
      <c r="G2030" s="517" t="n">
        <v>0.0181695350548142</v>
      </c>
      <c r="H2030" s="504" t="n">
        <v>0.0209644426116125</v>
      </c>
      <c r="I2030" s="504" t="n">
        <v>0.019113847143344</v>
      </c>
      <c r="J2030" s="517" t="n">
        <v>0.0228839347096245</v>
      </c>
      <c r="K2030" s="504" t="n">
        <v>0.0191950452786168</v>
      </c>
      <c r="L2030" s="504" t="n">
        <v>0.017081230383556</v>
      </c>
      <c r="M2030" s="517" t="n">
        <v>0.0214761074770849</v>
      </c>
      <c r="N2030" s="504" t="n">
        <v>0.0128174963568618</v>
      </c>
      <c r="O2030" s="504" t="n">
        <v>0.0109386234248959</v>
      </c>
      <c r="P2030" s="517" t="n">
        <v>0.0148786888534727</v>
      </c>
      <c r="Q2030" s="504" t="n">
        <v>0.0159828762692524</v>
      </c>
      <c r="R2030" s="504" t="n">
        <v>0.0139273543342969</v>
      </c>
      <c r="S2030" s="517" t="n">
        <v>0.0181480378627321</v>
      </c>
      <c r="T2030" s="504" t="n">
        <v>0.00631922305419382</v>
      </c>
      <c r="U2030" s="504" t="n">
        <v>0.00526947104036336</v>
      </c>
      <c r="V2030" s="517" t="n">
        <v>0.00741601710867195</v>
      </c>
      <c r="W2030" s="504" t="n">
        <v>0.0101838872959466</v>
      </c>
      <c r="X2030" s="504" t="n">
        <v>0.00903733387590074</v>
      </c>
      <c r="Y2030" s="517" t="n">
        <v>0.0114007305116399</v>
      </c>
      <c r="Z2030" s="504" t="n">
        <v>0.00892356367644063</v>
      </c>
      <c r="AA2030" s="504" t="n">
        <v>0.00775139957319765</v>
      </c>
      <c r="AB2030" s="517" t="n">
        <v>0.0101936096716065</v>
      </c>
      <c r="AC2030" s="504" t="n">
        <v>0.00800998082182574</v>
      </c>
      <c r="AD2030" s="504" t="n">
        <v>0.00664930137270605</v>
      </c>
      <c r="AE2030" s="517" t="n">
        <v>0.00956555277080864</v>
      </c>
      <c r="AF2030" s="425"/>
      <c r="AG2030" s="425"/>
      <c r="AH2030" s="425"/>
      <c r="AI2030" s="425"/>
      <c r="AJ2030" s="425"/>
      <c r="AK2030" s="425"/>
      <c r="AL2030" s="425"/>
      <c r="AM2030" s="425"/>
      <c r="AN2030" s="425"/>
      <c r="AO2030" s="425"/>
      <c r="AP2030" s="425"/>
      <c r="AQ2030" s="425"/>
      <c r="AR2030" s="425"/>
      <c r="AS2030" s="425"/>
      <c r="AT2030" s="425"/>
      <c r="AU2030" s="425"/>
      <c r="AV2030" s="425"/>
      <c r="AW2030" s="425"/>
      <c r="AX2030" s="425"/>
      <c r="AY2030" s="425"/>
      <c r="AZ2030" s="425"/>
      <c r="BA2030" s="425"/>
      <c r="BB2030" s="425"/>
      <c r="BC2030" s="425"/>
      <c r="BD2030" s="425"/>
      <c r="BE2030" s="425"/>
      <c r="BF2030" s="425"/>
      <c r="BG2030" s="425"/>
      <c r="BH2030" s="425"/>
      <c r="BI2030" s="425"/>
      <c r="BJ2030" s="425"/>
      <c r="BK2030" s="425"/>
      <c r="BL2030" s="425"/>
      <c r="BM2030" s="425"/>
      <c r="BN2030" s="425"/>
      <c r="BO2030" s="425"/>
      <c r="BP2030" s="425"/>
      <c r="BQ2030" s="425"/>
      <c r="BR2030" s="425"/>
      <c r="BS2030" s="425"/>
      <c r="BT2030" s="425"/>
      <c r="BU2030" s="425"/>
      <c r="BV2030" s="425"/>
      <c r="BW2030" s="425"/>
      <c r="BX2030" s="425"/>
      <c r="BY2030" s="425"/>
    </row>
    <row r="2031" customFormat="false" ht="15" hidden="false" customHeight="false" outlineLevel="0" collapsed="false">
      <c r="A2031" s="555" t="n">
        <v>44147</v>
      </c>
      <c r="B2031" s="505" t="n">
        <v>0.0126798446948621</v>
      </c>
      <c r="C2031" s="505" t="n">
        <v>0.0121188205071796</v>
      </c>
      <c r="D2031" s="542" t="n">
        <v>0.0132529819607172</v>
      </c>
      <c r="E2031" s="504" t="n">
        <v>0.0156082803235326</v>
      </c>
      <c r="F2031" s="504" t="n">
        <v>0.0129369446834638</v>
      </c>
      <c r="G2031" s="517" t="n">
        <v>0.0185062198414548</v>
      </c>
      <c r="H2031" s="504" t="n">
        <v>0.0206314004171499</v>
      </c>
      <c r="I2031" s="504" t="n">
        <v>0.0187816300446758</v>
      </c>
      <c r="J2031" s="517" t="n">
        <v>0.0225658798875771</v>
      </c>
      <c r="K2031" s="504" t="n">
        <v>0.0192080197622188</v>
      </c>
      <c r="L2031" s="504" t="n">
        <v>0.0170744847841866</v>
      </c>
      <c r="M2031" s="517" t="n">
        <v>0.0214947660380694</v>
      </c>
      <c r="N2031" s="504" t="n">
        <v>0.012842656065768</v>
      </c>
      <c r="O2031" s="504" t="n">
        <v>0.0109803924084423</v>
      </c>
      <c r="P2031" s="517" t="n">
        <v>0.0149418254978851</v>
      </c>
      <c r="Q2031" s="504" t="n">
        <v>0.0161810344921591</v>
      </c>
      <c r="R2031" s="504" t="n">
        <v>0.0140988504713219</v>
      </c>
      <c r="S2031" s="517" t="n">
        <v>0.0183828370033196</v>
      </c>
      <c r="T2031" s="504" t="n">
        <v>0.00631716136170466</v>
      </c>
      <c r="U2031" s="504" t="n">
        <v>0.00527654991042001</v>
      </c>
      <c r="V2031" s="517" t="n">
        <v>0.00741123546728236</v>
      </c>
      <c r="W2031" s="504" t="n">
        <v>0.0102091389534074</v>
      </c>
      <c r="X2031" s="504" t="n">
        <v>0.00905721454886752</v>
      </c>
      <c r="Y2031" s="517" t="n">
        <v>0.0114254047960206</v>
      </c>
      <c r="Z2031" s="504" t="n">
        <v>0.00886843050162923</v>
      </c>
      <c r="AA2031" s="504" t="n">
        <v>0.00769696670919354</v>
      </c>
      <c r="AB2031" s="517" t="n">
        <v>0.0101281633626614</v>
      </c>
      <c r="AC2031" s="504" t="n">
        <v>0.00797629336543599</v>
      </c>
      <c r="AD2031" s="504" t="n">
        <v>0.00661576873177044</v>
      </c>
      <c r="AE2031" s="517" t="n">
        <v>0.00954013792184627</v>
      </c>
      <c r="AF2031" s="425"/>
      <c r="AG2031" s="425"/>
      <c r="AH2031" s="425"/>
      <c r="AI2031" s="425"/>
      <c r="AJ2031" s="425"/>
      <c r="AK2031" s="425"/>
      <c r="AL2031" s="425"/>
      <c r="AM2031" s="425"/>
      <c r="AN2031" s="425"/>
      <c r="AO2031" s="425"/>
      <c r="AP2031" s="425"/>
      <c r="AQ2031" s="425"/>
      <c r="AR2031" s="425"/>
      <c r="AS2031" s="425"/>
      <c r="AT2031" s="425"/>
      <c r="AU2031" s="425"/>
      <c r="AV2031" s="425"/>
      <c r="AW2031" s="425"/>
      <c r="AX2031" s="425"/>
      <c r="AY2031" s="425"/>
      <c r="AZ2031" s="425"/>
      <c r="BA2031" s="425"/>
      <c r="BB2031" s="425"/>
      <c r="BC2031" s="425"/>
      <c r="BD2031" s="425"/>
      <c r="BE2031" s="425"/>
      <c r="BF2031" s="425"/>
      <c r="BG2031" s="425"/>
      <c r="BH2031" s="425"/>
      <c r="BI2031" s="425"/>
      <c r="BJ2031" s="425"/>
      <c r="BK2031" s="425"/>
      <c r="BL2031" s="425"/>
      <c r="BM2031" s="425"/>
      <c r="BN2031" s="425"/>
      <c r="BO2031" s="425"/>
      <c r="BP2031" s="425"/>
      <c r="BQ2031" s="425"/>
      <c r="BR2031" s="425"/>
      <c r="BS2031" s="425"/>
      <c r="BT2031" s="425"/>
      <c r="BU2031" s="425"/>
      <c r="BV2031" s="425"/>
      <c r="BW2031" s="425"/>
      <c r="BX2031" s="425"/>
      <c r="BY2031" s="425"/>
    </row>
    <row r="2032" customFormat="false" ht="15" hidden="false" customHeight="false" outlineLevel="0" collapsed="false">
      <c r="A2032" s="555" t="n">
        <v>44148</v>
      </c>
      <c r="B2032" s="505" t="n">
        <v>0.0126237149602787</v>
      </c>
      <c r="C2032" s="505" t="n">
        <v>0.0120650407955</v>
      </c>
      <c r="D2032" s="542" t="n">
        <v>0.0131936065712708</v>
      </c>
      <c r="E2032" s="504" t="n">
        <v>0.015884781641274</v>
      </c>
      <c r="F2032" s="504" t="n">
        <v>0.0131614973492716</v>
      </c>
      <c r="G2032" s="517" t="n">
        <v>0.0188570477395034</v>
      </c>
      <c r="H2032" s="504" t="n">
        <v>0.0202788362971104</v>
      </c>
      <c r="I2032" s="504" t="n">
        <v>0.0184284028588837</v>
      </c>
      <c r="J2032" s="517" t="n">
        <v>0.0222471612905379</v>
      </c>
      <c r="K2032" s="504" t="n">
        <v>0.0192425831523524</v>
      </c>
      <c r="L2032" s="504" t="n">
        <v>0.017094206563547</v>
      </c>
      <c r="M2032" s="517" t="n">
        <v>0.0215695386371324</v>
      </c>
      <c r="N2032" s="504" t="n">
        <v>0.0128740975223781</v>
      </c>
      <c r="O2032" s="504" t="n">
        <v>0.0109363155530402</v>
      </c>
      <c r="P2032" s="517" t="n">
        <v>0.0149873127867974</v>
      </c>
      <c r="Q2032" s="504" t="n">
        <v>0.0162844040189621</v>
      </c>
      <c r="R2032" s="504" t="n">
        <v>0.0141524128710297</v>
      </c>
      <c r="S2032" s="517" t="n">
        <v>0.0185683344642764</v>
      </c>
      <c r="T2032" s="504" t="n">
        <v>0.0062841970983063</v>
      </c>
      <c r="U2032" s="504" t="n">
        <v>0.00523738983312679</v>
      </c>
      <c r="V2032" s="517" t="n">
        <v>0.00738967522420998</v>
      </c>
      <c r="W2032" s="504" t="n">
        <v>0.0101358177103708</v>
      </c>
      <c r="X2032" s="504" t="n">
        <v>0.00896971241906906</v>
      </c>
      <c r="Y2032" s="517" t="n">
        <v>0.0113688974767827</v>
      </c>
      <c r="Z2032" s="504" t="n">
        <v>0.00876674592173668</v>
      </c>
      <c r="AA2032" s="504" t="n">
        <v>0.00761026126870225</v>
      </c>
      <c r="AB2032" s="517" t="n">
        <v>0.0100359279065058</v>
      </c>
      <c r="AC2032" s="504" t="n">
        <v>0.00789166067544367</v>
      </c>
      <c r="AD2032" s="504" t="n">
        <v>0.00652232318323218</v>
      </c>
      <c r="AE2032" s="517" t="n">
        <v>0.00947200795883233</v>
      </c>
      <c r="AF2032" s="425"/>
      <c r="AG2032" s="425"/>
      <c r="AH2032" s="425"/>
      <c r="AI2032" s="425"/>
      <c r="AJ2032" s="425"/>
      <c r="AK2032" s="425"/>
      <c r="AL2032" s="425"/>
      <c r="AM2032" s="425"/>
      <c r="AN2032" s="425"/>
      <c r="AO2032" s="425"/>
      <c r="AP2032" s="425"/>
      <c r="AQ2032" s="425"/>
      <c r="AR2032" s="425"/>
      <c r="AS2032" s="425"/>
      <c r="AT2032" s="425"/>
      <c r="AU2032" s="425"/>
      <c r="AV2032" s="425"/>
      <c r="AW2032" s="425"/>
      <c r="AX2032" s="425"/>
      <c r="AY2032" s="425"/>
      <c r="AZ2032" s="425"/>
      <c r="BA2032" s="425"/>
      <c r="BB2032" s="425"/>
      <c r="BC2032" s="425"/>
      <c r="BD2032" s="425"/>
      <c r="BE2032" s="425"/>
      <c r="BF2032" s="425"/>
      <c r="BG2032" s="425"/>
      <c r="BH2032" s="425"/>
      <c r="BI2032" s="425"/>
      <c r="BJ2032" s="425"/>
      <c r="BK2032" s="425"/>
      <c r="BL2032" s="425"/>
      <c r="BM2032" s="425"/>
      <c r="BN2032" s="425"/>
      <c r="BO2032" s="425"/>
      <c r="BP2032" s="425"/>
      <c r="BQ2032" s="425"/>
      <c r="BR2032" s="425"/>
      <c r="BS2032" s="425"/>
      <c r="BT2032" s="425"/>
      <c r="BU2032" s="425"/>
      <c r="BV2032" s="425"/>
      <c r="BW2032" s="425"/>
      <c r="BX2032" s="425"/>
      <c r="BY2032" s="425"/>
    </row>
    <row r="2033" customFormat="false" ht="15" hidden="false" customHeight="false" outlineLevel="0" collapsed="false">
      <c r="A2033" s="555" t="n">
        <v>44149</v>
      </c>
      <c r="B2033" s="505" t="n">
        <v>0.0125243612116579</v>
      </c>
      <c r="C2033" s="505" t="n">
        <v>0.0119653637229622</v>
      </c>
      <c r="D2033" s="542" t="n">
        <v>0.0131129995900449</v>
      </c>
      <c r="E2033" s="504" t="n">
        <v>0.0161452513334538</v>
      </c>
      <c r="F2033" s="504" t="n">
        <v>0.0133591313676435</v>
      </c>
      <c r="G2033" s="517" t="n">
        <v>0.0191929899320881</v>
      </c>
      <c r="H2033" s="504" t="n">
        <v>0.0199105749828526</v>
      </c>
      <c r="I2033" s="504" t="n">
        <v>0.0180534055693006</v>
      </c>
      <c r="J2033" s="517" t="n">
        <v>0.0219243147852526</v>
      </c>
      <c r="K2033" s="504" t="n">
        <v>0.0192868517330393</v>
      </c>
      <c r="L2033" s="504" t="n">
        <v>0.0171123814810311</v>
      </c>
      <c r="M2033" s="517" t="n">
        <v>0.0216136563532244</v>
      </c>
      <c r="N2033" s="504" t="n">
        <v>0.0129081912729557</v>
      </c>
      <c r="O2033" s="504" t="n">
        <v>0.0109399963444742</v>
      </c>
      <c r="P2033" s="517" t="n">
        <v>0.0150886624032173</v>
      </c>
      <c r="Q2033" s="504" t="n">
        <v>0.016285688449137</v>
      </c>
      <c r="R2033" s="504" t="n">
        <v>0.0141420935507546</v>
      </c>
      <c r="S2033" s="517" t="n">
        <v>0.0186090457552142</v>
      </c>
      <c r="T2033" s="504" t="n">
        <v>0.00621691856866067</v>
      </c>
      <c r="U2033" s="504" t="n">
        <v>0.00516402804377938</v>
      </c>
      <c r="V2033" s="517" t="n">
        <v>0.00734684684754235</v>
      </c>
      <c r="W2033" s="504" t="n">
        <v>0.00996278824643403</v>
      </c>
      <c r="X2033" s="504" t="n">
        <v>0.0088011507880255</v>
      </c>
      <c r="Y2033" s="517" t="n">
        <v>0.0111968194430666</v>
      </c>
      <c r="Z2033" s="504" t="n">
        <v>0.00862865426842489</v>
      </c>
      <c r="AA2033" s="504" t="n">
        <v>0.00747645259722674</v>
      </c>
      <c r="AB2033" s="517" t="n">
        <v>0.00990226253303608</v>
      </c>
      <c r="AC2033" s="504" t="n">
        <v>0.00775575260806764</v>
      </c>
      <c r="AD2033" s="504" t="n">
        <v>0.00639597077898993</v>
      </c>
      <c r="AE2033" s="517" t="n">
        <v>0.00931643665783224</v>
      </c>
      <c r="AF2033" s="425"/>
      <c r="AG2033" s="425"/>
      <c r="AH2033" s="425"/>
      <c r="AI2033" s="425"/>
      <c r="AJ2033" s="425"/>
      <c r="AK2033" s="425"/>
      <c r="AL2033" s="425"/>
      <c r="AM2033" s="425"/>
      <c r="AN2033" s="425"/>
      <c r="AO2033" s="425"/>
      <c r="AP2033" s="425"/>
      <c r="AQ2033" s="425"/>
      <c r="AR2033" s="425"/>
      <c r="AS2033" s="425"/>
      <c r="AT2033" s="425"/>
      <c r="AU2033" s="425"/>
      <c r="AV2033" s="425"/>
      <c r="AW2033" s="425"/>
      <c r="AX2033" s="425"/>
      <c r="AY2033" s="425"/>
      <c r="AZ2033" s="425"/>
      <c r="BA2033" s="425"/>
      <c r="BB2033" s="425"/>
      <c r="BC2033" s="425"/>
      <c r="BD2033" s="425"/>
      <c r="BE2033" s="425"/>
      <c r="BF2033" s="425"/>
      <c r="BG2033" s="425"/>
      <c r="BH2033" s="425"/>
      <c r="BI2033" s="425"/>
      <c r="BJ2033" s="425"/>
      <c r="BK2033" s="425"/>
      <c r="BL2033" s="425"/>
      <c r="BM2033" s="425"/>
      <c r="BN2033" s="425"/>
      <c r="BO2033" s="425"/>
      <c r="BP2033" s="425"/>
      <c r="BQ2033" s="425"/>
      <c r="BR2033" s="425"/>
      <c r="BS2033" s="425"/>
      <c r="BT2033" s="425"/>
      <c r="BU2033" s="425"/>
      <c r="BV2033" s="425"/>
      <c r="BW2033" s="425"/>
      <c r="BX2033" s="425"/>
      <c r="BY2033" s="425"/>
    </row>
    <row r="2034" customFormat="false" ht="15" hidden="false" customHeight="false" outlineLevel="0" collapsed="false">
      <c r="A2034" s="555" t="n">
        <v>44150</v>
      </c>
      <c r="B2034" s="505" t="n">
        <v>0.0123827162649963</v>
      </c>
      <c r="C2034" s="505" t="n">
        <v>0.0118197195316359</v>
      </c>
      <c r="D2034" s="542" t="n">
        <v>0.0129722051360602</v>
      </c>
      <c r="E2034" s="504" t="n">
        <v>0.0163776441924617</v>
      </c>
      <c r="F2034" s="504" t="n">
        <v>0.0135169509670914</v>
      </c>
      <c r="G2034" s="517" t="n">
        <v>0.0194906663076537</v>
      </c>
      <c r="H2034" s="504" t="n">
        <v>0.0195294863830995</v>
      </c>
      <c r="I2034" s="504" t="n">
        <v>0.0176730292953652</v>
      </c>
      <c r="J2034" s="517" t="n">
        <v>0.0215178474182503</v>
      </c>
      <c r="K2034" s="504" t="n">
        <v>0.0193270474107905</v>
      </c>
      <c r="L2034" s="504" t="n">
        <v>0.0171079626740988</v>
      </c>
      <c r="M2034" s="517" t="n">
        <v>0.0216791072826467</v>
      </c>
      <c r="N2034" s="504" t="n">
        <v>0.0129403278174497</v>
      </c>
      <c r="O2034" s="504" t="n">
        <v>0.0109329470582161</v>
      </c>
      <c r="P2034" s="517" t="n">
        <v>0.0151408922040198</v>
      </c>
      <c r="Q2034" s="504" t="n">
        <v>0.016182922468884</v>
      </c>
      <c r="R2034" s="504" t="n">
        <v>0.0140389437534468</v>
      </c>
      <c r="S2034" s="517" t="n">
        <v>0.0185388507907086</v>
      </c>
      <c r="T2034" s="504" t="n">
        <v>0.00611448786922712</v>
      </c>
      <c r="U2034" s="504" t="n">
        <v>0.00506684311610112</v>
      </c>
      <c r="V2034" s="517" t="n">
        <v>0.00724324562057391</v>
      </c>
      <c r="W2034" s="504" t="n">
        <v>0.00969760152850768</v>
      </c>
      <c r="X2034" s="504" t="n">
        <v>0.00854314934460205</v>
      </c>
      <c r="Y2034" s="517" t="n">
        <v>0.0109060405195033</v>
      </c>
      <c r="Z2034" s="504" t="n">
        <v>0.00846462076468563</v>
      </c>
      <c r="AA2034" s="504" t="n">
        <v>0.00732235252169379</v>
      </c>
      <c r="AB2034" s="517" t="n">
        <v>0.00973757943285314</v>
      </c>
      <c r="AC2034" s="504" t="n">
        <v>0.00757118104893978</v>
      </c>
      <c r="AD2034" s="504" t="n">
        <v>0.00621955061632187</v>
      </c>
      <c r="AE2034" s="517" t="n">
        <v>0.00913047977283461</v>
      </c>
      <c r="AF2034" s="425"/>
      <c r="AG2034" s="425"/>
      <c r="AH2034" s="425"/>
      <c r="AI2034" s="425"/>
      <c r="AJ2034" s="425"/>
      <c r="AK2034" s="425"/>
      <c r="AL2034" s="425"/>
      <c r="AM2034" s="425"/>
      <c r="AN2034" s="425"/>
      <c r="AO2034" s="425"/>
      <c r="AP2034" s="425"/>
      <c r="AQ2034" s="425"/>
      <c r="AR2034" s="425"/>
      <c r="AS2034" s="425"/>
      <c r="AT2034" s="425"/>
      <c r="AU2034" s="425"/>
      <c r="AV2034" s="425"/>
      <c r="AW2034" s="425"/>
      <c r="AX2034" s="425"/>
      <c r="AY2034" s="425"/>
      <c r="AZ2034" s="425"/>
      <c r="BA2034" s="425"/>
      <c r="BB2034" s="425"/>
      <c r="BC2034" s="425"/>
      <c r="BD2034" s="425"/>
      <c r="BE2034" s="425"/>
      <c r="BF2034" s="425"/>
      <c r="BG2034" s="425"/>
      <c r="BH2034" s="425"/>
      <c r="BI2034" s="425"/>
      <c r="BJ2034" s="425"/>
      <c r="BK2034" s="425"/>
      <c r="BL2034" s="425"/>
      <c r="BM2034" s="425"/>
      <c r="BN2034" s="425"/>
      <c r="BO2034" s="425"/>
      <c r="BP2034" s="425"/>
      <c r="BQ2034" s="425"/>
      <c r="BR2034" s="425"/>
      <c r="BS2034" s="425"/>
      <c r="BT2034" s="425"/>
      <c r="BU2034" s="425"/>
      <c r="BV2034" s="425"/>
      <c r="BW2034" s="425"/>
      <c r="BX2034" s="425"/>
      <c r="BY2034" s="425"/>
    </row>
    <row r="2035" customFormat="false" ht="15" hidden="false" customHeight="false" outlineLevel="0" collapsed="false">
      <c r="A2035" s="555" t="n">
        <v>44151</v>
      </c>
      <c r="B2035" s="505" t="n">
        <v>0.0122019106725002</v>
      </c>
      <c r="C2035" s="505" t="n">
        <v>0.0116438774222019</v>
      </c>
      <c r="D2035" s="542" t="n">
        <v>0.0127893664719871</v>
      </c>
      <c r="E2035" s="504" t="n">
        <v>0.0165697091927055</v>
      </c>
      <c r="F2035" s="504" t="n">
        <v>0.0136576720355976</v>
      </c>
      <c r="G2035" s="517" t="n">
        <v>0.0197015440326054</v>
      </c>
      <c r="H2035" s="504" t="n">
        <v>0.0191376521190758</v>
      </c>
      <c r="I2035" s="504" t="n">
        <v>0.0173213112723402</v>
      </c>
      <c r="J2035" s="517" t="n">
        <v>0.0211025457362257</v>
      </c>
      <c r="K2035" s="504" t="n">
        <v>0.0193483496862245</v>
      </c>
      <c r="L2035" s="504" t="n">
        <v>0.0171310458645857</v>
      </c>
      <c r="M2035" s="517" t="n">
        <v>0.0217114011986862</v>
      </c>
      <c r="N2035" s="504" t="n">
        <v>0.0129652852374317</v>
      </c>
      <c r="O2035" s="504" t="n">
        <v>0.0109346274419428</v>
      </c>
      <c r="P2035" s="517" t="n">
        <v>0.0151330079998228</v>
      </c>
      <c r="Q2035" s="504" t="n">
        <v>0.0159799031119992</v>
      </c>
      <c r="R2035" s="504" t="n">
        <v>0.0138469608261736</v>
      </c>
      <c r="S2035" s="517" t="n">
        <v>0.0182375548770375</v>
      </c>
      <c r="T2035" s="504" t="n">
        <v>0.00597903881444671</v>
      </c>
      <c r="U2035" s="504" t="n">
        <v>0.00495417856281965</v>
      </c>
      <c r="V2035" s="517" t="n">
        <v>0.00708520249725839</v>
      </c>
      <c r="W2035" s="504" t="n">
        <v>0.00935596876081493</v>
      </c>
      <c r="X2035" s="504" t="n">
        <v>0.00822995494451518</v>
      </c>
      <c r="Y2035" s="517" t="n">
        <v>0.0105615973624922</v>
      </c>
      <c r="Z2035" s="504" t="n">
        <v>0.00828462609615154</v>
      </c>
      <c r="AA2035" s="504" t="n">
        <v>0.00714293481996907</v>
      </c>
      <c r="AB2035" s="517" t="n">
        <v>0.00955158838027252</v>
      </c>
      <c r="AC2035" s="504" t="n">
        <v>0.00734353916920045</v>
      </c>
      <c r="AD2035" s="504" t="n">
        <v>0.00598357696952324</v>
      </c>
      <c r="AE2035" s="517" t="n">
        <v>0.00886527694761514</v>
      </c>
      <c r="AF2035" s="425"/>
      <c r="AG2035" s="425"/>
      <c r="AH2035" s="425"/>
      <c r="AI2035" s="425"/>
      <c r="AJ2035" s="425"/>
      <c r="AK2035" s="425"/>
      <c r="AL2035" s="425"/>
      <c r="AM2035" s="425"/>
      <c r="AN2035" s="425"/>
      <c r="AO2035" s="425"/>
      <c r="AP2035" s="425"/>
      <c r="AQ2035" s="425"/>
      <c r="AR2035" s="425"/>
      <c r="AS2035" s="425"/>
      <c r="AT2035" s="425"/>
      <c r="AU2035" s="425"/>
      <c r="AV2035" s="425"/>
      <c r="AW2035" s="425"/>
      <c r="AX2035" s="425"/>
      <c r="AY2035" s="425"/>
      <c r="AZ2035" s="425"/>
      <c r="BA2035" s="425"/>
      <c r="BB2035" s="425"/>
      <c r="BC2035" s="425"/>
      <c r="BD2035" s="425"/>
      <c r="BE2035" s="425"/>
      <c r="BF2035" s="425"/>
      <c r="BG2035" s="425"/>
      <c r="BH2035" s="425"/>
      <c r="BI2035" s="425"/>
      <c r="BJ2035" s="425"/>
      <c r="BK2035" s="425"/>
      <c r="BL2035" s="425"/>
      <c r="BM2035" s="425"/>
      <c r="BN2035" s="425"/>
      <c r="BO2035" s="425"/>
      <c r="BP2035" s="425"/>
      <c r="BQ2035" s="425"/>
      <c r="BR2035" s="425"/>
      <c r="BS2035" s="425"/>
      <c r="BT2035" s="425"/>
      <c r="BU2035" s="425"/>
      <c r="BV2035" s="425"/>
      <c r="BW2035" s="425"/>
      <c r="BX2035" s="425"/>
      <c r="BY2035" s="425"/>
    </row>
    <row r="2036" customFormat="false" ht="15" hidden="false" customHeight="false" outlineLevel="0" collapsed="false">
      <c r="A2036" s="555" t="n">
        <v>44152</v>
      </c>
      <c r="B2036" s="505" t="n">
        <v>0.0119870428984839</v>
      </c>
      <c r="C2036" s="505" t="n">
        <v>0.0114375808075054</v>
      </c>
      <c r="D2036" s="542" t="n">
        <v>0.0125607157452068</v>
      </c>
      <c r="E2036" s="504" t="n">
        <v>0.0167099019802726</v>
      </c>
      <c r="F2036" s="504" t="n">
        <v>0.0138254175140859</v>
      </c>
      <c r="G2036" s="517" t="n">
        <v>0.0199194559947863</v>
      </c>
      <c r="H2036" s="504" t="n">
        <v>0.0187366915794726</v>
      </c>
      <c r="I2036" s="504" t="n">
        <v>0.0169610536362088</v>
      </c>
      <c r="J2036" s="517" t="n">
        <v>0.0206388351908651</v>
      </c>
      <c r="K2036" s="504" t="n">
        <v>0.0193358233979845</v>
      </c>
      <c r="L2036" s="504" t="n">
        <v>0.0171771154389061</v>
      </c>
      <c r="M2036" s="517" t="n">
        <v>0.0216725226741809</v>
      </c>
      <c r="N2036" s="504" t="n">
        <v>0.0129776148801871</v>
      </c>
      <c r="O2036" s="504" t="n">
        <v>0.0109712971330264</v>
      </c>
      <c r="P2036" s="517" t="n">
        <v>0.0151373697738435</v>
      </c>
      <c r="Q2036" s="504" t="n">
        <v>0.0156859874657138</v>
      </c>
      <c r="R2036" s="504" t="n">
        <v>0.0135761926921522</v>
      </c>
      <c r="S2036" s="517" t="n">
        <v>0.0179250892051288</v>
      </c>
      <c r="T2036" s="504" t="n">
        <v>0.00581566134951907</v>
      </c>
      <c r="U2036" s="504" t="n">
        <v>0.00482779559281886</v>
      </c>
      <c r="V2036" s="517" t="n">
        <v>0.00689332595331471</v>
      </c>
      <c r="W2036" s="504" t="n">
        <v>0.0089599907572131</v>
      </c>
      <c r="X2036" s="504" t="n">
        <v>0.00789434466825488</v>
      </c>
      <c r="Y2036" s="517" t="n">
        <v>0.0101174893421914</v>
      </c>
      <c r="Z2036" s="504" t="n">
        <v>0.00809756874926247</v>
      </c>
      <c r="AA2036" s="504" t="n">
        <v>0.00696852163407895</v>
      </c>
      <c r="AB2036" s="517" t="n">
        <v>0.00934085195371362</v>
      </c>
      <c r="AC2036" s="504" t="n">
        <v>0.00708104692413756</v>
      </c>
      <c r="AD2036" s="504" t="n">
        <v>0.0057653980356014</v>
      </c>
      <c r="AE2036" s="517" t="n">
        <v>0.00856267388707821</v>
      </c>
      <c r="AF2036" s="425"/>
      <c r="AG2036" s="425"/>
      <c r="AH2036" s="425"/>
      <c r="AI2036" s="425"/>
      <c r="AJ2036" s="425"/>
      <c r="AK2036" s="425"/>
      <c r="AL2036" s="425"/>
      <c r="AM2036" s="425"/>
      <c r="AN2036" s="425"/>
      <c r="AO2036" s="425"/>
      <c r="AP2036" s="425"/>
      <c r="AQ2036" s="425"/>
      <c r="AR2036" s="425"/>
      <c r="AS2036" s="425"/>
      <c r="AT2036" s="425"/>
      <c r="AU2036" s="425"/>
      <c r="AV2036" s="425"/>
      <c r="AW2036" s="425"/>
      <c r="AX2036" s="425"/>
      <c r="AY2036" s="425"/>
      <c r="AZ2036" s="425"/>
      <c r="BA2036" s="425"/>
      <c r="BB2036" s="425"/>
      <c r="BC2036" s="425"/>
      <c r="BD2036" s="425"/>
      <c r="BE2036" s="425"/>
      <c r="BF2036" s="425"/>
      <c r="BG2036" s="425"/>
      <c r="BH2036" s="425"/>
      <c r="BI2036" s="425"/>
      <c r="BJ2036" s="425"/>
      <c r="BK2036" s="425"/>
      <c r="BL2036" s="425"/>
      <c r="BM2036" s="425"/>
      <c r="BN2036" s="425"/>
      <c r="BO2036" s="425"/>
      <c r="BP2036" s="425"/>
      <c r="BQ2036" s="425"/>
      <c r="BR2036" s="425"/>
      <c r="BS2036" s="425"/>
      <c r="BT2036" s="425"/>
      <c r="BU2036" s="425"/>
      <c r="BV2036" s="425"/>
      <c r="BW2036" s="425"/>
      <c r="BX2036" s="425"/>
      <c r="BY2036" s="425"/>
    </row>
    <row r="2037" customFormat="false" ht="15" hidden="false" customHeight="false" outlineLevel="0" collapsed="false">
      <c r="A2037" s="555" t="n">
        <v>44153</v>
      </c>
      <c r="B2037" s="505" t="n">
        <v>0.0117446772700919</v>
      </c>
      <c r="C2037" s="505" t="n">
        <v>0.0112150768420109</v>
      </c>
      <c r="D2037" s="542" t="n">
        <v>0.012309087108434</v>
      </c>
      <c r="E2037" s="504" t="n">
        <v>0.0167882194834687</v>
      </c>
      <c r="F2037" s="504" t="n">
        <v>0.0138719774694112</v>
      </c>
      <c r="G2037" s="517" t="n">
        <v>0.0200068300590153</v>
      </c>
      <c r="H2037" s="504" t="n">
        <v>0.0183280965250758</v>
      </c>
      <c r="I2037" s="504" t="n">
        <v>0.0166091412480426</v>
      </c>
      <c r="J2037" s="517" t="n">
        <v>0.0201597919788585</v>
      </c>
      <c r="K2037" s="504" t="n">
        <v>0.0192753026600227</v>
      </c>
      <c r="L2037" s="504" t="n">
        <v>0.0171783503777387</v>
      </c>
      <c r="M2037" s="517" t="n">
        <v>0.0215319314768672</v>
      </c>
      <c r="N2037" s="504" t="n">
        <v>0.0129719756490547</v>
      </c>
      <c r="O2037" s="504" t="n">
        <v>0.0109860859658142</v>
      </c>
      <c r="P2037" s="517" t="n">
        <v>0.0151076740638523</v>
      </c>
      <c r="Q2037" s="504" t="n">
        <v>0.0153152267860796</v>
      </c>
      <c r="R2037" s="504" t="n">
        <v>0.013265487316099</v>
      </c>
      <c r="S2037" s="517" t="n">
        <v>0.0174939800569027</v>
      </c>
      <c r="T2037" s="504" t="n">
        <v>0.00563194335117013</v>
      </c>
      <c r="U2037" s="504" t="n">
        <v>0.00468936772820618</v>
      </c>
      <c r="V2037" s="517" t="n">
        <v>0.00666209033619528</v>
      </c>
      <c r="W2037" s="504" t="n">
        <v>0.00853553332590218</v>
      </c>
      <c r="X2037" s="504" t="n">
        <v>0.00753726601133833</v>
      </c>
      <c r="Y2037" s="517" t="n">
        <v>0.00961126996084872</v>
      </c>
      <c r="Z2037" s="504" t="n">
        <v>0.00791086595238015</v>
      </c>
      <c r="AA2037" s="504" t="n">
        <v>0.00682939427219505</v>
      </c>
      <c r="AB2037" s="517" t="n">
        <v>0.00910254389586365</v>
      </c>
      <c r="AC2037" s="504" t="n">
        <v>0.00679382371627308</v>
      </c>
      <c r="AD2037" s="504" t="n">
        <v>0.00551435765533057</v>
      </c>
      <c r="AE2037" s="517" t="n">
        <v>0.0082157508306754</v>
      </c>
      <c r="AF2037" s="425"/>
      <c r="AG2037" s="425"/>
      <c r="AH2037" s="425"/>
      <c r="AI2037" s="425"/>
      <c r="AJ2037" s="425"/>
      <c r="AK2037" s="425"/>
      <c r="AL2037" s="425"/>
      <c r="AM2037" s="425"/>
      <c r="AN2037" s="425"/>
      <c r="AO2037" s="425"/>
      <c r="AP2037" s="425"/>
      <c r="AQ2037" s="425"/>
      <c r="AR2037" s="425"/>
      <c r="AS2037" s="425"/>
      <c r="AT2037" s="425"/>
      <c r="AU2037" s="425"/>
      <c r="AV2037" s="425"/>
      <c r="AW2037" s="425"/>
      <c r="AX2037" s="425"/>
      <c r="AY2037" s="425"/>
      <c r="AZ2037" s="425"/>
      <c r="BA2037" s="425"/>
      <c r="BB2037" s="425"/>
      <c r="BC2037" s="425"/>
      <c r="BD2037" s="425"/>
      <c r="BE2037" s="425"/>
      <c r="BF2037" s="425"/>
      <c r="BG2037" s="425"/>
      <c r="BH2037" s="425"/>
      <c r="BI2037" s="425"/>
      <c r="BJ2037" s="425"/>
      <c r="BK2037" s="425"/>
      <c r="BL2037" s="425"/>
      <c r="BM2037" s="425"/>
      <c r="BN2037" s="425"/>
      <c r="BO2037" s="425"/>
      <c r="BP2037" s="425"/>
      <c r="BQ2037" s="425"/>
      <c r="BR2037" s="425"/>
      <c r="BS2037" s="425"/>
      <c r="BT2037" s="425"/>
      <c r="BU2037" s="425"/>
      <c r="BV2037" s="425"/>
      <c r="BW2037" s="425"/>
      <c r="BX2037" s="425"/>
      <c r="BY2037" s="425"/>
    </row>
    <row r="2038" customFormat="false" ht="15" hidden="false" customHeight="false" outlineLevel="0" collapsed="false">
      <c r="A2038" s="555" t="n">
        <v>44154</v>
      </c>
      <c r="B2038" s="505" t="n">
        <v>0.011482163657687</v>
      </c>
      <c r="C2038" s="505" t="n">
        <v>0.0109683610748566</v>
      </c>
      <c r="D2038" s="542" t="n">
        <v>0.0120301841913298</v>
      </c>
      <c r="E2038" s="504" t="n">
        <v>0.0167968233208556</v>
      </c>
      <c r="F2038" s="504" t="n">
        <v>0.013897409388627</v>
      </c>
      <c r="G2038" s="517" t="n">
        <v>0.0199774616383811</v>
      </c>
      <c r="H2038" s="504" t="n">
        <v>0.0179134593945736</v>
      </c>
      <c r="I2038" s="504" t="n">
        <v>0.0162558451562436</v>
      </c>
      <c r="J2038" s="517" t="n">
        <v>0.0196714015949509</v>
      </c>
      <c r="K2038" s="504" t="n">
        <v>0.0191541399363355</v>
      </c>
      <c r="L2038" s="504" t="n">
        <v>0.0171200785908909</v>
      </c>
      <c r="M2038" s="517" t="n">
        <v>0.0213615598322114</v>
      </c>
      <c r="N2038" s="504" t="n">
        <v>0.0129433740054256</v>
      </c>
      <c r="O2038" s="504" t="n">
        <v>0.0110015677493969</v>
      </c>
      <c r="P2038" s="517" t="n">
        <v>0.0150213433860253</v>
      </c>
      <c r="Q2038" s="504" t="n">
        <v>0.0148849568458806</v>
      </c>
      <c r="R2038" s="504" t="n">
        <v>0.0128933908385982</v>
      </c>
      <c r="S2038" s="517" t="n">
        <v>0.0169968450538904</v>
      </c>
      <c r="T2038" s="504" t="n">
        <v>0.0054371581582582</v>
      </c>
      <c r="U2038" s="504" t="n">
        <v>0.00454332492327629</v>
      </c>
      <c r="V2038" s="517" t="n">
        <v>0.00641174732184323</v>
      </c>
      <c r="W2038" s="504" t="n">
        <v>0.00810935699492626</v>
      </c>
      <c r="X2038" s="504" t="n">
        <v>0.00717353302061963</v>
      </c>
      <c r="Y2038" s="517" t="n">
        <v>0.00911666847127793</v>
      </c>
      <c r="Z2038" s="504" t="n">
        <v>0.00773022719235576</v>
      </c>
      <c r="AA2038" s="504" t="n">
        <v>0.00668473477743565</v>
      </c>
      <c r="AB2038" s="517" t="n">
        <v>0.00885474636767612</v>
      </c>
      <c r="AC2038" s="504" t="n">
        <v>0.00649291001733959</v>
      </c>
      <c r="AD2038" s="504" t="n">
        <v>0.00525707250103975</v>
      </c>
      <c r="AE2038" s="517" t="n">
        <v>0.00784611149376448</v>
      </c>
      <c r="AF2038" s="425"/>
      <c r="AG2038" s="425"/>
      <c r="AH2038" s="425"/>
      <c r="AI2038" s="425"/>
      <c r="AJ2038" s="425"/>
      <c r="AK2038" s="425"/>
      <c r="AL2038" s="425"/>
      <c r="AM2038" s="425"/>
      <c r="AN2038" s="425"/>
      <c r="AO2038" s="425"/>
      <c r="AP2038" s="425"/>
      <c r="AQ2038" s="425"/>
      <c r="AR2038" s="425"/>
      <c r="AS2038" s="425"/>
      <c r="AT2038" s="425"/>
      <c r="AU2038" s="425"/>
      <c r="AV2038" s="425"/>
      <c r="AW2038" s="425"/>
      <c r="AX2038" s="425"/>
      <c r="AY2038" s="425"/>
      <c r="AZ2038" s="425"/>
      <c r="BA2038" s="425"/>
      <c r="BB2038" s="425"/>
      <c r="BC2038" s="425"/>
      <c r="BD2038" s="425"/>
      <c r="BE2038" s="425"/>
      <c r="BF2038" s="425"/>
      <c r="BG2038" s="425"/>
      <c r="BH2038" s="425"/>
      <c r="BI2038" s="425"/>
      <c r="BJ2038" s="425"/>
      <c r="BK2038" s="425"/>
      <c r="BL2038" s="425"/>
      <c r="BM2038" s="425"/>
      <c r="BN2038" s="425"/>
      <c r="BO2038" s="425"/>
      <c r="BP2038" s="425"/>
      <c r="BQ2038" s="425"/>
      <c r="BR2038" s="425"/>
      <c r="BS2038" s="425"/>
      <c r="BT2038" s="425"/>
      <c r="BU2038" s="425"/>
      <c r="BV2038" s="425"/>
      <c r="BW2038" s="425"/>
      <c r="BX2038" s="425"/>
      <c r="BY2038" s="425"/>
    </row>
    <row r="2039" customFormat="false" ht="15" hidden="false" customHeight="false" outlineLevel="0" collapsed="false">
      <c r="A2039" s="555" t="n">
        <v>44155</v>
      </c>
      <c r="B2039" s="505" t="n">
        <v>0.0112069271560565</v>
      </c>
      <c r="C2039" s="505" t="n">
        <v>0.0106994436964353</v>
      </c>
      <c r="D2039" s="542" t="n">
        <v>0.011732803200283</v>
      </c>
      <c r="E2039" s="504" t="n">
        <v>0.0167303901302479</v>
      </c>
      <c r="F2039" s="504" t="n">
        <v>0.0138352618917761</v>
      </c>
      <c r="G2039" s="517" t="n">
        <v>0.0198797209644571</v>
      </c>
      <c r="H2039" s="504" t="n">
        <v>0.0174945504181016</v>
      </c>
      <c r="I2039" s="504" t="n">
        <v>0.0158769765245682</v>
      </c>
      <c r="J2039" s="517" t="n">
        <v>0.0191950984968168</v>
      </c>
      <c r="K2039" s="504" t="n">
        <v>0.0189617892870126</v>
      </c>
      <c r="L2039" s="504" t="n">
        <v>0.0169304200262184</v>
      </c>
      <c r="M2039" s="517" t="n">
        <v>0.0210775359744085</v>
      </c>
      <c r="N2039" s="504" t="n">
        <v>0.0128873090114819</v>
      </c>
      <c r="O2039" s="504" t="n">
        <v>0.010983489568142</v>
      </c>
      <c r="P2039" s="517" t="n">
        <v>0.0149120377747519</v>
      </c>
      <c r="Q2039" s="504" t="n">
        <v>0.0144140897441064</v>
      </c>
      <c r="R2039" s="504" t="n">
        <v>0.0125074364495091</v>
      </c>
      <c r="S2039" s="517" t="n">
        <v>0.0164920012023909</v>
      </c>
      <c r="T2039" s="504" t="n">
        <v>0.00524127810745361</v>
      </c>
      <c r="U2039" s="504" t="n">
        <v>0.00439268710071447</v>
      </c>
      <c r="V2039" s="517" t="n">
        <v>0.00618493293517076</v>
      </c>
      <c r="W2039" s="504" t="n">
        <v>0.00770662300127044</v>
      </c>
      <c r="X2039" s="504" t="n">
        <v>0.00681262576396571</v>
      </c>
      <c r="Y2039" s="517" t="n">
        <v>0.00864588093107724</v>
      </c>
      <c r="Z2039" s="504" t="n">
        <v>0.00755957472285665</v>
      </c>
      <c r="AA2039" s="504" t="n">
        <v>0.00654896998763996</v>
      </c>
      <c r="AB2039" s="517" t="n">
        <v>0.00864779359567595</v>
      </c>
      <c r="AC2039" s="504" t="n">
        <v>0.00618922613460065</v>
      </c>
      <c r="AD2039" s="504" t="n">
        <v>0.00500588894727764</v>
      </c>
      <c r="AE2039" s="517" t="n">
        <v>0.00748576635324762</v>
      </c>
      <c r="AF2039" s="425"/>
      <c r="AG2039" s="425"/>
      <c r="AH2039" s="425"/>
      <c r="AI2039" s="425"/>
      <c r="AJ2039" s="425"/>
      <c r="AK2039" s="425"/>
      <c r="AL2039" s="425"/>
      <c r="AM2039" s="425"/>
      <c r="AN2039" s="425"/>
      <c r="AO2039" s="425"/>
      <c r="AP2039" s="425"/>
      <c r="AQ2039" s="425"/>
      <c r="AR2039" s="425"/>
      <c r="AS2039" s="425"/>
      <c r="AT2039" s="425"/>
      <c r="AU2039" s="425"/>
      <c r="AV2039" s="425"/>
      <c r="AW2039" s="425"/>
      <c r="AX2039" s="425"/>
      <c r="AY2039" s="425"/>
      <c r="AZ2039" s="425"/>
      <c r="BA2039" s="425"/>
      <c r="BB2039" s="425"/>
      <c r="BC2039" s="425"/>
      <c r="BD2039" s="425"/>
      <c r="BE2039" s="425"/>
      <c r="BF2039" s="425"/>
      <c r="BG2039" s="425"/>
      <c r="BH2039" s="425"/>
      <c r="BI2039" s="425"/>
      <c r="BJ2039" s="425"/>
      <c r="BK2039" s="425"/>
      <c r="BL2039" s="425"/>
      <c r="BM2039" s="425"/>
      <c r="BN2039" s="425"/>
      <c r="BO2039" s="425"/>
      <c r="BP2039" s="425"/>
      <c r="BQ2039" s="425"/>
      <c r="BR2039" s="425"/>
      <c r="BS2039" s="425"/>
      <c r="BT2039" s="425"/>
      <c r="BU2039" s="425"/>
      <c r="BV2039" s="425"/>
      <c r="BW2039" s="425"/>
      <c r="BX2039" s="425"/>
      <c r="BY2039" s="425"/>
    </row>
    <row r="2040" customFormat="false" ht="15" hidden="false" customHeight="false" outlineLevel="0" collapsed="false">
      <c r="A2040" s="555" t="n">
        <v>44156</v>
      </c>
      <c r="B2040" s="505" t="n">
        <v>0.0109258822695429</v>
      </c>
      <c r="C2040" s="505" t="n">
        <v>0.0104296982233803</v>
      </c>
      <c r="D2040" s="542" t="n">
        <v>0.0114410222452699</v>
      </c>
      <c r="E2040" s="504" t="n">
        <v>0.0165862150199433</v>
      </c>
      <c r="F2040" s="504" t="n">
        <v>0.0136963567998111</v>
      </c>
      <c r="G2040" s="517" t="n">
        <v>0.0197218226431226</v>
      </c>
      <c r="H2040" s="504" t="n">
        <v>0.0170732725064537</v>
      </c>
      <c r="I2040" s="504" t="n">
        <v>0.0154591520285382</v>
      </c>
      <c r="J2040" s="517" t="n">
        <v>0.018715355225563</v>
      </c>
      <c r="K2040" s="504" t="n">
        <v>0.0186902594382954</v>
      </c>
      <c r="L2040" s="504" t="n">
        <v>0.0166920313636941</v>
      </c>
      <c r="M2040" s="517" t="n">
        <v>0.0208000131702524</v>
      </c>
      <c r="N2040" s="504" t="n">
        <v>0.0127998640748575</v>
      </c>
      <c r="O2040" s="504" t="n">
        <v>0.0108872723319058</v>
      </c>
      <c r="P2040" s="517" t="n">
        <v>0.0148310240630645</v>
      </c>
      <c r="Q2040" s="504" t="n">
        <v>0.0139214078493086</v>
      </c>
      <c r="R2040" s="504" t="n">
        <v>0.0120610785081669</v>
      </c>
      <c r="S2040" s="517" t="n">
        <v>0.0159475185464897</v>
      </c>
      <c r="T2040" s="504" t="n">
        <v>0.00505402442666084</v>
      </c>
      <c r="U2040" s="504" t="n">
        <v>0.00423223322227899</v>
      </c>
      <c r="V2040" s="517" t="n">
        <v>0.00596568377317584</v>
      </c>
      <c r="W2040" s="504" t="n">
        <v>0.00734921817478118</v>
      </c>
      <c r="X2040" s="504" t="n">
        <v>0.00649562706415553</v>
      </c>
      <c r="Y2040" s="517" t="n">
        <v>0.00824955777141391</v>
      </c>
      <c r="Z2040" s="504" t="n">
        <v>0.00740109323156311</v>
      </c>
      <c r="AA2040" s="504" t="n">
        <v>0.00638240750500983</v>
      </c>
      <c r="AB2040" s="517" t="n">
        <v>0.00847163853545469</v>
      </c>
      <c r="AC2040" s="504" t="n">
        <v>0.00589266182950248</v>
      </c>
      <c r="AD2040" s="504" t="n">
        <v>0.00476156010816802</v>
      </c>
      <c r="AE2040" s="517" t="n">
        <v>0.00713646771406155</v>
      </c>
      <c r="AF2040" s="425"/>
      <c r="AG2040" s="425"/>
      <c r="AH2040" s="425"/>
      <c r="AI2040" s="425"/>
      <c r="AJ2040" s="425"/>
      <c r="AK2040" s="425"/>
      <c r="AL2040" s="425"/>
      <c r="AM2040" s="425"/>
      <c r="AN2040" s="425"/>
      <c r="AO2040" s="425"/>
      <c r="AP2040" s="425"/>
      <c r="AQ2040" s="425"/>
      <c r="AR2040" s="425"/>
      <c r="AS2040" s="425"/>
      <c r="AT2040" s="425"/>
      <c r="AU2040" s="425"/>
      <c r="AV2040" s="425"/>
      <c r="AW2040" s="425"/>
      <c r="AX2040" s="425"/>
      <c r="AY2040" s="425"/>
      <c r="AZ2040" s="425"/>
      <c r="BA2040" s="425"/>
      <c r="BB2040" s="425"/>
      <c r="BC2040" s="425"/>
      <c r="BD2040" s="425"/>
      <c r="BE2040" s="425"/>
      <c r="BF2040" s="425"/>
      <c r="BG2040" s="425"/>
      <c r="BH2040" s="425"/>
      <c r="BI2040" s="425"/>
      <c r="BJ2040" s="425"/>
      <c r="BK2040" s="425"/>
      <c r="BL2040" s="425"/>
      <c r="BM2040" s="425"/>
      <c r="BN2040" s="425"/>
      <c r="BO2040" s="425"/>
      <c r="BP2040" s="425"/>
      <c r="BQ2040" s="425"/>
      <c r="BR2040" s="425"/>
      <c r="BS2040" s="425"/>
      <c r="BT2040" s="425"/>
      <c r="BU2040" s="425"/>
      <c r="BV2040" s="425"/>
      <c r="BW2040" s="425"/>
      <c r="BX2040" s="425"/>
      <c r="BY2040" s="425"/>
    </row>
    <row r="2041" customFormat="false" ht="15" hidden="false" customHeight="false" outlineLevel="0" collapsed="false">
      <c r="A2041" s="555" t="n">
        <v>44157</v>
      </c>
      <c r="B2041" s="505" t="n">
        <v>0.0106450851972984</v>
      </c>
      <c r="C2041" s="505" t="n">
        <v>0.0101455815522106</v>
      </c>
      <c r="D2041" s="542" t="n">
        <v>0.0111577137608315</v>
      </c>
      <c r="E2041" s="504" t="n">
        <v>0.0163641614466501</v>
      </c>
      <c r="F2041" s="504" t="n">
        <v>0.0134854900180046</v>
      </c>
      <c r="G2041" s="517" t="n">
        <v>0.0194976840758747</v>
      </c>
      <c r="H2041" s="504" t="n">
        <v>0.0166515719885941</v>
      </c>
      <c r="I2041" s="504" t="n">
        <v>0.0150385368247769</v>
      </c>
      <c r="J2041" s="517" t="n">
        <v>0.0183278778125645</v>
      </c>
      <c r="K2041" s="504" t="n">
        <v>0.0183345122024881</v>
      </c>
      <c r="L2041" s="504" t="n">
        <v>0.0163194189402535</v>
      </c>
      <c r="M2041" s="517" t="n">
        <v>0.0204807170995001</v>
      </c>
      <c r="N2041" s="504" t="n">
        <v>0.0126778115792942</v>
      </c>
      <c r="O2041" s="504" t="n">
        <v>0.0107797909880987</v>
      </c>
      <c r="P2041" s="517" t="n">
        <v>0.0146963559842014</v>
      </c>
      <c r="Q2041" s="504" t="n">
        <v>0.0134241298806515</v>
      </c>
      <c r="R2041" s="504" t="n">
        <v>0.0116116444309954</v>
      </c>
      <c r="S2041" s="517" t="n">
        <v>0.0154568028777045</v>
      </c>
      <c r="T2041" s="504" t="n">
        <v>0.00488412540024824</v>
      </c>
      <c r="U2041" s="504" t="n">
        <v>0.00408838007632655</v>
      </c>
      <c r="V2041" s="517" t="n">
        <v>0.00578109166021962</v>
      </c>
      <c r="W2041" s="504" t="n">
        <v>0.00705506195659846</v>
      </c>
      <c r="X2041" s="504" t="n">
        <v>0.00622658454436977</v>
      </c>
      <c r="Y2041" s="517" t="n">
        <v>0.00793716173949404</v>
      </c>
      <c r="Z2041" s="504" t="n">
        <v>0.00725539745640695</v>
      </c>
      <c r="AA2041" s="504" t="n">
        <v>0.00624886159921047</v>
      </c>
      <c r="AB2041" s="517" t="n">
        <v>0.00832237030392288</v>
      </c>
      <c r="AC2041" s="504" t="n">
        <v>0.00561143723527369</v>
      </c>
      <c r="AD2041" s="504" t="n">
        <v>0.00451289114297131</v>
      </c>
      <c r="AE2041" s="517" t="n">
        <v>0.00682841461734205</v>
      </c>
      <c r="AF2041" s="425"/>
      <c r="AG2041" s="425"/>
      <c r="AH2041" s="425"/>
      <c r="AI2041" s="425"/>
      <c r="AJ2041" s="425"/>
      <c r="AK2041" s="425"/>
      <c r="AL2041" s="425"/>
      <c r="AM2041" s="425"/>
      <c r="AN2041" s="425"/>
      <c r="AO2041" s="425"/>
      <c r="AP2041" s="425"/>
      <c r="AQ2041" s="425"/>
      <c r="AR2041" s="425"/>
      <c r="AS2041" s="425"/>
      <c r="AT2041" s="425"/>
      <c r="AU2041" s="425"/>
      <c r="AV2041" s="425"/>
      <c r="AW2041" s="425"/>
      <c r="AX2041" s="425"/>
      <c r="AY2041" s="425"/>
      <c r="AZ2041" s="425"/>
      <c r="BA2041" s="425"/>
      <c r="BB2041" s="425"/>
      <c r="BC2041" s="425"/>
      <c r="BD2041" s="425"/>
      <c r="BE2041" s="425"/>
      <c r="BF2041" s="425"/>
      <c r="BG2041" s="425"/>
      <c r="BH2041" s="425"/>
      <c r="BI2041" s="425"/>
      <c r="BJ2041" s="425"/>
      <c r="BK2041" s="425"/>
      <c r="BL2041" s="425"/>
      <c r="BM2041" s="425"/>
      <c r="BN2041" s="425"/>
      <c r="BO2041" s="425"/>
      <c r="BP2041" s="425"/>
      <c r="BQ2041" s="425"/>
      <c r="BR2041" s="425"/>
      <c r="BS2041" s="425"/>
      <c r="BT2041" s="425"/>
      <c r="BU2041" s="425"/>
      <c r="BV2041" s="425"/>
      <c r="BW2041" s="425"/>
      <c r="BX2041" s="425"/>
      <c r="BY2041" s="425"/>
    </row>
    <row r="2042" customFormat="false" ht="15" hidden="false" customHeight="false" outlineLevel="0" collapsed="false">
      <c r="A2042" s="555" t="n">
        <v>44158</v>
      </c>
      <c r="B2042" s="505" t="n">
        <v>0.010369667675096</v>
      </c>
      <c r="C2042" s="505" t="n">
        <v>0.00987144156617082</v>
      </c>
      <c r="D2042" s="542" t="n">
        <v>0.0108859260872545</v>
      </c>
      <c r="E2042" s="504" t="n">
        <v>0.0160665676303002</v>
      </c>
      <c r="F2042" s="504" t="n">
        <v>0.0132035768940134</v>
      </c>
      <c r="G2042" s="517" t="n">
        <v>0.0191847177649252</v>
      </c>
      <c r="H2042" s="504" t="n">
        <v>0.0162313908174889</v>
      </c>
      <c r="I2042" s="504" t="n">
        <v>0.0145991050993966</v>
      </c>
      <c r="J2042" s="517" t="n">
        <v>0.0179324797003013</v>
      </c>
      <c r="K2042" s="504" t="n">
        <v>0.0178928692977461</v>
      </c>
      <c r="L2042" s="504" t="n">
        <v>0.0158178652463303</v>
      </c>
      <c r="M2042" s="517" t="n">
        <v>0.0200888620148601</v>
      </c>
      <c r="N2042" s="504" t="n">
        <v>0.0125187905162211</v>
      </c>
      <c r="O2042" s="504" t="n">
        <v>0.0105798837944898</v>
      </c>
      <c r="P2042" s="517" t="n">
        <v>0.0146519360771207</v>
      </c>
      <c r="Q2042" s="504" t="n">
        <v>0.0129369209882298</v>
      </c>
      <c r="R2042" s="504" t="n">
        <v>0.0111004545337695</v>
      </c>
      <c r="S2042" s="517" t="n">
        <v>0.0149642622387472</v>
      </c>
      <c r="T2042" s="504" t="n">
        <v>0.00473887142810232</v>
      </c>
      <c r="U2042" s="504" t="n">
        <v>0.00394380599102925</v>
      </c>
      <c r="V2042" s="517" t="n">
        <v>0.00564975045755467</v>
      </c>
      <c r="W2042" s="504" t="n">
        <v>0.00683829569427458</v>
      </c>
      <c r="X2042" s="504" t="n">
        <v>0.00599117402568796</v>
      </c>
      <c r="Y2042" s="517" t="n">
        <v>0.00773274867812799</v>
      </c>
      <c r="Z2042" s="504" t="n">
        <v>0.00712180701763052</v>
      </c>
      <c r="AA2042" s="504" t="n">
        <v>0.00610837075854141</v>
      </c>
      <c r="AB2042" s="517" t="n">
        <v>0.00819820766295676</v>
      </c>
      <c r="AC2042" s="504" t="n">
        <v>0.0053517901503586</v>
      </c>
      <c r="AD2042" s="504" t="n">
        <v>0.0042705418021595</v>
      </c>
      <c r="AE2042" s="517" t="n">
        <v>0.00655157671796907</v>
      </c>
      <c r="AF2042" s="425"/>
      <c r="AG2042" s="425"/>
      <c r="AH2042" s="425"/>
      <c r="AI2042" s="425"/>
      <c r="AJ2042" s="425"/>
      <c r="AK2042" s="425"/>
      <c r="AL2042" s="425"/>
      <c r="AM2042" s="425"/>
      <c r="AN2042" s="425"/>
      <c r="AO2042" s="425"/>
      <c r="AP2042" s="425"/>
      <c r="AQ2042" s="425"/>
      <c r="AR2042" s="425"/>
      <c r="AS2042" s="425"/>
      <c r="AT2042" s="425"/>
      <c r="AU2042" s="425"/>
      <c r="AV2042" s="425"/>
      <c r="AW2042" s="425"/>
      <c r="AX2042" s="425"/>
      <c r="AY2042" s="425"/>
      <c r="AZ2042" s="425"/>
      <c r="BA2042" s="425"/>
      <c r="BB2042" s="425"/>
      <c r="BC2042" s="425"/>
      <c r="BD2042" s="425"/>
      <c r="BE2042" s="425"/>
      <c r="BF2042" s="425"/>
      <c r="BG2042" s="425"/>
      <c r="BH2042" s="425"/>
      <c r="BI2042" s="425"/>
      <c r="BJ2042" s="425"/>
      <c r="BK2042" s="425"/>
      <c r="BL2042" s="425"/>
      <c r="BM2042" s="425"/>
      <c r="BN2042" s="425"/>
      <c r="BO2042" s="425"/>
      <c r="BP2042" s="425"/>
      <c r="BQ2042" s="425"/>
      <c r="BR2042" s="425"/>
      <c r="BS2042" s="425"/>
      <c r="BT2042" s="425"/>
      <c r="BU2042" s="425"/>
      <c r="BV2042" s="425"/>
      <c r="BW2042" s="425"/>
      <c r="BX2042" s="425"/>
      <c r="BY2042" s="425"/>
    </row>
    <row r="2043" customFormat="false" ht="15" hidden="false" customHeight="false" outlineLevel="0" collapsed="false">
      <c r="A2043" s="555" t="n">
        <v>44159</v>
      </c>
      <c r="B2043" s="505" t="n">
        <v>0.0101040203757622</v>
      </c>
      <c r="C2043" s="505" t="n">
        <v>0.00960229620413588</v>
      </c>
      <c r="D2043" s="542" t="n">
        <v>0.0106278973816404</v>
      </c>
      <c r="E2043" s="504" t="n">
        <v>0.01569817986309</v>
      </c>
      <c r="F2043" s="504" t="n">
        <v>0.0128108000711738</v>
      </c>
      <c r="G2043" s="517" t="n">
        <v>0.018789881714459</v>
      </c>
      <c r="H2043" s="504" t="n">
        <v>0.0158147126061102</v>
      </c>
      <c r="I2043" s="504" t="n">
        <v>0.0141659478223712</v>
      </c>
      <c r="J2043" s="517" t="n">
        <v>0.0175195043643208</v>
      </c>
      <c r="K2043" s="504" t="n">
        <v>0.0173674234056906</v>
      </c>
      <c r="L2043" s="504" t="n">
        <v>0.0152907031317346</v>
      </c>
      <c r="M2043" s="517" t="n">
        <v>0.0195987151468868</v>
      </c>
      <c r="N2043" s="504" t="n">
        <v>0.0123215792464721</v>
      </c>
      <c r="O2043" s="504" t="n">
        <v>0.0103600858281116</v>
      </c>
      <c r="P2043" s="517" t="n">
        <v>0.0143944580789106</v>
      </c>
      <c r="Q2043" s="504" t="n">
        <v>0.0124713938112472</v>
      </c>
      <c r="R2043" s="504" t="n">
        <v>0.0106369855797198</v>
      </c>
      <c r="S2043" s="517" t="n">
        <v>0.0145114671465893</v>
      </c>
      <c r="T2043" s="504" t="n">
        <v>0.00462396487696472</v>
      </c>
      <c r="U2043" s="504" t="n">
        <v>0.00381328856092365</v>
      </c>
      <c r="V2043" s="517" t="n">
        <v>0.00554651786045248</v>
      </c>
      <c r="W2043" s="504" t="n">
        <v>0.00671008764672316</v>
      </c>
      <c r="X2043" s="504" t="n">
        <v>0.00586608994162094</v>
      </c>
      <c r="Y2043" s="517" t="n">
        <v>0.00761565020593921</v>
      </c>
      <c r="Z2043" s="504" t="n">
        <v>0.00699871045605575</v>
      </c>
      <c r="AA2043" s="504" t="n">
        <v>0.00597758023423449</v>
      </c>
      <c r="AB2043" s="517" t="n">
        <v>0.00809404994658442</v>
      </c>
      <c r="AC2043" s="504" t="n">
        <v>0.0051179617768403</v>
      </c>
      <c r="AD2043" s="504" t="n">
        <v>0.00406038987442671</v>
      </c>
      <c r="AE2043" s="517" t="n">
        <v>0.00628290168527242</v>
      </c>
      <c r="AF2043" s="425"/>
      <c r="AG2043" s="425"/>
      <c r="AH2043" s="425"/>
      <c r="AI2043" s="425"/>
      <c r="AJ2043" s="425"/>
      <c r="AK2043" s="425"/>
      <c r="AL2043" s="425"/>
      <c r="AM2043" s="425"/>
      <c r="AN2043" s="425"/>
      <c r="AO2043" s="425"/>
      <c r="AP2043" s="425"/>
      <c r="AQ2043" s="425"/>
      <c r="AR2043" s="425"/>
      <c r="AS2043" s="425"/>
      <c r="AT2043" s="425"/>
      <c r="AU2043" s="425"/>
      <c r="AV2043" s="425"/>
      <c r="AW2043" s="425"/>
      <c r="AX2043" s="425"/>
      <c r="AY2043" s="425"/>
      <c r="AZ2043" s="425"/>
      <c r="BA2043" s="425"/>
      <c r="BB2043" s="425"/>
      <c r="BC2043" s="425"/>
      <c r="BD2043" s="425"/>
      <c r="BE2043" s="425"/>
      <c r="BF2043" s="425"/>
      <c r="BG2043" s="425"/>
      <c r="BH2043" s="425"/>
      <c r="BI2043" s="425"/>
      <c r="BJ2043" s="425"/>
      <c r="BK2043" s="425"/>
      <c r="BL2043" s="425"/>
      <c r="BM2043" s="425"/>
      <c r="BN2043" s="425"/>
      <c r="BO2043" s="425"/>
      <c r="BP2043" s="425"/>
      <c r="BQ2043" s="425"/>
      <c r="BR2043" s="425"/>
      <c r="BS2043" s="425"/>
      <c r="BT2043" s="425"/>
      <c r="BU2043" s="425"/>
      <c r="BV2043" s="425"/>
      <c r="BW2043" s="425"/>
      <c r="BX2043" s="425"/>
      <c r="BY2043" s="425"/>
    </row>
    <row r="2044" customFormat="false" ht="15" hidden="false" customHeight="false" outlineLevel="0" collapsed="false">
      <c r="A2044" s="555" t="n">
        <v>44160</v>
      </c>
      <c r="B2044" s="505" t="n">
        <v>0.00985213344538061</v>
      </c>
      <c r="C2044" s="505" t="n">
        <v>0.009352091964381</v>
      </c>
      <c r="D2044" s="542" t="n">
        <v>0.0103693417734566</v>
      </c>
      <c r="E2044" s="504" t="n">
        <v>0.0152661072656908</v>
      </c>
      <c r="F2044" s="504" t="n">
        <v>0.0124175888242784</v>
      </c>
      <c r="G2044" s="517" t="n">
        <v>0.0184046794661199</v>
      </c>
      <c r="H2044" s="504" t="n">
        <v>0.0154036976708121</v>
      </c>
      <c r="I2044" s="504" t="n">
        <v>0.013740802603109</v>
      </c>
      <c r="J2044" s="517" t="n">
        <v>0.0170853570662501</v>
      </c>
      <c r="K2044" s="504" t="n">
        <v>0.0167643546832931</v>
      </c>
      <c r="L2044" s="504" t="n">
        <v>0.0147050075527875</v>
      </c>
      <c r="M2044" s="517" t="n">
        <v>0.0190175607433956</v>
      </c>
      <c r="N2044" s="504" t="n">
        <v>0.0120864279298556</v>
      </c>
      <c r="O2044" s="504" t="n">
        <v>0.0101195263595503</v>
      </c>
      <c r="P2044" s="517" t="n">
        <v>0.0141638957761793</v>
      </c>
      <c r="Q2044" s="504" t="n">
        <v>0.0120360378266879</v>
      </c>
      <c r="R2044" s="504" t="n">
        <v>0.0102325646935054</v>
      </c>
      <c r="S2044" s="517" t="n">
        <v>0.0140539070251637</v>
      </c>
      <c r="T2044" s="504" t="n">
        <v>0.00454359522265623</v>
      </c>
      <c r="U2044" s="504" t="n">
        <v>0.00373205220779005</v>
      </c>
      <c r="V2044" s="517" t="n">
        <v>0.0054659759269104</v>
      </c>
      <c r="W2044" s="504" t="n">
        <v>0.00667973474239003</v>
      </c>
      <c r="X2044" s="504" t="n">
        <v>0.00581354764336789</v>
      </c>
      <c r="Y2044" s="517" t="n">
        <v>0.00760862889660204</v>
      </c>
      <c r="Z2044" s="504" t="n">
        <v>0.00688398683575661</v>
      </c>
      <c r="AA2044" s="504" t="n">
        <v>0.00584930143020572</v>
      </c>
      <c r="AB2044" s="517" t="n">
        <v>0.00799063358434468</v>
      </c>
      <c r="AC2044" s="504" t="n">
        <v>0.00491239742195576</v>
      </c>
      <c r="AD2044" s="504" t="n">
        <v>0.00385937141970575</v>
      </c>
      <c r="AE2044" s="517" t="n">
        <v>0.00604701944810846</v>
      </c>
      <c r="AF2044" s="425"/>
      <c r="AG2044" s="425"/>
      <c r="AH2044" s="425"/>
      <c r="AI2044" s="425"/>
      <c r="AJ2044" s="425"/>
      <c r="AK2044" s="425"/>
      <c r="AL2044" s="425"/>
      <c r="AM2044" s="425"/>
      <c r="AN2044" s="425"/>
      <c r="AO2044" s="425"/>
      <c r="AP2044" s="425"/>
      <c r="AQ2044" s="425"/>
      <c r="AR2044" s="425"/>
      <c r="AS2044" s="425"/>
      <c r="AT2044" s="425"/>
      <c r="AU2044" s="425"/>
      <c r="AV2044" s="425"/>
      <c r="AW2044" s="425"/>
      <c r="AX2044" s="425"/>
      <c r="AY2044" s="425"/>
      <c r="AZ2044" s="425"/>
      <c r="BA2044" s="425"/>
      <c r="BB2044" s="425"/>
      <c r="BC2044" s="425"/>
      <c r="BD2044" s="425"/>
      <c r="BE2044" s="425"/>
      <c r="BF2044" s="425"/>
      <c r="BG2044" s="425"/>
      <c r="BH2044" s="425"/>
      <c r="BI2044" s="425"/>
      <c r="BJ2044" s="425"/>
      <c r="BK2044" s="425"/>
      <c r="BL2044" s="425"/>
      <c r="BM2044" s="425"/>
      <c r="BN2044" s="425"/>
      <c r="BO2044" s="425"/>
      <c r="BP2044" s="425"/>
      <c r="BQ2044" s="425"/>
      <c r="BR2044" s="425"/>
      <c r="BS2044" s="425"/>
      <c r="BT2044" s="425"/>
      <c r="BU2044" s="425"/>
      <c r="BV2044" s="425"/>
      <c r="BW2044" s="425"/>
      <c r="BX2044" s="425"/>
      <c r="BY2044" s="425"/>
    </row>
    <row r="2045" customFormat="false" ht="15" hidden="false" customHeight="false" outlineLevel="0" collapsed="false">
      <c r="A2045" s="555" t="n">
        <v>44161</v>
      </c>
      <c r="B2045" s="505" t="n">
        <v>0.0096179689664977</v>
      </c>
      <c r="C2045" s="505" t="n">
        <v>0.00912123165803116</v>
      </c>
      <c r="D2045" s="542" t="n">
        <v>0.010122431614305</v>
      </c>
      <c r="E2045" s="504" t="n">
        <v>0.0147797187915306</v>
      </c>
      <c r="F2045" s="504" t="n">
        <v>0.0119668661140983</v>
      </c>
      <c r="G2045" s="517" t="n">
        <v>0.0178533528964052</v>
      </c>
      <c r="H2045" s="504" t="n">
        <v>0.0150008467013303</v>
      </c>
      <c r="I2045" s="504" t="n">
        <v>0.0133571957699297</v>
      </c>
      <c r="J2045" s="517" t="n">
        <v>0.0166662091101588</v>
      </c>
      <c r="K2045" s="504" t="n">
        <v>0.0160939807449258</v>
      </c>
      <c r="L2045" s="504" t="n">
        <v>0.0140849887378134</v>
      </c>
      <c r="M2045" s="517" t="n">
        <v>0.0183120507142619</v>
      </c>
      <c r="N2045" s="504" t="n">
        <v>0.0118153605648289</v>
      </c>
      <c r="O2045" s="504" t="n">
        <v>0.00985595241692926</v>
      </c>
      <c r="P2045" s="517" t="n">
        <v>0.0139321903354823</v>
      </c>
      <c r="Q2045" s="504" t="n">
        <v>0.0116364467817141</v>
      </c>
      <c r="R2045" s="504" t="n">
        <v>0.0098698271879646</v>
      </c>
      <c r="S2045" s="517" t="n">
        <v>0.0135948037349051</v>
      </c>
      <c r="T2045" s="504" t="n">
        <v>0.00450063872371205</v>
      </c>
      <c r="U2045" s="504" t="n">
        <v>0.00369316064354251</v>
      </c>
      <c r="V2045" s="517" t="n">
        <v>0.00543064602630744</v>
      </c>
      <c r="W2045" s="504" t="n">
        <v>0.00675577292497226</v>
      </c>
      <c r="X2045" s="504" t="n">
        <v>0.00585836745146078</v>
      </c>
      <c r="Y2045" s="517" t="n">
        <v>0.00769322069227286</v>
      </c>
      <c r="Z2045" s="504" t="n">
        <v>0.0067754374973341</v>
      </c>
      <c r="AA2045" s="504" t="n">
        <v>0.00574382626176623</v>
      </c>
      <c r="AB2045" s="517" t="n">
        <v>0.00788959612295089</v>
      </c>
      <c r="AC2045" s="504" t="n">
        <v>0.00473605866946347</v>
      </c>
      <c r="AD2045" s="504" t="n">
        <v>0.00370056618745335</v>
      </c>
      <c r="AE2045" s="517" t="n">
        <v>0.00584706127171207</v>
      </c>
      <c r="AF2045" s="425"/>
      <c r="AG2045" s="425"/>
      <c r="AH2045" s="425"/>
      <c r="AI2045" s="425"/>
      <c r="AJ2045" s="425"/>
      <c r="AK2045" s="425"/>
      <c r="AL2045" s="425"/>
      <c r="AM2045" s="425"/>
      <c r="AN2045" s="425"/>
      <c r="AO2045" s="425"/>
      <c r="AP2045" s="425"/>
      <c r="AQ2045" s="425"/>
      <c r="AR2045" s="425"/>
      <c r="AS2045" s="425"/>
      <c r="AT2045" s="425"/>
      <c r="AU2045" s="425"/>
      <c r="AV2045" s="425"/>
      <c r="AW2045" s="425"/>
      <c r="AX2045" s="425"/>
      <c r="AY2045" s="425"/>
      <c r="AZ2045" s="425"/>
      <c r="BA2045" s="425"/>
      <c r="BB2045" s="425"/>
      <c r="BC2045" s="425"/>
      <c r="BD2045" s="425"/>
      <c r="BE2045" s="425"/>
      <c r="BF2045" s="425"/>
      <c r="BG2045" s="425"/>
      <c r="BH2045" s="425"/>
      <c r="BI2045" s="425"/>
      <c r="BJ2045" s="425"/>
      <c r="BK2045" s="425"/>
      <c r="BL2045" s="425"/>
      <c r="BM2045" s="425"/>
      <c r="BN2045" s="425"/>
      <c r="BO2045" s="425"/>
      <c r="BP2045" s="425"/>
      <c r="BQ2045" s="425"/>
      <c r="BR2045" s="425"/>
      <c r="BS2045" s="425"/>
      <c r="BT2045" s="425"/>
      <c r="BU2045" s="425"/>
      <c r="BV2045" s="425"/>
      <c r="BW2045" s="425"/>
      <c r="BX2045" s="425"/>
      <c r="BY2045" s="425"/>
    </row>
    <row r="2046" customFormat="false" ht="15" hidden="false" customHeight="false" outlineLevel="0" collapsed="false">
      <c r="A2046" s="555" t="n">
        <v>44162</v>
      </c>
      <c r="B2046" s="505" t="n">
        <v>0.00940573978237712</v>
      </c>
      <c r="C2046" s="505" t="n">
        <v>0.00890787335411858</v>
      </c>
      <c r="D2046" s="542" t="n">
        <v>0.00990749392404706</v>
      </c>
      <c r="E2046" s="504" t="n">
        <v>0.0142503696499245</v>
      </c>
      <c r="F2046" s="504" t="n">
        <v>0.0115292544279255</v>
      </c>
      <c r="G2046" s="517" t="n">
        <v>0.0172461610217095</v>
      </c>
      <c r="H2046" s="504" t="n">
        <v>0.0146091027370012</v>
      </c>
      <c r="I2046" s="504" t="n">
        <v>0.0129811674663492</v>
      </c>
      <c r="J2046" s="517" t="n">
        <v>0.0162160355289039</v>
      </c>
      <c r="K2046" s="504" t="n">
        <v>0.0153703644861297</v>
      </c>
      <c r="L2046" s="504" t="n">
        <v>0.0134289920284339</v>
      </c>
      <c r="M2046" s="517" t="n">
        <v>0.0175045439329831</v>
      </c>
      <c r="N2046" s="504" t="n">
        <v>0.0115123295594599</v>
      </c>
      <c r="O2046" s="504" t="n">
        <v>0.00957771926961128</v>
      </c>
      <c r="P2046" s="517" t="n">
        <v>0.0136093180962842</v>
      </c>
      <c r="Q2046" s="504" t="n">
        <v>0.0112756955638484</v>
      </c>
      <c r="R2046" s="504" t="n">
        <v>0.00955976106361152</v>
      </c>
      <c r="S2046" s="517" t="n">
        <v>0.0131553627990503</v>
      </c>
      <c r="T2046" s="504" t="n">
        <v>0.00449688300851206</v>
      </c>
      <c r="U2046" s="504" t="n">
        <v>0.00368261494723932</v>
      </c>
      <c r="V2046" s="517" t="n">
        <v>0.00542844918069282</v>
      </c>
      <c r="W2046" s="504" t="n">
        <v>0.0069468736626647</v>
      </c>
      <c r="X2046" s="504" t="n">
        <v>0.0060390345314787</v>
      </c>
      <c r="Y2046" s="517" t="n">
        <v>0.00788298153009986</v>
      </c>
      <c r="Z2046" s="504" t="n">
        <v>0.00667116916445854</v>
      </c>
      <c r="AA2046" s="504" t="n">
        <v>0.0056410033945484</v>
      </c>
      <c r="AB2046" s="517" t="n">
        <v>0.0077646892352639</v>
      </c>
      <c r="AC2046" s="504" t="n">
        <v>0.00458875309360612</v>
      </c>
      <c r="AD2046" s="504" t="n">
        <v>0.00357419474579953</v>
      </c>
      <c r="AE2046" s="517" t="n">
        <v>0.00569006127320951</v>
      </c>
      <c r="AF2046" s="425"/>
      <c r="AG2046" s="425"/>
      <c r="AH2046" s="425"/>
      <c r="AI2046" s="425"/>
      <c r="AJ2046" s="425"/>
      <c r="AK2046" s="425"/>
      <c r="AL2046" s="425"/>
      <c r="AM2046" s="425"/>
      <c r="AN2046" s="425"/>
      <c r="AO2046" s="425"/>
      <c r="AP2046" s="425"/>
      <c r="AQ2046" s="425"/>
      <c r="AR2046" s="425"/>
      <c r="AS2046" s="425"/>
      <c r="AT2046" s="425"/>
      <c r="AU2046" s="425"/>
      <c r="AV2046" s="425"/>
      <c r="AW2046" s="425"/>
      <c r="AX2046" s="425"/>
      <c r="AY2046" s="425"/>
      <c r="AZ2046" s="425"/>
      <c r="BA2046" s="425"/>
      <c r="BB2046" s="425"/>
      <c r="BC2046" s="425"/>
      <c r="BD2046" s="425"/>
      <c r="BE2046" s="425"/>
      <c r="BF2046" s="425"/>
      <c r="BG2046" s="425"/>
      <c r="BH2046" s="425"/>
      <c r="BI2046" s="425"/>
      <c r="BJ2046" s="425"/>
      <c r="BK2046" s="425"/>
      <c r="BL2046" s="425"/>
      <c r="BM2046" s="425"/>
      <c r="BN2046" s="425"/>
      <c r="BO2046" s="425"/>
      <c r="BP2046" s="425"/>
      <c r="BQ2046" s="425"/>
      <c r="BR2046" s="425"/>
      <c r="BS2046" s="425"/>
      <c r="BT2046" s="425"/>
      <c r="BU2046" s="425"/>
      <c r="BV2046" s="425"/>
      <c r="BW2046" s="425"/>
      <c r="BX2046" s="425"/>
      <c r="BY2046" s="425"/>
    </row>
    <row r="2047" customFormat="false" ht="15" hidden="false" customHeight="false" outlineLevel="0" collapsed="false">
      <c r="A2047" s="555" t="n">
        <v>44163</v>
      </c>
      <c r="B2047" s="505" t="n">
        <v>0.0092199989897101</v>
      </c>
      <c r="C2047" s="505" t="n">
        <v>0.00872999582380457</v>
      </c>
      <c r="D2047" s="542" t="n">
        <v>0.00970950884050648</v>
      </c>
      <c r="E2047" s="504" t="n">
        <v>0.0136908707245246</v>
      </c>
      <c r="F2047" s="504" t="n">
        <v>0.0110719829805828</v>
      </c>
      <c r="G2047" s="517" t="n">
        <v>0.0165725757891227</v>
      </c>
      <c r="H2047" s="504" t="n">
        <v>0.0142318099429926</v>
      </c>
      <c r="I2047" s="504" t="n">
        <v>0.0126564466152448</v>
      </c>
      <c r="J2047" s="517" t="n">
        <v>0.015825657952585</v>
      </c>
      <c r="K2047" s="504" t="n">
        <v>0.0146103902600572</v>
      </c>
      <c r="L2047" s="504" t="n">
        <v>0.0127346867375463</v>
      </c>
      <c r="M2047" s="517" t="n">
        <v>0.0166682360306942</v>
      </c>
      <c r="N2047" s="504" t="n">
        <v>0.0111831221708562</v>
      </c>
      <c r="O2047" s="504" t="n">
        <v>0.0092775829834527</v>
      </c>
      <c r="P2047" s="517" t="n">
        <v>0.0131986460004673</v>
      </c>
      <c r="Q2047" s="504" t="n">
        <v>0.0109547400620085</v>
      </c>
      <c r="R2047" s="504" t="n">
        <v>0.00927301110244631</v>
      </c>
      <c r="S2047" s="517" t="n">
        <v>0.0127941671961201</v>
      </c>
      <c r="T2047" s="504" t="n">
        <v>0.00453319893335419</v>
      </c>
      <c r="U2047" s="504" t="n">
        <v>0.00372385469396527</v>
      </c>
      <c r="V2047" s="517" t="n">
        <v>0.00545930697046404</v>
      </c>
      <c r="W2047" s="504" t="n">
        <v>0.00726236769695573</v>
      </c>
      <c r="X2047" s="504" t="n">
        <v>0.00634442757541986</v>
      </c>
      <c r="Y2047" s="517" t="n">
        <v>0.00820122378288266</v>
      </c>
      <c r="Z2047" s="504" t="n">
        <v>0.00656986965717982</v>
      </c>
      <c r="AA2047" s="504" t="n">
        <v>0.00555560280368978</v>
      </c>
      <c r="AB2047" s="517" t="n">
        <v>0.00765430879360469</v>
      </c>
      <c r="AC2047" s="504" t="n">
        <v>0.00446941473657191</v>
      </c>
      <c r="AD2047" s="504" t="n">
        <v>0.00347036883635301</v>
      </c>
      <c r="AE2047" s="517" t="n">
        <v>0.00555407476595319</v>
      </c>
      <c r="AF2047" s="425"/>
      <c r="AG2047" s="425"/>
      <c r="AH2047" s="425"/>
      <c r="AI2047" s="425"/>
      <c r="AJ2047" s="425"/>
      <c r="AK2047" s="425"/>
      <c r="AL2047" s="425"/>
      <c r="AM2047" s="425"/>
      <c r="AN2047" s="425"/>
      <c r="AO2047" s="425"/>
      <c r="AP2047" s="425"/>
      <c r="AQ2047" s="425"/>
      <c r="AR2047" s="425"/>
      <c r="AS2047" s="425"/>
      <c r="AT2047" s="425"/>
      <c r="AU2047" s="425"/>
      <c r="AV2047" s="425"/>
      <c r="AW2047" s="425"/>
      <c r="AX2047" s="425"/>
      <c r="AY2047" s="425"/>
      <c r="AZ2047" s="425"/>
      <c r="BA2047" s="425"/>
      <c r="BB2047" s="425"/>
      <c r="BC2047" s="425"/>
      <c r="BD2047" s="425"/>
      <c r="BE2047" s="425"/>
      <c r="BF2047" s="425"/>
      <c r="BG2047" s="425"/>
      <c r="BH2047" s="425"/>
      <c r="BI2047" s="425"/>
      <c r="BJ2047" s="425"/>
      <c r="BK2047" s="425"/>
      <c r="BL2047" s="425"/>
      <c r="BM2047" s="425"/>
      <c r="BN2047" s="425"/>
      <c r="BO2047" s="425"/>
      <c r="BP2047" s="425"/>
      <c r="BQ2047" s="425"/>
      <c r="BR2047" s="425"/>
      <c r="BS2047" s="425"/>
      <c r="BT2047" s="425"/>
      <c r="BU2047" s="425"/>
      <c r="BV2047" s="425"/>
      <c r="BW2047" s="425"/>
      <c r="BX2047" s="425"/>
      <c r="BY2047" s="425"/>
    </row>
    <row r="2048" customFormat="false" ht="15" hidden="false" customHeight="false" outlineLevel="0" collapsed="false">
      <c r="A2048" s="555" t="n">
        <v>44164</v>
      </c>
      <c r="B2048" s="505" t="n">
        <v>0.00906549608134623</v>
      </c>
      <c r="C2048" s="505" t="n">
        <v>0.00858322850027225</v>
      </c>
      <c r="D2048" s="542" t="n">
        <v>0.0095573175246843</v>
      </c>
      <c r="E2048" s="504" t="n">
        <v>0.013114692593776</v>
      </c>
      <c r="F2048" s="504" t="n">
        <v>0.0105499788744071</v>
      </c>
      <c r="G2048" s="517" t="n">
        <v>0.0159292394252106</v>
      </c>
      <c r="H2048" s="504" t="n">
        <v>0.0138724924981496</v>
      </c>
      <c r="I2048" s="504" t="n">
        <v>0.012338663364609</v>
      </c>
      <c r="J2048" s="517" t="n">
        <v>0.0154679683716419</v>
      </c>
      <c r="K2048" s="504" t="n">
        <v>0.0138323702957323</v>
      </c>
      <c r="L2048" s="504" t="n">
        <v>0.011991048942251</v>
      </c>
      <c r="M2048" s="517" t="n">
        <v>0.0158073400200867</v>
      </c>
      <c r="N2048" s="504" t="n">
        <v>0.0108349766233354</v>
      </c>
      <c r="O2048" s="504" t="n">
        <v>0.00894697895419554</v>
      </c>
      <c r="P2048" s="517" t="n">
        <v>0.012869545704794</v>
      </c>
      <c r="Q2048" s="504" t="n">
        <v>0.0106727608314869</v>
      </c>
      <c r="R2048" s="504" t="n">
        <v>0.00902038586374022</v>
      </c>
      <c r="S2048" s="517" t="n">
        <v>0.0124879686727863</v>
      </c>
      <c r="T2048" s="504" t="n">
        <v>0.00460961422192804</v>
      </c>
      <c r="U2048" s="504" t="n">
        <v>0.00378374689490193</v>
      </c>
      <c r="V2048" s="517" t="n">
        <v>0.00555429967847828</v>
      </c>
      <c r="W2048" s="504" t="n">
        <v>0.0077122862632536</v>
      </c>
      <c r="X2048" s="504" t="n">
        <v>0.00678454533338632</v>
      </c>
      <c r="Y2048" s="517" t="n">
        <v>0.00866719346531825</v>
      </c>
      <c r="Z2048" s="504" t="n">
        <v>0.00647093333483115</v>
      </c>
      <c r="AA2048" s="504" t="n">
        <v>0.00548851444068433</v>
      </c>
      <c r="AB2048" s="517" t="n">
        <v>0.00758063442487618</v>
      </c>
      <c r="AC2048" s="504" t="n">
        <v>0.00437630222182219</v>
      </c>
      <c r="AD2048" s="504" t="n">
        <v>0.00337937110051987</v>
      </c>
      <c r="AE2048" s="517" t="n">
        <v>0.0054777139977796</v>
      </c>
      <c r="AF2048" s="425"/>
      <c r="AG2048" s="425"/>
      <c r="AH2048" s="425"/>
      <c r="AI2048" s="425"/>
      <c r="AJ2048" s="425"/>
      <c r="AK2048" s="425"/>
      <c r="AL2048" s="425"/>
      <c r="AM2048" s="425"/>
      <c r="AN2048" s="425"/>
      <c r="AO2048" s="425"/>
      <c r="AP2048" s="425"/>
      <c r="AQ2048" s="425"/>
      <c r="AR2048" s="425"/>
      <c r="AS2048" s="425"/>
      <c r="AT2048" s="425"/>
      <c r="AU2048" s="425"/>
      <c r="AV2048" s="425"/>
      <c r="AW2048" s="425"/>
      <c r="AX2048" s="425"/>
      <c r="AY2048" s="425"/>
      <c r="AZ2048" s="425"/>
      <c r="BA2048" s="425"/>
      <c r="BB2048" s="425"/>
      <c r="BC2048" s="425"/>
      <c r="BD2048" s="425"/>
      <c r="BE2048" s="425"/>
      <c r="BF2048" s="425"/>
      <c r="BG2048" s="425"/>
      <c r="BH2048" s="425"/>
      <c r="BI2048" s="425"/>
      <c r="BJ2048" s="425"/>
      <c r="BK2048" s="425"/>
      <c r="BL2048" s="425"/>
      <c r="BM2048" s="425"/>
      <c r="BN2048" s="425"/>
      <c r="BO2048" s="425"/>
      <c r="BP2048" s="425"/>
      <c r="BQ2048" s="425"/>
      <c r="BR2048" s="425"/>
      <c r="BS2048" s="425"/>
      <c r="BT2048" s="425"/>
      <c r="BU2048" s="425"/>
      <c r="BV2048" s="425"/>
      <c r="BW2048" s="425"/>
      <c r="BX2048" s="425"/>
      <c r="BY2048" s="425"/>
    </row>
    <row r="2049" customFormat="false" ht="15" hidden="false" customHeight="false" outlineLevel="0" collapsed="false">
      <c r="A2049" s="555" t="n">
        <v>44165</v>
      </c>
      <c r="B2049" s="505" t="n">
        <v>0.00894681677838066</v>
      </c>
      <c r="C2049" s="505" t="n">
        <v>0.00845787448066739</v>
      </c>
      <c r="D2049" s="542" t="n">
        <v>0.0094428806897841</v>
      </c>
      <c r="E2049" s="504" t="n">
        <v>0.0125349920825155</v>
      </c>
      <c r="F2049" s="504" t="n">
        <v>0.00992113509669957</v>
      </c>
      <c r="G2049" s="517" t="n">
        <v>0.0154019163360824</v>
      </c>
      <c r="H2049" s="504" t="n">
        <v>0.0135344805745753</v>
      </c>
      <c r="I2049" s="504" t="n">
        <v>0.0119694499574414</v>
      </c>
      <c r="J2049" s="517" t="n">
        <v>0.0151616717831375</v>
      </c>
      <c r="K2049" s="504" t="n">
        <v>0.0130543975840306</v>
      </c>
      <c r="L2049" s="504" t="n">
        <v>0.0111932205871444</v>
      </c>
      <c r="M2049" s="517" t="n">
        <v>0.0150333685485359</v>
      </c>
      <c r="N2049" s="504" t="n">
        <v>0.0104759462731105</v>
      </c>
      <c r="O2049" s="504" t="n">
        <v>0.0086091545606515</v>
      </c>
      <c r="P2049" s="517" t="n">
        <v>0.0125526874468278</v>
      </c>
      <c r="Q2049" s="504" t="n">
        <v>0.0104274277811776</v>
      </c>
      <c r="R2049" s="504" t="n">
        <v>0.00872333969296965</v>
      </c>
      <c r="S2049" s="517" t="n">
        <v>0.0122670925528884</v>
      </c>
      <c r="T2049" s="504" t="n">
        <v>0.00472528046307957</v>
      </c>
      <c r="U2049" s="504" t="n">
        <v>0.00386236172464137</v>
      </c>
      <c r="V2049" s="517" t="n">
        <v>0.00570996823071426</v>
      </c>
      <c r="W2049" s="504" t="n">
        <v>0.00830685966590485</v>
      </c>
      <c r="X2049" s="504" t="n">
        <v>0.00734609085155549</v>
      </c>
      <c r="Y2049" s="517" t="n">
        <v>0.00928646007094034</v>
      </c>
      <c r="Z2049" s="504" t="n">
        <v>0.00637442371377605</v>
      </c>
      <c r="AA2049" s="504" t="n">
        <v>0.00539250055042424</v>
      </c>
      <c r="AB2049" s="517" t="n">
        <v>0.00748751019250405</v>
      </c>
      <c r="AC2049" s="504" t="n">
        <v>0.00430711446601119</v>
      </c>
      <c r="AD2049" s="504" t="n">
        <v>0.00329212433137829</v>
      </c>
      <c r="AE2049" s="517" t="n">
        <v>0.00544789345806163</v>
      </c>
      <c r="AF2049" s="425"/>
      <c r="AG2049" s="425"/>
      <c r="AH2049" s="425"/>
      <c r="AI2049" s="425"/>
      <c r="AJ2049" s="425"/>
      <c r="AK2049" s="425"/>
      <c r="AL2049" s="425"/>
      <c r="AM2049" s="425"/>
      <c r="AN2049" s="425"/>
      <c r="AO2049" s="425"/>
      <c r="AP2049" s="425"/>
      <c r="AQ2049" s="425"/>
      <c r="AR2049" s="425"/>
      <c r="AS2049" s="425"/>
      <c r="AT2049" s="425"/>
      <c r="AU2049" s="425"/>
      <c r="AV2049" s="425"/>
      <c r="AW2049" s="425"/>
      <c r="AX2049" s="425"/>
      <c r="AY2049" s="425"/>
      <c r="AZ2049" s="425"/>
      <c r="BA2049" s="425"/>
      <c r="BB2049" s="425"/>
      <c r="BC2049" s="425"/>
      <c r="BD2049" s="425"/>
      <c r="BE2049" s="425"/>
      <c r="BF2049" s="425"/>
      <c r="BG2049" s="425"/>
      <c r="BH2049" s="425"/>
      <c r="BI2049" s="425"/>
      <c r="BJ2049" s="425"/>
      <c r="BK2049" s="425"/>
      <c r="BL2049" s="425"/>
      <c r="BM2049" s="425"/>
      <c r="BN2049" s="425"/>
      <c r="BO2049" s="425"/>
      <c r="BP2049" s="425"/>
      <c r="BQ2049" s="425"/>
      <c r="BR2049" s="425"/>
      <c r="BS2049" s="425"/>
      <c r="BT2049" s="425"/>
      <c r="BU2049" s="425"/>
      <c r="BV2049" s="425"/>
      <c r="BW2049" s="425"/>
      <c r="BX2049" s="425"/>
      <c r="BY2049" s="425"/>
    </row>
    <row r="2050" customFormat="false" ht="15" hidden="false" customHeight="false" outlineLevel="0" collapsed="false">
      <c r="A2050" s="555" t="n">
        <v>44166</v>
      </c>
      <c r="B2050" s="505" t="n">
        <v>0.00886788249015126</v>
      </c>
      <c r="C2050" s="505" t="n">
        <v>0.00835555699172699</v>
      </c>
      <c r="D2050" s="542" t="n">
        <v>0.00939772854612469</v>
      </c>
      <c r="E2050" s="504" t="n">
        <v>0.0119636218737124</v>
      </c>
      <c r="F2050" s="504" t="n">
        <v>0.00924849884512802</v>
      </c>
      <c r="G2050" s="517" t="n">
        <v>0.0149686833094877</v>
      </c>
      <c r="H2050" s="504" t="n">
        <v>0.0132204691521666</v>
      </c>
      <c r="I2050" s="504" t="n">
        <v>0.0115717946722495</v>
      </c>
      <c r="J2050" s="517" t="n">
        <v>0.0149635622154454</v>
      </c>
      <c r="K2050" s="504" t="n">
        <v>0.0122927498649576</v>
      </c>
      <c r="L2050" s="504" t="n">
        <v>0.010349854686836</v>
      </c>
      <c r="M2050" s="517" t="n">
        <v>0.0143558357090772</v>
      </c>
      <c r="N2050" s="504" t="n">
        <v>0.0101141222999028</v>
      </c>
      <c r="O2050" s="504" t="n">
        <v>0.00815626155754414</v>
      </c>
      <c r="P2050" s="517" t="n">
        <v>0.0123356381580403</v>
      </c>
      <c r="Q2050" s="504" t="n">
        <v>0.0102151158352991</v>
      </c>
      <c r="R2050" s="504" t="n">
        <v>0.00841465875244291</v>
      </c>
      <c r="S2050" s="517" t="n">
        <v>0.0121616677426508</v>
      </c>
      <c r="T2050" s="504" t="n">
        <v>0.00487836691956961</v>
      </c>
      <c r="U2050" s="504" t="n">
        <v>0.0039261513909512</v>
      </c>
      <c r="V2050" s="517" t="n">
        <v>0.00594269028480786</v>
      </c>
      <c r="W2050" s="504" t="n">
        <v>0.00905549979220248</v>
      </c>
      <c r="X2050" s="504" t="n">
        <v>0.00800009466850084</v>
      </c>
      <c r="Y2050" s="517" t="n">
        <v>0.0101261282732747</v>
      </c>
      <c r="Z2050" s="504" t="n">
        <v>0.00628089764305877</v>
      </c>
      <c r="AA2050" s="504" t="n">
        <v>0.00522097230251421</v>
      </c>
      <c r="AB2050" s="517" t="n">
        <v>0.00748841068661105</v>
      </c>
      <c r="AC2050" s="504" t="n">
        <v>0.00425905313915229</v>
      </c>
      <c r="AD2050" s="504" t="n">
        <v>0.00317343219296071</v>
      </c>
      <c r="AE2050" s="517" t="n">
        <v>0.00549202668118764</v>
      </c>
      <c r="AF2050" s="425"/>
      <c r="AG2050" s="425"/>
      <c r="AH2050" s="425"/>
      <c r="AI2050" s="425"/>
      <c r="AJ2050" s="425"/>
      <c r="AK2050" s="425"/>
      <c r="AL2050" s="425"/>
      <c r="AM2050" s="425"/>
      <c r="AN2050" s="425"/>
      <c r="AO2050" s="425"/>
      <c r="AP2050" s="425"/>
      <c r="AQ2050" s="425"/>
      <c r="AR2050" s="425"/>
      <c r="AS2050" s="425"/>
      <c r="AT2050" s="425"/>
      <c r="AU2050" s="425"/>
      <c r="AV2050" s="425"/>
      <c r="AW2050" s="425"/>
      <c r="AX2050" s="425"/>
      <c r="AY2050" s="425"/>
      <c r="AZ2050" s="425"/>
      <c r="BA2050" s="425"/>
      <c r="BB2050" s="425"/>
      <c r="BC2050" s="425"/>
      <c r="BD2050" s="425"/>
      <c r="BE2050" s="425"/>
      <c r="BF2050" s="425"/>
      <c r="BG2050" s="425"/>
      <c r="BH2050" s="425"/>
      <c r="BI2050" s="425"/>
      <c r="BJ2050" s="425"/>
      <c r="BK2050" s="425"/>
      <c r="BL2050" s="425"/>
      <c r="BM2050" s="425"/>
      <c r="BN2050" s="425"/>
      <c r="BO2050" s="425"/>
      <c r="BP2050" s="425"/>
      <c r="BQ2050" s="425"/>
      <c r="BR2050" s="425"/>
      <c r="BS2050" s="425"/>
      <c r="BT2050" s="425"/>
      <c r="BU2050" s="425"/>
      <c r="BV2050" s="425"/>
      <c r="BW2050" s="425"/>
      <c r="BX2050" s="425"/>
      <c r="BY2050" s="425"/>
    </row>
    <row r="2051" customFormat="false" ht="15" hidden="false" customHeight="false" outlineLevel="0" collapsed="false">
      <c r="A2051" s="555" t="n">
        <v>44167</v>
      </c>
      <c r="B2051" s="505" t="n">
        <v>0.00883143675657731</v>
      </c>
      <c r="C2051" s="505" t="n">
        <v>0.00826853091156322</v>
      </c>
      <c r="D2051" s="542" t="n">
        <v>0.00941901402515192</v>
      </c>
      <c r="E2051" s="504" t="n">
        <v>0.0114103026127326</v>
      </c>
      <c r="F2051" s="504" t="n">
        <v>0.00858110258611811</v>
      </c>
      <c r="G2051" s="517" t="n">
        <v>0.0146657725530706</v>
      </c>
      <c r="H2051" s="504" t="n">
        <v>0.0129321293780504</v>
      </c>
      <c r="I2051" s="504" t="n">
        <v>0.0111451814614977</v>
      </c>
      <c r="J2051" s="517" t="n">
        <v>0.0148746126059702</v>
      </c>
      <c r="K2051" s="504" t="n">
        <v>0.0115606338648528</v>
      </c>
      <c r="L2051" s="504" t="n">
        <v>0.0094905125133652</v>
      </c>
      <c r="M2051" s="517" t="n">
        <v>0.0137646926258197</v>
      </c>
      <c r="N2051" s="504" t="n">
        <v>0.00975686205720501</v>
      </c>
      <c r="O2051" s="504" t="n">
        <v>0.00763677660135135</v>
      </c>
      <c r="P2051" s="517" t="n">
        <v>0.0121545571121458</v>
      </c>
      <c r="Q2051" s="504" t="n">
        <v>0.0100311414677404</v>
      </c>
      <c r="R2051" s="504" t="n">
        <v>0.00805891730529216</v>
      </c>
      <c r="S2051" s="517" t="n">
        <v>0.0122251866665387</v>
      </c>
      <c r="T2051" s="504" t="n">
        <v>0.00506596280969156</v>
      </c>
      <c r="U2051" s="504" t="n">
        <v>0.00397433243883456</v>
      </c>
      <c r="V2051" s="517" t="n">
        <v>0.00628989749885856</v>
      </c>
      <c r="W2051" s="504" t="n">
        <v>0.00996546394400493</v>
      </c>
      <c r="X2051" s="504" t="n">
        <v>0.00873869832179601</v>
      </c>
      <c r="Y2051" s="517" t="n">
        <v>0.0112604937564812</v>
      </c>
      <c r="Z2051" s="504" t="n">
        <v>0.00619114747683157</v>
      </c>
      <c r="AA2051" s="504" t="n">
        <v>0.0050095977586406</v>
      </c>
      <c r="AB2051" s="517" t="n">
        <v>0.00751258253877725</v>
      </c>
      <c r="AC2051" s="504" t="n">
        <v>0.0042288847189877</v>
      </c>
      <c r="AD2051" s="504" t="n">
        <v>0.00304475757550472</v>
      </c>
      <c r="AE2051" s="517" t="n">
        <v>0.00555945437763525</v>
      </c>
      <c r="AF2051" s="425"/>
      <c r="AG2051" s="425"/>
      <c r="AH2051" s="425"/>
      <c r="AI2051" s="425"/>
      <c r="AJ2051" s="425"/>
      <c r="AK2051" s="425"/>
      <c r="AL2051" s="425"/>
      <c r="AM2051" s="425"/>
      <c r="AN2051" s="425"/>
      <c r="AO2051" s="425"/>
      <c r="AP2051" s="425"/>
      <c r="AQ2051" s="425"/>
      <c r="AR2051" s="425"/>
      <c r="AS2051" s="425"/>
      <c r="AT2051" s="425"/>
      <c r="AU2051" s="425"/>
      <c r="AV2051" s="425"/>
      <c r="AW2051" s="425"/>
      <c r="AX2051" s="425"/>
      <c r="AY2051" s="425"/>
      <c r="AZ2051" s="425"/>
      <c r="BA2051" s="425"/>
      <c r="BB2051" s="425"/>
      <c r="BC2051" s="425"/>
      <c r="BD2051" s="425"/>
      <c r="BE2051" s="425"/>
      <c r="BF2051" s="425"/>
      <c r="BG2051" s="425"/>
      <c r="BH2051" s="425"/>
      <c r="BI2051" s="425"/>
      <c r="BJ2051" s="425"/>
      <c r="BK2051" s="425"/>
      <c r="BL2051" s="425"/>
      <c r="BM2051" s="425"/>
      <c r="BN2051" s="425"/>
      <c r="BO2051" s="425"/>
      <c r="BP2051" s="425"/>
      <c r="BQ2051" s="425"/>
      <c r="BR2051" s="425"/>
      <c r="BS2051" s="425"/>
      <c r="BT2051" s="425"/>
      <c r="BU2051" s="425"/>
      <c r="BV2051" s="425"/>
      <c r="BW2051" s="425"/>
      <c r="BX2051" s="425"/>
      <c r="BY2051" s="425"/>
    </row>
    <row r="2052" customFormat="false" ht="15" hidden="false" customHeight="false" outlineLevel="0" collapsed="false">
      <c r="A2052" s="555" t="n">
        <v>44168</v>
      </c>
      <c r="B2052" s="505" t="n">
        <v>0.00883869202703243</v>
      </c>
      <c r="C2052" s="505" t="n">
        <v>0.00820024908976166</v>
      </c>
      <c r="D2052" s="542" t="n">
        <v>0.00951209764737396</v>
      </c>
      <c r="E2052" s="504" t="n">
        <v>0.010882097631794</v>
      </c>
      <c r="F2052" s="504" t="n">
        <v>0.00783119381172619</v>
      </c>
      <c r="G2052" s="517" t="n">
        <v>0.0144602262824941</v>
      </c>
      <c r="H2052" s="504" t="n">
        <v>0.0126698928775879</v>
      </c>
      <c r="I2052" s="504" t="n">
        <v>0.0106696155346206</v>
      </c>
      <c r="J2052" s="517" t="n">
        <v>0.0148919320449019</v>
      </c>
      <c r="K2052" s="504" t="n">
        <v>0.010867451721763</v>
      </c>
      <c r="L2052" s="504" t="n">
        <v>0.00863737599370193</v>
      </c>
      <c r="M2052" s="517" t="n">
        <v>0.013303211627997</v>
      </c>
      <c r="N2052" s="504" t="n">
        <v>0.00941016020820267</v>
      </c>
      <c r="O2052" s="504" t="n">
        <v>0.00713123763193327</v>
      </c>
      <c r="P2052" s="517" t="n">
        <v>0.0121212747859565</v>
      </c>
      <c r="Q2052" s="504" t="n">
        <v>0.00987011094614726</v>
      </c>
      <c r="R2052" s="504" t="n">
        <v>0.00766054240162921</v>
      </c>
      <c r="S2052" s="517" t="n">
        <v>0.0124181721899594</v>
      </c>
      <c r="T2052" s="504" t="n">
        <v>0.00528412237127028</v>
      </c>
      <c r="U2052" s="504" t="n">
        <v>0.00399321728540268</v>
      </c>
      <c r="V2052" s="517" t="n">
        <v>0.0067282068213247</v>
      </c>
      <c r="W2052" s="504" t="n">
        <v>0.0110406888993498</v>
      </c>
      <c r="X2052" s="504" t="n">
        <v>0.00949306454113303</v>
      </c>
      <c r="Y2052" s="517" t="n">
        <v>0.0127242796584707</v>
      </c>
      <c r="Z2052" s="504" t="n">
        <v>0.00610593478074233</v>
      </c>
      <c r="AA2052" s="504" t="n">
        <v>0.00476431053868303</v>
      </c>
      <c r="AB2052" s="517" t="n">
        <v>0.00764574876312547</v>
      </c>
      <c r="AC2052" s="504" t="n">
        <v>0.00421307121938239</v>
      </c>
      <c r="AD2052" s="504" t="n">
        <v>0.00290508796994788</v>
      </c>
      <c r="AE2052" s="517" t="n">
        <v>0.00578124768332086</v>
      </c>
      <c r="AF2052" s="425"/>
      <c r="AG2052" s="425"/>
      <c r="AH2052" s="425"/>
      <c r="AI2052" s="425"/>
      <c r="AJ2052" s="425"/>
      <c r="AK2052" s="425"/>
      <c r="AL2052" s="425"/>
      <c r="AM2052" s="425"/>
      <c r="AN2052" s="425"/>
      <c r="AO2052" s="425"/>
      <c r="AP2052" s="425"/>
      <c r="AQ2052" s="425"/>
      <c r="AR2052" s="425"/>
      <c r="AS2052" s="425"/>
      <c r="AT2052" s="425"/>
      <c r="AU2052" s="425"/>
      <c r="AV2052" s="425"/>
      <c r="AW2052" s="425"/>
      <c r="AX2052" s="425"/>
      <c r="AY2052" s="425"/>
      <c r="AZ2052" s="425"/>
      <c r="BA2052" s="425"/>
      <c r="BB2052" s="425"/>
      <c r="BC2052" s="425"/>
      <c r="BD2052" s="425"/>
      <c r="BE2052" s="425"/>
      <c r="BF2052" s="425"/>
      <c r="BG2052" s="425"/>
      <c r="BH2052" s="425"/>
      <c r="BI2052" s="425"/>
      <c r="BJ2052" s="425"/>
      <c r="BK2052" s="425"/>
      <c r="BL2052" s="425"/>
      <c r="BM2052" s="425"/>
      <c r="BN2052" s="425"/>
      <c r="BO2052" s="425"/>
      <c r="BP2052" s="425"/>
      <c r="BQ2052" s="425"/>
      <c r="BR2052" s="425"/>
      <c r="BS2052" s="425"/>
      <c r="BT2052" s="425"/>
      <c r="BU2052" s="425"/>
      <c r="BV2052" s="425"/>
      <c r="BW2052" s="425"/>
      <c r="BX2052" s="425"/>
      <c r="BY2052" s="425"/>
    </row>
    <row r="2053" customFormat="false" ht="15" hidden="false" customHeight="false" outlineLevel="0" collapsed="false">
      <c r="A2053" s="555" t="n">
        <v>44169</v>
      </c>
      <c r="B2053" s="505" t="n">
        <v>0.00888935453665363</v>
      </c>
      <c r="C2053" s="505" t="n">
        <v>0.00814874765809717</v>
      </c>
      <c r="D2053" s="542" t="n">
        <v>0.00967331871673215</v>
      </c>
      <c r="E2053" s="504" t="n">
        <v>0.0103832528338465</v>
      </c>
      <c r="F2053" s="504" t="n">
        <v>0.007104860300065</v>
      </c>
      <c r="G2053" s="517" t="n">
        <v>0.0143476077140797</v>
      </c>
      <c r="H2053" s="504" t="n">
        <v>0.0124330008250385</v>
      </c>
      <c r="I2053" s="504" t="n">
        <v>0.0101907187126719</v>
      </c>
      <c r="J2053" s="517" t="n">
        <v>0.0149804317740039</v>
      </c>
      <c r="K2053" s="504" t="n">
        <v>0.0102186237221037</v>
      </c>
      <c r="L2053" s="504" t="n">
        <v>0.0078348329754976</v>
      </c>
      <c r="M2053" s="517" t="n">
        <v>0.0129176325218492</v>
      </c>
      <c r="N2053" s="504" t="n">
        <v>0.00907825133780632</v>
      </c>
      <c r="O2053" s="504" t="n">
        <v>0.00658384920868718</v>
      </c>
      <c r="P2053" s="517" t="n">
        <v>0.0121407928258452</v>
      </c>
      <c r="Q2053" s="504" t="n">
        <v>0.00972646910140517</v>
      </c>
      <c r="R2053" s="504" t="n">
        <v>0.00723225803224477</v>
      </c>
      <c r="S2053" s="517" t="n">
        <v>0.0126776579264156</v>
      </c>
      <c r="T2053" s="504" t="n">
        <v>0.00552823455393058</v>
      </c>
      <c r="U2053" s="504" t="n">
        <v>0.00400275748526786</v>
      </c>
      <c r="V2053" s="517" t="n">
        <v>0.00730409522073674</v>
      </c>
      <c r="W2053" s="504" t="n">
        <v>0.0122816913857188</v>
      </c>
      <c r="X2053" s="504" t="n">
        <v>0.0102752523304738</v>
      </c>
      <c r="Y2053" s="517" t="n">
        <v>0.0145546386663048</v>
      </c>
      <c r="Z2053" s="504" t="n">
        <v>0.00602578697368296</v>
      </c>
      <c r="AA2053" s="504" t="n">
        <v>0.00451562151918788</v>
      </c>
      <c r="AB2053" s="517" t="n">
        <v>0.00784040092117351</v>
      </c>
      <c r="AC2053" s="504" t="n">
        <v>0.00420804392043024</v>
      </c>
      <c r="AD2053" s="504" t="n">
        <v>0.00275388502398788</v>
      </c>
      <c r="AE2053" s="517" t="n">
        <v>0.00602507449283943</v>
      </c>
      <c r="AF2053" s="425"/>
      <c r="AG2053" s="425"/>
      <c r="AH2053" s="425"/>
      <c r="AI2053" s="425"/>
      <c r="AJ2053" s="425"/>
      <c r="AK2053" s="425"/>
      <c r="AL2053" s="425"/>
      <c r="AM2053" s="425"/>
      <c r="AN2053" s="425"/>
      <c r="AO2053" s="425"/>
      <c r="AP2053" s="425"/>
      <c r="AQ2053" s="425"/>
      <c r="AR2053" s="425"/>
      <c r="AS2053" s="425"/>
      <c r="AT2053" s="425"/>
      <c r="AU2053" s="425"/>
      <c r="AV2053" s="425"/>
      <c r="AW2053" s="425"/>
      <c r="AX2053" s="425"/>
      <c r="AY2053" s="425"/>
      <c r="AZ2053" s="425"/>
      <c r="BA2053" s="425"/>
      <c r="BB2053" s="425"/>
      <c r="BC2053" s="425"/>
      <c r="BD2053" s="425"/>
      <c r="BE2053" s="425"/>
      <c r="BF2053" s="425"/>
      <c r="BG2053" s="425"/>
      <c r="BH2053" s="425"/>
      <c r="BI2053" s="425"/>
      <c r="BJ2053" s="425"/>
      <c r="BK2053" s="425"/>
      <c r="BL2053" s="425"/>
      <c r="BM2053" s="425"/>
      <c r="BN2053" s="425"/>
      <c r="BO2053" s="425"/>
      <c r="BP2053" s="425"/>
      <c r="BQ2053" s="425"/>
      <c r="BR2053" s="425"/>
      <c r="BS2053" s="425"/>
      <c r="BT2053" s="425"/>
      <c r="BU2053" s="425"/>
      <c r="BV2053" s="425"/>
      <c r="BW2053" s="425"/>
      <c r="BX2053" s="425"/>
      <c r="BY2053" s="425"/>
    </row>
    <row r="2054" customFormat="false" ht="15" hidden="false" customHeight="false" outlineLevel="0" collapsed="false">
      <c r="A2054" s="556" t="n">
        <v>44170</v>
      </c>
      <c r="B2054" s="506" t="n">
        <v>0.00898228515587251</v>
      </c>
      <c r="C2054" s="506" t="n">
        <v>0.00812377695346847</v>
      </c>
      <c r="D2054" s="544" t="n">
        <v>0.00990692776757099</v>
      </c>
      <c r="E2054" s="520" t="n">
        <v>0.00991538003731515</v>
      </c>
      <c r="F2054" s="520" t="n">
        <v>0.00640945053967668</v>
      </c>
      <c r="G2054" s="521" t="n">
        <v>0.0143195337824339</v>
      </c>
      <c r="H2054" s="520" t="n">
        <v>0.0122198638886767</v>
      </c>
      <c r="I2054" s="520" t="n">
        <v>0.00970482822265844</v>
      </c>
      <c r="J2054" s="521" t="n">
        <v>0.0151717808454525</v>
      </c>
      <c r="K2054" s="520" t="n">
        <v>0.00961587218589226</v>
      </c>
      <c r="L2054" s="520" t="n">
        <v>0.00705513178058889</v>
      </c>
      <c r="M2054" s="521" t="n">
        <v>0.0125291389142468</v>
      </c>
      <c r="N2054" s="520" t="n">
        <v>0.00876346744971098</v>
      </c>
      <c r="O2054" s="520" t="n">
        <v>0.00599569001231383</v>
      </c>
      <c r="P2054" s="521" t="n">
        <v>0.0121872456219701</v>
      </c>
      <c r="Q2054" s="520" t="n">
        <v>0.00959531183207399</v>
      </c>
      <c r="R2054" s="520" t="n">
        <v>0.00679469963710728</v>
      </c>
      <c r="S2054" s="521" t="n">
        <v>0.0130028121196149</v>
      </c>
      <c r="T2054" s="520" t="n">
        <v>0.00579392488301867</v>
      </c>
      <c r="U2054" s="520" t="n">
        <v>0.00399627491583063</v>
      </c>
      <c r="V2054" s="521" t="n">
        <v>0.00795864286636918</v>
      </c>
      <c r="W2054" s="520" t="n">
        <v>0.0136878819890301</v>
      </c>
      <c r="X2054" s="520" t="n">
        <v>0.0110760633843846</v>
      </c>
      <c r="Y2054" s="521" t="n">
        <v>0.0167757936827251</v>
      </c>
      <c r="Z2054" s="520" t="n">
        <v>0.00595090979294236</v>
      </c>
      <c r="AA2054" s="520" t="n">
        <v>0.00425979075923826</v>
      </c>
      <c r="AB2054" s="521" t="n">
        <v>0.00805460790102278</v>
      </c>
      <c r="AC2054" s="520" t="n">
        <v>0.00421068466884644</v>
      </c>
      <c r="AD2054" s="520" t="n">
        <v>0.00260036389415529</v>
      </c>
      <c r="AE2054" s="521" t="n">
        <v>0.00633412603620525</v>
      </c>
      <c r="AF2054" s="425"/>
      <c r="AG2054" s="425"/>
      <c r="AH2054" s="425"/>
      <c r="AI2054" s="425"/>
      <c r="AJ2054" s="425"/>
      <c r="AK2054" s="425"/>
      <c r="AL2054" s="425"/>
      <c r="AM2054" s="425"/>
      <c r="AN2054" s="425"/>
      <c r="AO2054" s="425"/>
      <c r="AP2054" s="425"/>
      <c r="AQ2054" s="425"/>
      <c r="AR2054" s="425"/>
      <c r="AS2054" s="425"/>
      <c r="AT2054" s="425"/>
      <c r="AU2054" s="425"/>
      <c r="AV2054" s="425"/>
      <c r="AW2054" s="425"/>
      <c r="AX2054" s="425"/>
      <c r="AY2054" s="425"/>
      <c r="AZ2054" s="425"/>
      <c r="BA2054" s="425"/>
      <c r="BB2054" s="425"/>
      <c r="BC2054" s="425"/>
      <c r="BD2054" s="425"/>
      <c r="BE2054" s="425"/>
      <c r="BF2054" s="425"/>
      <c r="BG2054" s="425"/>
      <c r="BH2054" s="425"/>
      <c r="BI2054" s="425"/>
      <c r="BJ2054" s="425"/>
      <c r="BK2054" s="425"/>
      <c r="BL2054" s="425"/>
      <c r="BM2054" s="425"/>
      <c r="BN2054" s="425"/>
      <c r="BO2054" s="425"/>
      <c r="BP2054" s="425"/>
      <c r="BQ2054" s="425"/>
      <c r="BR2054" s="425"/>
      <c r="BS2054" s="425"/>
      <c r="BT2054" s="425"/>
      <c r="BU2054" s="425"/>
      <c r="BV2054" s="425"/>
      <c r="BW2054" s="425"/>
      <c r="BX2054" s="425"/>
      <c r="BY2054" s="425"/>
    </row>
    <row r="2055" customFormat="false" ht="15" hidden="false" customHeight="false" outlineLevel="0" collapsed="false">
      <c r="A2055" s="48"/>
      <c r="B2055" s="425"/>
      <c r="C2055" s="425"/>
      <c r="D2055" s="425"/>
      <c r="E2055" s="425"/>
      <c r="F2055" s="425"/>
      <c r="G2055" s="425"/>
      <c r="H2055" s="425"/>
      <c r="I2055" s="425"/>
      <c r="J2055" s="425"/>
      <c r="K2055" s="425"/>
      <c r="L2055" s="425"/>
      <c r="M2055" s="425"/>
      <c r="N2055" s="425"/>
      <c r="O2055" s="425"/>
      <c r="P2055" s="425"/>
      <c r="Q2055" s="425"/>
      <c r="R2055" s="425"/>
      <c r="S2055" s="425"/>
      <c r="T2055" s="425"/>
      <c r="U2055" s="425"/>
      <c r="V2055" s="425"/>
      <c r="W2055" s="425"/>
      <c r="X2055" s="425"/>
      <c r="Y2055" s="425"/>
      <c r="Z2055" s="425"/>
      <c r="AA2055" s="425"/>
      <c r="AB2055" s="425"/>
      <c r="AC2055" s="425"/>
      <c r="AD2055" s="425"/>
      <c r="AE2055" s="425"/>
      <c r="AF2055" s="425"/>
      <c r="AG2055" s="425"/>
      <c r="AH2055" s="425"/>
      <c r="AI2055" s="425"/>
      <c r="AJ2055" s="425"/>
      <c r="AK2055" s="425"/>
      <c r="AL2055" s="425"/>
      <c r="AM2055" s="425"/>
      <c r="AN2055" s="425"/>
      <c r="AO2055" s="425"/>
      <c r="AP2055" s="425"/>
      <c r="AQ2055" s="425"/>
      <c r="AR2055" s="425"/>
      <c r="AS2055" s="425"/>
      <c r="AT2055" s="425"/>
      <c r="AU2055" s="425"/>
      <c r="AV2055" s="425"/>
      <c r="AW2055" s="425"/>
      <c r="AX2055" s="425"/>
      <c r="AY2055" s="425"/>
      <c r="AZ2055" s="425"/>
      <c r="BA2055" s="425"/>
      <c r="BB2055" s="425"/>
      <c r="BC2055" s="425"/>
      <c r="BD2055" s="425"/>
      <c r="BE2055" s="425"/>
      <c r="BF2055" s="425"/>
      <c r="BG2055" s="425"/>
      <c r="BH2055" s="425"/>
      <c r="BI2055" s="425"/>
      <c r="BJ2055" s="425"/>
      <c r="BK2055" s="425"/>
      <c r="BL2055" s="425"/>
      <c r="BM2055" s="425"/>
      <c r="BN2055" s="425"/>
      <c r="BO2055" s="425"/>
      <c r="BP2055" s="425"/>
      <c r="BQ2055" s="425"/>
      <c r="BR2055" s="425"/>
      <c r="BS2055" s="425"/>
      <c r="BT2055" s="425"/>
      <c r="BU2055" s="425"/>
      <c r="BV2055" s="425"/>
      <c r="BW2055" s="425"/>
      <c r="BX2055" s="425"/>
      <c r="BY2055" s="425"/>
    </row>
    <row r="2056" customFormat="false" ht="15" hidden="false" customHeight="false" outlineLevel="0" collapsed="false">
      <c r="A2056" s="426" t="s">
        <v>1036</v>
      </c>
      <c r="B2056" s="425"/>
      <c r="C2056" s="425"/>
      <c r="D2056" s="425"/>
      <c r="E2056" s="425"/>
      <c r="F2056" s="425"/>
      <c r="G2056" s="425"/>
      <c r="H2056" s="425"/>
      <c r="I2056" s="425"/>
      <c r="J2056" s="425"/>
      <c r="K2056" s="425"/>
      <c r="L2056" s="425"/>
      <c r="M2056" s="425"/>
      <c r="N2056" s="425"/>
      <c r="O2056" s="425"/>
      <c r="P2056" s="425"/>
      <c r="Q2056" s="425"/>
      <c r="R2056" s="425"/>
      <c r="S2056" s="425"/>
      <c r="T2056" s="425"/>
      <c r="U2056" s="425"/>
      <c r="V2056" s="425"/>
      <c r="W2056" s="425"/>
      <c r="X2056" s="425"/>
      <c r="Y2056" s="425"/>
      <c r="Z2056" s="425"/>
      <c r="AA2056" s="425"/>
      <c r="AB2056" s="425"/>
      <c r="AC2056" s="425"/>
      <c r="AD2056" s="425"/>
      <c r="AE2056" s="425"/>
      <c r="AF2056" s="425"/>
      <c r="AG2056" s="425"/>
      <c r="AH2056" s="425"/>
      <c r="AI2056" s="425"/>
      <c r="AJ2056" s="425"/>
      <c r="AK2056" s="425"/>
      <c r="AL2056" s="425"/>
      <c r="AM2056" s="425"/>
      <c r="AN2056" s="425"/>
      <c r="AO2056" s="425"/>
      <c r="AP2056" s="425"/>
      <c r="AQ2056" s="425"/>
      <c r="AR2056" s="425"/>
      <c r="AS2056" s="425"/>
      <c r="AT2056" s="425"/>
      <c r="AU2056" s="425"/>
      <c r="AV2056" s="425"/>
      <c r="AW2056" s="425"/>
      <c r="AX2056" s="425"/>
      <c r="AY2056" s="425"/>
      <c r="AZ2056" s="425"/>
      <c r="BA2056" s="425"/>
      <c r="BB2056" s="425"/>
      <c r="BC2056" s="425"/>
      <c r="BD2056" s="425"/>
      <c r="BE2056" s="425"/>
      <c r="BF2056" s="425"/>
      <c r="BG2056" s="425"/>
      <c r="BH2056" s="425"/>
      <c r="BI2056" s="425"/>
      <c r="BJ2056" s="425"/>
      <c r="BK2056" s="425"/>
      <c r="BL2056" s="425"/>
      <c r="BM2056" s="425"/>
      <c r="BN2056" s="425"/>
      <c r="BO2056" s="425"/>
      <c r="BP2056" s="425"/>
      <c r="BQ2056" s="425"/>
      <c r="BR2056" s="425"/>
      <c r="BS2056" s="425"/>
      <c r="BT2056" s="425"/>
      <c r="BU2056" s="425"/>
      <c r="BV2056" s="425"/>
      <c r="BW2056" s="425"/>
      <c r="BX2056" s="425"/>
      <c r="BY2056" s="425"/>
    </row>
    <row r="2057" customFormat="false" ht="15" hidden="false" customHeight="true" outlineLevel="0" collapsed="false">
      <c r="A2057" s="427" t="s">
        <v>308</v>
      </c>
      <c r="B2057" s="546" t="s">
        <v>56</v>
      </c>
      <c r="C2057" s="546"/>
      <c r="D2057" s="546"/>
      <c r="E2057" s="547" t="s">
        <v>404</v>
      </c>
      <c r="F2057" s="547"/>
      <c r="G2057" s="547"/>
      <c r="H2057" s="547" t="s">
        <v>405</v>
      </c>
      <c r="I2057" s="547"/>
      <c r="J2057" s="547"/>
      <c r="K2057" s="547" t="s">
        <v>406</v>
      </c>
      <c r="L2057" s="547"/>
      <c r="M2057" s="547"/>
      <c r="N2057" s="547" t="s">
        <v>407</v>
      </c>
      <c r="O2057" s="547"/>
      <c r="P2057" s="547"/>
      <c r="Q2057" s="547" t="s">
        <v>408</v>
      </c>
      <c r="R2057" s="547"/>
      <c r="S2057" s="547"/>
      <c r="T2057" s="547" t="s">
        <v>409</v>
      </c>
      <c r="U2057" s="547"/>
      <c r="V2057" s="547"/>
      <c r="W2057" s="547" t="s">
        <v>410</v>
      </c>
      <c r="X2057" s="547"/>
      <c r="Y2057" s="547"/>
      <c r="Z2057" s="547" t="s">
        <v>411</v>
      </c>
      <c r="AA2057" s="547"/>
      <c r="AB2057" s="547"/>
      <c r="AC2057" s="547" t="s">
        <v>412</v>
      </c>
      <c r="AD2057" s="547"/>
      <c r="AE2057" s="547"/>
      <c r="AF2057" s="425"/>
      <c r="AG2057" s="425"/>
      <c r="AH2057" s="425"/>
      <c r="AI2057" s="425"/>
      <c r="AJ2057" s="425"/>
      <c r="AK2057" s="425"/>
      <c r="AL2057" s="425"/>
      <c r="AM2057" s="425"/>
      <c r="AN2057" s="425"/>
      <c r="AO2057" s="425"/>
      <c r="AP2057" s="425"/>
      <c r="AQ2057" s="425"/>
      <c r="AR2057" s="425"/>
      <c r="AS2057" s="425"/>
      <c r="AT2057" s="425"/>
      <c r="AU2057" s="425"/>
      <c r="AV2057" s="425"/>
      <c r="AW2057" s="425"/>
      <c r="AX2057" s="425"/>
      <c r="AY2057" s="425"/>
      <c r="AZ2057" s="425"/>
      <c r="BA2057" s="425"/>
      <c r="BB2057" s="425"/>
      <c r="BC2057" s="425"/>
      <c r="BD2057" s="425"/>
      <c r="BE2057" s="425"/>
      <c r="BF2057" s="425"/>
      <c r="BG2057" s="425"/>
      <c r="BH2057" s="425"/>
      <c r="BI2057" s="425"/>
      <c r="BJ2057" s="425"/>
      <c r="BK2057" s="425"/>
      <c r="BL2057" s="425"/>
      <c r="BM2057" s="425"/>
      <c r="BN2057" s="425"/>
      <c r="BO2057" s="425"/>
      <c r="BP2057" s="425"/>
      <c r="BQ2057" s="425"/>
      <c r="BR2057" s="425"/>
      <c r="BS2057" s="425"/>
      <c r="BT2057" s="425"/>
      <c r="BU2057" s="425"/>
      <c r="BV2057" s="425"/>
      <c r="BW2057" s="425"/>
      <c r="BX2057" s="425"/>
      <c r="BY2057" s="425"/>
    </row>
    <row r="2058" customFormat="false" ht="15" hidden="false" customHeight="true" outlineLevel="0" collapsed="false">
      <c r="A2058" s="427"/>
      <c r="B2058" s="496" t="s">
        <v>309</v>
      </c>
      <c r="C2058" s="471" t="s">
        <v>938</v>
      </c>
      <c r="D2058" s="471"/>
      <c r="E2058" s="496" t="s">
        <v>309</v>
      </c>
      <c r="F2058" s="471" t="s">
        <v>938</v>
      </c>
      <c r="G2058" s="471"/>
      <c r="H2058" s="496" t="s">
        <v>309</v>
      </c>
      <c r="I2058" s="471" t="s">
        <v>938</v>
      </c>
      <c r="J2058" s="471"/>
      <c r="K2058" s="496" t="s">
        <v>309</v>
      </c>
      <c r="L2058" s="471" t="s">
        <v>938</v>
      </c>
      <c r="M2058" s="471"/>
      <c r="N2058" s="496" t="s">
        <v>309</v>
      </c>
      <c r="O2058" s="471" t="s">
        <v>938</v>
      </c>
      <c r="P2058" s="471"/>
      <c r="Q2058" s="496" t="s">
        <v>309</v>
      </c>
      <c r="R2058" s="471" t="s">
        <v>938</v>
      </c>
      <c r="S2058" s="471"/>
      <c r="T2058" s="496" t="s">
        <v>309</v>
      </c>
      <c r="U2058" s="471" t="s">
        <v>938</v>
      </c>
      <c r="V2058" s="471"/>
      <c r="W2058" s="496" t="s">
        <v>309</v>
      </c>
      <c r="X2058" s="471" t="s">
        <v>938</v>
      </c>
      <c r="Y2058" s="471"/>
      <c r="Z2058" s="496" t="s">
        <v>309</v>
      </c>
      <c r="AA2058" s="471" t="s">
        <v>938</v>
      </c>
      <c r="AB2058" s="471"/>
      <c r="AC2058" s="496" t="s">
        <v>309</v>
      </c>
      <c r="AD2058" s="471" t="s">
        <v>938</v>
      </c>
      <c r="AE2058" s="471"/>
      <c r="AF2058" s="425"/>
      <c r="AG2058" s="425"/>
      <c r="AH2058" s="425"/>
      <c r="AI2058" s="425"/>
      <c r="AJ2058" s="425"/>
      <c r="AK2058" s="425"/>
      <c r="AL2058" s="425"/>
      <c r="AM2058" s="425"/>
      <c r="AN2058" s="425"/>
      <c r="AO2058" s="425"/>
      <c r="AP2058" s="425"/>
      <c r="AQ2058" s="425"/>
      <c r="AR2058" s="425"/>
      <c r="AS2058" s="425"/>
      <c r="AT2058" s="425"/>
      <c r="AU2058" s="425"/>
      <c r="AV2058" s="425"/>
      <c r="AW2058" s="425"/>
      <c r="AX2058" s="425"/>
      <c r="AY2058" s="425"/>
      <c r="AZ2058" s="425"/>
      <c r="BA2058" s="425"/>
      <c r="BB2058" s="425"/>
      <c r="BC2058" s="425"/>
      <c r="BD2058" s="425"/>
      <c r="BE2058" s="425"/>
      <c r="BF2058" s="425"/>
      <c r="BG2058" s="425"/>
      <c r="BH2058" s="425"/>
      <c r="BI2058" s="425"/>
      <c r="BJ2058" s="425"/>
      <c r="BK2058" s="425"/>
      <c r="BL2058" s="425"/>
      <c r="BM2058" s="425"/>
      <c r="BN2058" s="425"/>
      <c r="BO2058" s="425"/>
      <c r="BP2058" s="425"/>
      <c r="BQ2058" s="425"/>
      <c r="BR2058" s="425"/>
      <c r="BS2058" s="425"/>
      <c r="BT2058" s="425"/>
      <c r="BU2058" s="425"/>
      <c r="BV2058" s="425"/>
      <c r="BW2058" s="425"/>
      <c r="BX2058" s="425"/>
      <c r="BY2058" s="425"/>
    </row>
    <row r="2059" customFormat="false" ht="15" hidden="false" customHeight="false" outlineLevel="0" collapsed="false">
      <c r="A2059" s="427"/>
      <c r="B2059" s="496"/>
      <c r="C2059" s="548" t="s">
        <v>939</v>
      </c>
      <c r="D2059" s="549" t="s">
        <v>940</v>
      </c>
      <c r="E2059" s="496"/>
      <c r="F2059" s="548" t="s">
        <v>939</v>
      </c>
      <c r="G2059" s="549" t="s">
        <v>940</v>
      </c>
      <c r="H2059" s="496"/>
      <c r="I2059" s="548" t="s">
        <v>939</v>
      </c>
      <c r="J2059" s="549" t="s">
        <v>940</v>
      </c>
      <c r="K2059" s="496"/>
      <c r="L2059" s="548" t="s">
        <v>939</v>
      </c>
      <c r="M2059" s="549" t="s">
        <v>940</v>
      </c>
      <c r="N2059" s="496"/>
      <c r="O2059" s="548" t="s">
        <v>939</v>
      </c>
      <c r="P2059" s="549" t="s">
        <v>940</v>
      </c>
      <c r="Q2059" s="496"/>
      <c r="R2059" s="548" t="s">
        <v>939</v>
      </c>
      <c r="S2059" s="549" t="s">
        <v>940</v>
      </c>
      <c r="T2059" s="496"/>
      <c r="U2059" s="548" t="s">
        <v>939</v>
      </c>
      <c r="V2059" s="549" t="s">
        <v>940</v>
      </c>
      <c r="W2059" s="496"/>
      <c r="X2059" s="548" t="s">
        <v>939</v>
      </c>
      <c r="Y2059" s="549" t="s">
        <v>940</v>
      </c>
      <c r="Z2059" s="496"/>
      <c r="AA2059" s="548" t="s">
        <v>939</v>
      </c>
      <c r="AB2059" s="549" t="s">
        <v>940</v>
      </c>
      <c r="AC2059" s="496"/>
      <c r="AD2059" s="548" t="s">
        <v>939</v>
      </c>
      <c r="AE2059" s="549" t="s">
        <v>940</v>
      </c>
      <c r="AF2059" s="425"/>
      <c r="AG2059" s="425"/>
      <c r="AH2059" s="425"/>
      <c r="AI2059" s="425"/>
      <c r="AJ2059" s="425"/>
      <c r="AK2059" s="425"/>
      <c r="AL2059" s="425"/>
      <c r="AM2059" s="425"/>
      <c r="AN2059" s="425"/>
      <c r="AO2059" s="425"/>
      <c r="AP2059" s="425"/>
      <c r="AQ2059" s="425"/>
      <c r="AR2059" s="425"/>
      <c r="AS2059" s="425"/>
      <c r="AT2059" s="425"/>
      <c r="AU2059" s="425"/>
      <c r="AV2059" s="425"/>
      <c r="AW2059" s="425"/>
      <c r="AX2059" s="425"/>
      <c r="AY2059" s="425"/>
      <c r="AZ2059" s="425"/>
      <c r="BA2059" s="425"/>
      <c r="BB2059" s="425"/>
      <c r="BC2059" s="425"/>
      <c r="BD2059" s="425"/>
      <c r="BE2059" s="425"/>
      <c r="BF2059" s="425"/>
      <c r="BG2059" s="425"/>
      <c r="BH2059" s="425"/>
      <c r="BI2059" s="425"/>
      <c r="BJ2059" s="425"/>
      <c r="BK2059" s="425"/>
      <c r="BL2059" s="425"/>
      <c r="BM2059" s="425"/>
      <c r="BN2059" s="425"/>
      <c r="BO2059" s="425"/>
      <c r="BP2059" s="425"/>
      <c r="BQ2059" s="425"/>
      <c r="BR2059" s="425"/>
      <c r="BS2059" s="425"/>
      <c r="BT2059" s="425"/>
      <c r="BU2059" s="425"/>
      <c r="BV2059" s="425"/>
      <c r="BW2059" s="425"/>
      <c r="BX2059" s="425"/>
      <c r="BY2059" s="425"/>
    </row>
    <row r="2060" customFormat="false" ht="15" hidden="false" customHeight="false" outlineLevel="0" collapsed="false">
      <c r="A2060" s="550" t="n">
        <v>44122</v>
      </c>
      <c r="B2060" s="551" t="n">
        <v>0.0093930865792568</v>
      </c>
      <c r="C2060" s="551" t="n">
        <v>0.0089454993027647</v>
      </c>
      <c r="D2060" s="552" t="n">
        <v>0.00985067552278555</v>
      </c>
      <c r="E2060" s="553" t="n">
        <v>0.0120187614541113</v>
      </c>
      <c r="F2060" s="553" t="n">
        <v>0.0099331680692266</v>
      </c>
      <c r="G2060" s="554" t="n">
        <v>0.0143057020793686</v>
      </c>
      <c r="H2060" s="553" t="n">
        <v>0.0209389638035049</v>
      </c>
      <c r="I2060" s="553" t="n">
        <v>0.0191842145605186</v>
      </c>
      <c r="J2060" s="554" t="n">
        <v>0.0227822004168749</v>
      </c>
      <c r="K2060" s="553" t="n">
        <v>0.0164452915939632</v>
      </c>
      <c r="L2060" s="553" t="n">
        <v>0.0146090718648711</v>
      </c>
      <c r="M2060" s="554" t="n">
        <v>0.0184934041358685</v>
      </c>
      <c r="N2060" s="553" t="n">
        <v>0.00855472322653386</v>
      </c>
      <c r="O2060" s="553" t="n">
        <v>0.00711298672283452</v>
      </c>
      <c r="P2060" s="554" t="n">
        <v>0.0101642045881872</v>
      </c>
      <c r="Q2060" s="553" t="n">
        <v>0.00935654765527294</v>
      </c>
      <c r="R2060" s="553" t="n">
        <v>0.00796285862454812</v>
      </c>
      <c r="S2060" s="554" t="n">
        <v>0.0109037325293599</v>
      </c>
      <c r="T2060" s="553" t="n">
        <v>0.00468232104933363</v>
      </c>
      <c r="U2060" s="553" t="n">
        <v>0.00385021445851693</v>
      </c>
      <c r="V2060" s="554" t="n">
        <v>0.00560684050501902</v>
      </c>
      <c r="W2060" s="553" t="n">
        <v>0.00759544006431443</v>
      </c>
      <c r="X2060" s="553" t="n">
        <v>0.00663726763140163</v>
      </c>
      <c r="Y2060" s="554" t="n">
        <v>0.00861581913401106</v>
      </c>
      <c r="Z2060" s="553" t="n">
        <v>0.00389581119246942</v>
      </c>
      <c r="AA2060" s="553" t="n">
        <v>0.00320870400301244</v>
      </c>
      <c r="AB2060" s="554" t="n">
        <v>0.00466253770969864</v>
      </c>
      <c r="AC2060" s="553" t="n">
        <v>0.00408603621945175</v>
      </c>
      <c r="AD2060" s="553" t="n">
        <v>0.00318444508381478</v>
      </c>
      <c r="AE2060" s="554" t="n">
        <v>0.00511783106794784</v>
      </c>
      <c r="AF2060" s="425"/>
      <c r="AG2060" s="425"/>
      <c r="AH2060" s="425"/>
      <c r="AI2060" s="425"/>
      <c r="AJ2060" s="425"/>
      <c r="AK2060" s="425"/>
      <c r="AL2060" s="425"/>
      <c r="AM2060" s="425"/>
      <c r="AN2060" s="425"/>
      <c r="AO2060" s="425"/>
      <c r="AP2060" s="425"/>
      <c r="AQ2060" s="425"/>
      <c r="AR2060" s="425"/>
      <c r="AS2060" s="425"/>
      <c r="AT2060" s="425"/>
      <c r="AU2060" s="425"/>
      <c r="AV2060" s="425"/>
      <c r="AW2060" s="425"/>
      <c r="AX2060" s="425"/>
      <c r="AY2060" s="425"/>
      <c r="AZ2060" s="425"/>
      <c r="BA2060" s="425"/>
      <c r="BB2060" s="425"/>
      <c r="BC2060" s="425"/>
      <c r="BD2060" s="425"/>
      <c r="BE2060" s="425"/>
      <c r="BF2060" s="425"/>
      <c r="BG2060" s="425"/>
      <c r="BH2060" s="425"/>
      <c r="BI2060" s="425"/>
      <c r="BJ2060" s="425"/>
      <c r="BK2060" s="425"/>
      <c r="BL2060" s="425"/>
      <c r="BM2060" s="425"/>
      <c r="BN2060" s="425"/>
      <c r="BO2060" s="425"/>
      <c r="BP2060" s="425"/>
      <c r="BQ2060" s="425"/>
      <c r="BR2060" s="425"/>
      <c r="BS2060" s="425"/>
      <c r="BT2060" s="425"/>
      <c r="BU2060" s="425"/>
      <c r="BV2060" s="425"/>
      <c r="BW2060" s="425"/>
      <c r="BX2060" s="425"/>
      <c r="BY2060" s="425"/>
    </row>
    <row r="2061" customFormat="false" ht="15" hidden="false" customHeight="false" outlineLevel="0" collapsed="false">
      <c r="A2061" s="555" t="n">
        <v>44123</v>
      </c>
      <c r="B2061" s="505" t="n">
        <v>0.00972521656109291</v>
      </c>
      <c r="C2061" s="505" t="n">
        <v>0.00925666929180106</v>
      </c>
      <c r="D2061" s="542" t="n">
        <v>0.010202545189239</v>
      </c>
      <c r="E2061" s="504" t="n">
        <v>0.0119371400774554</v>
      </c>
      <c r="F2061" s="504" t="n">
        <v>0.00983385105166918</v>
      </c>
      <c r="G2061" s="517" t="n">
        <v>0.0142760555181895</v>
      </c>
      <c r="H2061" s="504" t="n">
        <v>0.0215423329081585</v>
      </c>
      <c r="I2061" s="504" t="n">
        <v>0.0197497620509448</v>
      </c>
      <c r="J2061" s="517" t="n">
        <v>0.0234756837055656</v>
      </c>
      <c r="K2061" s="504" t="n">
        <v>0.0172473440765177</v>
      </c>
      <c r="L2061" s="504" t="n">
        <v>0.0152861824904466</v>
      </c>
      <c r="M2061" s="517" t="n">
        <v>0.0194392390828408</v>
      </c>
      <c r="N2061" s="504" t="n">
        <v>0.00887789045565753</v>
      </c>
      <c r="O2061" s="504" t="n">
        <v>0.00737441375288488</v>
      </c>
      <c r="P2061" s="517" t="n">
        <v>0.0105677497099982</v>
      </c>
      <c r="Q2061" s="504" t="n">
        <v>0.00979516397963277</v>
      </c>
      <c r="R2061" s="504" t="n">
        <v>0.00833245170057265</v>
      </c>
      <c r="S2061" s="517" t="n">
        <v>0.0114136388566188</v>
      </c>
      <c r="T2061" s="504" t="n">
        <v>0.00488974082759234</v>
      </c>
      <c r="U2061" s="504" t="n">
        <v>0.00401753053893896</v>
      </c>
      <c r="V2061" s="517" t="n">
        <v>0.00586197680749864</v>
      </c>
      <c r="W2061" s="504" t="n">
        <v>0.00787774806786664</v>
      </c>
      <c r="X2061" s="504" t="n">
        <v>0.00685450945953485</v>
      </c>
      <c r="Y2061" s="517" t="n">
        <v>0.00895853111542851</v>
      </c>
      <c r="Z2061" s="504" t="n">
        <v>0.00397316060050321</v>
      </c>
      <c r="AA2061" s="504" t="n">
        <v>0.00326116507955899</v>
      </c>
      <c r="AB2061" s="517" t="n">
        <v>0.00476256249486014</v>
      </c>
      <c r="AC2061" s="504" t="n">
        <v>0.00433041587355207</v>
      </c>
      <c r="AD2061" s="504" t="n">
        <v>0.003382620771403</v>
      </c>
      <c r="AE2061" s="517" t="n">
        <v>0.005422596916706</v>
      </c>
      <c r="AF2061" s="425"/>
      <c r="AG2061" s="425"/>
      <c r="AH2061" s="425"/>
      <c r="AI2061" s="425"/>
      <c r="AJ2061" s="425"/>
      <c r="AK2061" s="425"/>
      <c r="AL2061" s="425"/>
      <c r="AM2061" s="425"/>
      <c r="AN2061" s="425"/>
      <c r="AO2061" s="425"/>
      <c r="AP2061" s="425"/>
      <c r="AQ2061" s="425"/>
      <c r="AR2061" s="425"/>
      <c r="AS2061" s="425"/>
      <c r="AT2061" s="425"/>
      <c r="AU2061" s="425"/>
      <c r="AV2061" s="425"/>
      <c r="AW2061" s="425"/>
      <c r="AX2061" s="425"/>
      <c r="AY2061" s="425"/>
      <c r="AZ2061" s="425"/>
      <c r="BA2061" s="425"/>
      <c r="BB2061" s="425"/>
      <c r="BC2061" s="425"/>
      <c r="BD2061" s="425"/>
      <c r="BE2061" s="425"/>
      <c r="BF2061" s="425"/>
      <c r="BG2061" s="425"/>
      <c r="BH2061" s="425"/>
      <c r="BI2061" s="425"/>
      <c r="BJ2061" s="425"/>
      <c r="BK2061" s="425"/>
      <c r="BL2061" s="425"/>
      <c r="BM2061" s="425"/>
      <c r="BN2061" s="425"/>
      <c r="BO2061" s="425"/>
      <c r="BP2061" s="425"/>
      <c r="BQ2061" s="425"/>
      <c r="BR2061" s="425"/>
      <c r="BS2061" s="425"/>
      <c r="BT2061" s="425"/>
      <c r="BU2061" s="425"/>
      <c r="BV2061" s="425"/>
      <c r="BW2061" s="425"/>
      <c r="BX2061" s="425"/>
      <c r="BY2061" s="425"/>
    </row>
    <row r="2062" customFormat="false" ht="15" hidden="false" customHeight="false" outlineLevel="0" collapsed="false">
      <c r="A2062" s="555" t="n">
        <v>44124</v>
      </c>
      <c r="B2062" s="505" t="n">
        <v>0.0100333065723878</v>
      </c>
      <c r="C2062" s="505" t="n">
        <v>0.00954980142878624</v>
      </c>
      <c r="D2062" s="542" t="n">
        <v>0.0105278506607567</v>
      </c>
      <c r="E2062" s="504" t="n">
        <v>0.0119047084720353</v>
      </c>
      <c r="F2062" s="504" t="n">
        <v>0.00976148897722321</v>
      </c>
      <c r="G2062" s="517" t="n">
        <v>0.0142859366785513</v>
      </c>
      <c r="H2062" s="504" t="n">
        <v>0.0220504945641856</v>
      </c>
      <c r="I2062" s="504" t="n">
        <v>0.0202335858257624</v>
      </c>
      <c r="J2062" s="517" t="n">
        <v>0.0240320917879718</v>
      </c>
      <c r="K2062" s="504" t="n">
        <v>0.0180305163433478</v>
      </c>
      <c r="L2062" s="504" t="n">
        <v>0.0159554555641627</v>
      </c>
      <c r="M2062" s="517" t="n">
        <v>0.0203225932619088</v>
      </c>
      <c r="N2062" s="504" t="n">
        <v>0.00925655146871612</v>
      </c>
      <c r="O2062" s="504" t="n">
        <v>0.00768218807273554</v>
      </c>
      <c r="P2062" s="517" t="n">
        <v>0.011009341910349</v>
      </c>
      <c r="Q2062" s="504" t="n">
        <v>0.0101966200802474</v>
      </c>
      <c r="R2062" s="504" t="n">
        <v>0.00865227042526492</v>
      </c>
      <c r="S2062" s="517" t="n">
        <v>0.0118695134278574</v>
      </c>
      <c r="T2062" s="504" t="n">
        <v>0.00507739619847474</v>
      </c>
      <c r="U2062" s="504" t="n">
        <v>0.00417114787812532</v>
      </c>
      <c r="V2062" s="517" t="n">
        <v>0.00608584284114001</v>
      </c>
      <c r="W2062" s="504" t="n">
        <v>0.00807851562820356</v>
      </c>
      <c r="X2062" s="504" t="n">
        <v>0.00702292420336295</v>
      </c>
      <c r="Y2062" s="517" t="n">
        <v>0.00917989863187193</v>
      </c>
      <c r="Z2062" s="504" t="n">
        <v>0.00406191562014421</v>
      </c>
      <c r="AA2062" s="504" t="n">
        <v>0.00332663729241823</v>
      </c>
      <c r="AB2062" s="517" t="n">
        <v>0.00489869199748022</v>
      </c>
      <c r="AC2062" s="504" t="n">
        <v>0.00457854824386014</v>
      </c>
      <c r="AD2062" s="504" t="n">
        <v>0.00357874953949003</v>
      </c>
      <c r="AE2062" s="517" t="n">
        <v>0.00571995306919359</v>
      </c>
      <c r="AF2062" s="425"/>
      <c r="AG2062" s="425"/>
      <c r="AH2062" s="425"/>
      <c r="AI2062" s="425"/>
      <c r="AJ2062" s="425"/>
      <c r="AK2062" s="425"/>
      <c r="AL2062" s="425"/>
      <c r="AM2062" s="425"/>
      <c r="AN2062" s="425"/>
      <c r="AO2062" s="425"/>
      <c r="AP2062" s="425"/>
      <c r="AQ2062" s="425"/>
      <c r="AR2062" s="425"/>
      <c r="AS2062" s="425"/>
      <c r="AT2062" s="425"/>
      <c r="AU2062" s="425"/>
      <c r="AV2062" s="425"/>
      <c r="AW2062" s="425"/>
      <c r="AX2062" s="425"/>
      <c r="AY2062" s="425"/>
      <c r="AZ2062" s="425"/>
      <c r="BA2062" s="425"/>
      <c r="BB2062" s="425"/>
      <c r="BC2062" s="425"/>
      <c r="BD2062" s="425"/>
      <c r="BE2062" s="425"/>
      <c r="BF2062" s="425"/>
      <c r="BG2062" s="425"/>
      <c r="BH2062" s="425"/>
      <c r="BI2062" s="425"/>
      <c r="BJ2062" s="425"/>
      <c r="BK2062" s="425"/>
      <c r="BL2062" s="425"/>
      <c r="BM2062" s="425"/>
      <c r="BN2062" s="425"/>
      <c r="BO2062" s="425"/>
      <c r="BP2062" s="425"/>
      <c r="BQ2062" s="425"/>
      <c r="BR2062" s="425"/>
      <c r="BS2062" s="425"/>
      <c r="BT2062" s="425"/>
      <c r="BU2062" s="425"/>
      <c r="BV2062" s="425"/>
      <c r="BW2062" s="425"/>
      <c r="BX2062" s="425"/>
      <c r="BY2062" s="425"/>
    </row>
    <row r="2063" customFormat="false" ht="15" hidden="false" customHeight="false" outlineLevel="0" collapsed="false">
      <c r="A2063" s="555" t="n">
        <v>44125</v>
      </c>
      <c r="B2063" s="505" t="n">
        <v>0.0103122521862989</v>
      </c>
      <c r="C2063" s="505" t="n">
        <v>0.00982889280733908</v>
      </c>
      <c r="D2063" s="542" t="n">
        <v>0.0108197262320552</v>
      </c>
      <c r="E2063" s="504" t="n">
        <v>0.0119200192984765</v>
      </c>
      <c r="F2063" s="504" t="n">
        <v>0.00975765972129256</v>
      </c>
      <c r="G2063" s="517" t="n">
        <v>0.0143213904398861</v>
      </c>
      <c r="H2063" s="504" t="n">
        <v>0.0224549505648679</v>
      </c>
      <c r="I2063" s="504" t="n">
        <v>0.0206023857069838</v>
      </c>
      <c r="J2063" s="517" t="n">
        <v>0.0244507241046077</v>
      </c>
      <c r="K2063" s="504" t="n">
        <v>0.0187741734962783</v>
      </c>
      <c r="L2063" s="504" t="n">
        <v>0.0166513302600842</v>
      </c>
      <c r="M2063" s="517" t="n">
        <v>0.0211124673208081</v>
      </c>
      <c r="N2063" s="504" t="n">
        <v>0.00968880144098516</v>
      </c>
      <c r="O2063" s="504" t="n">
        <v>0.00806086277435688</v>
      </c>
      <c r="P2063" s="517" t="n">
        <v>0.0115092305719233</v>
      </c>
      <c r="Q2063" s="504" t="n">
        <v>0.0105532649044959</v>
      </c>
      <c r="R2063" s="504" t="n">
        <v>0.00893989942229807</v>
      </c>
      <c r="S2063" s="517" t="n">
        <v>0.0122623137369104</v>
      </c>
      <c r="T2063" s="504" t="n">
        <v>0.00524132155340819</v>
      </c>
      <c r="U2063" s="504" t="n">
        <v>0.00431864611816428</v>
      </c>
      <c r="V2063" s="517" t="n">
        <v>0.00628201493092917</v>
      </c>
      <c r="W2063" s="504" t="n">
        <v>0.00819446052038464</v>
      </c>
      <c r="X2063" s="504" t="n">
        <v>0.0071284907446094</v>
      </c>
      <c r="Y2063" s="517" t="n">
        <v>0.00933189449742143</v>
      </c>
      <c r="Z2063" s="504" t="n">
        <v>0.00416390294542566</v>
      </c>
      <c r="AA2063" s="504" t="n">
        <v>0.00341168655791051</v>
      </c>
      <c r="AB2063" s="517" t="n">
        <v>0.00502494718993569</v>
      </c>
      <c r="AC2063" s="504" t="n">
        <v>0.00482764504726676</v>
      </c>
      <c r="AD2063" s="504" t="n">
        <v>0.00378207127927239</v>
      </c>
      <c r="AE2063" s="517" t="n">
        <v>0.00601908406913808</v>
      </c>
      <c r="AF2063" s="425"/>
      <c r="AG2063" s="425"/>
      <c r="AH2063" s="425"/>
      <c r="AI2063" s="425"/>
      <c r="AJ2063" s="425"/>
      <c r="AK2063" s="425"/>
      <c r="AL2063" s="425"/>
      <c r="AM2063" s="425"/>
      <c r="AN2063" s="425"/>
      <c r="AO2063" s="425"/>
      <c r="AP2063" s="425"/>
      <c r="AQ2063" s="425"/>
      <c r="AR2063" s="425"/>
      <c r="AS2063" s="425"/>
      <c r="AT2063" s="425"/>
      <c r="AU2063" s="425"/>
      <c r="AV2063" s="425"/>
      <c r="AW2063" s="425"/>
      <c r="AX2063" s="425"/>
      <c r="AY2063" s="425"/>
      <c r="AZ2063" s="425"/>
      <c r="BA2063" s="425"/>
      <c r="BB2063" s="425"/>
      <c r="BC2063" s="425"/>
      <c r="BD2063" s="425"/>
      <c r="BE2063" s="425"/>
      <c r="BF2063" s="425"/>
      <c r="BG2063" s="425"/>
      <c r="BH2063" s="425"/>
      <c r="BI2063" s="425"/>
      <c r="BJ2063" s="425"/>
      <c r="BK2063" s="425"/>
      <c r="BL2063" s="425"/>
      <c r="BM2063" s="425"/>
      <c r="BN2063" s="425"/>
      <c r="BO2063" s="425"/>
      <c r="BP2063" s="425"/>
      <c r="BQ2063" s="425"/>
      <c r="BR2063" s="425"/>
      <c r="BS2063" s="425"/>
      <c r="BT2063" s="425"/>
      <c r="BU2063" s="425"/>
      <c r="BV2063" s="425"/>
      <c r="BW2063" s="425"/>
      <c r="BX2063" s="425"/>
      <c r="BY2063" s="425"/>
    </row>
    <row r="2064" customFormat="false" ht="15" hidden="false" customHeight="false" outlineLevel="0" collapsed="false">
      <c r="A2064" s="555" t="n">
        <v>44126</v>
      </c>
      <c r="B2064" s="505" t="n">
        <v>0.0105596233029471</v>
      </c>
      <c r="C2064" s="505" t="n">
        <v>0.0100777017447665</v>
      </c>
      <c r="D2064" s="542" t="n">
        <v>0.0110661750130581</v>
      </c>
      <c r="E2064" s="504" t="n">
        <v>0.0119802811629066</v>
      </c>
      <c r="F2064" s="504" t="n">
        <v>0.00982401620038897</v>
      </c>
      <c r="G2064" s="517" t="n">
        <v>0.0143205261673517</v>
      </c>
      <c r="H2064" s="504" t="n">
        <v>0.022755073912545</v>
      </c>
      <c r="I2064" s="504" t="n">
        <v>0.0209131782969836</v>
      </c>
      <c r="J2064" s="517" t="n">
        <v>0.0247089593129055</v>
      </c>
      <c r="K2064" s="504" t="n">
        <v>0.0194583219135324</v>
      </c>
      <c r="L2064" s="504" t="n">
        <v>0.0172808221552269</v>
      </c>
      <c r="M2064" s="517" t="n">
        <v>0.0218009646657276</v>
      </c>
      <c r="N2064" s="504" t="n">
        <v>0.0101687058705491</v>
      </c>
      <c r="O2064" s="504" t="n">
        <v>0.00849696084585014</v>
      </c>
      <c r="P2064" s="517" t="n">
        <v>0.0120523143174849</v>
      </c>
      <c r="Q2064" s="504" t="n">
        <v>0.0108610319477995</v>
      </c>
      <c r="R2064" s="504" t="n">
        <v>0.00925288615911636</v>
      </c>
      <c r="S2064" s="517" t="n">
        <v>0.012573101925822</v>
      </c>
      <c r="T2064" s="504" t="n">
        <v>0.00537937356241721</v>
      </c>
      <c r="U2064" s="504" t="n">
        <v>0.0044543383070554</v>
      </c>
      <c r="V2064" s="517" t="n">
        <v>0.00641606856980298</v>
      </c>
      <c r="W2064" s="504" t="n">
        <v>0.00823084336508012</v>
      </c>
      <c r="X2064" s="504" t="n">
        <v>0.00716734768778837</v>
      </c>
      <c r="Y2064" s="517" t="n">
        <v>0.00935047832605747</v>
      </c>
      <c r="Z2064" s="504" t="n">
        <v>0.00428117923563248</v>
      </c>
      <c r="AA2064" s="504" t="n">
        <v>0.00350765494274377</v>
      </c>
      <c r="AB2064" s="517" t="n">
        <v>0.0051395023657221</v>
      </c>
      <c r="AC2064" s="504" t="n">
        <v>0.00507506797316001</v>
      </c>
      <c r="AD2064" s="504" t="n">
        <v>0.00399266727447297</v>
      </c>
      <c r="AE2064" s="517" t="n">
        <v>0.00632382331453453</v>
      </c>
      <c r="AF2064" s="425"/>
      <c r="AG2064" s="425"/>
      <c r="AH2064" s="425"/>
      <c r="AI2064" s="425"/>
      <c r="AJ2064" s="425"/>
      <c r="AK2064" s="425"/>
      <c r="AL2064" s="425"/>
      <c r="AM2064" s="425"/>
      <c r="AN2064" s="425"/>
      <c r="AO2064" s="425"/>
      <c r="AP2064" s="425"/>
      <c r="AQ2064" s="425"/>
      <c r="AR2064" s="425"/>
      <c r="AS2064" s="425"/>
      <c r="AT2064" s="425"/>
      <c r="AU2064" s="425"/>
      <c r="AV2064" s="425"/>
      <c r="AW2064" s="425"/>
      <c r="AX2064" s="425"/>
      <c r="AY2064" s="425"/>
      <c r="AZ2064" s="425"/>
      <c r="BA2064" s="425"/>
      <c r="BB2064" s="425"/>
      <c r="BC2064" s="425"/>
      <c r="BD2064" s="425"/>
      <c r="BE2064" s="425"/>
      <c r="BF2064" s="425"/>
      <c r="BG2064" s="425"/>
      <c r="BH2064" s="425"/>
      <c r="BI2064" s="425"/>
      <c r="BJ2064" s="425"/>
      <c r="BK2064" s="425"/>
      <c r="BL2064" s="425"/>
      <c r="BM2064" s="425"/>
      <c r="BN2064" s="425"/>
      <c r="BO2064" s="425"/>
      <c r="BP2064" s="425"/>
      <c r="BQ2064" s="425"/>
      <c r="BR2064" s="425"/>
      <c r="BS2064" s="425"/>
      <c r="BT2064" s="425"/>
      <c r="BU2064" s="425"/>
      <c r="BV2064" s="425"/>
      <c r="BW2064" s="425"/>
      <c r="BX2064" s="425"/>
      <c r="BY2064" s="425"/>
    </row>
    <row r="2065" customFormat="false" ht="15" hidden="false" customHeight="false" outlineLevel="0" collapsed="false">
      <c r="A2065" s="555" t="n">
        <v>44127</v>
      </c>
      <c r="B2065" s="505" t="n">
        <v>0.0107754575865188</v>
      </c>
      <c r="C2065" s="505" t="n">
        <v>0.0102932421069029</v>
      </c>
      <c r="D2065" s="542" t="n">
        <v>0.0112812831589572</v>
      </c>
      <c r="E2065" s="504" t="n">
        <v>0.0120812838819169</v>
      </c>
      <c r="F2065" s="504" t="n">
        <v>0.00999406122150499</v>
      </c>
      <c r="G2065" s="517" t="n">
        <v>0.014390202994927</v>
      </c>
      <c r="H2065" s="504" t="n">
        <v>0.0229570783431137</v>
      </c>
      <c r="I2065" s="504" t="n">
        <v>0.0211589549618125</v>
      </c>
      <c r="J2065" s="517" t="n">
        <v>0.0248491302676039</v>
      </c>
      <c r="K2065" s="504" t="n">
        <v>0.0200648849526836</v>
      </c>
      <c r="L2065" s="504" t="n">
        <v>0.0178770426337073</v>
      </c>
      <c r="M2065" s="517" t="n">
        <v>0.0224099559536998</v>
      </c>
      <c r="N2065" s="504" t="n">
        <v>0.0106856761939059</v>
      </c>
      <c r="O2065" s="504" t="n">
        <v>0.008966095493982</v>
      </c>
      <c r="P2065" s="517" t="n">
        <v>0.0125722205675182</v>
      </c>
      <c r="Q2065" s="504" t="n">
        <v>0.011119729136172</v>
      </c>
      <c r="R2065" s="504" t="n">
        <v>0.00950843302792322</v>
      </c>
      <c r="S2065" s="517" t="n">
        <v>0.0128240889692873</v>
      </c>
      <c r="T2065" s="504" t="n">
        <v>0.00549133694477886</v>
      </c>
      <c r="U2065" s="504" t="n">
        <v>0.00456550967464687</v>
      </c>
      <c r="V2065" s="517" t="n">
        <v>0.00652242477470546</v>
      </c>
      <c r="W2065" s="504" t="n">
        <v>0.00820039547549334</v>
      </c>
      <c r="X2065" s="504" t="n">
        <v>0.00717211706709594</v>
      </c>
      <c r="Y2065" s="517" t="n">
        <v>0.0093093049280444</v>
      </c>
      <c r="Z2065" s="504" t="n">
        <v>0.00441591424159748</v>
      </c>
      <c r="AA2065" s="504" t="n">
        <v>0.00362653029026287</v>
      </c>
      <c r="AB2065" s="517" t="n">
        <v>0.00528385842041298</v>
      </c>
      <c r="AC2065" s="504" t="n">
        <v>0.00531841110664262</v>
      </c>
      <c r="AD2065" s="504" t="n">
        <v>0.00421551807115153</v>
      </c>
      <c r="AE2065" s="517" t="n">
        <v>0.00658461297913672</v>
      </c>
      <c r="AF2065" s="425"/>
      <c r="AG2065" s="425"/>
      <c r="AH2065" s="425"/>
      <c r="AI2065" s="425"/>
      <c r="AJ2065" s="425"/>
      <c r="AK2065" s="425"/>
      <c r="AL2065" s="425"/>
      <c r="AM2065" s="425"/>
      <c r="AN2065" s="425"/>
      <c r="AO2065" s="425"/>
      <c r="AP2065" s="425"/>
      <c r="AQ2065" s="425"/>
      <c r="AR2065" s="425"/>
      <c r="AS2065" s="425"/>
      <c r="AT2065" s="425"/>
      <c r="AU2065" s="425"/>
      <c r="AV2065" s="425"/>
      <c r="AW2065" s="425"/>
      <c r="AX2065" s="425"/>
      <c r="AY2065" s="425"/>
      <c r="AZ2065" s="425"/>
      <c r="BA2065" s="425"/>
      <c r="BB2065" s="425"/>
      <c r="BC2065" s="425"/>
      <c r="BD2065" s="425"/>
      <c r="BE2065" s="425"/>
      <c r="BF2065" s="425"/>
      <c r="BG2065" s="425"/>
      <c r="BH2065" s="425"/>
      <c r="BI2065" s="425"/>
      <c r="BJ2065" s="425"/>
      <c r="BK2065" s="425"/>
      <c r="BL2065" s="425"/>
      <c r="BM2065" s="425"/>
      <c r="BN2065" s="425"/>
      <c r="BO2065" s="425"/>
      <c r="BP2065" s="425"/>
      <c r="BQ2065" s="425"/>
      <c r="BR2065" s="425"/>
      <c r="BS2065" s="425"/>
      <c r="BT2065" s="425"/>
      <c r="BU2065" s="425"/>
      <c r="BV2065" s="425"/>
      <c r="BW2065" s="425"/>
      <c r="BX2065" s="425"/>
      <c r="BY2065" s="425"/>
    </row>
    <row r="2066" customFormat="false" ht="15" hidden="false" customHeight="false" outlineLevel="0" collapsed="false">
      <c r="A2066" s="555" t="n">
        <v>44128</v>
      </c>
      <c r="B2066" s="505" t="n">
        <v>0.0109616621819513</v>
      </c>
      <c r="C2066" s="505" t="n">
        <v>0.0104756712803675</v>
      </c>
      <c r="D2066" s="542" t="n">
        <v>0.011464262927994</v>
      </c>
      <c r="E2066" s="504" t="n">
        <v>0.0122173452940882</v>
      </c>
      <c r="F2066" s="504" t="n">
        <v>0.0101506862460593</v>
      </c>
      <c r="G2066" s="517" t="n">
        <v>0.0145477637058823</v>
      </c>
      <c r="H2066" s="504" t="n">
        <v>0.023072066314728</v>
      </c>
      <c r="I2066" s="504" t="n">
        <v>0.0212536658342551</v>
      </c>
      <c r="J2066" s="517" t="n">
        <v>0.0249489533036207</v>
      </c>
      <c r="K2066" s="504" t="n">
        <v>0.020578776621544</v>
      </c>
      <c r="L2066" s="504" t="n">
        <v>0.018357599057451</v>
      </c>
      <c r="M2066" s="517" t="n">
        <v>0.0228859384191369</v>
      </c>
      <c r="N2066" s="504" t="n">
        <v>0.0112241256148928</v>
      </c>
      <c r="O2066" s="504" t="n">
        <v>0.00947859056627294</v>
      </c>
      <c r="P2066" s="517" t="n">
        <v>0.0131047807369393</v>
      </c>
      <c r="Q2066" s="504" t="n">
        <v>0.0113328235145931</v>
      </c>
      <c r="R2066" s="504" t="n">
        <v>0.00973884775357672</v>
      </c>
      <c r="S2066" s="517" t="n">
        <v>0.0130349509808017</v>
      </c>
      <c r="T2066" s="504" t="n">
        <v>0.00557876055603255</v>
      </c>
      <c r="U2066" s="504" t="n">
        <v>0.00463294943999732</v>
      </c>
      <c r="V2066" s="517" t="n">
        <v>0.00659718750068</v>
      </c>
      <c r="W2066" s="504" t="n">
        <v>0.00812113106345289</v>
      </c>
      <c r="X2066" s="504" t="n">
        <v>0.00713128898623119</v>
      </c>
      <c r="Y2066" s="517" t="n">
        <v>0.00921392425025196</v>
      </c>
      <c r="Z2066" s="504" t="n">
        <v>0.00457022228560661</v>
      </c>
      <c r="AA2066" s="504" t="n">
        <v>0.00376682713308791</v>
      </c>
      <c r="AB2066" s="517" t="n">
        <v>0.00545981505146806</v>
      </c>
      <c r="AC2066" s="504" t="n">
        <v>0.00555551027150912</v>
      </c>
      <c r="AD2066" s="504" t="n">
        <v>0.00442493920216258</v>
      </c>
      <c r="AE2066" s="517" t="n">
        <v>0.00683745541006241</v>
      </c>
      <c r="AF2066" s="425"/>
      <c r="AG2066" s="425"/>
      <c r="AH2066" s="425"/>
      <c r="AI2066" s="425"/>
      <c r="AJ2066" s="425"/>
      <c r="AK2066" s="425"/>
      <c r="AL2066" s="425"/>
      <c r="AM2066" s="425"/>
      <c r="AN2066" s="425"/>
      <c r="AO2066" s="425"/>
      <c r="AP2066" s="425"/>
      <c r="AQ2066" s="425"/>
      <c r="AR2066" s="425"/>
      <c r="AS2066" s="425"/>
      <c r="AT2066" s="425"/>
      <c r="AU2066" s="425"/>
      <c r="AV2066" s="425"/>
      <c r="AW2066" s="425"/>
      <c r="AX2066" s="425"/>
      <c r="AY2066" s="425"/>
      <c r="AZ2066" s="425"/>
      <c r="BA2066" s="425"/>
      <c r="BB2066" s="425"/>
      <c r="BC2066" s="425"/>
      <c r="BD2066" s="425"/>
      <c r="BE2066" s="425"/>
      <c r="BF2066" s="425"/>
      <c r="BG2066" s="425"/>
      <c r="BH2066" s="425"/>
      <c r="BI2066" s="425"/>
      <c r="BJ2066" s="425"/>
      <c r="BK2066" s="425"/>
      <c r="BL2066" s="425"/>
      <c r="BM2066" s="425"/>
      <c r="BN2066" s="425"/>
      <c r="BO2066" s="425"/>
      <c r="BP2066" s="425"/>
      <c r="BQ2066" s="425"/>
      <c r="BR2066" s="425"/>
      <c r="BS2066" s="425"/>
      <c r="BT2066" s="425"/>
      <c r="BU2066" s="425"/>
      <c r="BV2066" s="425"/>
      <c r="BW2066" s="425"/>
      <c r="BX2066" s="425"/>
      <c r="BY2066" s="425"/>
    </row>
    <row r="2067" customFormat="false" ht="15" hidden="false" customHeight="false" outlineLevel="0" collapsed="false">
      <c r="A2067" s="555" t="n">
        <v>44129</v>
      </c>
      <c r="B2067" s="505" t="n">
        <v>0.0111212655819575</v>
      </c>
      <c r="C2067" s="505" t="n">
        <v>0.0106272673494544</v>
      </c>
      <c r="D2067" s="542" t="n">
        <v>0.0116323542638475</v>
      </c>
      <c r="E2067" s="504" t="n">
        <v>0.0123813683718785</v>
      </c>
      <c r="F2067" s="504" t="n">
        <v>0.0102906240504428</v>
      </c>
      <c r="G2067" s="517" t="n">
        <v>0.0147248611179857</v>
      </c>
      <c r="H2067" s="504" t="n">
        <v>0.0231138069840194</v>
      </c>
      <c r="I2067" s="504" t="n">
        <v>0.0212628362810136</v>
      </c>
      <c r="J2067" s="517" t="n">
        <v>0.0249902687777649</v>
      </c>
      <c r="K2067" s="504" t="n">
        <v>0.0209887470229112</v>
      </c>
      <c r="L2067" s="504" t="n">
        <v>0.0187641135468549</v>
      </c>
      <c r="M2067" s="517" t="n">
        <v>0.0233026834600836</v>
      </c>
      <c r="N2067" s="504" t="n">
        <v>0.0117636802592575</v>
      </c>
      <c r="O2067" s="504" t="n">
        <v>0.00996786162768095</v>
      </c>
      <c r="P2067" s="517" t="n">
        <v>0.013722115588672</v>
      </c>
      <c r="Q2067" s="504" t="n">
        <v>0.0115068405242945</v>
      </c>
      <c r="R2067" s="504" t="n">
        <v>0.00993461185868922</v>
      </c>
      <c r="S2067" s="517" t="n">
        <v>0.0132346546848363</v>
      </c>
      <c r="T2067" s="504" t="n">
        <v>0.00564460166398375</v>
      </c>
      <c r="U2067" s="504" t="n">
        <v>0.00470342130637076</v>
      </c>
      <c r="V2067" s="517" t="n">
        <v>0.00666631549391803</v>
      </c>
      <c r="W2067" s="504" t="n">
        <v>0.00801369056635108</v>
      </c>
      <c r="X2067" s="504" t="n">
        <v>0.00702162385344448</v>
      </c>
      <c r="Y2067" s="517" t="n">
        <v>0.00908111443699229</v>
      </c>
      <c r="Z2067" s="504" t="n">
        <v>0.00474596547124005</v>
      </c>
      <c r="AA2067" s="504" t="n">
        <v>0.00392796889853606</v>
      </c>
      <c r="AB2067" s="517" t="n">
        <v>0.00565319437876607</v>
      </c>
      <c r="AC2067" s="504" t="n">
        <v>0.00578441313045756</v>
      </c>
      <c r="AD2067" s="504" t="n">
        <v>0.00462129513728904</v>
      </c>
      <c r="AE2067" s="517" t="n">
        <v>0.00711205877097578</v>
      </c>
      <c r="AF2067" s="425"/>
      <c r="AG2067" s="425"/>
      <c r="AH2067" s="425"/>
      <c r="AI2067" s="425"/>
      <c r="AJ2067" s="425"/>
      <c r="AK2067" s="425"/>
      <c r="AL2067" s="425"/>
      <c r="AM2067" s="425"/>
      <c r="AN2067" s="425"/>
      <c r="AO2067" s="425"/>
      <c r="AP2067" s="425"/>
      <c r="AQ2067" s="425"/>
      <c r="AR2067" s="425"/>
      <c r="AS2067" s="425"/>
      <c r="AT2067" s="425"/>
      <c r="AU2067" s="425"/>
      <c r="AV2067" s="425"/>
      <c r="AW2067" s="425"/>
      <c r="AX2067" s="425"/>
      <c r="AY2067" s="425"/>
      <c r="AZ2067" s="425"/>
      <c r="BA2067" s="425"/>
      <c r="BB2067" s="425"/>
      <c r="BC2067" s="425"/>
      <c r="BD2067" s="425"/>
      <c r="BE2067" s="425"/>
      <c r="BF2067" s="425"/>
      <c r="BG2067" s="425"/>
      <c r="BH2067" s="425"/>
      <c r="BI2067" s="425"/>
      <c r="BJ2067" s="425"/>
      <c r="BK2067" s="425"/>
      <c r="BL2067" s="425"/>
      <c r="BM2067" s="425"/>
      <c r="BN2067" s="425"/>
      <c r="BO2067" s="425"/>
      <c r="BP2067" s="425"/>
      <c r="BQ2067" s="425"/>
      <c r="BR2067" s="425"/>
      <c r="BS2067" s="425"/>
      <c r="BT2067" s="425"/>
      <c r="BU2067" s="425"/>
      <c r="BV2067" s="425"/>
      <c r="BW2067" s="425"/>
      <c r="BX2067" s="425"/>
      <c r="BY2067" s="425"/>
    </row>
    <row r="2068" customFormat="false" ht="15" hidden="false" customHeight="false" outlineLevel="0" collapsed="false">
      <c r="A2068" s="555" t="n">
        <v>44130</v>
      </c>
      <c r="B2068" s="505" t="n">
        <v>0.0112577653194785</v>
      </c>
      <c r="C2068" s="505" t="n">
        <v>0.0107498105716608</v>
      </c>
      <c r="D2068" s="542" t="n">
        <v>0.0117791251073543</v>
      </c>
      <c r="E2068" s="504" t="n">
        <v>0.0125650920120087</v>
      </c>
      <c r="F2068" s="504" t="n">
        <v>0.0104220461994196</v>
      </c>
      <c r="G2068" s="517" t="n">
        <v>0.0149883179908748</v>
      </c>
      <c r="H2068" s="504" t="n">
        <v>0.0230968353658492</v>
      </c>
      <c r="I2068" s="504" t="n">
        <v>0.021221250709087</v>
      </c>
      <c r="J2068" s="517" t="n">
        <v>0.0250067042995647</v>
      </c>
      <c r="K2068" s="504" t="n">
        <v>0.0212880132492234</v>
      </c>
      <c r="L2068" s="504" t="n">
        <v>0.0190347143045448</v>
      </c>
      <c r="M2068" s="517" t="n">
        <v>0.0236418779060301</v>
      </c>
      <c r="N2068" s="504" t="n">
        <v>0.0122802104154025</v>
      </c>
      <c r="O2068" s="504" t="n">
        <v>0.0104087411396953</v>
      </c>
      <c r="P2068" s="517" t="n">
        <v>0.0143301965643505</v>
      </c>
      <c r="Q2068" s="504" t="n">
        <v>0.0116505559431609</v>
      </c>
      <c r="R2068" s="504" t="n">
        <v>0.0100507040666134</v>
      </c>
      <c r="S2068" s="517" t="n">
        <v>0.0134219719591985</v>
      </c>
      <c r="T2068" s="504" t="n">
        <v>0.00569278427621608</v>
      </c>
      <c r="U2068" s="504" t="n">
        <v>0.00474508342384884</v>
      </c>
      <c r="V2068" s="517" t="n">
        <v>0.00672619064936963</v>
      </c>
      <c r="W2068" s="504" t="n">
        <v>0.00789884891249587</v>
      </c>
      <c r="X2068" s="504" t="n">
        <v>0.00689711388302779</v>
      </c>
      <c r="Y2068" s="517" t="n">
        <v>0.00896909645262523</v>
      </c>
      <c r="Z2068" s="504" t="n">
        <v>0.00494455379738575</v>
      </c>
      <c r="AA2068" s="504" t="n">
        <v>0.00411184028025644</v>
      </c>
      <c r="AB2068" s="517" t="n">
        <v>0.00588528043987154</v>
      </c>
      <c r="AC2068" s="504" t="n">
        <v>0.00600335794448643</v>
      </c>
      <c r="AD2068" s="504" t="n">
        <v>0.00479752329176853</v>
      </c>
      <c r="AE2068" s="517" t="n">
        <v>0.00736643503518351</v>
      </c>
      <c r="AF2068" s="425"/>
      <c r="AG2068" s="425"/>
      <c r="AH2068" s="425"/>
      <c r="AI2068" s="425"/>
      <c r="AJ2068" s="425"/>
      <c r="AK2068" s="425"/>
      <c r="AL2068" s="425"/>
      <c r="AM2068" s="425"/>
      <c r="AN2068" s="425"/>
      <c r="AO2068" s="425"/>
      <c r="AP2068" s="425"/>
      <c r="AQ2068" s="425"/>
      <c r="AR2068" s="425"/>
      <c r="AS2068" s="425"/>
      <c r="AT2068" s="425"/>
      <c r="AU2068" s="425"/>
      <c r="AV2068" s="425"/>
      <c r="AW2068" s="425"/>
      <c r="AX2068" s="425"/>
      <c r="AY2068" s="425"/>
      <c r="AZ2068" s="425"/>
      <c r="BA2068" s="425"/>
      <c r="BB2068" s="425"/>
      <c r="BC2068" s="425"/>
      <c r="BD2068" s="425"/>
      <c r="BE2068" s="425"/>
      <c r="BF2068" s="425"/>
      <c r="BG2068" s="425"/>
      <c r="BH2068" s="425"/>
      <c r="BI2068" s="425"/>
      <c r="BJ2068" s="425"/>
      <c r="BK2068" s="425"/>
      <c r="BL2068" s="425"/>
      <c r="BM2068" s="425"/>
      <c r="BN2068" s="425"/>
      <c r="BO2068" s="425"/>
      <c r="BP2068" s="425"/>
      <c r="BQ2068" s="425"/>
      <c r="BR2068" s="425"/>
      <c r="BS2068" s="425"/>
      <c r="BT2068" s="425"/>
      <c r="BU2068" s="425"/>
      <c r="BV2068" s="425"/>
      <c r="BW2068" s="425"/>
      <c r="BX2068" s="425"/>
      <c r="BY2068" s="425"/>
    </row>
    <row r="2069" customFormat="false" ht="15" hidden="false" customHeight="false" outlineLevel="0" collapsed="false">
      <c r="A2069" s="555" t="n">
        <v>44131</v>
      </c>
      <c r="B2069" s="505" t="n">
        <v>0.0113747348726956</v>
      </c>
      <c r="C2069" s="505" t="n">
        <v>0.0108556647735652</v>
      </c>
      <c r="D2069" s="542" t="n">
        <v>0.0119107089912785</v>
      </c>
      <c r="E2069" s="504" t="n">
        <v>0.0127595835925004</v>
      </c>
      <c r="F2069" s="504" t="n">
        <v>0.0105651326467972</v>
      </c>
      <c r="G2069" s="517" t="n">
        <v>0.0152233689731368</v>
      </c>
      <c r="H2069" s="504" t="n">
        <v>0.0230352121421562</v>
      </c>
      <c r="I2069" s="504" t="n">
        <v>0.0210993831872078</v>
      </c>
      <c r="J2069" s="517" t="n">
        <v>0.025014786659783</v>
      </c>
      <c r="K2069" s="504" t="n">
        <v>0.0214746873221739</v>
      </c>
      <c r="L2069" s="504" t="n">
        <v>0.0191780581430276</v>
      </c>
      <c r="M2069" s="517" t="n">
        <v>0.0239302072194321</v>
      </c>
      <c r="N2069" s="504" t="n">
        <v>0.0127478211841645</v>
      </c>
      <c r="O2069" s="504" t="n">
        <v>0.0107680971107742</v>
      </c>
      <c r="P2069" s="517" t="n">
        <v>0.0148758381905925</v>
      </c>
      <c r="Q2069" s="504" t="n">
        <v>0.011774152668469</v>
      </c>
      <c r="R2069" s="504" t="n">
        <v>0.0101168011566188</v>
      </c>
      <c r="S2069" s="517" t="n">
        <v>0.0136149052595206</v>
      </c>
      <c r="T2069" s="504" t="n">
        <v>0.00572776658266674</v>
      </c>
      <c r="U2069" s="504" t="n">
        <v>0.00475541890999454</v>
      </c>
      <c r="V2069" s="517" t="n">
        <v>0.00679823832545783</v>
      </c>
      <c r="W2069" s="504" t="n">
        <v>0.0077956116372598</v>
      </c>
      <c r="X2069" s="504" t="n">
        <v>0.00676873402243901</v>
      </c>
      <c r="Y2069" s="517" t="n">
        <v>0.00889195397112348</v>
      </c>
      <c r="Z2069" s="504" t="n">
        <v>0.00516676329601631</v>
      </c>
      <c r="AA2069" s="504" t="n">
        <v>0.00429226136894001</v>
      </c>
      <c r="AB2069" s="517" t="n">
        <v>0.00612570866573199</v>
      </c>
      <c r="AC2069" s="504" t="n">
        <v>0.00621080176755632</v>
      </c>
      <c r="AD2069" s="504" t="n">
        <v>0.00495304482690587</v>
      </c>
      <c r="AE2069" s="517" t="n">
        <v>0.00761070911211781</v>
      </c>
      <c r="AF2069" s="425"/>
      <c r="AG2069" s="425"/>
      <c r="AH2069" s="425"/>
      <c r="AI2069" s="425"/>
      <c r="AJ2069" s="425"/>
      <c r="AK2069" s="425"/>
      <c r="AL2069" s="425"/>
      <c r="AM2069" s="425"/>
      <c r="AN2069" s="425"/>
      <c r="AO2069" s="425"/>
      <c r="AP2069" s="425"/>
      <c r="AQ2069" s="425"/>
      <c r="AR2069" s="425"/>
      <c r="AS2069" s="425"/>
      <c r="AT2069" s="425"/>
      <c r="AU2069" s="425"/>
      <c r="AV2069" s="425"/>
      <c r="AW2069" s="425"/>
      <c r="AX2069" s="425"/>
      <c r="AY2069" s="425"/>
      <c r="AZ2069" s="425"/>
      <c r="BA2069" s="425"/>
      <c r="BB2069" s="425"/>
      <c r="BC2069" s="425"/>
      <c r="BD2069" s="425"/>
      <c r="BE2069" s="425"/>
      <c r="BF2069" s="425"/>
      <c r="BG2069" s="425"/>
      <c r="BH2069" s="425"/>
      <c r="BI2069" s="425"/>
      <c r="BJ2069" s="425"/>
      <c r="BK2069" s="425"/>
      <c r="BL2069" s="425"/>
      <c r="BM2069" s="425"/>
      <c r="BN2069" s="425"/>
      <c r="BO2069" s="425"/>
      <c r="BP2069" s="425"/>
      <c r="BQ2069" s="425"/>
      <c r="BR2069" s="425"/>
      <c r="BS2069" s="425"/>
      <c r="BT2069" s="425"/>
      <c r="BU2069" s="425"/>
      <c r="BV2069" s="425"/>
      <c r="BW2069" s="425"/>
      <c r="BX2069" s="425"/>
      <c r="BY2069" s="425"/>
    </row>
    <row r="2070" customFormat="false" ht="15" hidden="false" customHeight="false" outlineLevel="0" collapsed="false">
      <c r="A2070" s="555" t="n">
        <v>44132</v>
      </c>
      <c r="B2070" s="505" t="n">
        <v>0.0114757266890382</v>
      </c>
      <c r="C2070" s="505" t="n">
        <v>0.0109397790956</v>
      </c>
      <c r="D2070" s="542" t="n">
        <v>0.0120305987473607</v>
      </c>
      <c r="E2070" s="504" t="n">
        <v>0.0129559599194277</v>
      </c>
      <c r="F2070" s="504" t="n">
        <v>0.0107148065284108</v>
      </c>
      <c r="G2070" s="517" t="n">
        <v>0.0154950185083624</v>
      </c>
      <c r="H2070" s="504" t="n">
        <v>0.0229419700339475</v>
      </c>
      <c r="I2070" s="504" t="n">
        <v>0.0209578850286913</v>
      </c>
      <c r="J2070" s="517" t="n">
        <v>0.0249837615118194</v>
      </c>
      <c r="K2070" s="504" t="n">
        <v>0.0215519780583526</v>
      </c>
      <c r="L2070" s="504" t="n">
        <v>0.0192025287798618</v>
      </c>
      <c r="M2070" s="517" t="n">
        <v>0.0240695298725518</v>
      </c>
      <c r="N2070" s="504" t="n">
        <v>0.0131416960842985</v>
      </c>
      <c r="O2070" s="504" t="n">
        <v>0.011058926613187</v>
      </c>
      <c r="P2070" s="517" t="n">
        <v>0.015392423070353</v>
      </c>
      <c r="Q2070" s="504" t="n">
        <v>0.0118884614779618</v>
      </c>
      <c r="R2070" s="504" t="n">
        <v>0.0101731596775368</v>
      </c>
      <c r="S2070" s="517" t="n">
        <v>0.0137803985703104</v>
      </c>
      <c r="T2070" s="504" t="n">
        <v>0.00575417583248372</v>
      </c>
      <c r="U2070" s="504" t="n">
        <v>0.00475180672569126</v>
      </c>
      <c r="V2070" s="517" t="n">
        <v>0.00687082395310123</v>
      </c>
      <c r="W2070" s="504" t="n">
        <v>0.00772004214907731</v>
      </c>
      <c r="X2070" s="504" t="n">
        <v>0.0066687862233517</v>
      </c>
      <c r="Y2070" s="517" t="n">
        <v>0.008847619998063</v>
      </c>
      <c r="Z2070" s="504" t="n">
        <v>0.00541258530547534</v>
      </c>
      <c r="AA2070" s="504" t="n">
        <v>0.00448985296387696</v>
      </c>
      <c r="AB2070" s="517" t="n">
        <v>0.00642119590239565</v>
      </c>
      <c r="AC2070" s="504" t="n">
        <v>0.00640551282192449</v>
      </c>
      <c r="AD2070" s="504" t="n">
        <v>0.00510065772714444</v>
      </c>
      <c r="AE2070" s="517" t="n">
        <v>0.00784082642590058</v>
      </c>
      <c r="AF2070" s="425"/>
      <c r="AG2070" s="425"/>
      <c r="AH2070" s="425"/>
      <c r="AI2070" s="425"/>
      <c r="AJ2070" s="425"/>
      <c r="AK2070" s="425"/>
      <c r="AL2070" s="425"/>
      <c r="AM2070" s="425"/>
      <c r="AN2070" s="425"/>
      <c r="AO2070" s="425"/>
      <c r="AP2070" s="425"/>
      <c r="AQ2070" s="425"/>
      <c r="AR2070" s="425"/>
      <c r="AS2070" s="425"/>
      <c r="AT2070" s="425"/>
      <c r="AU2070" s="425"/>
      <c r="AV2070" s="425"/>
      <c r="AW2070" s="425"/>
      <c r="AX2070" s="425"/>
      <c r="AY2070" s="425"/>
      <c r="AZ2070" s="425"/>
      <c r="BA2070" s="425"/>
      <c r="BB2070" s="425"/>
      <c r="BC2070" s="425"/>
      <c r="BD2070" s="425"/>
      <c r="BE2070" s="425"/>
      <c r="BF2070" s="425"/>
      <c r="BG2070" s="425"/>
      <c r="BH2070" s="425"/>
      <c r="BI2070" s="425"/>
      <c r="BJ2070" s="425"/>
      <c r="BK2070" s="425"/>
      <c r="BL2070" s="425"/>
      <c r="BM2070" s="425"/>
      <c r="BN2070" s="425"/>
      <c r="BO2070" s="425"/>
      <c r="BP2070" s="425"/>
      <c r="BQ2070" s="425"/>
      <c r="BR2070" s="425"/>
      <c r="BS2070" s="425"/>
      <c r="BT2070" s="425"/>
      <c r="BU2070" s="425"/>
      <c r="BV2070" s="425"/>
      <c r="BW2070" s="425"/>
      <c r="BX2070" s="425"/>
      <c r="BY2070" s="425"/>
    </row>
    <row r="2071" customFormat="false" ht="15" hidden="false" customHeight="false" outlineLevel="0" collapsed="false">
      <c r="A2071" s="555" t="n">
        <v>44133</v>
      </c>
      <c r="B2071" s="505" t="n">
        <v>0.0115643873685648</v>
      </c>
      <c r="C2071" s="505" t="n">
        <v>0.0110224458052263</v>
      </c>
      <c r="D2071" s="542" t="n">
        <v>0.0121311341466267</v>
      </c>
      <c r="E2071" s="504" t="n">
        <v>0.013146249404004</v>
      </c>
      <c r="F2071" s="504" t="n">
        <v>0.0108421655030171</v>
      </c>
      <c r="G2071" s="517" t="n">
        <v>0.0157711605510808</v>
      </c>
      <c r="H2071" s="504" t="n">
        <v>0.0228290218168744</v>
      </c>
      <c r="I2071" s="504" t="n">
        <v>0.0208196346863285</v>
      </c>
      <c r="J2071" s="517" t="n">
        <v>0.0249194924515301</v>
      </c>
      <c r="K2071" s="504" t="n">
        <v>0.0215281050948015</v>
      </c>
      <c r="L2071" s="504" t="n">
        <v>0.0191609396795533</v>
      </c>
      <c r="M2071" s="517" t="n">
        <v>0.0241053021770358</v>
      </c>
      <c r="N2071" s="504" t="n">
        <v>0.0134413781122481</v>
      </c>
      <c r="O2071" s="504" t="n">
        <v>0.0112849542139957</v>
      </c>
      <c r="P2071" s="517" t="n">
        <v>0.0157694600453189</v>
      </c>
      <c r="Q2071" s="504" t="n">
        <v>0.012004334770493</v>
      </c>
      <c r="R2071" s="504" t="n">
        <v>0.0102356066556349</v>
      </c>
      <c r="S2071" s="517" t="n">
        <v>0.0139584755459027</v>
      </c>
      <c r="T2071" s="504" t="n">
        <v>0.00577652599103288</v>
      </c>
      <c r="U2071" s="504" t="n">
        <v>0.00476727660188112</v>
      </c>
      <c r="V2071" s="517" t="n">
        <v>0.00690626520441879</v>
      </c>
      <c r="W2071" s="504" t="n">
        <v>0.00768473107658891</v>
      </c>
      <c r="X2071" s="504" t="n">
        <v>0.00661037741360175</v>
      </c>
      <c r="Y2071" s="517" t="n">
        <v>0.00884172016345303</v>
      </c>
      <c r="Z2071" s="504" t="n">
        <v>0.00568111021053177</v>
      </c>
      <c r="AA2071" s="504" t="n">
        <v>0.00470996046607306</v>
      </c>
      <c r="AB2071" s="517" t="n">
        <v>0.0067487913216395</v>
      </c>
      <c r="AC2071" s="504" t="n">
        <v>0.00658670687477933</v>
      </c>
      <c r="AD2071" s="504" t="n">
        <v>0.00524173808169664</v>
      </c>
      <c r="AE2071" s="517" t="n">
        <v>0.00805662168596324</v>
      </c>
      <c r="AF2071" s="425"/>
      <c r="AG2071" s="425"/>
      <c r="AH2071" s="425"/>
      <c r="AI2071" s="425"/>
      <c r="AJ2071" s="425"/>
      <c r="AK2071" s="425"/>
      <c r="AL2071" s="425"/>
      <c r="AM2071" s="425"/>
      <c r="AN2071" s="425"/>
      <c r="AO2071" s="425"/>
      <c r="AP2071" s="425"/>
      <c r="AQ2071" s="425"/>
      <c r="AR2071" s="425"/>
      <c r="AS2071" s="425"/>
      <c r="AT2071" s="425"/>
      <c r="AU2071" s="425"/>
      <c r="AV2071" s="425"/>
      <c r="AW2071" s="425"/>
      <c r="AX2071" s="425"/>
      <c r="AY2071" s="425"/>
      <c r="AZ2071" s="425"/>
      <c r="BA2071" s="425"/>
      <c r="BB2071" s="425"/>
      <c r="BC2071" s="425"/>
      <c r="BD2071" s="425"/>
      <c r="BE2071" s="425"/>
      <c r="BF2071" s="425"/>
      <c r="BG2071" s="425"/>
      <c r="BH2071" s="425"/>
      <c r="BI2071" s="425"/>
      <c r="BJ2071" s="425"/>
      <c r="BK2071" s="425"/>
      <c r="BL2071" s="425"/>
      <c r="BM2071" s="425"/>
      <c r="BN2071" s="425"/>
      <c r="BO2071" s="425"/>
      <c r="BP2071" s="425"/>
      <c r="BQ2071" s="425"/>
      <c r="BR2071" s="425"/>
      <c r="BS2071" s="425"/>
      <c r="BT2071" s="425"/>
      <c r="BU2071" s="425"/>
      <c r="BV2071" s="425"/>
      <c r="BW2071" s="425"/>
      <c r="BX2071" s="425"/>
      <c r="BY2071" s="425"/>
    </row>
    <row r="2072" customFormat="false" ht="15" hidden="false" customHeight="false" outlineLevel="0" collapsed="false">
      <c r="A2072" s="555" t="n">
        <v>44134</v>
      </c>
      <c r="B2072" s="505" t="n">
        <v>0.011644625444605</v>
      </c>
      <c r="C2072" s="505" t="n">
        <v>0.0110975156499394</v>
      </c>
      <c r="D2072" s="542" t="n">
        <v>0.0122200222331956</v>
      </c>
      <c r="E2072" s="504" t="n">
        <v>0.0133242457180377</v>
      </c>
      <c r="F2072" s="504" t="n">
        <v>0.0109540434698312</v>
      </c>
      <c r="G2072" s="517" t="n">
        <v>0.0159763684447416</v>
      </c>
      <c r="H2072" s="504" t="n">
        <v>0.0227071903647598</v>
      </c>
      <c r="I2072" s="504" t="n">
        <v>0.0206784582803775</v>
      </c>
      <c r="J2072" s="517" t="n">
        <v>0.0248176833133172</v>
      </c>
      <c r="K2072" s="504" t="n">
        <v>0.0214158529979136</v>
      </c>
      <c r="L2072" s="504" t="n">
        <v>0.0190642930178071</v>
      </c>
      <c r="M2072" s="517" t="n">
        <v>0.0240522986921651</v>
      </c>
      <c r="N2072" s="504" t="n">
        <v>0.0136338193576022</v>
      </c>
      <c r="O2072" s="504" t="n">
        <v>0.0114624427048971</v>
      </c>
      <c r="P2072" s="517" t="n">
        <v>0.0160212887832097</v>
      </c>
      <c r="Q2072" s="504" t="n">
        <v>0.0121321424423745</v>
      </c>
      <c r="R2072" s="504" t="n">
        <v>0.0103449026002061</v>
      </c>
      <c r="S2072" s="517" t="n">
        <v>0.0141113089844748</v>
      </c>
      <c r="T2072" s="504" t="n">
        <v>0.00579900091444691</v>
      </c>
      <c r="U2072" s="504" t="n">
        <v>0.00478635334899485</v>
      </c>
      <c r="V2072" s="517" t="n">
        <v>0.00693963673482716</v>
      </c>
      <c r="W2072" s="504" t="n">
        <v>0.00769869029956822</v>
      </c>
      <c r="X2072" s="504" t="n">
        <v>0.00662080023480514</v>
      </c>
      <c r="Y2072" s="517" t="n">
        <v>0.008868656413239</v>
      </c>
      <c r="Z2072" s="504" t="n">
        <v>0.00597043989526318</v>
      </c>
      <c r="AA2072" s="504" t="n">
        <v>0.00495814043898483</v>
      </c>
      <c r="AB2072" s="517" t="n">
        <v>0.00709617526744903</v>
      </c>
      <c r="AC2072" s="504" t="n">
        <v>0.00675417759956386</v>
      </c>
      <c r="AD2072" s="504" t="n">
        <v>0.00537382689327327</v>
      </c>
      <c r="AE2072" s="517" t="n">
        <v>0.00828095917798588</v>
      </c>
      <c r="AF2072" s="425"/>
      <c r="AG2072" s="425"/>
      <c r="AH2072" s="425"/>
      <c r="AI2072" s="425"/>
      <c r="AJ2072" s="425"/>
      <c r="AK2072" s="425"/>
      <c r="AL2072" s="425"/>
      <c r="AM2072" s="425"/>
      <c r="AN2072" s="425"/>
      <c r="AO2072" s="425"/>
      <c r="AP2072" s="425"/>
      <c r="AQ2072" s="425"/>
      <c r="AR2072" s="425"/>
      <c r="AS2072" s="425"/>
      <c r="AT2072" s="425"/>
      <c r="AU2072" s="425"/>
      <c r="AV2072" s="425"/>
      <c r="AW2072" s="425"/>
      <c r="AX2072" s="425"/>
      <c r="AY2072" s="425"/>
      <c r="AZ2072" s="425"/>
      <c r="BA2072" s="425"/>
      <c r="BB2072" s="425"/>
      <c r="BC2072" s="425"/>
      <c r="BD2072" s="425"/>
      <c r="BE2072" s="425"/>
      <c r="BF2072" s="425"/>
      <c r="BG2072" s="425"/>
      <c r="BH2072" s="425"/>
      <c r="BI2072" s="425"/>
      <c r="BJ2072" s="425"/>
      <c r="BK2072" s="425"/>
      <c r="BL2072" s="425"/>
      <c r="BM2072" s="425"/>
      <c r="BN2072" s="425"/>
      <c r="BO2072" s="425"/>
      <c r="BP2072" s="425"/>
      <c r="BQ2072" s="425"/>
      <c r="BR2072" s="425"/>
      <c r="BS2072" s="425"/>
      <c r="BT2072" s="425"/>
      <c r="BU2072" s="425"/>
      <c r="BV2072" s="425"/>
      <c r="BW2072" s="425"/>
      <c r="BX2072" s="425"/>
      <c r="BY2072" s="425"/>
    </row>
    <row r="2073" customFormat="false" ht="15" hidden="false" customHeight="false" outlineLevel="0" collapsed="false">
      <c r="A2073" s="555" t="n">
        <v>44135</v>
      </c>
      <c r="B2073" s="505" t="n">
        <v>0.011720661910314</v>
      </c>
      <c r="C2073" s="505" t="n">
        <v>0.0111726995062277</v>
      </c>
      <c r="D2073" s="542" t="n">
        <v>0.0123050077080943</v>
      </c>
      <c r="E2073" s="504" t="n">
        <v>0.0134861776919449</v>
      </c>
      <c r="F2073" s="504" t="n">
        <v>0.0111158352354445</v>
      </c>
      <c r="G2073" s="517" t="n">
        <v>0.0161771512124658</v>
      </c>
      <c r="H2073" s="504" t="n">
        <v>0.0225860539108029</v>
      </c>
      <c r="I2073" s="504" t="n">
        <v>0.0205758588105283</v>
      </c>
      <c r="J2073" s="517" t="n">
        <v>0.0247355381196556</v>
      </c>
      <c r="K2073" s="504" t="n">
        <v>0.0212317293126558</v>
      </c>
      <c r="L2073" s="504" t="n">
        <v>0.0189191979791922</v>
      </c>
      <c r="M2073" s="517" t="n">
        <v>0.023836249656375</v>
      </c>
      <c r="N2073" s="504" t="n">
        <v>0.0137154661560002</v>
      </c>
      <c r="O2073" s="504" t="n">
        <v>0.0115303535519495</v>
      </c>
      <c r="P2073" s="517" t="n">
        <v>0.0161253839192156</v>
      </c>
      <c r="Q2073" s="504" t="n">
        <v>0.0122813447024953</v>
      </c>
      <c r="R2073" s="504" t="n">
        <v>0.0104819087400472</v>
      </c>
      <c r="S2073" s="517" t="n">
        <v>0.0142762065427699</v>
      </c>
      <c r="T2073" s="504" t="n">
        <v>0.00582527154285487</v>
      </c>
      <c r="U2073" s="504" t="n">
        <v>0.00482450667336346</v>
      </c>
      <c r="V2073" s="517" t="n">
        <v>0.00696565363394376</v>
      </c>
      <c r="W2073" s="504" t="n">
        <v>0.00776742906794129</v>
      </c>
      <c r="X2073" s="504" t="n">
        <v>0.00668128889171386</v>
      </c>
      <c r="Y2073" s="517" t="n">
        <v>0.00894090068723776</v>
      </c>
      <c r="Z2073" s="504" t="n">
        <v>0.00627761778847479</v>
      </c>
      <c r="AA2073" s="504" t="n">
        <v>0.00523108721385624</v>
      </c>
      <c r="AB2073" s="517" t="n">
        <v>0.00742431270579904</v>
      </c>
      <c r="AC2073" s="504" t="n">
        <v>0.00690835874260742</v>
      </c>
      <c r="AD2073" s="504" t="n">
        <v>0.00551024153463214</v>
      </c>
      <c r="AE2073" s="517" t="n">
        <v>0.00845130920366273</v>
      </c>
      <c r="AF2073" s="425"/>
      <c r="AG2073" s="425"/>
      <c r="AH2073" s="425"/>
      <c r="AI2073" s="425"/>
      <c r="AJ2073" s="425"/>
      <c r="AK2073" s="425"/>
      <c r="AL2073" s="425"/>
      <c r="AM2073" s="425"/>
      <c r="AN2073" s="425"/>
      <c r="AO2073" s="425"/>
      <c r="AP2073" s="425"/>
      <c r="AQ2073" s="425"/>
      <c r="AR2073" s="425"/>
      <c r="AS2073" s="425"/>
      <c r="AT2073" s="425"/>
      <c r="AU2073" s="425"/>
      <c r="AV2073" s="425"/>
      <c r="AW2073" s="425"/>
      <c r="AX2073" s="425"/>
      <c r="AY2073" s="425"/>
      <c r="AZ2073" s="425"/>
      <c r="BA2073" s="425"/>
      <c r="BB2073" s="425"/>
      <c r="BC2073" s="425"/>
      <c r="BD2073" s="425"/>
      <c r="BE2073" s="425"/>
      <c r="BF2073" s="425"/>
      <c r="BG2073" s="425"/>
      <c r="BH2073" s="425"/>
      <c r="BI2073" s="425"/>
      <c r="BJ2073" s="425"/>
      <c r="BK2073" s="425"/>
      <c r="BL2073" s="425"/>
      <c r="BM2073" s="425"/>
      <c r="BN2073" s="425"/>
      <c r="BO2073" s="425"/>
      <c r="BP2073" s="425"/>
      <c r="BQ2073" s="425"/>
      <c r="BR2073" s="425"/>
      <c r="BS2073" s="425"/>
      <c r="BT2073" s="425"/>
      <c r="BU2073" s="425"/>
      <c r="BV2073" s="425"/>
      <c r="BW2073" s="425"/>
      <c r="BX2073" s="425"/>
      <c r="BY2073" s="425"/>
    </row>
    <row r="2074" customFormat="false" ht="15" hidden="false" customHeight="false" outlineLevel="0" collapsed="false">
      <c r="A2074" s="555" t="n">
        <v>44136</v>
      </c>
      <c r="B2074" s="505" t="n">
        <v>0.0117968462455086</v>
      </c>
      <c r="C2074" s="505" t="n">
        <v>0.0112512887804055</v>
      </c>
      <c r="D2074" s="542" t="n">
        <v>0.0123726955020723</v>
      </c>
      <c r="E2074" s="504" t="n">
        <v>0.0136310477933313</v>
      </c>
      <c r="F2074" s="504" t="n">
        <v>0.0112074958942156</v>
      </c>
      <c r="G2074" s="517" t="n">
        <v>0.0163677346580784</v>
      </c>
      <c r="H2074" s="504" t="n">
        <v>0.0224734429952911</v>
      </c>
      <c r="I2074" s="504" t="n">
        <v>0.0204829651237328</v>
      </c>
      <c r="J2074" s="517" t="n">
        <v>0.0245794771805859</v>
      </c>
      <c r="K2074" s="504" t="n">
        <v>0.0209947657154733</v>
      </c>
      <c r="L2074" s="504" t="n">
        <v>0.0187317700031584</v>
      </c>
      <c r="M2074" s="517" t="n">
        <v>0.0234735587208654</v>
      </c>
      <c r="N2074" s="504" t="n">
        <v>0.0136928418934207</v>
      </c>
      <c r="O2074" s="504" t="n">
        <v>0.0115393783291104</v>
      </c>
      <c r="P2074" s="517" t="n">
        <v>0.0160393909537815</v>
      </c>
      <c r="Q2074" s="504" t="n">
        <v>0.0124600896434063</v>
      </c>
      <c r="R2074" s="504" t="n">
        <v>0.0106596685448391</v>
      </c>
      <c r="S2074" s="517" t="n">
        <v>0.0144106011008003</v>
      </c>
      <c r="T2074" s="504" t="n">
        <v>0.00585831905444676</v>
      </c>
      <c r="U2074" s="504" t="n">
        <v>0.00485109060796728</v>
      </c>
      <c r="V2074" s="517" t="n">
        <v>0.0069870076297782</v>
      </c>
      <c r="W2074" s="504" t="n">
        <v>0.00789301650922796</v>
      </c>
      <c r="X2074" s="504" t="n">
        <v>0.00682574154666366</v>
      </c>
      <c r="Y2074" s="517" t="n">
        <v>0.00905286125199692</v>
      </c>
      <c r="Z2074" s="504" t="n">
        <v>0.00659856698889723</v>
      </c>
      <c r="AA2074" s="504" t="n">
        <v>0.00552201500767719</v>
      </c>
      <c r="AB2074" s="517" t="n">
        <v>0.00775414477791983</v>
      </c>
      <c r="AC2074" s="504" t="n">
        <v>0.00705026740493892</v>
      </c>
      <c r="AD2074" s="504" t="n">
        <v>0.00564259475989432</v>
      </c>
      <c r="AE2074" s="517" t="n">
        <v>0.00861977672400917</v>
      </c>
      <c r="AF2074" s="425"/>
      <c r="AG2074" s="425"/>
      <c r="AH2074" s="425"/>
      <c r="AI2074" s="425"/>
      <c r="AJ2074" s="425"/>
      <c r="AK2074" s="425"/>
      <c r="AL2074" s="425"/>
      <c r="AM2074" s="425"/>
      <c r="AN2074" s="425"/>
      <c r="AO2074" s="425"/>
      <c r="AP2074" s="425"/>
      <c r="AQ2074" s="425"/>
      <c r="AR2074" s="425"/>
      <c r="AS2074" s="425"/>
      <c r="AT2074" s="425"/>
      <c r="AU2074" s="425"/>
      <c r="AV2074" s="425"/>
      <c r="AW2074" s="425"/>
      <c r="AX2074" s="425"/>
      <c r="AY2074" s="425"/>
      <c r="AZ2074" s="425"/>
      <c r="BA2074" s="425"/>
      <c r="BB2074" s="425"/>
      <c r="BC2074" s="425"/>
      <c r="BD2074" s="425"/>
      <c r="BE2074" s="425"/>
      <c r="BF2074" s="425"/>
      <c r="BG2074" s="425"/>
      <c r="BH2074" s="425"/>
      <c r="BI2074" s="425"/>
      <c r="BJ2074" s="425"/>
      <c r="BK2074" s="425"/>
      <c r="BL2074" s="425"/>
      <c r="BM2074" s="425"/>
      <c r="BN2074" s="425"/>
      <c r="BO2074" s="425"/>
      <c r="BP2074" s="425"/>
      <c r="BQ2074" s="425"/>
      <c r="BR2074" s="425"/>
      <c r="BS2074" s="425"/>
      <c r="BT2074" s="425"/>
      <c r="BU2074" s="425"/>
      <c r="BV2074" s="425"/>
      <c r="BW2074" s="425"/>
      <c r="BX2074" s="425"/>
      <c r="BY2074" s="425"/>
    </row>
    <row r="2075" customFormat="false" ht="15" hidden="false" customHeight="false" outlineLevel="0" collapsed="false">
      <c r="A2075" s="555" t="n">
        <v>44137</v>
      </c>
      <c r="B2075" s="505" t="n">
        <v>0.0118772138295246</v>
      </c>
      <c r="C2075" s="505" t="n">
        <v>0.0113500182396152</v>
      </c>
      <c r="D2075" s="542" t="n">
        <v>0.012446321308192</v>
      </c>
      <c r="E2075" s="504" t="n">
        <v>0.0137605675497489</v>
      </c>
      <c r="F2075" s="504" t="n">
        <v>0.0113475744409229</v>
      </c>
      <c r="G2075" s="517" t="n">
        <v>0.0164828308993646</v>
      </c>
      <c r="H2075" s="504" t="n">
        <v>0.0223746173465752</v>
      </c>
      <c r="I2075" s="504" t="n">
        <v>0.0204224300514866</v>
      </c>
      <c r="J2075" s="517" t="n">
        <v>0.0244221237909207</v>
      </c>
      <c r="K2075" s="504" t="n">
        <v>0.0207250873475774</v>
      </c>
      <c r="L2075" s="504" t="n">
        <v>0.018522294934831</v>
      </c>
      <c r="M2075" s="517" t="n">
        <v>0.0231665704566062</v>
      </c>
      <c r="N2075" s="504" t="n">
        <v>0.0135814922320111</v>
      </c>
      <c r="O2075" s="504" t="n">
        <v>0.0115259787711233</v>
      </c>
      <c r="P2075" s="517" t="n">
        <v>0.015867859021078</v>
      </c>
      <c r="Q2075" s="504" t="n">
        <v>0.0126747968635761</v>
      </c>
      <c r="R2075" s="504" t="n">
        <v>0.010891337897164</v>
      </c>
      <c r="S2075" s="517" t="n">
        <v>0.0145976261701646</v>
      </c>
      <c r="T2075" s="504" t="n">
        <v>0.00590025087454229</v>
      </c>
      <c r="U2075" s="504" t="n">
        <v>0.00489042662871894</v>
      </c>
      <c r="V2075" s="517" t="n">
        <v>0.00702328570677324</v>
      </c>
      <c r="W2075" s="504" t="n">
        <v>0.00807401988479123</v>
      </c>
      <c r="X2075" s="504" t="n">
        <v>0.00700948993443266</v>
      </c>
      <c r="Y2075" s="517" t="n">
        <v>0.00921260654456366</v>
      </c>
      <c r="Z2075" s="504" t="n">
        <v>0.00692803763442818</v>
      </c>
      <c r="AA2075" s="504" t="n">
        <v>0.00584594848983543</v>
      </c>
      <c r="AB2075" s="517" t="n">
        <v>0.00809350872675894</v>
      </c>
      <c r="AC2075" s="504" t="n">
        <v>0.00718130944446784</v>
      </c>
      <c r="AD2075" s="504" t="n">
        <v>0.00578810328067767</v>
      </c>
      <c r="AE2075" s="517" t="n">
        <v>0.00871186732185883</v>
      </c>
      <c r="AF2075" s="425"/>
      <c r="AG2075" s="425"/>
      <c r="AH2075" s="425"/>
      <c r="AI2075" s="425"/>
      <c r="AJ2075" s="425"/>
      <c r="AK2075" s="425"/>
      <c r="AL2075" s="425"/>
      <c r="AM2075" s="425"/>
      <c r="AN2075" s="425"/>
      <c r="AO2075" s="425"/>
      <c r="AP2075" s="425"/>
      <c r="AQ2075" s="425"/>
      <c r="AR2075" s="425"/>
      <c r="AS2075" s="425"/>
      <c r="AT2075" s="425"/>
      <c r="AU2075" s="425"/>
      <c r="AV2075" s="425"/>
      <c r="AW2075" s="425"/>
      <c r="AX2075" s="425"/>
      <c r="AY2075" s="425"/>
      <c r="AZ2075" s="425"/>
      <c r="BA2075" s="425"/>
      <c r="BB2075" s="425"/>
      <c r="BC2075" s="425"/>
      <c r="BD2075" s="425"/>
      <c r="BE2075" s="425"/>
      <c r="BF2075" s="425"/>
      <c r="BG2075" s="425"/>
      <c r="BH2075" s="425"/>
      <c r="BI2075" s="425"/>
      <c r="BJ2075" s="425"/>
      <c r="BK2075" s="425"/>
      <c r="BL2075" s="425"/>
      <c r="BM2075" s="425"/>
      <c r="BN2075" s="425"/>
      <c r="BO2075" s="425"/>
      <c r="BP2075" s="425"/>
      <c r="BQ2075" s="425"/>
      <c r="BR2075" s="425"/>
      <c r="BS2075" s="425"/>
      <c r="BT2075" s="425"/>
      <c r="BU2075" s="425"/>
      <c r="BV2075" s="425"/>
      <c r="BW2075" s="425"/>
      <c r="BX2075" s="425"/>
      <c r="BY2075" s="425"/>
    </row>
    <row r="2076" customFormat="false" ht="15" hidden="false" customHeight="false" outlineLevel="0" collapsed="false">
      <c r="A2076" s="555" t="n">
        <v>44138</v>
      </c>
      <c r="B2076" s="505" t="n">
        <v>0.0119648604383409</v>
      </c>
      <c r="C2076" s="505" t="n">
        <v>0.0114405925912273</v>
      </c>
      <c r="D2076" s="542" t="n">
        <v>0.012526049557874</v>
      </c>
      <c r="E2076" s="504" t="n">
        <v>0.0138787168149318</v>
      </c>
      <c r="F2076" s="504" t="n">
        <v>0.0114378146204875</v>
      </c>
      <c r="G2076" s="517" t="n">
        <v>0.016647531601588</v>
      </c>
      <c r="H2076" s="504" t="n">
        <v>0.0222913272198337</v>
      </c>
      <c r="I2076" s="504" t="n">
        <v>0.0203980184228632</v>
      </c>
      <c r="J2076" s="517" t="n">
        <v>0.0243330124901675</v>
      </c>
      <c r="K2076" s="504" t="n">
        <v>0.020442435938906</v>
      </c>
      <c r="L2076" s="504" t="n">
        <v>0.0182972308845707</v>
      </c>
      <c r="M2076" s="517" t="n">
        <v>0.0227311591142114</v>
      </c>
      <c r="N2076" s="504" t="n">
        <v>0.0134036072802685</v>
      </c>
      <c r="O2076" s="504" t="n">
        <v>0.0114251342230928</v>
      </c>
      <c r="P2076" s="517" t="n">
        <v>0.0156106544987891</v>
      </c>
      <c r="Q2076" s="504" t="n">
        <v>0.0129297127471939</v>
      </c>
      <c r="R2076" s="504" t="n">
        <v>0.0111602091477102</v>
      </c>
      <c r="S2076" s="517" t="n">
        <v>0.0148277475320279</v>
      </c>
      <c r="T2076" s="504" t="n">
        <v>0.00595211523819254</v>
      </c>
      <c r="U2076" s="504" t="n">
        <v>0.00496459756754048</v>
      </c>
      <c r="V2076" s="517" t="n">
        <v>0.00704778726988677</v>
      </c>
      <c r="W2076" s="504" t="n">
        <v>0.00830530748438622</v>
      </c>
      <c r="X2076" s="504" t="n">
        <v>0.00725555098766378</v>
      </c>
      <c r="Y2076" s="517" t="n">
        <v>0.0094224720732331</v>
      </c>
      <c r="Z2076" s="504" t="n">
        <v>0.0072595833437734</v>
      </c>
      <c r="AA2076" s="504" t="n">
        <v>0.00617967674751663</v>
      </c>
      <c r="AB2076" s="517" t="n">
        <v>0.00844267470645727</v>
      </c>
      <c r="AC2076" s="504" t="n">
        <v>0.0073029683578162</v>
      </c>
      <c r="AD2076" s="504" t="n">
        <v>0.00592361846209195</v>
      </c>
      <c r="AE2076" s="517" t="n">
        <v>0.00886030932131631</v>
      </c>
      <c r="AF2076" s="425"/>
      <c r="AG2076" s="425"/>
      <c r="AH2076" s="425"/>
      <c r="AI2076" s="425"/>
      <c r="AJ2076" s="425"/>
      <c r="AK2076" s="425"/>
      <c r="AL2076" s="425"/>
      <c r="AM2076" s="425"/>
      <c r="AN2076" s="425"/>
      <c r="AO2076" s="425"/>
      <c r="AP2076" s="425"/>
      <c r="AQ2076" s="425"/>
      <c r="AR2076" s="425"/>
      <c r="AS2076" s="425"/>
      <c r="AT2076" s="425"/>
      <c r="AU2076" s="425"/>
      <c r="AV2076" s="425"/>
      <c r="AW2076" s="425"/>
      <c r="AX2076" s="425"/>
      <c r="AY2076" s="425"/>
      <c r="AZ2076" s="425"/>
      <c r="BA2076" s="425"/>
      <c r="BB2076" s="425"/>
      <c r="BC2076" s="425"/>
      <c r="BD2076" s="425"/>
      <c r="BE2076" s="425"/>
      <c r="BF2076" s="425"/>
      <c r="BG2076" s="425"/>
      <c r="BH2076" s="425"/>
      <c r="BI2076" s="425"/>
      <c r="BJ2076" s="425"/>
      <c r="BK2076" s="425"/>
      <c r="BL2076" s="425"/>
      <c r="BM2076" s="425"/>
      <c r="BN2076" s="425"/>
      <c r="BO2076" s="425"/>
      <c r="BP2076" s="425"/>
      <c r="BQ2076" s="425"/>
      <c r="BR2076" s="425"/>
      <c r="BS2076" s="425"/>
      <c r="BT2076" s="425"/>
      <c r="BU2076" s="425"/>
      <c r="BV2076" s="425"/>
      <c r="BW2076" s="425"/>
      <c r="BX2076" s="425"/>
      <c r="BY2076" s="425"/>
    </row>
    <row r="2077" customFormat="false" ht="15" hidden="false" customHeight="false" outlineLevel="0" collapsed="false">
      <c r="A2077" s="555" t="n">
        <v>44139</v>
      </c>
      <c r="B2077" s="505" t="n">
        <v>0.0120612833245391</v>
      </c>
      <c r="C2077" s="505" t="n">
        <v>0.0115303577451664</v>
      </c>
      <c r="D2077" s="542" t="n">
        <v>0.0126228996766702</v>
      </c>
      <c r="E2077" s="504" t="n">
        <v>0.0139910388723802</v>
      </c>
      <c r="F2077" s="504" t="n">
        <v>0.0115594974575513</v>
      </c>
      <c r="G2077" s="517" t="n">
        <v>0.0166704950662703</v>
      </c>
      <c r="H2077" s="504" t="n">
        <v>0.0222210746705639</v>
      </c>
      <c r="I2077" s="504" t="n">
        <v>0.0203289894211761</v>
      </c>
      <c r="J2077" s="517" t="n">
        <v>0.0242504576518118</v>
      </c>
      <c r="K2077" s="504" t="n">
        <v>0.0201648423654514</v>
      </c>
      <c r="L2077" s="504" t="n">
        <v>0.0180476684765958</v>
      </c>
      <c r="M2077" s="517" t="n">
        <v>0.022449457954351</v>
      </c>
      <c r="N2077" s="504" t="n">
        <v>0.0131849482202432</v>
      </c>
      <c r="O2077" s="504" t="n">
        <v>0.0112565053820015</v>
      </c>
      <c r="P2077" s="517" t="n">
        <v>0.0152866185617364</v>
      </c>
      <c r="Q2077" s="504" t="n">
        <v>0.0132264501232711</v>
      </c>
      <c r="R2077" s="504" t="n">
        <v>0.0114458587828071</v>
      </c>
      <c r="S2077" s="517" t="n">
        <v>0.0151054106275159</v>
      </c>
      <c r="T2077" s="504" t="n">
        <v>0.00601373637389993</v>
      </c>
      <c r="U2077" s="504" t="n">
        <v>0.00505315511714088</v>
      </c>
      <c r="V2077" s="517" t="n">
        <v>0.00708817991605369</v>
      </c>
      <c r="W2077" s="504" t="n">
        <v>0.00857780450736576</v>
      </c>
      <c r="X2077" s="504" t="n">
        <v>0.00752183998213941</v>
      </c>
      <c r="Y2077" s="517" t="n">
        <v>0.00967079107331851</v>
      </c>
      <c r="Z2077" s="504" t="n">
        <v>0.00758560752679027</v>
      </c>
      <c r="AA2077" s="504" t="n">
        <v>0.00651031798896431</v>
      </c>
      <c r="AB2077" s="517" t="n">
        <v>0.00876460385238339</v>
      </c>
      <c r="AC2077" s="504" t="n">
        <v>0.00741643349555686</v>
      </c>
      <c r="AD2077" s="504" t="n">
        <v>0.00604107502071059</v>
      </c>
      <c r="AE2077" s="517" t="n">
        <v>0.00897273131239755</v>
      </c>
      <c r="AF2077" s="425"/>
      <c r="AG2077" s="425"/>
      <c r="AH2077" s="425"/>
      <c r="AI2077" s="425"/>
      <c r="AJ2077" s="425"/>
      <c r="AK2077" s="425"/>
      <c r="AL2077" s="425"/>
      <c r="AM2077" s="425"/>
      <c r="AN2077" s="425"/>
      <c r="AO2077" s="425"/>
      <c r="AP2077" s="425"/>
      <c r="AQ2077" s="425"/>
      <c r="AR2077" s="425"/>
      <c r="AS2077" s="425"/>
      <c r="AT2077" s="425"/>
      <c r="AU2077" s="425"/>
      <c r="AV2077" s="425"/>
      <c r="AW2077" s="425"/>
      <c r="AX2077" s="425"/>
      <c r="AY2077" s="425"/>
      <c r="AZ2077" s="425"/>
      <c r="BA2077" s="425"/>
      <c r="BB2077" s="425"/>
      <c r="BC2077" s="425"/>
      <c r="BD2077" s="425"/>
      <c r="BE2077" s="425"/>
      <c r="BF2077" s="425"/>
      <c r="BG2077" s="425"/>
      <c r="BH2077" s="425"/>
      <c r="BI2077" s="425"/>
      <c r="BJ2077" s="425"/>
      <c r="BK2077" s="425"/>
      <c r="BL2077" s="425"/>
      <c r="BM2077" s="425"/>
      <c r="BN2077" s="425"/>
      <c r="BO2077" s="425"/>
      <c r="BP2077" s="425"/>
      <c r="BQ2077" s="425"/>
      <c r="BR2077" s="425"/>
      <c r="BS2077" s="425"/>
      <c r="BT2077" s="425"/>
      <c r="BU2077" s="425"/>
      <c r="BV2077" s="425"/>
      <c r="BW2077" s="425"/>
      <c r="BX2077" s="425"/>
      <c r="BY2077" s="425"/>
    </row>
    <row r="2078" customFormat="false" ht="15" hidden="false" customHeight="false" outlineLevel="0" collapsed="false">
      <c r="A2078" s="555" t="n">
        <v>44140</v>
      </c>
      <c r="B2078" s="505" t="n">
        <v>0.0121658656079526</v>
      </c>
      <c r="C2078" s="505" t="n">
        <v>0.0116299607210494</v>
      </c>
      <c r="D2078" s="542" t="n">
        <v>0.0127217652832076</v>
      </c>
      <c r="E2078" s="504" t="n">
        <v>0.0141038261803174</v>
      </c>
      <c r="F2078" s="504" t="n">
        <v>0.0116488526380671</v>
      </c>
      <c r="G2078" s="517" t="n">
        <v>0.0168465211413518</v>
      </c>
      <c r="H2078" s="504" t="n">
        <v>0.022156906798952</v>
      </c>
      <c r="I2078" s="504" t="n">
        <v>0.0202499857088721</v>
      </c>
      <c r="J2078" s="517" t="n">
        <v>0.0241664303942529</v>
      </c>
      <c r="K2078" s="504" t="n">
        <v>0.019907600821694</v>
      </c>
      <c r="L2078" s="504" t="n">
        <v>0.017821380830677</v>
      </c>
      <c r="M2078" s="517" t="n">
        <v>0.0221840114115675</v>
      </c>
      <c r="N2078" s="504" t="n">
        <v>0.012951775047138</v>
      </c>
      <c r="O2078" s="504" t="n">
        <v>0.0110574624778334</v>
      </c>
      <c r="P2078" s="517" t="n">
        <v>0.0150401066700415</v>
      </c>
      <c r="Q2078" s="504" t="n">
        <v>0.0135635498609782</v>
      </c>
      <c r="R2078" s="504" t="n">
        <v>0.0117641806435071</v>
      </c>
      <c r="S2078" s="517" t="n">
        <v>0.0154783967122684</v>
      </c>
      <c r="T2078" s="504" t="n">
        <v>0.00608360242172881</v>
      </c>
      <c r="U2078" s="504" t="n">
        <v>0.00509771185356859</v>
      </c>
      <c r="V2078" s="517" t="n">
        <v>0.00718528108148713</v>
      </c>
      <c r="W2078" s="504" t="n">
        <v>0.00887837575879575</v>
      </c>
      <c r="X2078" s="504" t="n">
        <v>0.00780784027318745</v>
      </c>
      <c r="Y2078" s="517" t="n">
        <v>0.00998820305186112</v>
      </c>
      <c r="Z2078" s="504" t="n">
        <v>0.00789753384794924</v>
      </c>
      <c r="AA2078" s="504" t="n">
        <v>0.00680598062103698</v>
      </c>
      <c r="AB2078" s="517" t="n">
        <v>0.00908579132413482</v>
      </c>
      <c r="AC2078" s="504" t="n">
        <v>0.00752224082758506</v>
      </c>
      <c r="AD2078" s="504" t="n">
        <v>0.00616216136232558</v>
      </c>
      <c r="AE2078" s="517" t="n">
        <v>0.00907543651122158</v>
      </c>
      <c r="AF2078" s="425"/>
      <c r="AG2078" s="425"/>
      <c r="AH2078" s="425"/>
      <c r="AI2078" s="425"/>
      <c r="AJ2078" s="425"/>
      <c r="AK2078" s="425"/>
      <c r="AL2078" s="425"/>
      <c r="AM2078" s="425"/>
      <c r="AN2078" s="425"/>
      <c r="AO2078" s="425"/>
      <c r="AP2078" s="425"/>
      <c r="AQ2078" s="425"/>
      <c r="AR2078" s="425"/>
      <c r="AS2078" s="425"/>
      <c r="AT2078" s="425"/>
      <c r="AU2078" s="425"/>
      <c r="AV2078" s="425"/>
      <c r="AW2078" s="425"/>
      <c r="AX2078" s="425"/>
      <c r="AY2078" s="425"/>
      <c r="AZ2078" s="425"/>
      <c r="BA2078" s="425"/>
      <c r="BB2078" s="425"/>
      <c r="BC2078" s="425"/>
      <c r="BD2078" s="425"/>
      <c r="BE2078" s="425"/>
      <c r="BF2078" s="425"/>
      <c r="BG2078" s="425"/>
      <c r="BH2078" s="425"/>
      <c r="BI2078" s="425"/>
      <c r="BJ2078" s="425"/>
      <c r="BK2078" s="425"/>
      <c r="BL2078" s="425"/>
      <c r="BM2078" s="425"/>
      <c r="BN2078" s="425"/>
      <c r="BO2078" s="425"/>
      <c r="BP2078" s="425"/>
      <c r="BQ2078" s="425"/>
      <c r="BR2078" s="425"/>
      <c r="BS2078" s="425"/>
      <c r="BT2078" s="425"/>
      <c r="BU2078" s="425"/>
      <c r="BV2078" s="425"/>
      <c r="BW2078" s="425"/>
      <c r="BX2078" s="425"/>
      <c r="BY2078" s="425"/>
    </row>
    <row r="2079" customFormat="false" ht="15" hidden="false" customHeight="false" outlineLevel="0" collapsed="false">
      <c r="A2079" s="555" t="n">
        <v>44141</v>
      </c>
      <c r="B2079" s="505" t="n">
        <v>0.0122756568056477</v>
      </c>
      <c r="C2079" s="505" t="n">
        <v>0.0117353718504677</v>
      </c>
      <c r="D2079" s="542" t="n">
        <v>0.0128346227032879</v>
      </c>
      <c r="E2079" s="504" t="n">
        <v>0.0142233428061549</v>
      </c>
      <c r="F2079" s="504" t="n">
        <v>0.0116793165599704</v>
      </c>
      <c r="G2079" s="517" t="n">
        <v>0.0170730868643467</v>
      </c>
      <c r="H2079" s="504" t="n">
        <v>0.0220879861727483</v>
      </c>
      <c r="I2079" s="504" t="n">
        <v>0.0201703752218462</v>
      </c>
      <c r="J2079" s="517" t="n">
        <v>0.0240862544346431</v>
      </c>
      <c r="K2079" s="504" t="n">
        <v>0.0196826179612308</v>
      </c>
      <c r="L2079" s="504" t="n">
        <v>0.017585465995099</v>
      </c>
      <c r="M2079" s="517" t="n">
        <v>0.0219778205785415</v>
      </c>
      <c r="N2079" s="504" t="n">
        <v>0.0127283132191811</v>
      </c>
      <c r="O2079" s="504" t="n">
        <v>0.0108533045972879</v>
      </c>
      <c r="P2079" s="517" t="n">
        <v>0.0148194697515772</v>
      </c>
      <c r="Q2079" s="504" t="n">
        <v>0.0139361213322139</v>
      </c>
      <c r="R2079" s="504" t="n">
        <v>0.0120714734005731</v>
      </c>
      <c r="S2079" s="517" t="n">
        <v>0.0159107186052055</v>
      </c>
      <c r="T2079" s="504" t="n">
        <v>0.0061588400099846</v>
      </c>
      <c r="U2079" s="504" t="n">
        <v>0.0051515043538234</v>
      </c>
      <c r="V2079" s="517" t="n">
        <v>0.00726561244671191</v>
      </c>
      <c r="W2079" s="504" t="n">
        <v>0.00919005940948136</v>
      </c>
      <c r="X2079" s="504" t="n">
        <v>0.00809401495663621</v>
      </c>
      <c r="Y2079" s="517" t="n">
        <v>0.0103326442483297</v>
      </c>
      <c r="Z2079" s="504" t="n">
        <v>0.00818615033380073</v>
      </c>
      <c r="AA2079" s="504" t="n">
        <v>0.00703800185979217</v>
      </c>
      <c r="AB2079" s="517" t="n">
        <v>0.00941153558093703</v>
      </c>
      <c r="AC2079" s="504" t="n">
        <v>0.00761999564776171</v>
      </c>
      <c r="AD2079" s="504" t="n">
        <v>0.00622250938628176</v>
      </c>
      <c r="AE2079" s="517" t="n">
        <v>0.00915623079745268</v>
      </c>
      <c r="AF2079" s="425"/>
      <c r="AG2079" s="425"/>
      <c r="AH2079" s="425"/>
      <c r="AI2079" s="425"/>
      <c r="AJ2079" s="425"/>
      <c r="AK2079" s="425"/>
      <c r="AL2079" s="425"/>
      <c r="AM2079" s="425"/>
      <c r="AN2079" s="425"/>
      <c r="AO2079" s="425"/>
      <c r="AP2079" s="425"/>
      <c r="AQ2079" s="425"/>
      <c r="AR2079" s="425"/>
      <c r="AS2079" s="425"/>
      <c r="AT2079" s="425"/>
      <c r="AU2079" s="425"/>
      <c r="AV2079" s="425"/>
      <c r="AW2079" s="425"/>
      <c r="AX2079" s="425"/>
      <c r="AY2079" s="425"/>
      <c r="AZ2079" s="425"/>
      <c r="BA2079" s="425"/>
      <c r="BB2079" s="425"/>
      <c r="BC2079" s="425"/>
      <c r="BD2079" s="425"/>
      <c r="BE2079" s="425"/>
      <c r="BF2079" s="425"/>
      <c r="BG2079" s="425"/>
      <c r="BH2079" s="425"/>
      <c r="BI2079" s="425"/>
      <c r="BJ2079" s="425"/>
      <c r="BK2079" s="425"/>
      <c r="BL2079" s="425"/>
      <c r="BM2079" s="425"/>
      <c r="BN2079" s="425"/>
      <c r="BO2079" s="425"/>
      <c r="BP2079" s="425"/>
      <c r="BQ2079" s="425"/>
      <c r="BR2079" s="425"/>
      <c r="BS2079" s="425"/>
      <c r="BT2079" s="425"/>
      <c r="BU2079" s="425"/>
      <c r="BV2079" s="425"/>
      <c r="BW2079" s="425"/>
      <c r="BX2079" s="425"/>
      <c r="BY2079" s="425"/>
    </row>
    <row r="2080" customFormat="false" ht="15" hidden="false" customHeight="false" outlineLevel="0" collapsed="false">
      <c r="A2080" s="555" t="n">
        <v>44142</v>
      </c>
      <c r="B2080" s="505" t="n">
        <v>0.0123855356107091</v>
      </c>
      <c r="C2080" s="505" t="n">
        <v>0.0118330595217706</v>
      </c>
      <c r="D2080" s="542" t="n">
        <v>0.0129508140559012</v>
      </c>
      <c r="E2080" s="504" t="n">
        <v>0.0143551807844121</v>
      </c>
      <c r="F2080" s="504" t="n">
        <v>0.0117447665498268</v>
      </c>
      <c r="G2080" s="517" t="n">
        <v>0.0172713724025394</v>
      </c>
      <c r="H2080" s="504" t="n">
        <v>0.0220010037704348</v>
      </c>
      <c r="I2080" s="504" t="n">
        <v>0.0200821052752144</v>
      </c>
      <c r="J2080" s="517" t="n">
        <v>0.0240243901567047</v>
      </c>
      <c r="K2080" s="504" t="n">
        <v>0.0194981246170645</v>
      </c>
      <c r="L2080" s="504" t="n">
        <v>0.0173660645597157</v>
      </c>
      <c r="M2080" s="517" t="n">
        <v>0.0218572713655681</v>
      </c>
      <c r="N2080" s="504" t="n">
        <v>0.0125350180546062</v>
      </c>
      <c r="O2080" s="504" t="n">
        <v>0.0106275479007909</v>
      </c>
      <c r="P2080" s="517" t="n">
        <v>0.0145866659449383</v>
      </c>
      <c r="Q2080" s="504" t="n">
        <v>0.0143356296396631</v>
      </c>
      <c r="R2080" s="504" t="n">
        <v>0.0123835228158895</v>
      </c>
      <c r="S2080" s="517" t="n">
        <v>0.0163662500302624</v>
      </c>
      <c r="T2080" s="504" t="n">
        <v>0.00623530228814764</v>
      </c>
      <c r="U2080" s="504" t="n">
        <v>0.00520110469182545</v>
      </c>
      <c r="V2080" s="517" t="n">
        <v>0.00736301344359049</v>
      </c>
      <c r="W2080" s="504" t="n">
        <v>0.00949286329491061</v>
      </c>
      <c r="X2080" s="504" t="n">
        <v>0.00836366558368116</v>
      </c>
      <c r="Y2080" s="517" t="n">
        <v>0.0106991368447797</v>
      </c>
      <c r="Z2080" s="504" t="n">
        <v>0.00844214685845683</v>
      </c>
      <c r="AA2080" s="504" t="n">
        <v>0.00727772069487623</v>
      </c>
      <c r="AB2080" s="517" t="n">
        <v>0.00971328578705566</v>
      </c>
      <c r="AC2080" s="504" t="n">
        <v>0.00770822492929371</v>
      </c>
      <c r="AD2080" s="504" t="n">
        <v>0.00627619039513634</v>
      </c>
      <c r="AE2080" s="517" t="n">
        <v>0.00926147427042028</v>
      </c>
      <c r="AF2080" s="425"/>
      <c r="AG2080" s="425"/>
      <c r="AH2080" s="425"/>
      <c r="AI2080" s="425"/>
      <c r="AJ2080" s="425"/>
      <c r="AK2080" s="425"/>
      <c r="AL2080" s="425"/>
      <c r="AM2080" s="425"/>
      <c r="AN2080" s="425"/>
      <c r="AO2080" s="425"/>
      <c r="AP2080" s="425"/>
      <c r="AQ2080" s="425"/>
      <c r="AR2080" s="425"/>
      <c r="AS2080" s="425"/>
      <c r="AT2080" s="425"/>
      <c r="AU2080" s="425"/>
      <c r="AV2080" s="425"/>
      <c r="AW2080" s="425"/>
      <c r="AX2080" s="425"/>
      <c r="AY2080" s="425"/>
      <c r="AZ2080" s="425"/>
      <c r="BA2080" s="425"/>
      <c r="BB2080" s="425"/>
      <c r="BC2080" s="425"/>
      <c r="BD2080" s="425"/>
      <c r="BE2080" s="425"/>
      <c r="BF2080" s="425"/>
      <c r="BG2080" s="425"/>
      <c r="BH2080" s="425"/>
      <c r="BI2080" s="425"/>
      <c r="BJ2080" s="425"/>
      <c r="BK2080" s="425"/>
      <c r="BL2080" s="425"/>
      <c r="BM2080" s="425"/>
      <c r="BN2080" s="425"/>
      <c r="BO2080" s="425"/>
      <c r="BP2080" s="425"/>
      <c r="BQ2080" s="425"/>
      <c r="BR2080" s="425"/>
      <c r="BS2080" s="425"/>
      <c r="BT2080" s="425"/>
      <c r="BU2080" s="425"/>
      <c r="BV2080" s="425"/>
      <c r="BW2080" s="425"/>
      <c r="BX2080" s="425"/>
      <c r="BY2080" s="425"/>
    </row>
    <row r="2081" customFormat="false" ht="15" hidden="false" customHeight="false" outlineLevel="0" collapsed="false">
      <c r="A2081" s="555" t="n">
        <v>44143</v>
      </c>
      <c r="B2081" s="505" t="n">
        <v>0.0124887478100514</v>
      </c>
      <c r="C2081" s="505" t="n">
        <v>0.0119315263572435</v>
      </c>
      <c r="D2081" s="542" t="n">
        <v>0.0130679548980849</v>
      </c>
      <c r="E2081" s="504" t="n">
        <v>0.014503782558272</v>
      </c>
      <c r="F2081" s="504" t="n">
        <v>0.0118594523833772</v>
      </c>
      <c r="G2081" s="517" t="n">
        <v>0.017455233275307</v>
      </c>
      <c r="H2081" s="504" t="n">
        <v>0.0218822612607388</v>
      </c>
      <c r="I2081" s="504" t="n">
        <v>0.0199528018106504</v>
      </c>
      <c r="J2081" s="517" t="n">
        <v>0.0239347826315043</v>
      </c>
      <c r="K2081" s="504" t="n">
        <v>0.0193586709481506</v>
      </c>
      <c r="L2081" s="504" t="n">
        <v>0.017170384747252</v>
      </c>
      <c r="M2081" s="517" t="n">
        <v>0.0217358626557149</v>
      </c>
      <c r="N2081" s="504" t="n">
        <v>0.0123876235914442</v>
      </c>
      <c r="O2081" s="504" t="n">
        <v>0.010504379027496</v>
      </c>
      <c r="P2081" s="517" t="n">
        <v>0.0144406653801028</v>
      </c>
      <c r="Q2081" s="504" t="n">
        <v>0.0147498968857519</v>
      </c>
      <c r="R2081" s="504" t="n">
        <v>0.0127455920068615</v>
      </c>
      <c r="S2081" s="517" t="n">
        <v>0.016868479267137</v>
      </c>
      <c r="T2081" s="504" t="n">
        <v>0.0063077816165099</v>
      </c>
      <c r="U2081" s="504" t="n">
        <v>0.00524892538632499</v>
      </c>
      <c r="V2081" s="517" t="n">
        <v>0.00745998943024974</v>
      </c>
      <c r="W2081" s="504" t="n">
        <v>0.00976523613439229</v>
      </c>
      <c r="X2081" s="504" t="n">
        <v>0.00861806321498849</v>
      </c>
      <c r="Y2081" s="517" t="n">
        <v>0.0110055798803266</v>
      </c>
      <c r="Z2081" s="504" t="n">
        <v>0.00865681374275024</v>
      </c>
      <c r="AA2081" s="504" t="n">
        <v>0.00744892802622988</v>
      </c>
      <c r="AB2081" s="517" t="n">
        <v>0.00997911850361386</v>
      </c>
      <c r="AC2081" s="504" t="n">
        <v>0.00778437570850685</v>
      </c>
      <c r="AD2081" s="504" t="n">
        <v>0.00635473285241459</v>
      </c>
      <c r="AE2081" s="517" t="n">
        <v>0.00933585804024597</v>
      </c>
      <c r="AF2081" s="425"/>
      <c r="AG2081" s="425"/>
      <c r="AH2081" s="425"/>
      <c r="AI2081" s="425"/>
      <c r="AJ2081" s="425"/>
      <c r="AK2081" s="425"/>
      <c r="AL2081" s="425"/>
      <c r="AM2081" s="425"/>
      <c r="AN2081" s="425"/>
      <c r="AO2081" s="425"/>
      <c r="AP2081" s="425"/>
      <c r="AQ2081" s="425"/>
      <c r="AR2081" s="425"/>
      <c r="AS2081" s="425"/>
      <c r="AT2081" s="425"/>
      <c r="AU2081" s="425"/>
      <c r="AV2081" s="425"/>
      <c r="AW2081" s="425"/>
      <c r="AX2081" s="425"/>
      <c r="AY2081" s="425"/>
      <c r="AZ2081" s="425"/>
      <c r="BA2081" s="425"/>
      <c r="BB2081" s="425"/>
      <c r="BC2081" s="425"/>
      <c r="BD2081" s="425"/>
      <c r="BE2081" s="425"/>
      <c r="BF2081" s="425"/>
      <c r="BG2081" s="425"/>
      <c r="BH2081" s="425"/>
      <c r="BI2081" s="425"/>
      <c r="BJ2081" s="425"/>
      <c r="BK2081" s="425"/>
      <c r="BL2081" s="425"/>
      <c r="BM2081" s="425"/>
      <c r="BN2081" s="425"/>
      <c r="BO2081" s="425"/>
      <c r="BP2081" s="425"/>
      <c r="BQ2081" s="425"/>
      <c r="BR2081" s="425"/>
      <c r="BS2081" s="425"/>
      <c r="BT2081" s="425"/>
      <c r="BU2081" s="425"/>
      <c r="BV2081" s="425"/>
      <c r="BW2081" s="425"/>
      <c r="BX2081" s="425"/>
      <c r="BY2081" s="425"/>
    </row>
    <row r="2082" customFormat="false" ht="15" hidden="false" customHeight="false" outlineLevel="0" collapsed="false">
      <c r="A2082" s="555" t="n">
        <v>44144</v>
      </c>
      <c r="B2082" s="505" t="n">
        <v>0.0125777146718364</v>
      </c>
      <c r="C2082" s="505" t="n">
        <v>0.0120125614062963</v>
      </c>
      <c r="D2082" s="542" t="n">
        <v>0.0131701206225675</v>
      </c>
      <c r="E2082" s="504" t="n">
        <v>0.014672104987492</v>
      </c>
      <c r="F2082" s="504" t="n">
        <v>0.0120210858718643</v>
      </c>
      <c r="G2082" s="517" t="n">
        <v>0.0176409576282414</v>
      </c>
      <c r="H2082" s="504" t="n">
        <v>0.0217200161050231</v>
      </c>
      <c r="I2082" s="504" t="n">
        <v>0.0197697717205726</v>
      </c>
      <c r="J2082" s="517" t="n">
        <v>0.0237937908275305</v>
      </c>
      <c r="K2082" s="504" t="n">
        <v>0.0192652932658897</v>
      </c>
      <c r="L2082" s="504" t="n">
        <v>0.0170967900433052</v>
      </c>
      <c r="M2082" s="517" t="n">
        <v>0.0216482671276854</v>
      </c>
      <c r="N2082" s="504" t="n">
        <v>0.0122967825564889</v>
      </c>
      <c r="O2082" s="504" t="n">
        <v>0.0103990163288802</v>
      </c>
      <c r="P2082" s="517" t="n">
        <v>0.0143706827652142</v>
      </c>
      <c r="Q2082" s="504" t="n">
        <v>0.0151633705896048</v>
      </c>
      <c r="R2082" s="504" t="n">
        <v>0.0131112382302691</v>
      </c>
      <c r="S2082" s="517" t="n">
        <v>0.0173755182591029</v>
      </c>
      <c r="T2082" s="504" t="n">
        <v>0.0063703365653224</v>
      </c>
      <c r="U2082" s="504" t="n">
        <v>0.00528536389698644</v>
      </c>
      <c r="V2082" s="517" t="n">
        <v>0.00754519884528302</v>
      </c>
      <c r="W2082" s="504" t="n">
        <v>0.00998614349035687</v>
      </c>
      <c r="X2082" s="504" t="n">
        <v>0.00880883730872576</v>
      </c>
      <c r="Y2082" s="517" t="n">
        <v>0.0112658055690147</v>
      </c>
      <c r="Z2082" s="504" t="n">
        <v>0.00882280950242582</v>
      </c>
      <c r="AA2082" s="504" t="n">
        <v>0.00759868424383222</v>
      </c>
      <c r="AB2082" s="517" t="n">
        <v>0.0101706040208521</v>
      </c>
      <c r="AC2082" s="504" t="n">
        <v>0.00784494479544441</v>
      </c>
      <c r="AD2082" s="504" t="n">
        <v>0.0064034591955474</v>
      </c>
      <c r="AE2082" s="517" t="n">
        <v>0.00941681186799996</v>
      </c>
      <c r="AF2082" s="425"/>
      <c r="AG2082" s="425"/>
      <c r="AH2082" s="425"/>
      <c r="AI2082" s="425"/>
      <c r="AJ2082" s="425"/>
      <c r="AK2082" s="425"/>
      <c r="AL2082" s="425"/>
      <c r="AM2082" s="425"/>
      <c r="AN2082" s="425"/>
      <c r="AO2082" s="425"/>
      <c r="AP2082" s="425"/>
      <c r="AQ2082" s="425"/>
      <c r="AR2082" s="425"/>
      <c r="AS2082" s="425"/>
      <c r="AT2082" s="425"/>
      <c r="AU2082" s="425"/>
      <c r="AV2082" s="425"/>
      <c r="AW2082" s="425"/>
      <c r="AX2082" s="425"/>
      <c r="AY2082" s="425"/>
      <c r="AZ2082" s="425"/>
      <c r="BA2082" s="425"/>
      <c r="BB2082" s="425"/>
      <c r="BC2082" s="425"/>
      <c r="BD2082" s="425"/>
      <c r="BE2082" s="425"/>
      <c r="BF2082" s="425"/>
      <c r="BG2082" s="425"/>
      <c r="BH2082" s="425"/>
      <c r="BI2082" s="425"/>
      <c r="BJ2082" s="425"/>
      <c r="BK2082" s="425"/>
      <c r="BL2082" s="425"/>
      <c r="BM2082" s="425"/>
      <c r="BN2082" s="425"/>
      <c r="BO2082" s="425"/>
      <c r="BP2082" s="425"/>
      <c r="BQ2082" s="425"/>
      <c r="BR2082" s="425"/>
      <c r="BS2082" s="425"/>
      <c r="BT2082" s="425"/>
      <c r="BU2082" s="425"/>
      <c r="BV2082" s="425"/>
      <c r="BW2082" s="425"/>
      <c r="BX2082" s="425"/>
      <c r="BY2082" s="425"/>
    </row>
    <row r="2083" customFormat="false" ht="15" hidden="false" customHeight="false" outlineLevel="0" collapsed="false">
      <c r="A2083" s="555" t="n">
        <v>44145</v>
      </c>
      <c r="B2083" s="505" t="n">
        <v>0.01264493231075</v>
      </c>
      <c r="C2083" s="505" t="n">
        <v>0.0120744450899186</v>
      </c>
      <c r="D2083" s="542" t="n">
        <v>0.0132428406322596</v>
      </c>
      <c r="E2083" s="504" t="n">
        <v>0.0148613694124623</v>
      </c>
      <c r="F2083" s="504" t="n">
        <v>0.0121709575601138</v>
      </c>
      <c r="G2083" s="517" t="n">
        <v>0.0178342038748229</v>
      </c>
      <c r="H2083" s="504" t="n">
        <v>0.02150654010092</v>
      </c>
      <c r="I2083" s="504" t="n">
        <v>0.0195480277959009</v>
      </c>
      <c r="J2083" s="517" t="n">
        <v>0.0235877796963855</v>
      </c>
      <c r="K2083" s="504" t="n">
        <v>0.0192157455203432</v>
      </c>
      <c r="L2083" s="504" t="n">
        <v>0.0170560504501564</v>
      </c>
      <c r="M2083" s="517" t="n">
        <v>0.0215714406348052</v>
      </c>
      <c r="N2083" s="504" t="n">
        <v>0.0122680406572258</v>
      </c>
      <c r="O2083" s="504" t="n">
        <v>0.0103982075709476</v>
      </c>
      <c r="P2083" s="517" t="n">
        <v>0.014338473777641</v>
      </c>
      <c r="Q2083" s="504" t="n">
        <v>0.0155576863322183</v>
      </c>
      <c r="R2083" s="504" t="n">
        <v>0.0134568106642182</v>
      </c>
      <c r="S2083" s="517" t="n">
        <v>0.0178186896161645</v>
      </c>
      <c r="T2083" s="504" t="n">
        <v>0.00641670076041789</v>
      </c>
      <c r="U2083" s="504" t="n">
        <v>0.00532779801024083</v>
      </c>
      <c r="V2083" s="517" t="n">
        <v>0.00760883191040229</v>
      </c>
      <c r="W2083" s="504" t="n">
        <v>0.0101374580851354</v>
      </c>
      <c r="X2083" s="504" t="n">
        <v>0.00896698959504588</v>
      </c>
      <c r="Y2083" s="517" t="n">
        <v>0.0114348292277662</v>
      </c>
      <c r="Z2083" s="504" t="n">
        <v>0.00893486141626923</v>
      </c>
      <c r="AA2083" s="504" t="n">
        <v>0.00771760176478844</v>
      </c>
      <c r="AB2083" s="517" t="n">
        <v>0.0102906945968328</v>
      </c>
      <c r="AC2083" s="504" t="n">
        <v>0.00788570341575093</v>
      </c>
      <c r="AD2083" s="504" t="n">
        <v>0.00645201227427659</v>
      </c>
      <c r="AE2083" s="517" t="n">
        <v>0.00943031313550182</v>
      </c>
      <c r="AF2083" s="425"/>
      <c r="AG2083" s="425"/>
      <c r="AH2083" s="425"/>
      <c r="AI2083" s="425"/>
      <c r="AJ2083" s="425"/>
      <c r="AK2083" s="425"/>
      <c r="AL2083" s="425"/>
      <c r="AM2083" s="425"/>
      <c r="AN2083" s="425"/>
      <c r="AO2083" s="425"/>
      <c r="AP2083" s="425"/>
      <c r="AQ2083" s="425"/>
      <c r="AR2083" s="425"/>
      <c r="AS2083" s="425"/>
      <c r="AT2083" s="425"/>
      <c r="AU2083" s="425"/>
      <c r="AV2083" s="425"/>
      <c r="AW2083" s="425"/>
      <c r="AX2083" s="425"/>
      <c r="AY2083" s="425"/>
      <c r="AZ2083" s="425"/>
      <c r="BA2083" s="425"/>
      <c r="BB2083" s="425"/>
      <c r="BC2083" s="425"/>
      <c r="BD2083" s="425"/>
      <c r="BE2083" s="425"/>
      <c r="BF2083" s="425"/>
      <c r="BG2083" s="425"/>
      <c r="BH2083" s="425"/>
      <c r="BI2083" s="425"/>
      <c r="BJ2083" s="425"/>
      <c r="BK2083" s="425"/>
      <c r="BL2083" s="425"/>
      <c r="BM2083" s="425"/>
      <c r="BN2083" s="425"/>
      <c r="BO2083" s="425"/>
      <c r="BP2083" s="425"/>
      <c r="BQ2083" s="425"/>
      <c r="BR2083" s="425"/>
      <c r="BS2083" s="425"/>
      <c r="BT2083" s="425"/>
      <c r="BU2083" s="425"/>
      <c r="BV2083" s="425"/>
      <c r="BW2083" s="425"/>
      <c r="BX2083" s="425"/>
      <c r="BY2083" s="425"/>
    </row>
    <row r="2084" customFormat="false" ht="15" hidden="false" customHeight="false" outlineLevel="0" collapsed="false">
      <c r="A2084" s="555" t="n">
        <v>44146</v>
      </c>
      <c r="B2084" s="505" t="n">
        <v>0.0126837573971243</v>
      </c>
      <c r="C2084" s="505" t="n">
        <v>0.012112149483833</v>
      </c>
      <c r="D2084" s="542" t="n">
        <v>0.0132662741031167</v>
      </c>
      <c r="E2084" s="504" t="n">
        <v>0.0150708438403119</v>
      </c>
      <c r="F2084" s="504" t="n">
        <v>0.0124100405018892</v>
      </c>
      <c r="G2084" s="517" t="n">
        <v>0.0180327389171481</v>
      </c>
      <c r="H2084" s="504" t="n">
        <v>0.0212393645403794</v>
      </c>
      <c r="I2084" s="504" t="n">
        <v>0.0193130135492075</v>
      </c>
      <c r="J2084" s="517" t="n">
        <v>0.0232835845791071</v>
      </c>
      <c r="K2084" s="504" t="n">
        <v>0.0192047245538507</v>
      </c>
      <c r="L2084" s="504" t="n">
        <v>0.0170826464122593</v>
      </c>
      <c r="M2084" s="517" t="n">
        <v>0.0215030966973956</v>
      </c>
      <c r="N2084" s="504" t="n">
        <v>0.0123019220192767</v>
      </c>
      <c r="O2084" s="504" t="n">
        <v>0.0104618664222804</v>
      </c>
      <c r="P2084" s="517" t="n">
        <v>0.0143587895607052</v>
      </c>
      <c r="Q2084" s="504" t="n">
        <v>0.0159125202073306</v>
      </c>
      <c r="R2084" s="504" t="n">
        <v>0.0138417504851749</v>
      </c>
      <c r="S2084" s="517" t="n">
        <v>0.0181564350606142</v>
      </c>
      <c r="T2084" s="504" t="n">
        <v>0.00644072587108068</v>
      </c>
      <c r="U2084" s="504" t="n">
        <v>0.00538826915475175</v>
      </c>
      <c r="V2084" s="517" t="n">
        <v>0.00761759547191613</v>
      </c>
      <c r="W2084" s="504" t="n">
        <v>0.0102062002265716</v>
      </c>
      <c r="X2084" s="504" t="n">
        <v>0.00904591954250288</v>
      </c>
      <c r="Y2084" s="517" t="n">
        <v>0.0114990540046383</v>
      </c>
      <c r="Z2084" s="504" t="n">
        <v>0.00899025561512599</v>
      </c>
      <c r="AA2084" s="504" t="n">
        <v>0.00777936126641526</v>
      </c>
      <c r="AB2084" s="517" t="n">
        <v>0.0103220694808757</v>
      </c>
      <c r="AC2084" s="504" t="n">
        <v>0.00790197435870646</v>
      </c>
      <c r="AD2084" s="504" t="n">
        <v>0.00647484168858385</v>
      </c>
      <c r="AE2084" s="517" t="n">
        <v>0.00942612373633937</v>
      </c>
      <c r="AF2084" s="425"/>
      <c r="AG2084" s="425"/>
      <c r="AH2084" s="425"/>
      <c r="AI2084" s="425"/>
      <c r="AJ2084" s="425"/>
      <c r="AK2084" s="425"/>
      <c r="AL2084" s="425"/>
      <c r="AM2084" s="425"/>
      <c r="AN2084" s="425"/>
      <c r="AO2084" s="425"/>
      <c r="AP2084" s="425"/>
      <c r="AQ2084" s="425"/>
      <c r="AR2084" s="425"/>
      <c r="AS2084" s="425"/>
      <c r="AT2084" s="425"/>
      <c r="AU2084" s="425"/>
      <c r="AV2084" s="425"/>
      <c r="AW2084" s="425"/>
      <c r="AX2084" s="425"/>
      <c r="AY2084" s="425"/>
      <c r="AZ2084" s="425"/>
      <c r="BA2084" s="425"/>
      <c r="BB2084" s="425"/>
      <c r="BC2084" s="425"/>
      <c r="BD2084" s="425"/>
      <c r="BE2084" s="425"/>
      <c r="BF2084" s="425"/>
      <c r="BG2084" s="425"/>
      <c r="BH2084" s="425"/>
      <c r="BI2084" s="425"/>
      <c r="BJ2084" s="425"/>
      <c r="BK2084" s="425"/>
      <c r="BL2084" s="425"/>
      <c r="BM2084" s="425"/>
      <c r="BN2084" s="425"/>
      <c r="BO2084" s="425"/>
      <c r="BP2084" s="425"/>
      <c r="BQ2084" s="425"/>
      <c r="BR2084" s="425"/>
      <c r="BS2084" s="425"/>
      <c r="BT2084" s="425"/>
      <c r="BU2084" s="425"/>
      <c r="BV2084" s="425"/>
      <c r="BW2084" s="425"/>
      <c r="BX2084" s="425"/>
      <c r="BY2084" s="425"/>
    </row>
    <row r="2085" customFormat="false" ht="15" hidden="false" customHeight="false" outlineLevel="0" collapsed="false">
      <c r="A2085" s="555" t="n">
        <v>44147</v>
      </c>
      <c r="B2085" s="505" t="n">
        <v>0.0126889145428631</v>
      </c>
      <c r="C2085" s="505" t="n">
        <v>0.0121215213525773</v>
      </c>
      <c r="D2085" s="542" t="n">
        <v>0.0132569610464708</v>
      </c>
      <c r="E2085" s="504" t="n">
        <v>0.0152976345997308</v>
      </c>
      <c r="F2085" s="504" t="n">
        <v>0.01265427568451</v>
      </c>
      <c r="G2085" s="517" t="n">
        <v>0.0182568515168054</v>
      </c>
      <c r="H2085" s="504" t="n">
        <v>0.0209213930630494</v>
      </c>
      <c r="I2085" s="504" t="n">
        <v>0.0190237697883708</v>
      </c>
      <c r="J2085" s="517" t="n">
        <v>0.0229022480838898</v>
      </c>
      <c r="K2085" s="504" t="n">
        <v>0.019224074426465</v>
      </c>
      <c r="L2085" s="504" t="n">
        <v>0.017152233087342</v>
      </c>
      <c r="M2085" s="517" t="n">
        <v>0.0214613891605659</v>
      </c>
      <c r="N2085" s="504" t="n">
        <v>0.0123939969685712</v>
      </c>
      <c r="O2085" s="504" t="n">
        <v>0.0105734680400976</v>
      </c>
      <c r="P2085" s="517" t="n">
        <v>0.0144216028354468</v>
      </c>
      <c r="Q2085" s="504" t="n">
        <v>0.0162066984403662</v>
      </c>
      <c r="R2085" s="504" t="n">
        <v>0.014158902108477</v>
      </c>
      <c r="S2085" s="517" t="n">
        <v>0.0184280411462866</v>
      </c>
      <c r="T2085" s="504" t="n">
        <v>0.00643680909482329</v>
      </c>
      <c r="U2085" s="504" t="n">
        <v>0.00540695596155479</v>
      </c>
      <c r="V2085" s="517" t="n">
        <v>0.00759718401409348</v>
      </c>
      <c r="W2085" s="504" t="n">
        <v>0.010186123650347</v>
      </c>
      <c r="X2085" s="504" t="n">
        <v>0.00904290596929466</v>
      </c>
      <c r="Y2085" s="517" t="n">
        <v>0.0114359949033047</v>
      </c>
      <c r="Z2085" s="504" t="n">
        <v>0.00898901310052293</v>
      </c>
      <c r="AA2085" s="504" t="n">
        <v>0.00779711699892929</v>
      </c>
      <c r="AB2085" s="517" t="n">
        <v>0.0102880854686457</v>
      </c>
      <c r="AC2085" s="504" t="n">
        <v>0.00788893012468252</v>
      </c>
      <c r="AD2085" s="504" t="n">
        <v>0.00649327404471407</v>
      </c>
      <c r="AE2085" s="517" t="n">
        <v>0.00937502684382853</v>
      </c>
      <c r="AF2085" s="425"/>
      <c r="AG2085" s="425"/>
      <c r="AH2085" s="425"/>
      <c r="AI2085" s="425"/>
      <c r="AJ2085" s="425"/>
      <c r="AK2085" s="425"/>
      <c r="AL2085" s="425"/>
      <c r="AM2085" s="425"/>
      <c r="AN2085" s="425"/>
      <c r="AO2085" s="425"/>
      <c r="AP2085" s="425"/>
      <c r="AQ2085" s="425"/>
      <c r="AR2085" s="425"/>
      <c r="AS2085" s="425"/>
      <c r="AT2085" s="425"/>
      <c r="AU2085" s="425"/>
      <c r="AV2085" s="425"/>
      <c r="AW2085" s="425"/>
      <c r="AX2085" s="425"/>
      <c r="AY2085" s="425"/>
      <c r="AZ2085" s="425"/>
      <c r="BA2085" s="425"/>
      <c r="BB2085" s="425"/>
      <c r="BC2085" s="425"/>
      <c r="BD2085" s="425"/>
      <c r="BE2085" s="425"/>
      <c r="BF2085" s="425"/>
      <c r="BG2085" s="425"/>
      <c r="BH2085" s="425"/>
      <c r="BI2085" s="425"/>
      <c r="BJ2085" s="425"/>
      <c r="BK2085" s="425"/>
      <c r="BL2085" s="425"/>
      <c r="BM2085" s="425"/>
      <c r="BN2085" s="425"/>
      <c r="BO2085" s="425"/>
      <c r="BP2085" s="425"/>
      <c r="BQ2085" s="425"/>
      <c r="BR2085" s="425"/>
      <c r="BS2085" s="425"/>
      <c r="BT2085" s="425"/>
      <c r="BU2085" s="425"/>
      <c r="BV2085" s="425"/>
      <c r="BW2085" s="425"/>
      <c r="BX2085" s="425"/>
      <c r="BY2085" s="425"/>
    </row>
    <row r="2086" customFormat="false" ht="15" hidden="false" customHeight="false" outlineLevel="0" collapsed="false">
      <c r="A2086" s="555" t="n">
        <v>44148</v>
      </c>
      <c r="B2086" s="505" t="n">
        <v>0.0126566577475087</v>
      </c>
      <c r="C2086" s="505" t="n">
        <v>0.0120960727155477</v>
      </c>
      <c r="D2086" s="542" t="n">
        <v>0.0132179101779708</v>
      </c>
      <c r="E2086" s="504" t="n">
        <v>0.0155365151878381</v>
      </c>
      <c r="F2086" s="504" t="n">
        <v>0.0129232119703923</v>
      </c>
      <c r="G2086" s="517" t="n">
        <v>0.018468835088063</v>
      </c>
      <c r="H2086" s="504" t="n">
        <v>0.0205598947883695</v>
      </c>
      <c r="I2086" s="504" t="n">
        <v>0.0187226055470148</v>
      </c>
      <c r="J2086" s="517" t="n">
        <v>0.0224851552847802</v>
      </c>
      <c r="K2086" s="504" t="n">
        <v>0.0192630168341363</v>
      </c>
      <c r="L2086" s="504" t="n">
        <v>0.0172283240737779</v>
      </c>
      <c r="M2086" s="517" t="n">
        <v>0.0214807085258765</v>
      </c>
      <c r="N2086" s="504" t="n">
        <v>0.0125349244124859</v>
      </c>
      <c r="O2086" s="504" t="n">
        <v>0.0107395517757706</v>
      </c>
      <c r="P2086" s="517" t="n">
        <v>0.0145004346722181</v>
      </c>
      <c r="Q2086" s="504" t="n">
        <v>0.016419512369078</v>
      </c>
      <c r="R2086" s="504" t="n">
        <v>0.0143960859916753</v>
      </c>
      <c r="S2086" s="517" t="n">
        <v>0.0186345108600435</v>
      </c>
      <c r="T2086" s="504" t="n">
        <v>0.00640026818342964</v>
      </c>
      <c r="U2086" s="504" t="n">
        <v>0.00539203107313757</v>
      </c>
      <c r="V2086" s="517" t="n">
        <v>0.00753004123299295</v>
      </c>
      <c r="W2086" s="504" t="n">
        <v>0.0100782748074028</v>
      </c>
      <c r="X2086" s="504" t="n">
        <v>0.00896110611958301</v>
      </c>
      <c r="Y2086" s="517" t="n">
        <v>0.0112731981513967</v>
      </c>
      <c r="Z2086" s="504" t="n">
        <v>0.00893372388719902</v>
      </c>
      <c r="AA2086" s="504" t="n">
        <v>0.00777404432154583</v>
      </c>
      <c r="AB2086" s="517" t="n">
        <v>0.0101961703997664</v>
      </c>
      <c r="AC2086" s="504" t="n">
        <v>0.00784190305684609</v>
      </c>
      <c r="AD2086" s="504" t="n">
        <v>0.00647480184516172</v>
      </c>
      <c r="AE2086" s="517" t="n">
        <v>0.00929791055404963</v>
      </c>
      <c r="AF2086" s="425"/>
      <c r="AG2086" s="425"/>
      <c r="AH2086" s="425"/>
      <c r="AI2086" s="425"/>
      <c r="AJ2086" s="425"/>
      <c r="AK2086" s="425"/>
      <c r="AL2086" s="425"/>
      <c r="AM2086" s="425"/>
      <c r="AN2086" s="425"/>
      <c r="AO2086" s="425"/>
      <c r="AP2086" s="425"/>
      <c r="AQ2086" s="425"/>
      <c r="AR2086" s="425"/>
      <c r="AS2086" s="425"/>
      <c r="AT2086" s="425"/>
      <c r="AU2086" s="425"/>
      <c r="AV2086" s="425"/>
      <c r="AW2086" s="425"/>
      <c r="AX2086" s="425"/>
      <c r="AY2086" s="425"/>
      <c r="AZ2086" s="425"/>
      <c r="BA2086" s="425"/>
      <c r="BB2086" s="425"/>
      <c r="BC2086" s="425"/>
      <c r="BD2086" s="425"/>
      <c r="BE2086" s="425"/>
      <c r="BF2086" s="425"/>
      <c r="BG2086" s="425"/>
      <c r="BH2086" s="425"/>
      <c r="BI2086" s="425"/>
      <c r="BJ2086" s="425"/>
      <c r="BK2086" s="425"/>
      <c r="BL2086" s="425"/>
      <c r="BM2086" s="425"/>
      <c r="BN2086" s="425"/>
      <c r="BO2086" s="425"/>
      <c r="BP2086" s="425"/>
      <c r="BQ2086" s="425"/>
      <c r="BR2086" s="425"/>
      <c r="BS2086" s="425"/>
      <c r="BT2086" s="425"/>
      <c r="BU2086" s="425"/>
      <c r="BV2086" s="425"/>
      <c r="BW2086" s="425"/>
      <c r="BX2086" s="425"/>
      <c r="BY2086" s="425"/>
    </row>
    <row r="2087" customFormat="false" ht="15" hidden="false" customHeight="false" outlineLevel="0" collapsed="false">
      <c r="A2087" s="555" t="n">
        <v>44149</v>
      </c>
      <c r="B2087" s="505" t="n">
        <v>0.0125846386012456</v>
      </c>
      <c r="C2087" s="505" t="n">
        <v>0.0120335689877475</v>
      </c>
      <c r="D2087" s="542" t="n">
        <v>0.0131440187279289</v>
      </c>
      <c r="E2087" s="504" t="n">
        <v>0.0157798731901675</v>
      </c>
      <c r="F2087" s="504" t="n">
        <v>0.0131521418208802</v>
      </c>
      <c r="G2087" s="517" t="n">
        <v>0.018708429820964</v>
      </c>
      <c r="H2087" s="504" t="n">
        <v>0.02016472077018</v>
      </c>
      <c r="I2087" s="504" t="n">
        <v>0.0183338289568589</v>
      </c>
      <c r="J2087" s="517" t="n">
        <v>0.0220335049514203</v>
      </c>
      <c r="K2087" s="504" t="n">
        <v>0.0193085050295055</v>
      </c>
      <c r="L2087" s="504" t="n">
        <v>0.0172754996469155</v>
      </c>
      <c r="M2087" s="517" t="n">
        <v>0.0215104634424872</v>
      </c>
      <c r="N2087" s="504" t="n">
        <v>0.0127105810953609</v>
      </c>
      <c r="O2087" s="504" t="n">
        <v>0.0108712216320033</v>
      </c>
      <c r="P2087" s="517" t="n">
        <v>0.0146849530698082</v>
      </c>
      <c r="Q2087" s="504" t="n">
        <v>0.0165321745155206</v>
      </c>
      <c r="R2087" s="504" t="n">
        <v>0.0145176951563075</v>
      </c>
      <c r="S2087" s="517" t="n">
        <v>0.0187687050631587</v>
      </c>
      <c r="T2087" s="504" t="n">
        <v>0.00632764835185068</v>
      </c>
      <c r="U2087" s="504" t="n">
        <v>0.00533340747951973</v>
      </c>
      <c r="V2087" s="517" t="n">
        <v>0.0074483312499252</v>
      </c>
      <c r="W2087" s="504" t="n">
        <v>0.00989042005320223</v>
      </c>
      <c r="X2087" s="504" t="n">
        <v>0.00880061718908945</v>
      </c>
      <c r="Y2087" s="517" t="n">
        <v>0.0110582160779839</v>
      </c>
      <c r="Z2087" s="504" t="n">
        <v>0.00882909599632964</v>
      </c>
      <c r="AA2087" s="504" t="n">
        <v>0.00768280946071288</v>
      </c>
      <c r="AB2087" s="517" t="n">
        <v>0.0100357926982469</v>
      </c>
      <c r="AC2087" s="504" t="n">
        <v>0.00775672088346785</v>
      </c>
      <c r="AD2087" s="504" t="n">
        <v>0.00639672636288967</v>
      </c>
      <c r="AE2087" s="517" t="n">
        <v>0.00920179826341178</v>
      </c>
      <c r="AF2087" s="425"/>
      <c r="AG2087" s="425"/>
      <c r="AH2087" s="425"/>
      <c r="AI2087" s="425"/>
      <c r="AJ2087" s="425"/>
      <c r="AK2087" s="425"/>
      <c r="AL2087" s="425"/>
      <c r="AM2087" s="425"/>
      <c r="AN2087" s="425"/>
      <c r="AO2087" s="425"/>
      <c r="AP2087" s="425"/>
      <c r="AQ2087" s="425"/>
      <c r="AR2087" s="425"/>
      <c r="AS2087" s="425"/>
      <c r="AT2087" s="425"/>
      <c r="AU2087" s="425"/>
      <c r="AV2087" s="425"/>
      <c r="AW2087" s="425"/>
      <c r="AX2087" s="425"/>
      <c r="AY2087" s="425"/>
      <c r="AZ2087" s="425"/>
      <c r="BA2087" s="425"/>
      <c r="BB2087" s="425"/>
      <c r="BC2087" s="425"/>
      <c r="BD2087" s="425"/>
      <c r="BE2087" s="425"/>
      <c r="BF2087" s="425"/>
      <c r="BG2087" s="425"/>
      <c r="BH2087" s="425"/>
      <c r="BI2087" s="425"/>
      <c r="BJ2087" s="425"/>
      <c r="BK2087" s="425"/>
      <c r="BL2087" s="425"/>
      <c r="BM2087" s="425"/>
      <c r="BN2087" s="425"/>
      <c r="BO2087" s="425"/>
      <c r="BP2087" s="425"/>
      <c r="BQ2087" s="425"/>
      <c r="BR2087" s="425"/>
      <c r="BS2087" s="425"/>
      <c r="BT2087" s="425"/>
      <c r="BU2087" s="425"/>
      <c r="BV2087" s="425"/>
      <c r="BW2087" s="425"/>
      <c r="BX2087" s="425"/>
      <c r="BY2087" s="425"/>
    </row>
    <row r="2088" customFormat="false" ht="15" hidden="false" customHeight="false" outlineLevel="0" collapsed="false">
      <c r="A2088" s="555" t="n">
        <v>44150</v>
      </c>
      <c r="B2088" s="505" t="n">
        <v>0.0124716303407883</v>
      </c>
      <c r="C2088" s="505" t="n">
        <v>0.0119240354651604</v>
      </c>
      <c r="D2088" s="542" t="n">
        <v>0.0130281756118293</v>
      </c>
      <c r="E2088" s="504" t="n">
        <v>0.0160178922424181</v>
      </c>
      <c r="F2088" s="504" t="n">
        <v>0.013357623650647</v>
      </c>
      <c r="G2088" s="517" t="n">
        <v>0.0189947874984781</v>
      </c>
      <c r="H2088" s="504" t="n">
        <v>0.0197462886457695</v>
      </c>
      <c r="I2088" s="504" t="n">
        <v>0.0179264648479706</v>
      </c>
      <c r="J2088" s="517" t="n">
        <v>0.0216084912043317</v>
      </c>
      <c r="K2088" s="504" t="n">
        <v>0.0193458198207709</v>
      </c>
      <c r="L2088" s="504" t="n">
        <v>0.0172699261947421</v>
      </c>
      <c r="M2088" s="517" t="n">
        <v>0.0215718277478491</v>
      </c>
      <c r="N2088" s="504" t="n">
        <v>0.0129024820247804</v>
      </c>
      <c r="O2088" s="504" t="n">
        <v>0.0110468949822877</v>
      </c>
      <c r="P2088" s="517" t="n">
        <v>0.0148910522218786</v>
      </c>
      <c r="Q2088" s="504" t="n">
        <v>0.0165293351567265</v>
      </c>
      <c r="R2088" s="504" t="n">
        <v>0.0144735763099299</v>
      </c>
      <c r="S2088" s="517" t="n">
        <v>0.018785836092335</v>
      </c>
      <c r="T2088" s="504" t="n">
        <v>0.00621696387482378</v>
      </c>
      <c r="U2088" s="504" t="n">
        <v>0.00522752447239706</v>
      </c>
      <c r="V2088" s="517" t="n">
        <v>0.00731238619220218</v>
      </c>
      <c r="W2088" s="504" t="n">
        <v>0.00963553088721928</v>
      </c>
      <c r="X2088" s="504" t="n">
        <v>0.0085607815725798</v>
      </c>
      <c r="Y2088" s="517" t="n">
        <v>0.0107800060026509</v>
      </c>
      <c r="Z2088" s="504" t="n">
        <v>0.00868133795170288</v>
      </c>
      <c r="AA2088" s="504" t="n">
        <v>0.00754903885490306</v>
      </c>
      <c r="AB2088" s="517" t="n">
        <v>0.0098841156324926</v>
      </c>
      <c r="AC2088" s="504" t="n">
        <v>0.00763008934959052</v>
      </c>
      <c r="AD2088" s="504" t="n">
        <v>0.00631064649497113</v>
      </c>
      <c r="AE2088" s="517" t="n">
        <v>0.0090969626839879</v>
      </c>
      <c r="AF2088" s="425"/>
      <c r="AG2088" s="425"/>
      <c r="AH2088" s="425"/>
      <c r="AI2088" s="425"/>
      <c r="AJ2088" s="425"/>
      <c r="AK2088" s="425"/>
      <c r="AL2088" s="425"/>
      <c r="AM2088" s="425"/>
      <c r="AN2088" s="425"/>
      <c r="AO2088" s="425"/>
      <c r="AP2088" s="425"/>
      <c r="AQ2088" s="425"/>
      <c r="AR2088" s="425"/>
      <c r="AS2088" s="425"/>
      <c r="AT2088" s="425"/>
      <c r="AU2088" s="425"/>
      <c r="AV2088" s="425"/>
      <c r="AW2088" s="425"/>
      <c r="AX2088" s="425"/>
      <c r="AY2088" s="425"/>
      <c r="AZ2088" s="425"/>
      <c r="BA2088" s="425"/>
      <c r="BB2088" s="425"/>
      <c r="BC2088" s="425"/>
      <c r="BD2088" s="425"/>
      <c r="BE2088" s="425"/>
      <c r="BF2088" s="425"/>
      <c r="BG2088" s="425"/>
      <c r="BH2088" s="425"/>
      <c r="BI2088" s="425"/>
      <c r="BJ2088" s="425"/>
      <c r="BK2088" s="425"/>
      <c r="BL2088" s="425"/>
      <c r="BM2088" s="425"/>
      <c r="BN2088" s="425"/>
      <c r="BO2088" s="425"/>
      <c r="BP2088" s="425"/>
      <c r="BQ2088" s="425"/>
      <c r="BR2088" s="425"/>
      <c r="BS2088" s="425"/>
      <c r="BT2088" s="425"/>
      <c r="BU2088" s="425"/>
      <c r="BV2088" s="425"/>
      <c r="BW2088" s="425"/>
      <c r="BX2088" s="425"/>
      <c r="BY2088" s="425"/>
    </row>
    <row r="2089" customFormat="false" ht="15" hidden="false" customHeight="false" outlineLevel="0" collapsed="false">
      <c r="A2089" s="555" t="n">
        <v>44151</v>
      </c>
      <c r="B2089" s="505" t="n">
        <v>0.012317290328998</v>
      </c>
      <c r="C2089" s="505" t="n">
        <v>0.0117644672521021</v>
      </c>
      <c r="D2089" s="542" t="n">
        <v>0.0128807454986615</v>
      </c>
      <c r="E2089" s="504" t="n">
        <v>0.0162390850480384</v>
      </c>
      <c r="F2089" s="504" t="n">
        <v>0.0135205631343974</v>
      </c>
      <c r="G2089" s="517" t="n">
        <v>0.0193410939595279</v>
      </c>
      <c r="H2089" s="504" t="n">
        <v>0.0193138863079062</v>
      </c>
      <c r="I2089" s="504" t="n">
        <v>0.0174953871494833</v>
      </c>
      <c r="J2089" s="517" t="n">
        <v>0.0212089607040233</v>
      </c>
      <c r="K2089" s="504" t="n">
        <v>0.0193595026316854</v>
      </c>
      <c r="L2089" s="504" t="n">
        <v>0.0172464640875306</v>
      </c>
      <c r="M2089" s="517" t="n">
        <v>0.0215991471561406</v>
      </c>
      <c r="N2089" s="504" t="n">
        <v>0.0130887283732494</v>
      </c>
      <c r="O2089" s="504" t="n">
        <v>0.0111676523829039</v>
      </c>
      <c r="P2089" s="517" t="n">
        <v>0.0151638847032769</v>
      </c>
      <c r="Q2089" s="504" t="n">
        <v>0.0164005470781688</v>
      </c>
      <c r="R2089" s="504" t="n">
        <v>0.0142998477168155</v>
      </c>
      <c r="S2089" s="517" t="n">
        <v>0.0187138830016895</v>
      </c>
      <c r="T2089" s="504" t="n">
        <v>0.00606788190823521</v>
      </c>
      <c r="U2089" s="504" t="n">
        <v>0.00507946448322735</v>
      </c>
      <c r="V2089" s="517" t="n">
        <v>0.00713697146757343</v>
      </c>
      <c r="W2089" s="504" t="n">
        <v>0.00932972791784389</v>
      </c>
      <c r="X2089" s="504" t="n">
        <v>0.00827658524696656</v>
      </c>
      <c r="Y2089" s="517" t="n">
        <v>0.0104852847725583</v>
      </c>
      <c r="Z2089" s="504" t="n">
        <v>0.00849751231926718</v>
      </c>
      <c r="AA2089" s="504" t="n">
        <v>0.00736524322350224</v>
      </c>
      <c r="AB2089" s="517" t="n">
        <v>0.00968495975059136</v>
      </c>
      <c r="AC2089" s="504" t="n">
        <v>0.00746002754906989</v>
      </c>
      <c r="AD2089" s="504" t="n">
        <v>0.00617780776526064</v>
      </c>
      <c r="AE2089" s="517" t="n">
        <v>0.00892630024491138</v>
      </c>
      <c r="AF2089" s="425"/>
      <c r="AG2089" s="425"/>
      <c r="AH2089" s="425"/>
      <c r="AI2089" s="425"/>
      <c r="AJ2089" s="425"/>
      <c r="AK2089" s="425"/>
      <c r="AL2089" s="425"/>
      <c r="AM2089" s="425"/>
      <c r="AN2089" s="425"/>
      <c r="AO2089" s="425"/>
      <c r="AP2089" s="425"/>
      <c r="AQ2089" s="425"/>
      <c r="AR2089" s="425"/>
      <c r="AS2089" s="425"/>
      <c r="AT2089" s="425"/>
      <c r="AU2089" s="425"/>
      <c r="AV2089" s="425"/>
      <c r="AW2089" s="425"/>
      <c r="AX2089" s="425"/>
      <c r="AY2089" s="425"/>
      <c r="AZ2089" s="425"/>
      <c r="BA2089" s="425"/>
      <c r="BB2089" s="425"/>
      <c r="BC2089" s="425"/>
      <c r="BD2089" s="425"/>
      <c r="BE2089" s="425"/>
      <c r="BF2089" s="425"/>
      <c r="BG2089" s="425"/>
      <c r="BH2089" s="425"/>
      <c r="BI2089" s="425"/>
      <c r="BJ2089" s="425"/>
      <c r="BK2089" s="425"/>
      <c r="BL2089" s="425"/>
      <c r="BM2089" s="425"/>
      <c r="BN2089" s="425"/>
      <c r="BO2089" s="425"/>
      <c r="BP2089" s="425"/>
      <c r="BQ2089" s="425"/>
      <c r="BR2089" s="425"/>
      <c r="BS2089" s="425"/>
      <c r="BT2089" s="425"/>
      <c r="BU2089" s="425"/>
      <c r="BV2089" s="425"/>
      <c r="BW2089" s="425"/>
      <c r="BX2089" s="425"/>
      <c r="BY2089" s="425"/>
    </row>
    <row r="2090" customFormat="false" ht="15" hidden="false" customHeight="false" outlineLevel="0" collapsed="false">
      <c r="A2090" s="555" t="n">
        <v>44152</v>
      </c>
      <c r="B2090" s="505" t="n">
        <v>0.012122101303912</v>
      </c>
      <c r="C2090" s="505" t="n">
        <v>0.0115733444215147</v>
      </c>
      <c r="D2090" s="542" t="n">
        <v>0.0126975326973164</v>
      </c>
      <c r="E2090" s="504" t="n">
        <v>0.0164312413547415</v>
      </c>
      <c r="F2090" s="504" t="n">
        <v>0.0136684202205906</v>
      </c>
      <c r="G2090" s="517" t="n">
        <v>0.0196078692350983</v>
      </c>
      <c r="H2090" s="504" t="n">
        <v>0.0188746745760658</v>
      </c>
      <c r="I2090" s="504" t="n">
        <v>0.0170600864400225</v>
      </c>
      <c r="J2090" s="517" t="n">
        <v>0.0207831872900573</v>
      </c>
      <c r="K2090" s="504" t="n">
        <v>0.0193346454763607</v>
      </c>
      <c r="L2090" s="504" t="n">
        <v>0.0171755454112733</v>
      </c>
      <c r="M2090" s="517" t="n">
        <v>0.0216218297947974</v>
      </c>
      <c r="N2090" s="504" t="n">
        <v>0.0132456577700072</v>
      </c>
      <c r="O2090" s="504" t="n">
        <v>0.0112396243434317</v>
      </c>
      <c r="P2090" s="517" t="n">
        <v>0.0153664316624683</v>
      </c>
      <c r="Q2090" s="504" t="n">
        <v>0.0161415182649221</v>
      </c>
      <c r="R2090" s="504" t="n">
        <v>0.0140044146978197</v>
      </c>
      <c r="S2090" s="517" t="n">
        <v>0.0185278717961085</v>
      </c>
      <c r="T2090" s="504" t="n">
        <v>0.00588184359099132</v>
      </c>
      <c r="U2090" s="504" t="n">
        <v>0.00490103415082299</v>
      </c>
      <c r="V2090" s="517" t="n">
        <v>0.00695237038205577</v>
      </c>
      <c r="W2090" s="504" t="n">
        <v>0.00899014415047655</v>
      </c>
      <c r="X2090" s="504" t="n">
        <v>0.00794842725094121</v>
      </c>
      <c r="Y2090" s="517" t="n">
        <v>0.0101458531279799</v>
      </c>
      <c r="Z2090" s="504" t="n">
        <v>0.00828497260198336</v>
      </c>
      <c r="AA2090" s="504" t="n">
        <v>0.00716577521817073</v>
      </c>
      <c r="AB2090" s="517" t="n">
        <v>0.00948383213313088</v>
      </c>
      <c r="AC2090" s="504" t="n">
        <v>0.00724632177017683</v>
      </c>
      <c r="AD2090" s="504" t="n">
        <v>0.00596842915042508</v>
      </c>
      <c r="AE2090" s="517" t="n">
        <v>0.00871415380240121</v>
      </c>
      <c r="AF2090" s="425"/>
      <c r="AG2090" s="425"/>
      <c r="AH2090" s="425"/>
      <c r="AI2090" s="425"/>
      <c r="AJ2090" s="425"/>
      <c r="AK2090" s="425"/>
      <c r="AL2090" s="425"/>
      <c r="AM2090" s="425"/>
      <c r="AN2090" s="425"/>
      <c r="AO2090" s="425"/>
      <c r="AP2090" s="425"/>
      <c r="AQ2090" s="425"/>
      <c r="AR2090" s="425"/>
      <c r="AS2090" s="425"/>
      <c r="AT2090" s="425"/>
      <c r="AU2090" s="425"/>
      <c r="AV2090" s="425"/>
      <c r="AW2090" s="425"/>
      <c r="AX2090" s="425"/>
      <c r="AY2090" s="425"/>
      <c r="AZ2090" s="425"/>
      <c r="BA2090" s="425"/>
      <c r="BB2090" s="425"/>
      <c r="BC2090" s="425"/>
      <c r="BD2090" s="425"/>
      <c r="BE2090" s="425"/>
      <c r="BF2090" s="425"/>
      <c r="BG2090" s="425"/>
      <c r="BH2090" s="425"/>
      <c r="BI2090" s="425"/>
      <c r="BJ2090" s="425"/>
      <c r="BK2090" s="425"/>
      <c r="BL2090" s="425"/>
      <c r="BM2090" s="425"/>
      <c r="BN2090" s="425"/>
      <c r="BO2090" s="425"/>
      <c r="BP2090" s="425"/>
      <c r="BQ2090" s="425"/>
      <c r="BR2090" s="425"/>
      <c r="BS2090" s="425"/>
      <c r="BT2090" s="425"/>
      <c r="BU2090" s="425"/>
      <c r="BV2090" s="425"/>
      <c r="BW2090" s="425"/>
      <c r="BX2090" s="425"/>
      <c r="BY2090" s="425"/>
    </row>
    <row r="2091" customFormat="false" ht="15" hidden="false" customHeight="false" outlineLevel="0" collapsed="false">
      <c r="A2091" s="555" t="n">
        <v>44153</v>
      </c>
      <c r="B2091" s="505" t="n">
        <v>0.0118875323354121</v>
      </c>
      <c r="C2091" s="505" t="n">
        <v>0.0113379094861149</v>
      </c>
      <c r="D2091" s="542" t="n">
        <v>0.0124628772901482</v>
      </c>
      <c r="E2091" s="504" t="n">
        <v>0.0165827517747689</v>
      </c>
      <c r="F2091" s="504" t="n">
        <v>0.0137033050542294</v>
      </c>
      <c r="G2091" s="517" t="n">
        <v>0.0197883980352369</v>
      </c>
      <c r="H2091" s="504" t="n">
        <v>0.0184335045369078</v>
      </c>
      <c r="I2091" s="504" t="n">
        <v>0.0166388017429772</v>
      </c>
      <c r="J2091" s="517" t="n">
        <v>0.0203788436762512</v>
      </c>
      <c r="K2091" s="504" t="n">
        <v>0.0192584409015321</v>
      </c>
      <c r="L2091" s="504" t="n">
        <v>0.0170929312761707</v>
      </c>
      <c r="M2091" s="517" t="n">
        <v>0.0215215274689776</v>
      </c>
      <c r="N2091" s="504" t="n">
        <v>0.0133502002562162</v>
      </c>
      <c r="O2091" s="504" t="n">
        <v>0.0112947599679999</v>
      </c>
      <c r="P2091" s="517" t="n">
        <v>0.0155529498246455</v>
      </c>
      <c r="Q2091" s="504" t="n">
        <v>0.0157549464560073</v>
      </c>
      <c r="R2091" s="504" t="n">
        <v>0.0136152509635864</v>
      </c>
      <c r="S2091" s="517" t="n">
        <v>0.0181446711536511</v>
      </c>
      <c r="T2091" s="504" t="n">
        <v>0.00566209519527199</v>
      </c>
      <c r="U2091" s="504" t="n">
        <v>0.00469457633943641</v>
      </c>
      <c r="V2091" s="517" t="n">
        <v>0.00673598271931273</v>
      </c>
      <c r="W2091" s="504" t="n">
        <v>0.0086330857510583</v>
      </c>
      <c r="X2091" s="504" t="n">
        <v>0.00761122418728482</v>
      </c>
      <c r="Y2091" s="517" t="n">
        <v>0.0097738508108222</v>
      </c>
      <c r="Z2091" s="504" t="n">
        <v>0.00805094270110768</v>
      </c>
      <c r="AA2091" s="504" t="n">
        <v>0.00694210864571429</v>
      </c>
      <c r="AB2091" s="517" t="n">
        <v>0.00924692724625118</v>
      </c>
      <c r="AC2091" s="504" t="n">
        <v>0.00699091462271285</v>
      </c>
      <c r="AD2091" s="504" t="n">
        <v>0.00574230159756224</v>
      </c>
      <c r="AE2091" s="517" t="n">
        <v>0.00843793572133358</v>
      </c>
      <c r="AF2091" s="425"/>
      <c r="AG2091" s="425"/>
      <c r="AH2091" s="425"/>
      <c r="AI2091" s="425"/>
      <c r="AJ2091" s="425"/>
      <c r="AK2091" s="425"/>
      <c r="AL2091" s="425"/>
      <c r="AM2091" s="425"/>
      <c r="AN2091" s="425"/>
      <c r="AO2091" s="425"/>
      <c r="AP2091" s="425"/>
      <c r="AQ2091" s="425"/>
      <c r="AR2091" s="425"/>
      <c r="AS2091" s="425"/>
      <c r="AT2091" s="425"/>
      <c r="AU2091" s="425"/>
      <c r="AV2091" s="425"/>
      <c r="AW2091" s="425"/>
      <c r="AX2091" s="425"/>
      <c r="AY2091" s="425"/>
      <c r="AZ2091" s="425"/>
      <c r="BA2091" s="425"/>
      <c r="BB2091" s="425"/>
      <c r="BC2091" s="425"/>
      <c r="BD2091" s="425"/>
      <c r="BE2091" s="425"/>
      <c r="BF2091" s="425"/>
      <c r="BG2091" s="425"/>
      <c r="BH2091" s="425"/>
      <c r="BI2091" s="425"/>
      <c r="BJ2091" s="425"/>
      <c r="BK2091" s="425"/>
      <c r="BL2091" s="425"/>
      <c r="BM2091" s="425"/>
      <c r="BN2091" s="425"/>
      <c r="BO2091" s="425"/>
      <c r="BP2091" s="425"/>
      <c r="BQ2091" s="425"/>
      <c r="BR2091" s="425"/>
      <c r="BS2091" s="425"/>
      <c r="BT2091" s="425"/>
      <c r="BU2091" s="425"/>
      <c r="BV2091" s="425"/>
      <c r="BW2091" s="425"/>
      <c r="BX2091" s="425"/>
      <c r="BY2091" s="425"/>
    </row>
    <row r="2092" customFormat="false" ht="15" hidden="false" customHeight="false" outlineLevel="0" collapsed="false">
      <c r="A2092" s="555" t="n">
        <v>44154</v>
      </c>
      <c r="B2092" s="505" t="n">
        <v>0.0116163449703842</v>
      </c>
      <c r="C2092" s="505" t="n">
        <v>0.0110702016397906</v>
      </c>
      <c r="D2092" s="542" t="n">
        <v>0.0121762774653687</v>
      </c>
      <c r="E2092" s="504" t="n">
        <v>0.0166841367164854</v>
      </c>
      <c r="F2092" s="504" t="n">
        <v>0.0137468000042279</v>
      </c>
      <c r="G2092" s="517" t="n">
        <v>0.019938555548004</v>
      </c>
      <c r="H2092" s="504" t="n">
        <v>0.0179934082451965</v>
      </c>
      <c r="I2092" s="504" t="n">
        <v>0.0162472672377716</v>
      </c>
      <c r="J2092" s="517" t="n">
        <v>0.0199013570861715</v>
      </c>
      <c r="K2092" s="504" t="n">
        <v>0.0191217677382904</v>
      </c>
      <c r="L2092" s="504" t="n">
        <v>0.0169651519340954</v>
      </c>
      <c r="M2092" s="517" t="n">
        <v>0.0213716350058485</v>
      </c>
      <c r="N2092" s="504" t="n">
        <v>0.0133826870617359</v>
      </c>
      <c r="O2092" s="504" t="n">
        <v>0.0112791593691367</v>
      </c>
      <c r="P2092" s="517" t="n">
        <v>0.0156267596354607</v>
      </c>
      <c r="Q2092" s="504" t="n">
        <v>0.0152507198728213</v>
      </c>
      <c r="R2092" s="504" t="n">
        <v>0.0131510467744473</v>
      </c>
      <c r="S2092" s="517" t="n">
        <v>0.0176145475764906</v>
      </c>
      <c r="T2092" s="504" t="n">
        <v>0.00541358556409943</v>
      </c>
      <c r="U2092" s="504" t="n">
        <v>0.00447434814370964</v>
      </c>
      <c r="V2092" s="517" t="n">
        <v>0.00644441328891978</v>
      </c>
      <c r="W2092" s="504" t="n">
        <v>0.00827270624428132</v>
      </c>
      <c r="X2092" s="504" t="n">
        <v>0.00729050167108466</v>
      </c>
      <c r="Y2092" s="517" t="n">
        <v>0.00938674530411516</v>
      </c>
      <c r="Z2092" s="504" t="n">
        <v>0.00780224109097255</v>
      </c>
      <c r="AA2092" s="504" t="n">
        <v>0.00672017160517416</v>
      </c>
      <c r="AB2092" s="517" t="n">
        <v>0.0089899494323251</v>
      </c>
      <c r="AC2092" s="504" t="n">
        <v>0.00669811273273158</v>
      </c>
      <c r="AD2092" s="504" t="n">
        <v>0.00549021583354123</v>
      </c>
      <c r="AE2092" s="517" t="n">
        <v>0.00812279243817118</v>
      </c>
      <c r="AF2092" s="425"/>
      <c r="AG2092" s="425"/>
      <c r="AH2092" s="425"/>
      <c r="AI2092" s="425"/>
      <c r="AJ2092" s="425"/>
      <c r="AK2092" s="425"/>
      <c r="AL2092" s="425"/>
      <c r="AM2092" s="425"/>
      <c r="AN2092" s="425"/>
      <c r="AO2092" s="425"/>
      <c r="AP2092" s="425"/>
      <c r="AQ2092" s="425"/>
      <c r="AR2092" s="425"/>
      <c r="AS2092" s="425"/>
      <c r="AT2092" s="425"/>
      <c r="AU2092" s="425"/>
      <c r="AV2092" s="425"/>
      <c r="AW2092" s="425"/>
      <c r="AX2092" s="425"/>
      <c r="AY2092" s="425"/>
      <c r="AZ2092" s="425"/>
      <c r="BA2092" s="425"/>
      <c r="BB2092" s="425"/>
      <c r="BC2092" s="425"/>
      <c r="BD2092" s="425"/>
      <c r="BE2092" s="425"/>
      <c r="BF2092" s="425"/>
      <c r="BG2092" s="425"/>
      <c r="BH2092" s="425"/>
      <c r="BI2092" s="425"/>
      <c r="BJ2092" s="425"/>
      <c r="BK2092" s="425"/>
      <c r="BL2092" s="425"/>
      <c r="BM2092" s="425"/>
      <c r="BN2092" s="425"/>
      <c r="BO2092" s="425"/>
      <c r="BP2092" s="425"/>
      <c r="BQ2092" s="425"/>
      <c r="BR2092" s="425"/>
      <c r="BS2092" s="425"/>
      <c r="BT2092" s="425"/>
      <c r="BU2092" s="425"/>
      <c r="BV2092" s="425"/>
      <c r="BW2092" s="425"/>
      <c r="BX2092" s="425"/>
      <c r="BY2092" s="425"/>
    </row>
    <row r="2093" customFormat="false" ht="15" hidden="false" customHeight="false" outlineLevel="0" collapsed="false">
      <c r="A2093" s="555" t="n">
        <v>44155</v>
      </c>
      <c r="B2093" s="505" t="n">
        <v>0.0113128855384659</v>
      </c>
      <c r="C2093" s="505" t="n">
        <v>0.0107844462055912</v>
      </c>
      <c r="D2093" s="542" t="n">
        <v>0.0118579268289025</v>
      </c>
      <c r="E2093" s="504" t="n">
        <v>0.0167294939310854</v>
      </c>
      <c r="F2093" s="504" t="n">
        <v>0.0137564712770282</v>
      </c>
      <c r="G2093" s="517" t="n">
        <v>0.0199781456096116</v>
      </c>
      <c r="H2093" s="504" t="n">
        <v>0.0175564498695085</v>
      </c>
      <c r="I2093" s="504" t="n">
        <v>0.0158635293641377</v>
      </c>
      <c r="J2093" s="517" t="n">
        <v>0.0193996540919829</v>
      </c>
      <c r="K2093" s="504" t="n">
        <v>0.0189204988148072</v>
      </c>
      <c r="L2093" s="504" t="n">
        <v>0.016790938800016</v>
      </c>
      <c r="M2093" s="517" t="n">
        <v>0.021134455353923</v>
      </c>
      <c r="N2093" s="504" t="n">
        <v>0.0133296020341229</v>
      </c>
      <c r="O2093" s="504" t="n">
        <v>0.0112504321794719</v>
      </c>
      <c r="P2093" s="517" t="n">
        <v>0.0155567430674042</v>
      </c>
      <c r="Q2093" s="504" t="n">
        <v>0.0146453276123576</v>
      </c>
      <c r="R2093" s="504" t="n">
        <v>0.0126099287662174</v>
      </c>
      <c r="S2093" s="517" t="n">
        <v>0.016899376159248</v>
      </c>
      <c r="T2093" s="504" t="n">
        <v>0.00514269071348322</v>
      </c>
      <c r="U2093" s="504" t="n">
        <v>0.00424026738786233</v>
      </c>
      <c r="V2093" s="517" t="n">
        <v>0.00612240813300594</v>
      </c>
      <c r="W2093" s="504" t="n">
        <v>0.00792024312092055</v>
      </c>
      <c r="X2093" s="504" t="n">
        <v>0.00696910538773048</v>
      </c>
      <c r="Y2093" s="517" t="n">
        <v>0.00897209569508092</v>
      </c>
      <c r="Z2093" s="504" t="n">
        <v>0.00754511143302927</v>
      </c>
      <c r="AA2093" s="504" t="n">
        <v>0.00647722541862316</v>
      </c>
      <c r="AB2093" s="517" t="n">
        <v>0.00869615752640492</v>
      </c>
      <c r="AC2093" s="504" t="n">
        <v>0.00637450264743001</v>
      </c>
      <c r="AD2093" s="504" t="n">
        <v>0.00519993141224922</v>
      </c>
      <c r="AE2093" s="517" t="n">
        <v>0.00772312964255503</v>
      </c>
      <c r="AF2093" s="425"/>
      <c r="AG2093" s="425"/>
      <c r="AH2093" s="425"/>
      <c r="AI2093" s="425"/>
      <c r="AJ2093" s="425"/>
      <c r="AK2093" s="425"/>
      <c r="AL2093" s="425"/>
      <c r="AM2093" s="425"/>
      <c r="AN2093" s="425"/>
      <c r="AO2093" s="425"/>
      <c r="AP2093" s="425"/>
      <c r="AQ2093" s="425"/>
      <c r="AR2093" s="425"/>
      <c r="AS2093" s="425"/>
      <c r="AT2093" s="425"/>
      <c r="AU2093" s="425"/>
      <c r="AV2093" s="425"/>
      <c r="AW2093" s="425"/>
      <c r="AX2093" s="425"/>
      <c r="AY2093" s="425"/>
      <c r="AZ2093" s="425"/>
      <c r="BA2093" s="425"/>
      <c r="BB2093" s="425"/>
      <c r="BC2093" s="425"/>
      <c r="BD2093" s="425"/>
      <c r="BE2093" s="425"/>
      <c r="BF2093" s="425"/>
      <c r="BG2093" s="425"/>
      <c r="BH2093" s="425"/>
      <c r="BI2093" s="425"/>
      <c r="BJ2093" s="425"/>
      <c r="BK2093" s="425"/>
      <c r="BL2093" s="425"/>
      <c r="BM2093" s="425"/>
      <c r="BN2093" s="425"/>
      <c r="BO2093" s="425"/>
      <c r="BP2093" s="425"/>
      <c r="BQ2093" s="425"/>
      <c r="BR2093" s="425"/>
      <c r="BS2093" s="425"/>
      <c r="BT2093" s="425"/>
      <c r="BU2093" s="425"/>
      <c r="BV2093" s="425"/>
      <c r="BW2093" s="425"/>
      <c r="BX2093" s="425"/>
      <c r="BY2093" s="425"/>
    </row>
    <row r="2094" customFormat="false" ht="15" hidden="false" customHeight="false" outlineLevel="0" collapsed="false">
      <c r="A2094" s="555" t="n">
        <v>44156</v>
      </c>
      <c r="B2094" s="505" t="n">
        <v>0.0109831856943624</v>
      </c>
      <c r="C2094" s="505" t="n">
        <v>0.0104764344115981</v>
      </c>
      <c r="D2094" s="542" t="n">
        <v>0.0115063256981271</v>
      </c>
      <c r="E2094" s="504" t="n">
        <v>0.0167175311921895</v>
      </c>
      <c r="F2094" s="504" t="n">
        <v>0.0137864090518778</v>
      </c>
      <c r="G2094" s="517" t="n">
        <v>0.0199075917241361</v>
      </c>
      <c r="H2094" s="504" t="n">
        <v>0.0171245751309504</v>
      </c>
      <c r="I2094" s="504" t="n">
        <v>0.0154780504733705</v>
      </c>
      <c r="J2094" s="517" t="n">
        <v>0.0188906964201841</v>
      </c>
      <c r="K2094" s="504" t="n">
        <v>0.0186562116928792</v>
      </c>
      <c r="L2094" s="504" t="n">
        <v>0.0165500623335939</v>
      </c>
      <c r="M2094" s="517" t="n">
        <v>0.0208009711170693</v>
      </c>
      <c r="N2094" s="504" t="n">
        <v>0.013185627832486</v>
      </c>
      <c r="O2094" s="504" t="n">
        <v>0.0111184155983528</v>
      </c>
      <c r="P2094" s="517" t="n">
        <v>0.0153980288304096</v>
      </c>
      <c r="Q2094" s="504" t="n">
        <v>0.0139604586319126</v>
      </c>
      <c r="R2094" s="504" t="n">
        <v>0.0120176228218583</v>
      </c>
      <c r="S2094" s="517" t="n">
        <v>0.0161030580400188</v>
      </c>
      <c r="T2094" s="504" t="n">
        <v>0.00485675786002827</v>
      </c>
      <c r="U2094" s="504" t="n">
        <v>0.00399921307420827</v>
      </c>
      <c r="V2094" s="517" t="n">
        <v>0.00578255446228813</v>
      </c>
      <c r="W2094" s="504" t="n">
        <v>0.00758374625801607</v>
      </c>
      <c r="X2094" s="504" t="n">
        <v>0.00666985401973895</v>
      </c>
      <c r="Y2094" s="517" t="n">
        <v>0.00856935250456769</v>
      </c>
      <c r="Z2094" s="504" t="n">
        <v>0.00728510777152142</v>
      </c>
      <c r="AA2094" s="504" t="n">
        <v>0.00625167049029074</v>
      </c>
      <c r="AB2094" s="517" t="n">
        <v>0.00838885783411247</v>
      </c>
      <c r="AC2094" s="504" t="n">
        <v>0.00602852034169259</v>
      </c>
      <c r="AD2094" s="504" t="n">
        <v>0.00487422300946412</v>
      </c>
      <c r="AE2094" s="517" t="n">
        <v>0.00735433673654442</v>
      </c>
      <c r="AF2094" s="425"/>
      <c r="AG2094" s="425"/>
      <c r="AH2094" s="425"/>
      <c r="AI2094" s="425"/>
      <c r="AJ2094" s="425"/>
      <c r="AK2094" s="425"/>
      <c r="AL2094" s="425"/>
      <c r="AM2094" s="425"/>
      <c r="AN2094" s="425"/>
      <c r="AO2094" s="425"/>
      <c r="AP2094" s="425"/>
      <c r="AQ2094" s="425"/>
      <c r="AR2094" s="425"/>
      <c r="AS2094" s="425"/>
      <c r="AT2094" s="425"/>
      <c r="AU2094" s="425"/>
      <c r="AV2094" s="425"/>
      <c r="AW2094" s="425"/>
      <c r="AX2094" s="425"/>
      <c r="AY2094" s="425"/>
      <c r="AZ2094" s="425"/>
      <c r="BA2094" s="425"/>
      <c r="BB2094" s="425"/>
      <c r="BC2094" s="425"/>
      <c r="BD2094" s="425"/>
      <c r="BE2094" s="425"/>
      <c r="BF2094" s="425"/>
      <c r="BG2094" s="425"/>
      <c r="BH2094" s="425"/>
      <c r="BI2094" s="425"/>
      <c r="BJ2094" s="425"/>
      <c r="BK2094" s="425"/>
      <c r="BL2094" s="425"/>
      <c r="BM2094" s="425"/>
      <c r="BN2094" s="425"/>
      <c r="BO2094" s="425"/>
      <c r="BP2094" s="425"/>
      <c r="BQ2094" s="425"/>
      <c r="BR2094" s="425"/>
      <c r="BS2094" s="425"/>
      <c r="BT2094" s="425"/>
      <c r="BU2094" s="425"/>
      <c r="BV2094" s="425"/>
      <c r="BW2094" s="425"/>
      <c r="BX2094" s="425"/>
      <c r="BY2094" s="425"/>
    </row>
    <row r="2095" customFormat="false" ht="15" hidden="false" customHeight="false" outlineLevel="0" collapsed="false">
      <c r="A2095" s="555" t="n">
        <v>44157</v>
      </c>
      <c r="B2095" s="505" t="n">
        <v>0.0106347482553371</v>
      </c>
      <c r="C2095" s="505" t="n">
        <v>0.0101383079133946</v>
      </c>
      <c r="D2095" s="542" t="n">
        <v>0.0111399107266841</v>
      </c>
      <c r="E2095" s="504" t="n">
        <v>0.0166519081389043</v>
      </c>
      <c r="F2095" s="504" t="n">
        <v>0.0137703979970532</v>
      </c>
      <c r="G2095" s="517" t="n">
        <v>0.0198346107669164</v>
      </c>
      <c r="H2095" s="504" t="n">
        <v>0.016700165664349</v>
      </c>
      <c r="I2095" s="504" t="n">
        <v>0.0150708007442651</v>
      </c>
      <c r="J2095" s="517" t="n">
        <v>0.018417639147393</v>
      </c>
      <c r="K2095" s="504" t="n">
        <v>0.0183360842635898</v>
      </c>
      <c r="L2095" s="504" t="n">
        <v>0.0162893597502856</v>
      </c>
      <c r="M2095" s="517" t="n">
        <v>0.0204428843064157</v>
      </c>
      <c r="N2095" s="504" t="n">
        <v>0.0129544193039174</v>
      </c>
      <c r="O2095" s="504" t="n">
        <v>0.0109164012333741</v>
      </c>
      <c r="P2095" s="517" t="n">
        <v>0.0151582742625404</v>
      </c>
      <c r="Q2095" s="504" t="n">
        <v>0.0132209479673859</v>
      </c>
      <c r="R2095" s="504" t="n">
        <v>0.0113476281528592</v>
      </c>
      <c r="S2095" s="517" t="n">
        <v>0.0152937483187535</v>
      </c>
      <c r="T2095" s="504" t="n">
        <v>0.00456350992426736</v>
      </c>
      <c r="U2095" s="504" t="n">
        <v>0.00372930854428281</v>
      </c>
      <c r="V2095" s="517" t="n">
        <v>0.00544914572373183</v>
      </c>
      <c r="W2095" s="504" t="n">
        <v>0.00726817254879929</v>
      </c>
      <c r="X2095" s="504" t="n">
        <v>0.00640359347363402</v>
      </c>
      <c r="Y2095" s="517" t="n">
        <v>0.00820985605679228</v>
      </c>
      <c r="Z2095" s="504" t="n">
        <v>0.00702699402938995</v>
      </c>
      <c r="AA2095" s="504" t="n">
        <v>0.00603283557828874</v>
      </c>
      <c r="AB2095" s="517" t="n">
        <v>0.00809948937781663</v>
      </c>
      <c r="AC2095" s="504" t="n">
        <v>0.00566971040701284</v>
      </c>
      <c r="AD2095" s="504" t="n">
        <v>0.00455213714536588</v>
      </c>
      <c r="AE2095" s="517" t="n">
        <v>0.00692747106407342</v>
      </c>
      <c r="AF2095" s="425"/>
      <c r="AG2095" s="425"/>
      <c r="AH2095" s="425"/>
      <c r="AI2095" s="425"/>
      <c r="AJ2095" s="425"/>
      <c r="AK2095" s="425"/>
      <c r="AL2095" s="425"/>
      <c r="AM2095" s="425"/>
      <c r="AN2095" s="425"/>
      <c r="AO2095" s="425"/>
      <c r="AP2095" s="425"/>
      <c r="AQ2095" s="425"/>
      <c r="AR2095" s="425"/>
      <c r="AS2095" s="425"/>
      <c r="AT2095" s="425"/>
      <c r="AU2095" s="425"/>
      <c r="AV2095" s="425"/>
      <c r="AW2095" s="425"/>
      <c r="AX2095" s="425"/>
      <c r="AY2095" s="425"/>
      <c r="AZ2095" s="425"/>
      <c r="BA2095" s="425"/>
      <c r="BB2095" s="425"/>
      <c r="BC2095" s="425"/>
      <c r="BD2095" s="425"/>
      <c r="BE2095" s="425"/>
      <c r="BF2095" s="425"/>
      <c r="BG2095" s="425"/>
      <c r="BH2095" s="425"/>
      <c r="BI2095" s="425"/>
      <c r="BJ2095" s="425"/>
      <c r="BK2095" s="425"/>
      <c r="BL2095" s="425"/>
      <c r="BM2095" s="425"/>
      <c r="BN2095" s="425"/>
      <c r="BO2095" s="425"/>
      <c r="BP2095" s="425"/>
      <c r="BQ2095" s="425"/>
      <c r="BR2095" s="425"/>
      <c r="BS2095" s="425"/>
      <c r="BT2095" s="425"/>
      <c r="BU2095" s="425"/>
      <c r="BV2095" s="425"/>
      <c r="BW2095" s="425"/>
      <c r="BX2095" s="425"/>
      <c r="BY2095" s="425"/>
    </row>
    <row r="2096" customFormat="false" ht="15" hidden="false" customHeight="false" outlineLevel="0" collapsed="false">
      <c r="A2096" s="555" t="n">
        <v>44158</v>
      </c>
      <c r="B2096" s="505" t="n">
        <v>0.0102760016759562</v>
      </c>
      <c r="C2096" s="505" t="n">
        <v>0.00978229000307594</v>
      </c>
      <c r="D2096" s="542" t="n">
        <v>0.0107833030944286</v>
      </c>
      <c r="E2096" s="504" t="n">
        <v>0.0165407674857134</v>
      </c>
      <c r="F2096" s="504" t="n">
        <v>0.0136344190755883</v>
      </c>
      <c r="G2096" s="517" t="n">
        <v>0.0197428231761673</v>
      </c>
      <c r="H2096" s="504" t="n">
        <v>0.0162861545958776</v>
      </c>
      <c r="I2096" s="504" t="n">
        <v>0.0146277949060412</v>
      </c>
      <c r="J2096" s="517" t="n">
        <v>0.0180381353982025</v>
      </c>
      <c r="K2096" s="504" t="n">
        <v>0.0179719410562182</v>
      </c>
      <c r="L2096" s="504" t="n">
        <v>0.0159395160988573</v>
      </c>
      <c r="M2096" s="517" t="n">
        <v>0.0201203703230259</v>
      </c>
      <c r="N2096" s="504" t="n">
        <v>0.0126478414155197</v>
      </c>
      <c r="O2096" s="504" t="n">
        <v>0.0105915922753821</v>
      </c>
      <c r="P2096" s="517" t="n">
        <v>0.014850687855468</v>
      </c>
      <c r="Q2096" s="504" t="n">
        <v>0.0124523895264862</v>
      </c>
      <c r="R2096" s="504" t="n">
        <v>0.010620387087697</v>
      </c>
      <c r="S2096" s="517" t="n">
        <v>0.0144796243230651</v>
      </c>
      <c r="T2096" s="504" t="n">
        <v>0.00427039704571278</v>
      </c>
      <c r="U2096" s="504" t="n">
        <v>0.00343845200622542</v>
      </c>
      <c r="V2096" s="517" t="n">
        <v>0.00514453204097422</v>
      </c>
      <c r="W2096" s="504" t="n">
        <v>0.00697572027234629</v>
      </c>
      <c r="X2096" s="504" t="n">
        <v>0.00612992651510973</v>
      </c>
      <c r="Y2096" s="517" t="n">
        <v>0.00787095353537861</v>
      </c>
      <c r="Z2096" s="504" t="n">
        <v>0.00677464389977631</v>
      </c>
      <c r="AA2096" s="504" t="n">
        <v>0.00578159357343428</v>
      </c>
      <c r="AB2096" s="517" t="n">
        <v>0.00785240051666031</v>
      </c>
      <c r="AC2096" s="504" t="n">
        <v>0.00530780170116063</v>
      </c>
      <c r="AD2096" s="504" t="n">
        <v>0.00419023413182754</v>
      </c>
      <c r="AE2096" s="517" t="n">
        <v>0.00654406571902956</v>
      </c>
      <c r="AF2096" s="425"/>
      <c r="AG2096" s="425"/>
      <c r="AH2096" s="425"/>
      <c r="AI2096" s="425"/>
      <c r="AJ2096" s="425"/>
      <c r="AK2096" s="425"/>
      <c r="AL2096" s="425"/>
      <c r="AM2096" s="425"/>
      <c r="AN2096" s="425"/>
      <c r="AO2096" s="425"/>
      <c r="AP2096" s="425"/>
      <c r="AQ2096" s="425"/>
      <c r="AR2096" s="425"/>
      <c r="AS2096" s="425"/>
      <c r="AT2096" s="425"/>
      <c r="AU2096" s="425"/>
      <c r="AV2096" s="425"/>
      <c r="AW2096" s="425"/>
      <c r="AX2096" s="425"/>
      <c r="AY2096" s="425"/>
      <c r="AZ2096" s="425"/>
      <c r="BA2096" s="425"/>
      <c r="BB2096" s="425"/>
      <c r="BC2096" s="425"/>
      <c r="BD2096" s="425"/>
      <c r="BE2096" s="425"/>
      <c r="BF2096" s="425"/>
      <c r="BG2096" s="425"/>
      <c r="BH2096" s="425"/>
      <c r="BI2096" s="425"/>
      <c r="BJ2096" s="425"/>
      <c r="BK2096" s="425"/>
      <c r="BL2096" s="425"/>
      <c r="BM2096" s="425"/>
      <c r="BN2096" s="425"/>
      <c r="BO2096" s="425"/>
      <c r="BP2096" s="425"/>
      <c r="BQ2096" s="425"/>
      <c r="BR2096" s="425"/>
      <c r="BS2096" s="425"/>
      <c r="BT2096" s="425"/>
      <c r="BU2096" s="425"/>
      <c r="BV2096" s="425"/>
      <c r="BW2096" s="425"/>
      <c r="BX2096" s="425"/>
      <c r="BY2096" s="425"/>
    </row>
    <row r="2097" customFormat="false" ht="15" hidden="false" customHeight="false" outlineLevel="0" collapsed="false">
      <c r="A2097" s="555" t="n">
        <v>44159</v>
      </c>
      <c r="B2097" s="505" t="n">
        <v>0.00991551976066901</v>
      </c>
      <c r="C2097" s="505" t="n">
        <v>0.0093941495824918</v>
      </c>
      <c r="D2097" s="542" t="n">
        <v>0.010445752311903</v>
      </c>
      <c r="E2097" s="504" t="n">
        <v>0.0163955382888436</v>
      </c>
      <c r="F2097" s="504" t="n">
        <v>0.0132832641428827</v>
      </c>
      <c r="G2097" s="517" t="n">
        <v>0.0198151905204747</v>
      </c>
      <c r="H2097" s="504" t="n">
        <v>0.0158857337427823</v>
      </c>
      <c r="I2097" s="504" t="n">
        <v>0.0141536243723911</v>
      </c>
      <c r="J2097" s="517" t="n">
        <v>0.0177270125418788</v>
      </c>
      <c r="K2097" s="504" t="n">
        <v>0.0175786205444279</v>
      </c>
      <c r="L2097" s="504" t="n">
        <v>0.0154427243716898</v>
      </c>
      <c r="M2097" s="517" t="n">
        <v>0.019800026111608</v>
      </c>
      <c r="N2097" s="504" t="n">
        <v>0.0122838282771432</v>
      </c>
      <c r="O2097" s="504" t="n">
        <v>0.0101602462924462</v>
      </c>
      <c r="P2097" s="517" t="n">
        <v>0.0146410319137116</v>
      </c>
      <c r="Q2097" s="504" t="n">
        <v>0.011678811773315</v>
      </c>
      <c r="R2097" s="504" t="n">
        <v>0.00980294530584255</v>
      </c>
      <c r="S2097" s="517" t="n">
        <v>0.0137585126510897</v>
      </c>
      <c r="T2097" s="504" t="n">
        <v>0.00398400268668389</v>
      </c>
      <c r="U2097" s="504" t="n">
        <v>0.00313408551504346</v>
      </c>
      <c r="V2097" s="517" t="n">
        <v>0.00489235567146376</v>
      </c>
      <c r="W2097" s="504" t="n">
        <v>0.00670630710272418</v>
      </c>
      <c r="X2097" s="504" t="n">
        <v>0.00582518171578463</v>
      </c>
      <c r="Y2097" s="517" t="n">
        <v>0.00763538728872236</v>
      </c>
      <c r="Z2097" s="504" t="n">
        <v>0.0065309549586805</v>
      </c>
      <c r="AA2097" s="504" t="n">
        <v>0.00550330361935478</v>
      </c>
      <c r="AB2097" s="517" t="n">
        <v>0.00765824871608495</v>
      </c>
      <c r="AC2097" s="504" t="n">
        <v>0.0049517784841408</v>
      </c>
      <c r="AD2097" s="504" t="n">
        <v>0.00379118733671831</v>
      </c>
      <c r="AE2097" s="517" t="n">
        <v>0.00620433226454581</v>
      </c>
      <c r="AF2097" s="425"/>
      <c r="AG2097" s="425"/>
      <c r="AH2097" s="425"/>
      <c r="AI2097" s="425"/>
      <c r="AJ2097" s="425"/>
      <c r="AK2097" s="425"/>
      <c r="AL2097" s="425"/>
      <c r="AM2097" s="425"/>
      <c r="AN2097" s="425"/>
      <c r="AO2097" s="425"/>
      <c r="AP2097" s="425"/>
      <c r="AQ2097" s="425"/>
      <c r="AR2097" s="425"/>
      <c r="AS2097" s="425"/>
      <c r="AT2097" s="425"/>
      <c r="AU2097" s="425"/>
      <c r="AV2097" s="425"/>
      <c r="AW2097" s="425"/>
      <c r="AX2097" s="425"/>
      <c r="AY2097" s="425"/>
      <c r="AZ2097" s="425"/>
      <c r="BA2097" s="425"/>
      <c r="BB2097" s="425"/>
      <c r="BC2097" s="425"/>
      <c r="BD2097" s="425"/>
      <c r="BE2097" s="425"/>
      <c r="BF2097" s="425"/>
      <c r="BG2097" s="425"/>
      <c r="BH2097" s="425"/>
      <c r="BI2097" s="425"/>
      <c r="BJ2097" s="425"/>
      <c r="BK2097" s="425"/>
      <c r="BL2097" s="425"/>
      <c r="BM2097" s="425"/>
      <c r="BN2097" s="425"/>
      <c r="BO2097" s="425"/>
      <c r="BP2097" s="425"/>
      <c r="BQ2097" s="425"/>
      <c r="BR2097" s="425"/>
      <c r="BS2097" s="425"/>
      <c r="BT2097" s="425"/>
      <c r="BU2097" s="425"/>
      <c r="BV2097" s="425"/>
      <c r="BW2097" s="425"/>
      <c r="BX2097" s="425"/>
      <c r="BY2097" s="425"/>
    </row>
    <row r="2098" customFormat="false" ht="15" hidden="false" customHeight="false" outlineLevel="0" collapsed="false">
      <c r="A2098" s="555" t="n">
        <v>44160</v>
      </c>
      <c r="B2098" s="505" t="n">
        <v>0.00956117770850659</v>
      </c>
      <c r="C2098" s="505" t="n">
        <v>0.00899814621910242</v>
      </c>
      <c r="D2098" s="542" t="n">
        <v>0.0101342743332688</v>
      </c>
      <c r="E2098" s="504" t="n">
        <v>0.0162292663676539</v>
      </c>
      <c r="F2098" s="504" t="n">
        <v>0.0128253817558456</v>
      </c>
      <c r="G2098" s="517" t="n">
        <v>0.0200597046191745</v>
      </c>
      <c r="H2098" s="504" t="n">
        <v>0.0155018234801352</v>
      </c>
      <c r="I2098" s="504" t="n">
        <v>0.0135731575043533</v>
      </c>
      <c r="J2098" s="517" t="n">
        <v>0.0175094208066584</v>
      </c>
      <c r="K2098" s="504" t="n">
        <v>0.0171719832458316</v>
      </c>
      <c r="L2098" s="504" t="n">
        <v>0.0148260926895767</v>
      </c>
      <c r="M2098" s="517" t="n">
        <v>0.0195891554893398</v>
      </c>
      <c r="N2098" s="504" t="n">
        <v>0.0118833759660253</v>
      </c>
      <c r="O2098" s="504" t="n">
        <v>0.00959828676431203</v>
      </c>
      <c r="P2098" s="517" t="n">
        <v>0.0144334755321094</v>
      </c>
      <c r="Q2098" s="504" t="n">
        <v>0.0109207742676743</v>
      </c>
      <c r="R2098" s="504" t="n">
        <v>0.00894970031102138</v>
      </c>
      <c r="S2098" s="517" t="n">
        <v>0.0131664527287898</v>
      </c>
      <c r="T2098" s="504" t="n">
        <v>0.00370959861781793</v>
      </c>
      <c r="U2098" s="504" t="n">
        <v>0.00282960058876252</v>
      </c>
      <c r="V2098" s="517" t="n">
        <v>0.00466423507309616</v>
      </c>
      <c r="W2098" s="504" t="n">
        <v>0.00645813439398576</v>
      </c>
      <c r="X2098" s="504" t="n">
        <v>0.00548550544426924</v>
      </c>
      <c r="Y2098" s="517" t="n">
        <v>0.00747884528856784</v>
      </c>
      <c r="Z2098" s="504" t="n">
        <v>0.00629780887429569</v>
      </c>
      <c r="AA2098" s="504" t="n">
        <v>0.00519583566448615</v>
      </c>
      <c r="AB2098" s="517" t="n">
        <v>0.00751913388563066</v>
      </c>
      <c r="AC2098" s="504" t="n">
        <v>0.00460911864713834</v>
      </c>
      <c r="AD2098" s="504" t="n">
        <v>0.00341700433485876</v>
      </c>
      <c r="AE2098" s="517" t="n">
        <v>0.00594813402803563</v>
      </c>
      <c r="AF2098" s="425"/>
      <c r="AG2098" s="425"/>
      <c r="AH2098" s="425"/>
      <c r="AI2098" s="425"/>
      <c r="AJ2098" s="425"/>
      <c r="AK2098" s="425"/>
      <c r="AL2098" s="425"/>
      <c r="AM2098" s="425"/>
      <c r="AN2098" s="425"/>
      <c r="AO2098" s="425"/>
      <c r="AP2098" s="425"/>
      <c r="AQ2098" s="425"/>
      <c r="AR2098" s="425"/>
      <c r="AS2098" s="425"/>
      <c r="AT2098" s="425"/>
      <c r="AU2098" s="425"/>
      <c r="AV2098" s="425"/>
      <c r="AW2098" s="425"/>
      <c r="AX2098" s="425"/>
      <c r="AY2098" s="425"/>
      <c r="AZ2098" s="425"/>
      <c r="BA2098" s="425"/>
      <c r="BB2098" s="425"/>
      <c r="BC2098" s="425"/>
      <c r="BD2098" s="425"/>
      <c r="BE2098" s="425"/>
      <c r="BF2098" s="425"/>
      <c r="BG2098" s="425"/>
      <c r="BH2098" s="425"/>
      <c r="BI2098" s="425"/>
      <c r="BJ2098" s="425"/>
      <c r="BK2098" s="425"/>
      <c r="BL2098" s="425"/>
      <c r="BM2098" s="425"/>
      <c r="BN2098" s="425"/>
      <c r="BO2098" s="425"/>
      <c r="BP2098" s="425"/>
      <c r="BQ2098" s="425"/>
      <c r="BR2098" s="425"/>
      <c r="BS2098" s="425"/>
      <c r="BT2098" s="425"/>
      <c r="BU2098" s="425"/>
      <c r="BV2098" s="425"/>
      <c r="BW2098" s="425"/>
      <c r="BX2098" s="425"/>
      <c r="BY2098" s="425"/>
    </row>
    <row r="2099" customFormat="false" ht="15" hidden="false" customHeight="false" outlineLevel="0" collapsed="false">
      <c r="A2099" s="555" t="n">
        <v>44161</v>
      </c>
      <c r="B2099" s="505" t="n">
        <v>0.00921942541711284</v>
      </c>
      <c r="C2099" s="505" t="n">
        <v>0.00859203500103924</v>
      </c>
      <c r="D2099" s="542" t="n">
        <v>0.00986548267687716</v>
      </c>
      <c r="E2099" s="504" t="n">
        <v>0.0160548070716494</v>
      </c>
      <c r="F2099" s="504" t="n">
        <v>0.0122574495223111</v>
      </c>
      <c r="G2099" s="517" t="n">
        <v>0.0204863540618658</v>
      </c>
      <c r="H2099" s="504" t="n">
        <v>0.0151365426138364</v>
      </c>
      <c r="I2099" s="504" t="n">
        <v>0.0129794139496679</v>
      </c>
      <c r="J2099" s="517" t="n">
        <v>0.0174132228360426</v>
      </c>
      <c r="K2099" s="504" t="n">
        <v>0.0167669239013872</v>
      </c>
      <c r="L2099" s="504" t="n">
        <v>0.0140984299888522</v>
      </c>
      <c r="M2099" s="517" t="n">
        <v>0.0195218757648819</v>
      </c>
      <c r="N2099" s="504" t="n">
        <v>0.0114673301082238</v>
      </c>
      <c r="O2099" s="504" t="n">
        <v>0.00896491359333351</v>
      </c>
      <c r="P2099" s="517" t="n">
        <v>0.0143521926544521</v>
      </c>
      <c r="Q2099" s="504" t="n">
        <v>0.0101941074974454</v>
      </c>
      <c r="R2099" s="504" t="n">
        <v>0.00808535013393741</v>
      </c>
      <c r="S2099" s="517" t="n">
        <v>0.0126855765041842</v>
      </c>
      <c r="T2099" s="504" t="n">
        <v>0.00345090172247568</v>
      </c>
      <c r="U2099" s="504" t="n">
        <v>0.00252749991665744</v>
      </c>
      <c r="V2099" s="517" t="n">
        <v>0.00448113878713655</v>
      </c>
      <c r="W2099" s="504" t="n">
        <v>0.00622831097646744</v>
      </c>
      <c r="X2099" s="504" t="n">
        <v>0.00515769160841613</v>
      </c>
      <c r="Y2099" s="517" t="n">
        <v>0.00739890627516931</v>
      </c>
      <c r="Z2099" s="504" t="n">
        <v>0.0060761127097512</v>
      </c>
      <c r="AA2099" s="504" t="n">
        <v>0.00484201736817894</v>
      </c>
      <c r="AB2099" s="517" t="n">
        <v>0.00744840749303314</v>
      </c>
      <c r="AC2099" s="504" t="n">
        <v>0.00428531040603364</v>
      </c>
      <c r="AD2099" s="504" t="n">
        <v>0.00303768244449486</v>
      </c>
      <c r="AE2099" s="517" t="n">
        <v>0.00573746887220558</v>
      </c>
      <c r="AF2099" s="425"/>
      <c r="AG2099" s="425"/>
      <c r="AH2099" s="425"/>
      <c r="AI2099" s="425"/>
      <c r="AJ2099" s="425"/>
      <c r="AK2099" s="425"/>
      <c r="AL2099" s="425"/>
      <c r="AM2099" s="425"/>
      <c r="AN2099" s="425"/>
      <c r="AO2099" s="425"/>
      <c r="AP2099" s="425"/>
      <c r="AQ2099" s="425"/>
      <c r="AR2099" s="425"/>
      <c r="AS2099" s="425"/>
      <c r="AT2099" s="425"/>
      <c r="AU2099" s="425"/>
      <c r="AV2099" s="425"/>
      <c r="AW2099" s="425"/>
      <c r="AX2099" s="425"/>
      <c r="AY2099" s="425"/>
      <c r="AZ2099" s="425"/>
      <c r="BA2099" s="425"/>
      <c r="BB2099" s="425"/>
      <c r="BC2099" s="425"/>
      <c r="BD2099" s="425"/>
      <c r="BE2099" s="425"/>
      <c r="BF2099" s="425"/>
      <c r="BG2099" s="425"/>
      <c r="BH2099" s="425"/>
      <c r="BI2099" s="425"/>
      <c r="BJ2099" s="425"/>
      <c r="BK2099" s="425"/>
      <c r="BL2099" s="425"/>
      <c r="BM2099" s="425"/>
      <c r="BN2099" s="425"/>
      <c r="BO2099" s="425"/>
      <c r="BP2099" s="425"/>
      <c r="BQ2099" s="425"/>
      <c r="BR2099" s="425"/>
      <c r="BS2099" s="425"/>
      <c r="BT2099" s="425"/>
      <c r="BU2099" s="425"/>
      <c r="BV2099" s="425"/>
      <c r="BW2099" s="425"/>
      <c r="BX2099" s="425"/>
      <c r="BY2099" s="425"/>
    </row>
    <row r="2100" customFormat="false" ht="15" hidden="false" customHeight="false" outlineLevel="0" collapsed="false">
      <c r="A2100" s="555" t="n">
        <v>44162</v>
      </c>
      <c r="B2100" s="505" t="n">
        <v>0.00889480802857276</v>
      </c>
      <c r="C2100" s="505" t="n">
        <v>0.00819997680315953</v>
      </c>
      <c r="D2100" s="542" t="n">
        <v>0.00962834869495418</v>
      </c>
      <c r="E2100" s="504" t="n">
        <v>0.0158831850026882</v>
      </c>
      <c r="F2100" s="504" t="n">
        <v>0.0115903753027685</v>
      </c>
      <c r="G2100" s="517" t="n">
        <v>0.0210724145887848</v>
      </c>
      <c r="H2100" s="504" t="n">
        <v>0.0147908957469869</v>
      </c>
      <c r="I2100" s="504" t="n">
        <v>0.0123501619207171</v>
      </c>
      <c r="J2100" s="517" t="n">
        <v>0.0173708004734445</v>
      </c>
      <c r="K2100" s="504" t="n">
        <v>0.0163756846916465</v>
      </c>
      <c r="L2100" s="504" t="n">
        <v>0.0133310207103302</v>
      </c>
      <c r="M2100" s="517" t="n">
        <v>0.019582636344939</v>
      </c>
      <c r="N2100" s="504" t="n">
        <v>0.0110535350312844</v>
      </c>
      <c r="O2100" s="504" t="n">
        <v>0.00829842363979424</v>
      </c>
      <c r="P2100" s="517" t="n">
        <v>0.0143743021311363</v>
      </c>
      <c r="Q2100" s="504" t="n">
        <v>0.00950934204561113</v>
      </c>
      <c r="R2100" s="504" t="n">
        <v>0.00722256447019368</v>
      </c>
      <c r="S2100" s="517" t="n">
        <v>0.0123127436721401</v>
      </c>
      <c r="T2100" s="504" t="n">
        <v>0.00321003388711752</v>
      </c>
      <c r="U2100" s="504" t="n">
        <v>0.00222849351064205</v>
      </c>
      <c r="V2100" s="517" t="n">
        <v>0.0043375888900514</v>
      </c>
      <c r="W2100" s="504" t="n">
        <v>0.00601352365362634</v>
      </c>
      <c r="X2100" s="504" t="n">
        <v>0.00479458688645368</v>
      </c>
      <c r="Y2100" s="517" t="n">
        <v>0.00736244703212432</v>
      </c>
      <c r="Z2100" s="504" t="n">
        <v>0.00586594545648436</v>
      </c>
      <c r="AA2100" s="504" t="n">
        <v>0.00447789257461718</v>
      </c>
      <c r="AB2100" s="517" t="n">
        <v>0.00744333791736125</v>
      </c>
      <c r="AC2100" s="504" t="n">
        <v>0.00398367470906516</v>
      </c>
      <c r="AD2100" s="504" t="n">
        <v>0.0026724229732199</v>
      </c>
      <c r="AE2100" s="517" t="n">
        <v>0.00554265632376959</v>
      </c>
      <c r="AF2100" s="425"/>
      <c r="AG2100" s="425"/>
      <c r="AH2100" s="425"/>
      <c r="AI2100" s="425"/>
      <c r="AJ2100" s="425"/>
      <c r="AK2100" s="425"/>
      <c r="AL2100" s="425"/>
      <c r="AM2100" s="425"/>
      <c r="AN2100" s="425"/>
      <c r="AO2100" s="425"/>
      <c r="AP2100" s="425"/>
      <c r="AQ2100" s="425"/>
      <c r="AR2100" s="425"/>
      <c r="AS2100" s="425"/>
      <c r="AT2100" s="425"/>
      <c r="AU2100" s="425"/>
      <c r="AV2100" s="425"/>
      <c r="AW2100" s="425"/>
      <c r="AX2100" s="425"/>
      <c r="AY2100" s="425"/>
      <c r="AZ2100" s="425"/>
      <c r="BA2100" s="425"/>
      <c r="BB2100" s="425"/>
      <c r="BC2100" s="425"/>
      <c r="BD2100" s="425"/>
      <c r="BE2100" s="425"/>
      <c r="BF2100" s="425"/>
      <c r="BG2100" s="425"/>
      <c r="BH2100" s="425"/>
      <c r="BI2100" s="425"/>
      <c r="BJ2100" s="425"/>
      <c r="BK2100" s="425"/>
      <c r="BL2100" s="425"/>
      <c r="BM2100" s="425"/>
      <c r="BN2100" s="425"/>
      <c r="BO2100" s="425"/>
      <c r="BP2100" s="425"/>
      <c r="BQ2100" s="425"/>
      <c r="BR2100" s="425"/>
      <c r="BS2100" s="425"/>
      <c r="BT2100" s="425"/>
      <c r="BU2100" s="425"/>
      <c r="BV2100" s="425"/>
      <c r="BW2100" s="425"/>
      <c r="BX2100" s="425"/>
      <c r="BY2100" s="425"/>
    </row>
    <row r="2101" customFormat="false" ht="15" hidden="false" customHeight="false" outlineLevel="0" collapsed="false">
      <c r="A2101" s="556" t="n">
        <v>44163</v>
      </c>
      <c r="B2101" s="506" t="n">
        <v>0.00858977970958831</v>
      </c>
      <c r="C2101" s="506" t="n">
        <v>0.00781052159198993</v>
      </c>
      <c r="D2101" s="544" t="n">
        <v>0.00941691993367353</v>
      </c>
      <c r="E2101" s="520" t="n">
        <v>0.0157223133478647</v>
      </c>
      <c r="F2101" s="520" t="n">
        <v>0.0108556625105013</v>
      </c>
      <c r="G2101" s="521" t="n">
        <v>0.0217675228444584</v>
      </c>
      <c r="H2101" s="520" t="n">
        <v>0.014464807791519</v>
      </c>
      <c r="I2101" s="520" t="n">
        <v>0.0117645970130004</v>
      </c>
      <c r="J2101" s="521" t="n">
        <v>0.0174540892656521</v>
      </c>
      <c r="K2101" s="520" t="n">
        <v>0.0160066305735129</v>
      </c>
      <c r="L2101" s="520" t="n">
        <v>0.0126249857078549</v>
      </c>
      <c r="M2101" s="521" t="n">
        <v>0.0197459947862166</v>
      </c>
      <c r="N2101" s="520" t="n">
        <v>0.0106546559194363</v>
      </c>
      <c r="O2101" s="520" t="n">
        <v>0.00760705164924236</v>
      </c>
      <c r="P2101" s="521" t="n">
        <v>0.01438250717011</v>
      </c>
      <c r="Q2101" s="520" t="n">
        <v>0.00887172004736608</v>
      </c>
      <c r="R2101" s="520" t="n">
        <v>0.00643174331627202</v>
      </c>
      <c r="S2101" s="521" t="n">
        <v>0.011935466387209</v>
      </c>
      <c r="T2101" s="520" t="n">
        <v>0.0029876434651827</v>
      </c>
      <c r="U2101" s="520" t="n">
        <v>0.00196322915388991</v>
      </c>
      <c r="V2101" s="521" t="n">
        <v>0.00421237834519543</v>
      </c>
      <c r="W2101" s="520" t="n">
        <v>0.00581073826900037</v>
      </c>
      <c r="X2101" s="520" t="n">
        <v>0.00447282568226505</v>
      </c>
      <c r="Y2101" s="521" t="n">
        <v>0.00734764658230317</v>
      </c>
      <c r="Z2101" s="520" t="n">
        <v>0.00566681447196672</v>
      </c>
      <c r="AA2101" s="520" t="n">
        <v>0.00413434245300197</v>
      </c>
      <c r="AB2101" s="521" t="n">
        <v>0.00745497013811082</v>
      </c>
      <c r="AC2101" s="520" t="n">
        <v>0.003705446396785</v>
      </c>
      <c r="AD2101" s="520" t="n">
        <v>0.00234866184166466</v>
      </c>
      <c r="AE2101" s="521" t="n">
        <v>0.00540191852711915</v>
      </c>
      <c r="AF2101" s="425"/>
      <c r="AG2101" s="425"/>
      <c r="AH2101" s="425"/>
      <c r="AI2101" s="425"/>
      <c r="AJ2101" s="425"/>
      <c r="AK2101" s="425"/>
      <c r="AL2101" s="425"/>
      <c r="AM2101" s="425"/>
      <c r="AN2101" s="425"/>
      <c r="AO2101" s="425"/>
      <c r="AP2101" s="425"/>
      <c r="AQ2101" s="425"/>
      <c r="AR2101" s="425"/>
      <c r="AS2101" s="425"/>
      <c r="AT2101" s="425"/>
      <c r="AU2101" s="425"/>
      <c r="AV2101" s="425"/>
      <c r="AW2101" s="425"/>
      <c r="AX2101" s="425"/>
      <c r="AY2101" s="425"/>
      <c r="AZ2101" s="425"/>
      <c r="BA2101" s="425"/>
      <c r="BB2101" s="425"/>
      <c r="BC2101" s="425"/>
      <c r="BD2101" s="425"/>
      <c r="BE2101" s="425"/>
      <c r="BF2101" s="425"/>
      <c r="BG2101" s="425"/>
      <c r="BH2101" s="425"/>
      <c r="BI2101" s="425"/>
      <c r="BJ2101" s="425"/>
      <c r="BK2101" s="425"/>
      <c r="BL2101" s="425"/>
      <c r="BM2101" s="425"/>
      <c r="BN2101" s="425"/>
      <c r="BO2101" s="425"/>
      <c r="BP2101" s="425"/>
      <c r="BQ2101" s="425"/>
      <c r="BR2101" s="425"/>
      <c r="BS2101" s="425"/>
      <c r="BT2101" s="425"/>
      <c r="BU2101" s="425"/>
      <c r="BV2101" s="425"/>
      <c r="BW2101" s="425"/>
      <c r="BX2101" s="425"/>
      <c r="BY2101" s="425"/>
    </row>
    <row r="2102" customFormat="false" ht="15" hidden="false" customHeight="false" outlineLevel="0" collapsed="false">
      <c r="A2102" s="48"/>
      <c r="B2102" s="425"/>
      <c r="C2102" s="425"/>
      <c r="D2102" s="425"/>
      <c r="E2102" s="425"/>
      <c r="F2102" s="425"/>
      <c r="G2102" s="425"/>
      <c r="H2102" s="425"/>
      <c r="I2102" s="425"/>
      <c r="J2102" s="425"/>
      <c r="K2102" s="425"/>
      <c r="L2102" s="425"/>
      <c r="M2102" s="425"/>
      <c r="N2102" s="425"/>
      <c r="O2102" s="425"/>
      <c r="P2102" s="425"/>
      <c r="Q2102" s="425"/>
      <c r="R2102" s="425"/>
      <c r="S2102" s="425"/>
      <c r="T2102" s="425"/>
      <c r="U2102" s="425"/>
      <c r="V2102" s="425"/>
      <c r="W2102" s="425"/>
      <c r="X2102" s="425"/>
      <c r="Y2102" s="425"/>
      <c r="Z2102" s="425"/>
      <c r="AA2102" s="425"/>
      <c r="AB2102" s="425"/>
      <c r="AC2102" s="425"/>
      <c r="AD2102" s="425"/>
      <c r="AE2102" s="425"/>
      <c r="AF2102" s="425"/>
      <c r="AG2102" s="425"/>
      <c r="AH2102" s="425"/>
      <c r="AI2102" s="425"/>
      <c r="AJ2102" s="425"/>
      <c r="AK2102" s="425"/>
      <c r="AL2102" s="425"/>
      <c r="AM2102" s="425"/>
      <c r="AN2102" s="425"/>
      <c r="AO2102" s="425"/>
      <c r="AP2102" s="425"/>
      <c r="AQ2102" s="425"/>
      <c r="AR2102" s="425"/>
      <c r="AS2102" s="425"/>
      <c r="AT2102" s="425"/>
      <c r="AU2102" s="425"/>
      <c r="AV2102" s="425"/>
      <c r="AW2102" s="425"/>
      <c r="AX2102" s="425"/>
      <c r="AY2102" s="425"/>
      <c r="AZ2102" s="425"/>
      <c r="BA2102" s="425"/>
      <c r="BB2102" s="425"/>
      <c r="BC2102" s="425"/>
      <c r="BD2102" s="425"/>
      <c r="BE2102" s="425"/>
      <c r="BF2102" s="425"/>
      <c r="BG2102" s="425"/>
      <c r="BH2102" s="425"/>
      <c r="BI2102" s="425"/>
      <c r="BJ2102" s="425"/>
      <c r="BK2102" s="425"/>
      <c r="BL2102" s="425"/>
      <c r="BM2102" s="425"/>
      <c r="BN2102" s="425"/>
      <c r="BO2102" s="425"/>
      <c r="BP2102" s="425"/>
      <c r="BQ2102" s="425"/>
      <c r="BR2102" s="425"/>
      <c r="BS2102" s="425"/>
      <c r="BT2102" s="425"/>
      <c r="BU2102" s="425"/>
      <c r="BV2102" s="425"/>
      <c r="BW2102" s="425"/>
      <c r="BX2102" s="425"/>
      <c r="BY2102" s="425"/>
    </row>
    <row r="2103" customFormat="false" ht="15" hidden="false" customHeight="false" outlineLevel="0" collapsed="false">
      <c r="A2103" s="426" t="s">
        <v>1037</v>
      </c>
      <c r="B2103" s="425"/>
      <c r="C2103" s="425"/>
      <c r="D2103" s="425"/>
      <c r="E2103" s="425"/>
      <c r="F2103" s="425"/>
      <c r="G2103" s="425"/>
      <c r="H2103" s="425"/>
      <c r="I2103" s="425"/>
      <c r="J2103" s="425"/>
      <c r="K2103" s="425"/>
      <c r="L2103" s="425"/>
      <c r="M2103" s="425"/>
      <c r="N2103" s="425"/>
      <c r="O2103" s="425"/>
      <c r="P2103" s="425"/>
      <c r="Q2103" s="425"/>
      <c r="R2103" s="425"/>
      <c r="S2103" s="425"/>
      <c r="T2103" s="425"/>
      <c r="U2103" s="425"/>
      <c r="V2103" s="425"/>
      <c r="W2103" s="425"/>
      <c r="X2103" s="425"/>
      <c r="Y2103" s="425"/>
      <c r="Z2103" s="425"/>
      <c r="AA2103" s="425"/>
      <c r="AB2103" s="425"/>
      <c r="AC2103" s="425"/>
      <c r="AD2103" s="425"/>
      <c r="AE2103" s="425"/>
      <c r="AF2103" s="425"/>
      <c r="AG2103" s="425"/>
      <c r="AH2103" s="425"/>
      <c r="AI2103" s="425"/>
      <c r="AJ2103" s="425"/>
      <c r="AK2103" s="425"/>
      <c r="AL2103" s="425"/>
      <c r="AM2103" s="425"/>
      <c r="AN2103" s="425"/>
      <c r="AO2103" s="425"/>
      <c r="AP2103" s="425"/>
      <c r="AQ2103" s="425"/>
      <c r="AR2103" s="425"/>
      <c r="AS2103" s="425"/>
      <c r="AT2103" s="425"/>
      <c r="AU2103" s="425"/>
      <c r="AV2103" s="425"/>
      <c r="AW2103" s="425"/>
      <c r="AX2103" s="425"/>
      <c r="AY2103" s="425"/>
      <c r="AZ2103" s="425"/>
      <c r="BA2103" s="425"/>
      <c r="BB2103" s="425"/>
      <c r="BC2103" s="425"/>
      <c r="BD2103" s="425"/>
      <c r="BE2103" s="425"/>
      <c r="BF2103" s="425"/>
      <c r="BG2103" s="425"/>
      <c r="BH2103" s="425"/>
      <c r="BI2103" s="425"/>
      <c r="BJ2103" s="425"/>
      <c r="BK2103" s="425"/>
      <c r="BL2103" s="425"/>
      <c r="BM2103" s="425"/>
      <c r="BN2103" s="425"/>
      <c r="BO2103" s="425"/>
      <c r="BP2103" s="425"/>
      <c r="BQ2103" s="425"/>
      <c r="BR2103" s="425"/>
      <c r="BS2103" s="425"/>
      <c r="BT2103" s="425"/>
      <c r="BU2103" s="425"/>
      <c r="BV2103" s="425"/>
      <c r="BW2103" s="425"/>
      <c r="BX2103" s="425"/>
      <c r="BY2103" s="425"/>
    </row>
    <row r="2104" customFormat="false" ht="15" hidden="false" customHeight="true" outlineLevel="0" collapsed="false">
      <c r="A2104" s="427" t="s">
        <v>308</v>
      </c>
      <c r="B2104" s="546" t="s">
        <v>56</v>
      </c>
      <c r="C2104" s="546"/>
      <c r="D2104" s="546"/>
      <c r="E2104" s="547" t="s">
        <v>404</v>
      </c>
      <c r="F2104" s="547"/>
      <c r="G2104" s="547"/>
      <c r="H2104" s="547" t="s">
        <v>405</v>
      </c>
      <c r="I2104" s="547"/>
      <c r="J2104" s="547"/>
      <c r="K2104" s="547" t="s">
        <v>406</v>
      </c>
      <c r="L2104" s="547"/>
      <c r="M2104" s="547"/>
      <c r="N2104" s="547" t="s">
        <v>407</v>
      </c>
      <c r="O2104" s="547"/>
      <c r="P2104" s="547"/>
      <c r="Q2104" s="547" t="s">
        <v>408</v>
      </c>
      <c r="R2104" s="547"/>
      <c r="S2104" s="547"/>
      <c r="T2104" s="547" t="s">
        <v>409</v>
      </c>
      <c r="U2104" s="547"/>
      <c r="V2104" s="547"/>
      <c r="W2104" s="547" t="s">
        <v>410</v>
      </c>
      <c r="X2104" s="547"/>
      <c r="Y2104" s="547"/>
      <c r="Z2104" s="547" t="s">
        <v>411</v>
      </c>
      <c r="AA2104" s="547"/>
      <c r="AB2104" s="547"/>
      <c r="AC2104" s="547" t="s">
        <v>412</v>
      </c>
      <c r="AD2104" s="547"/>
      <c r="AE2104" s="547"/>
      <c r="AF2104" s="425"/>
      <c r="AG2104" s="425"/>
      <c r="AH2104" s="425"/>
      <c r="AI2104" s="425"/>
      <c r="AJ2104" s="425"/>
      <c r="AK2104" s="425"/>
      <c r="AL2104" s="425"/>
      <c r="AM2104" s="425"/>
      <c r="AN2104" s="425"/>
      <c r="AO2104" s="425"/>
      <c r="AP2104" s="425"/>
      <c r="AQ2104" s="425"/>
      <c r="AR2104" s="425"/>
      <c r="AS2104" s="425"/>
      <c r="AT2104" s="425"/>
      <c r="AU2104" s="425"/>
      <c r="AV2104" s="425"/>
      <c r="AW2104" s="425"/>
      <c r="AX2104" s="425"/>
      <c r="AY2104" s="425"/>
      <c r="AZ2104" s="425"/>
      <c r="BA2104" s="425"/>
      <c r="BB2104" s="425"/>
      <c r="BC2104" s="425"/>
      <c r="BD2104" s="425"/>
      <c r="BE2104" s="425"/>
      <c r="BF2104" s="425"/>
      <c r="BG2104" s="425"/>
      <c r="BH2104" s="425"/>
      <c r="BI2104" s="425"/>
      <c r="BJ2104" s="425"/>
      <c r="BK2104" s="425"/>
      <c r="BL2104" s="425"/>
      <c r="BM2104" s="425"/>
      <c r="BN2104" s="425"/>
      <c r="BO2104" s="425"/>
      <c r="BP2104" s="425"/>
      <c r="BQ2104" s="425"/>
      <c r="BR2104" s="425"/>
      <c r="BS2104" s="425"/>
      <c r="BT2104" s="425"/>
      <c r="BU2104" s="425"/>
      <c r="BV2104" s="425"/>
      <c r="BW2104" s="425"/>
      <c r="BX2104" s="425"/>
      <c r="BY2104" s="425"/>
    </row>
    <row r="2105" customFormat="false" ht="15" hidden="false" customHeight="true" outlineLevel="0" collapsed="false">
      <c r="A2105" s="427"/>
      <c r="B2105" s="496" t="s">
        <v>309</v>
      </c>
      <c r="C2105" s="471" t="s">
        <v>938</v>
      </c>
      <c r="D2105" s="471"/>
      <c r="E2105" s="496" t="s">
        <v>309</v>
      </c>
      <c r="F2105" s="471" t="s">
        <v>938</v>
      </c>
      <c r="G2105" s="471"/>
      <c r="H2105" s="496" t="s">
        <v>309</v>
      </c>
      <c r="I2105" s="471" t="s">
        <v>938</v>
      </c>
      <c r="J2105" s="471"/>
      <c r="K2105" s="496" t="s">
        <v>309</v>
      </c>
      <c r="L2105" s="471" t="s">
        <v>938</v>
      </c>
      <c r="M2105" s="471"/>
      <c r="N2105" s="496" t="s">
        <v>309</v>
      </c>
      <c r="O2105" s="471" t="s">
        <v>938</v>
      </c>
      <c r="P2105" s="471"/>
      <c r="Q2105" s="496" t="s">
        <v>309</v>
      </c>
      <c r="R2105" s="471" t="s">
        <v>938</v>
      </c>
      <c r="S2105" s="471"/>
      <c r="T2105" s="496" t="s">
        <v>309</v>
      </c>
      <c r="U2105" s="471" t="s">
        <v>938</v>
      </c>
      <c r="V2105" s="471"/>
      <c r="W2105" s="496" t="s">
        <v>309</v>
      </c>
      <c r="X2105" s="471" t="s">
        <v>938</v>
      </c>
      <c r="Y2105" s="471"/>
      <c r="Z2105" s="496" t="s">
        <v>309</v>
      </c>
      <c r="AA2105" s="471" t="s">
        <v>938</v>
      </c>
      <c r="AB2105" s="471"/>
      <c r="AC2105" s="496" t="s">
        <v>309</v>
      </c>
      <c r="AD2105" s="471" t="s">
        <v>938</v>
      </c>
      <c r="AE2105" s="471"/>
      <c r="AF2105" s="425"/>
      <c r="AG2105" s="425"/>
      <c r="AH2105" s="425"/>
      <c r="AI2105" s="425"/>
      <c r="AJ2105" s="425"/>
      <c r="AK2105" s="425"/>
      <c r="AL2105" s="425"/>
      <c r="AM2105" s="425"/>
      <c r="AN2105" s="425"/>
      <c r="AO2105" s="425"/>
      <c r="AP2105" s="425"/>
      <c r="AQ2105" s="425"/>
      <c r="AR2105" s="425"/>
      <c r="AS2105" s="425"/>
      <c r="AT2105" s="425"/>
      <c r="AU2105" s="425"/>
      <c r="AV2105" s="425"/>
      <c r="AW2105" s="425"/>
      <c r="AX2105" s="425"/>
      <c r="AY2105" s="425"/>
      <c r="AZ2105" s="425"/>
      <c r="BA2105" s="425"/>
      <c r="BB2105" s="425"/>
      <c r="BC2105" s="425"/>
      <c r="BD2105" s="425"/>
      <c r="BE2105" s="425"/>
      <c r="BF2105" s="425"/>
      <c r="BG2105" s="425"/>
      <c r="BH2105" s="425"/>
      <c r="BI2105" s="425"/>
      <c r="BJ2105" s="425"/>
      <c r="BK2105" s="425"/>
      <c r="BL2105" s="425"/>
      <c r="BM2105" s="425"/>
      <c r="BN2105" s="425"/>
      <c r="BO2105" s="425"/>
      <c r="BP2105" s="425"/>
      <c r="BQ2105" s="425"/>
      <c r="BR2105" s="425"/>
      <c r="BS2105" s="425"/>
      <c r="BT2105" s="425"/>
      <c r="BU2105" s="425"/>
      <c r="BV2105" s="425"/>
      <c r="BW2105" s="425"/>
      <c r="BX2105" s="425"/>
      <c r="BY2105" s="425"/>
    </row>
    <row r="2106" customFormat="false" ht="15" hidden="false" customHeight="false" outlineLevel="0" collapsed="false">
      <c r="A2106" s="427"/>
      <c r="B2106" s="496"/>
      <c r="C2106" s="548" t="s">
        <v>939</v>
      </c>
      <c r="D2106" s="549" t="s">
        <v>940</v>
      </c>
      <c r="E2106" s="496"/>
      <c r="F2106" s="548" t="s">
        <v>939</v>
      </c>
      <c r="G2106" s="549" t="s">
        <v>940</v>
      </c>
      <c r="H2106" s="496"/>
      <c r="I2106" s="548" t="s">
        <v>939</v>
      </c>
      <c r="J2106" s="549" t="s">
        <v>940</v>
      </c>
      <c r="K2106" s="496"/>
      <c r="L2106" s="548" t="s">
        <v>939</v>
      </c>
      <c r="M2106" s="549" t="s">
        <v>940</v>
      </c>
      <c r="N2106" s="496"/>
      <c r="O2106" s="548" t="s">
        <v>939</v>
      </c>
      <c r="P2106" s="549" t="s">
        <v>940</v>
      </c>
      <c r="Q2106" s="496"/>
      <c r="R2106" s="548" t="s">
        <v>939</v>
      </c>
      <c r="S2106" s="549" t="s">
        <v>940</v>
      </c>
      <c r="T2106" s="496"/>
      <c r="U2106" s="548" t="s">
        <v>939</v>
      </c>
      <c r="V2106" s="549" t="s">
        <v>940</v>
      </c>
      <c r="W2106" s="496"/>
      <c r="X2106" s="548" t="s">
        <v>939</v>
      </c>
      <c r="Y2106" s="549" t="s">
        <v>940</v>
      </c>
      <c r="Z2106" s="496"/>
      <c r="AA2106" s="548" t="s">
        <v>939</v>
      </c>
      <c r="AB2106" s="549" t="s">
        <v>940</v>
      </c>
      <c r="AC2106" s="496"/>
      <c r="AD2106" s="548" t="s">
        <v>939</v>
      </c>
      <c r="AE2106" s="549" t="s">
        <v>940</v>
      </c>
      <c r="AF2106" s="425"/>
      <c r="AG2106" s="425"/>
      <c r="AH2106" s="425"/>
      <c r="AI2106" s="425"/>
      <c r="AJ2106" s="425"/>
      <c r="AK2106" s="425"/>
      <c r="AL2106" s="425"/>
      <c r="AM2106" s="425"/>
      <c r="AN2106" s="425"/>
      <c r="AO2106" s="425"/>
      <c r="AP2106" s="425"/>
      <c r="AQ2106" s="425"/>
      <c r="AR2106" s="425"/>
      <c r="AS2106" s="425"/>
      <c r="AT2106" s="425"/>
      <c r="AU2106" s="425"/>
      <c r="AV2106" s="425"/>
      <c r="AW2106" s="425"/>
      <c r="AX2106" s="425"/>
      <c r="AY2106" s="425"/>
      <c r="AZ2106" s="425"/>
      <c r="BA2106" s="425"/>
      <c r="BB2106" s="425"/>
      <c r="BC2106" s="425"/>
      <c r="BD2106" s="425"/>
      <c r="BE2106" s="425"/>
      <c r="BF2106" s="425"/>
      <c r="BG2106" s="425"/>
      <c r="BH2106" s="425"/>
      <c r="BI2106" s="425"/>
      <c r="BJ2106" s="425"/>
      <c r="BK2106" s="425"/>
      <c r="BL2106" s="425"/>
      <c r="BM2106" s="425"/>
      <c r="BN2106" s="425"/>
      <c r="BO2106" s="425"/>
      <c r="BP2106" s="425"/>
      <c r="BQ2106" s="425"/>
      <c r="BR2106" s="425"/>
      <c r="BS2106" s="425"/>
      <c r="BT2106" s="425"/>
      <c r="BU2106" s="425"/>
      <c r="BV2106" s="425"/>
      <c r="BW2106" s="425"/>
      <c r="BX2106" s="425"/>
      <c r="BY2106" s="425"/>
    </row>
    <row r="2107" customFormat="false" ht="15" hidden="false" customHeight="false" outlineLevel="0" collapsed="false">
      <c r="A2107" s="550" t="n">
        <v>44115</v>
      </c>
      <c r="B2107" s="551" t="n">
        <v>0.00727954321192676</v>
      </c>
      <c r="C2107" s="551" t="n">
        <v>0.00689867628276524</v>
      </c>
      <c r="D2107" s="552" t="n">
        <v>0.00767697780367633</v>
      </c>
      <c r="E2107" s="553" t="n">
        <v>0.0125155147136167</v>
      </c>
      <c r="F2107" s="553" t="n">
        <v>0.0103655323725018</v>
      </c>
      <c r="G2107" s="554" t="n">
        <v>0.0148572706527807</v>
      </c>
      <c r="H2107" s="553" t="n">
        <v>0.0158377763868963</v>
      </c>
      <c r="I2107" s="553" t="n">
        <v>0.0144324691031025</v>
      </c>
      <c r="J2107" s="554" t="n">
        <v>0.0173519455474499</v>
      </c>
      <c r="K2107" s="553" t="n">
        <v>0.012573798000058</v>
      </c>
      <c r="L2107" s="553" t="n">
        <v>0.011026267365299</v>
      </c>
      <c r="M2107" s="554" t="n">
        <v>0.014228978213609</v>
      </c>
      <c r="N2107" s="553" t="n">
        <v>0.00758124728308297</v>
      </c>
      <c r="O2107" s="553" t="n">
        <v>0.00623810725620364</v>
      </c>
      <c r="P2107" s="554" t="n">
        <v>0.00907823633645096</v>
      </c>
      <c r="Q2107" s="553" t="n">
        <v>0.00643320402263795</v>
      </c>
      <c r="R2107" s="553" t="n">
        <v>0.00534490191309586</v>
      </c>
      <c r="S2107" s="554" t="n">
        <v>0.00764871818809392</v>
      </c>
      <c r="T2107" s="553" t="n">
        <v>0.0032351881932292</v>
      </c>
      <c r="U2107" s="553" t="n">
        <v>0.00257155240104726</v>
      </c>
      <c r="V2107" s="554" t="n">
        <v>0.00397354521078519</v>
      </c>
      <c r="W2107" s="553" t="n">
        <v>0.00533646534880533</v>
      </c>
      <c r="X2107" s="553" t="n">
        <v>0.00460957048633262</v>
      </c>
      <c r="Y2107" s="554" t="n">
        <v>0.00612835075156458</v>
      </c>
      <c r="Z2107" s="553" t="n">
        <v>0.00335315039688543</v>
      </c>
      <c r="AA2107" s="553" t="n">
        <v>0.00272733254397567</v>
      </c>
      <c r="AB2107" s="554" t="n">
        <v>0.00406356931998407</v>
      </c>
      <c r="AC2107" s="553" t="n">
        <v>0.00314705617664775</v>
      </c>
      <c r="AD2107" s="553" t="n">
        <v>0.00240260242951885</v>
      </c>
      <c r="AE2107" s="554" t="n">
        <v>0.00400558229319091</v>
      </c>
      <c r="AF2107" s="425"/>
      <c r="AG2107" s="425"/>
      <c r="AH2107" s="425"/>
      <c r="AI2107" s="425"/>
      <c r="AJ2107" s="425"/>
      <c r="AK2107" s="425"/>
      <c r="AL2107" s="425"/>
      <c r="AM2107" s="425"/>
      <c r="AN2107" s="425"/>
      <c r="AO2107" s="425"/>
      <c r="AP2107" s="425"/>
      <c r="AQ2107" s="425"/>
      <c r="AR2107" s="425"/>
      <c r="AS2107" s="425"/>
      <c r="AT2107" s="425"/>
      <c r="AU2107" s="425"/>
      <c r="AV2107" s="425"/>
      <c r="AW2107" s="425"/>
      <c r="AX2107" s="425"/>
      <c r="AY2107" s="425"/>
      <c r="AZ2107" s="425"/>
      <c r="BA2107" s="425"/>
      <c r="BB2107" s="425"/>
      <c r="BC2107" s="425"/>
      <c r="BD2107" s="425"/>
      <c r="BE2107" s="425"/>
      <c r="BF2107" s="425"/>
      <c r="BG2107" s="425"/>
      <c r="BH2107" s="425"/>
      <c r="BI2107" s="425"/>
      <c r="BJ2107" s="425"/>
      <c r="BK2107" s="425"/>
      <c r="BL2107" s="425"/>
      <c r="BM2107" s="425"/>
      <c r="BN2107" s="425"/>
      <c r="BO2107" s="425"/>
      <c r="BP2107" s="425"/>
      <c r="BQ2107" s="425"/>
      <c r="BR2107" s="425"/>
      <c r="BS2107" s="425"/>
      <c r="BT2107" s="425"/>
      <c r="BU2107" s="425"/>
      <c r="BV2107" s="425"/>
      <c r="BW2107" s="425"/>
      <c r="BX2107" s="425"/>
      <c r="BY2107" s="425"/>
    </row>
    <row r="2108" customFormat="false" ht="15" hidden="false" customHeight="false" outlineLevel="0" collapsed="false">
      <c r="A2108" s="555" t="n">
        <v>44116</v>
      </c>
      <c r="B2108" s="505" t="n">
        <v>0.00755912938754188</v>
      </c>
      <c r="C2108" s="505" t="n">
        <v>0.00717212648537185</v>
      </c>
      <c r="D2108" s="542" t="n">
        <v>0.00796265554351385</v>
      </c>
      <c r="E2108" s="504" t="n">
        <v>0.0124934471732261</v>
      </c>
      <c r="F2108" s="504" t="n">
        <v>0.0103337216406698</v>
      </c>
      <c r="G2108" s="517" t="n">
        <v>0.0148735489920852</v>
      </c>
      <c r="H2108" s="504" t="n">
        <v>0.0165383973312599</v>
      </c>
      <c r="I2108" s="504" t="n">
        <v>0.0150651415688012</v>
      </c>
      <c r="J2108" s="517" t="n">
        <v>0.0181085465200824</v>
      </c>
      <c r="K2108" s="504" t="n">
        <v>0.0130563868891131</v>
      </c>
      <c r="L2108" s="504" t="n">
        <v>0.0114395711580957</v>
      </c>
      <c r="M2108" s="517" t="n">
        <v>0.0147438785424685</v>
      </c>
      <c r="N2108" s="504" t="n">
        <v>0.00770496693081957</v>
      </c>
      <c r="O2108" s="504" t="n">
        <v>0.00631896005338462</v>
      </c>
      <c r="P2108" s="517" t="n">
        <v>0.00922635250890731</v>
      </c>
      <c r="Q2108" s="504" t="n">
        <v>0.00686133439402689</v>
      </c>
      <c r="R2108" s="504" t="n">
        <v>0.00573176665995719</v>
      </c>
      <c r="S2108" s="517" t="n">
        <v>0.00814115341172159</v>
      </c>
      <c r="T2108" s="504" t="n">
        <v>0.00336966579801709</v>
      </c>
      <c r="U2108" s="504" t="n">
        <v>0.00268698044758147</v>
      </c>
      <c r="V2108" s="517" t="n">
        <v>0.004131480777547</v>
      </c>
      <c r="W2108" s="504" t="n">
        <v>0.00559931283349948</v>
      </c>
      <c r="X2108" s="504" t="n">
        <v>0.00482261772441151</v>
      </c>
      <c r="Y2108" s="517" t="n">
        <v>0.00642724442767395</v>
      </c>
      <c r="Z2108" s="504" t="n">
        <v>0.00347970591184142</v>
      </c>
      <c r="AA2108" s="504" t="n">
        <v>0.00283321834754712</v>
      </c>
      <c r="AB2108" s="517" t="n">
        <v>0.00419708381363476</v>
      </c>
      <c r="AC2108" s="504" t="n">
        <v>0.00323832438260367</v>
      </c>
      <c r="AD2108" s="504" t="n">
        <v>0.00247840854670545</v>
      </c>
      <c r="AE2108" s="517" t="n">
        <v>0.00412452123497068</v>
      </c>
      <c r="AF2108" s="425"/>
      <c r="AG2108" s="425"/>
      <c r="AH2108" s="425"/>
      <c r="AI2108" s="425"/>
      <c r="AJ2108" s="425"/>
      <c r="AK2108" s="425"/>
      <c r="AL2108" s="425"/>
      <c r="AM2108" s="425"/>
      <c r="AN2108" s="425"/>
      <c r="AO2108" s="425"/>
      <c r="AP2108" s="425"/>
      <c r="AQ2108" s="425"/>
      <c r="AR2108" s="425"/>
      <c r="AS2108" s="425"/>
      <c r="AT2108" s="425"/>
      <c r="AU2108" s="425"/>
      <c r="AV2108" s="425"/>
      <c r="AW2108" s="425"/>
      <c r="AX2108" s="425"/>
      <c r="AY2108" s="425"/>
      <c r="AZ2108" s="425"/>
      <c r="BA2108" s="425"/>
      <c r="BB2108" s="425"/>
      <c r="BC2108" s="425"/>
      <c r="BD2108" s="425"/>
      <c r="BE2108" s="425"/>
      <c r="BF2108" s="425"/>
      <c r="BG2108" s="425"/>
      <c r="BH2108" s="425"/>
      <c r="BI2108" s="425"/>
      <c r="BJ2108" s="425"/>
      <c r="BK2108" s="425"/>
      <c r="BL2108" s="425"/>
      <c r="BM2108" s="425"/>
      <c r="BN2108" s="425"/>
      <c r="BO2108" s="425"/>
      <c r="BP2108" s="425"/>
      <c r="BQ2108" s="425"/>
      <c r="BR2108" s="425"/>
      <c r="BS2108" s="425"/>
      <c r="BT2108" s="425"/>
      <c r="BU2108" s="425"/>
      <c r="BV2108" s="425"/>
      <c r="BW2108" s="425"/>
      <c r="BX2108" s="425"/>
      <c r="BY2108" s="425"/>
    </row>
    <row r="2109" customFormat="false" ht="15" hidden="false" customHeight="false" outlineLevel="0" collapsed="false">
      <c r="A2109" s="555" t="n">
        <v>44117</v>
      </c>
      <c r="B2109" s="505" t="n">
        <v>0.007853946269066</v>
      </c>
      <c r="C2109" s="505" t="n">
        <v>0.00745977400489235</v>
      </c>
      <c r="D2109" s="542" t="n">
        <v>0.00827594124098072</v>
      </c>
      <c r="E2109" s="504" t="n">
        <v>0.0124588147051648</v>
      </c>
      <c r="F2109" s="504" t="n">
        <v>0.0102999564142007</v>
      </c>
      <c r="G2109" s="517" t="n">
        <v>0.0148240634284121</v>
      </c>
      <c r="H2109" s="504" t="n">
        <v>0.0172650792017582</v>
      </c>
      <c r="I2109" s="504" t="n">
        <v>0.0157170030921277</v>
      </c>
      <c r="J2109" s="517" t="n">
        <v>0.0189293937669488</v>
      </c>
      <c r="K2109" s="504" t="n">
        <v>0.0135861899867486</v>
      </c>
      <c r="L2109" s="504" t="n">
        <v>0.0119090334619876</v>
      </c>
      <c r="M2109" s="517" t="n">
        <v>0.0153632686238899</v>
      </c>
      <c r="N2109" s="504" t="n">
        <v>0.0078386090881886</v>
      </c>
      <c r="O2109" s="504" t="n">
        <v>0.00642625483675383</v>
      </c>
      <c r="P2109" s="517" t="n">
        <v>0.00937155978845856</v>
      </c>
      <c r="Q2109" s="504" t="n">
        <v>0.00730829919011624</v>
      </c>
      <c r="R2109" s="504" t="n">
        <v>0.00611683000529557</v>
      </c>
      <c r="S2109" s="517" t="n">
        <v>0.00864505986776135</v>
      </c>
      <c r="T2109" s="504" t="n">
        <v>0.00352626573877431</v>
      </c>
      <c r="U2109" s="504" t="n">
        <v>0.0028277059410001</v>
      </c>
      <c r="V2109" s="517" t="n">
        <v>0.00431314175409517</v>
      </c>
      <c r="W2109" s="504" t="n">
        <v>0.00588083314259554</v>
      </c>
      <c r="X2109" s="504" t="n">
        <v>0.00506372438069222</v>
      </c>
      <c r="Y2109" s="517" t="n">
        <v>0.00673730303509153</v>
      </c>
      <c r="Z2109" s="504" t="n">
        <v>0.00359508952803691</v>
      </c>
      <c r="AA2109" s="504" t="n">
        <v>0.00292530862990453</v>
      </c>
      <c r="AB2109" s="517" t="n">
        <v>0.00433850420194432</v>
      </c>
      <c r="AC2109" s="504" t="n">
        <v>0.00334320716392836</v>
      </c>
      <c r="AD2109" s="504" t="n">
        <v>0.00256972953535088</v>
      </c>
      <c r="AE2109" s="517" t="n">
        <v>0.00424263202837853</v>
      </c>
      <c r="AF2109" s="425"/>
      <c r="AG2109" s="425"/>
      <c r="AH2109" s="425"/>
      <c r="AI2109" s="425"/>
      <c r="AJ2109" s="425"/>
      <c r="AK2109" s="425"/>
      <c r="AL2109" s="425"/>
      <c r="AM2109" s="425"/>
      <c r="AN2109" s="425"/>
      <c r="AO2109" s="425"/>
      <c r="AP2109" s="425"/>
      <c r="AQ2109" s="425"/>
      <c r="AR2109" s="425"/>
      <c r="AS2109" s="425"/>
      <c r="AT2109" s="425"/>
      <c r="AU2109" s="425"/>
      <c r="AV2109" s="425"/>
      <c r="AW2109" s="425"/>
      <c r="AX2109" s="425"/>
      <c r="AY2109" s="425"/>
      <c r="AZ2109" s="425"/>
      <c r="BA2109" s="425"/>
      <c r="BB2109" s="425"/>
      <c r="BC2109" s="425"/>
      <c r="BD2109" s="425"/>
      <c r="BE2109" s="425"/>
      <c r="BF2109" s="425"/>
      <c r="BG2109" s="425"/>
      <c r="BH2109" s="425"/>
      <c r="BI2109" s="425"/>
      <c r="BJ2109" s="425"/>
      <c r="BK2109" s="425"/>
      <c r="BL2109" s="425"/>
      <c r="BM2109" s="425"/>
      <c r="BN2109" s="425"/>
      <c r="BO2109" s="425"/>
      <c r="BP2109" s="425"/>
      <c r="BQ2109" s="425"/>
      <c r="BR2109" s="425"/>
      <c r="BS2109" s="425"/>
      <c r="BT2109" s="425"/>
      <c r="BU2109" s="425"/>
      <c r="BV2109" s="425"/>
      <c r="BW2109" s="425"/>
      <c r="BX2109" s="425"/>
      <c r="BY2109" s="425"/>
    </row>
    <row r="2110" customFormat="false" ht="15" hidden="false" customHeight="false" outlineLevel="0" collapsed="false">
      <c r="A2110" s="555" t="n">
        <v>44118</v>
      </c>
      <c r="B2110" s="505" t="n">
        <v>0.00816151177518041</v>
      </c>
      <c r="C2110" s="505" t="n">
        <v>0.00775169788788994</v>
      </c>
      <c r="D2110" s="542" t="n">
        <v>0.00859353630135088</v>
      </c>
      <c r="E2110" s="504" t="n">
        <v>0.012413247202725</v>
      </c>
      <c r="F2110" s="504" t="n">
        <v>0.0103023617110971</v>
      </c>
      <c r="G2110" s="517" t="n">
        <v>0.0147503378161323</v>
      </c>
      <c r="H2110" s="504" t="n">
        <v>0.0180060331712646</v>
      </c>
      <c r="I2110" s="504" t="n">
        <v>0.0164008480860552</v>
      </c>
      <c r="J2110" s="517" t="n">
        <v>0.0197158510907533</v>
      </c>
      <c r="K2110" s="504" t="n">
        <v>0.014162246027467</v>
      </c>
      <c r="L2110" s="504" t="n">
        <v>0.0124436692319234</v>
      </c>
      <c r="M2110" s="517" t="n">
        <v>0.0159994069768652</v>
      </c>
      <c r="N2110" s="504" t="n">
        <v>0.00798565439159594</v>
      </c>
      <c r="O2110" s="504" t="n">
        <v>0.0065668686977761</v>
      </c>
      <c r="P2110" s="517" t="n">
        <v>0.00955111244249715</v>
      </c>
      <c r="Q2110" s="504" t="n">
        <v>0.00776848443528117</v>
      </c>
      <c r="R2110" s="504" t="n">
        <v>0.00653450560327873</v>
      </c>
      <c r="S2110" s="517" t="n">
        <v>0.00914004985141592</v>
      </c>
      <c r="T2110" s="504" t="n">
        <v>0.0037049067319202</v>
      </c>
      <c r="U2110" s="504" t="n">
        <v>0.00298057180786037</v>
      </c>
      <c r="V2110" s="517" t="n">
        <v>0.00451762494151922</v>
      </c>
      <c r="W2110" s="504" t="n">
        <v>0.00617765992260292</v>
      </c>
      <c r="X2110" s="504" t="n">
        <v>0.00533220127185824</v>
      </c>
      <c r="Y2110" s="517" t="n">
        <v>0.00706550623363976</v>
      </c>
      <c r="Z2110" s="504" t="n">
        <v>0.00369806468281688</v>
      </c>
      <c r="AA2110" s="504" t="n">
        <v>0.00301134431168856</v>
      </c>
      <c r="AB2110" s="517" t="n">
        <v>0.00446785861168986</v>
      </c>
      <c r="AC2110" s="504" t="n">
        <v>0.00346278304661182</v>
      </c>
      <c r="AD2110" s="504" t="n">
        <v>0.00266608702845813</v>
      </c>
      <c r="AE2110" s="517" t="n">
        <v>0.00435539453918246</v>
      </c>
      <c r="AF2110" s="425"/>
      <c r="AG2110" s="425"/>
      <c r="AH2110" s="425"/>
      <c r="AI2110" s="425"/>
      <c r="AJ2110" s="425"/>
      <c r="AK2110" s="425"/>
      <c r="AL2110" s="425"/>
      <c r="AM2110" s="425"/>
      <c r="AN2110" s="425"/>
      <c r="AO2110" s="425"/>
      <c r="AP2110" s="425"/>
      <c r="AQ2110" s="425"/>
      <c r="AR2110" s="425"/>
      <c r="AS2110" s="425"/>
      <c r="AT2110" s="425"/>
      <c r="AU2110" s="425"/>
      <c r="AV2110" s="425"/>
      <c r="AW2110" s="425"/>
      <c r="AX2110" s="425"/>
      <c r="AY2110" s="425"/>
      <c r="AZ2110" s="425"/>
      <c r="BA2110" s="425"/>
      <c r="BB2110" s="425"/>
      <c r="BC2110" s="425"/>
      <c r="BD2110" s="425"/>
      <c r="BE2110" s="425"/>
      <c r="BF2110" s="425"/>
      <c r="BG2110" s="425"/>
      <c r="BH2110" s="425"/>
      <c r="BI2110" s="425"/>
      <c r="BJ2110" s="425"/>
      <c r="BK2110" s="425"/>
      <c r="BL2110" s="425"/>
      <c r="BM2110" s="425"/>
      <c r="BN2110" s="425"/>
      <c r="BO2110" s="425"/>
      <c r="BP2110" s="425"/>
      <c r="BQ2110" s="425"/>
      <c r="BR2110" s="425"/>
      <c r="BS2110" s="425"/>
      <c r="BT2110" s="425"/>
      <c r="BU2110" s="425"/>
      <c r="BV2110" s="425"/>
      <c r="BW2110" s="425"/>
      <c r="BX2110" s="425"/>
      <c r="BY2110" s="425"/>
    </row>
    <row r="2111" customFormat="false" ht="15" hidden="false" customHeight="false" outlineLevel="0" collapsed="false">
      <c r="A2111" s="555" t="n">
        <v>44119</v>
      </c>
      <c r="B2111" s="505" t="n">
        <v>0.00847873222812288</v>
      </c>
      <c r="C2111" s="505" t="n">
        <v>0.00806563488444848</v>
      </c>
      <c r="D2111" s="542" t="n">
        <v>0.00891542018749364</v>
      </c>
      <c r="E2111" s="504" t="n">
        <v>0.0123601887218431</v>
      </c>
      <c r="F2111" s="504" t="n">
        <v>0.0102574376074212</v>
      </c>
      <c r="G2111" s="517" t="n">
        <v>0.0146565778351395</v>
      </c>
      <c r="H2111" s="504" t="n">
        <v>0.0187480255267401</v>
      </c>
      <c r="I2111" s="504" t="n">
        <v>0.0171088290119456</v>
      </c>
      <c r="J2111" s="517" t="n">
        <v>0.020448362748771</v>
      </c>
      <c r="K2111" s="504" t="n">
        <v>0.0147817633533273</v>
      </c>
      <c r="L2111" s="504" t="n">
        <v>0.0130365550093595</v>
      </c>
      <c r="M2111" s="517" t="n">
        <v>0.0166608224694156</v>
      </c>
      <c r="N2111" s="504" t="n">
        <v>0.00815062253872645</v>
      </c>
      <c r="O2111" s="504" t="n">
        <v>0.00672174979773989</v>
      </c>
      <c r="P2111" s="517" t="n">
        <v>0.0097161167256763</v>
      </c>
      <c r="Q2111" s="504" t="n">
        <v>0.00823463836310427</v>
      </c>
      <c r="R2111" s="504" t="n">
        <v>0.00698184495740629</v>
      </c>
      <c r="S2111" s="517" t="n">
        <v>0.00963976132881503</v>
      </c>
      <c r="T2111" s="504" t="n">
        <v>0.00390423358179736</v>
      </c>
      <c r="U2111" s="504" t="n">
        <v>0.00315905245636171</v>
      </c>
      <c r="V2111" s="517" t="n">
        <v>0.00474018675314633</v>
      </c>
      <c r="W2111" s="504" t="n">
        <v>0.00648445926489928</v>
      </c>
      <c r="X2111" s="504" t="n">
        <v>0.00563039402676819</v>
      </c>
      <c r="Y2111" s="517" t="n">
        <v>0.00738293090321954</v>
      </c>
      <c r="Z2111" s="504" t="n">
        <v>0.00378873079669545</v>
      </c>
      <c r="AA2111" s="504" t="n">
        <v>0.00310018133939015</v>
      </c>
      <c r="AB2111" s="517" t="n">
        <v>0.00455913258406038</v>
      </c>
      <c r="AC2111" s="504" t="n">
        <v>0.00359804557268084</v>
      </c>
      <c r="AD2111" s="504" t="n">
        <v>0.00277884887097502</v>
      </c>
      <c r="AE2111" s="517" t="n">
        <v>0.0045085916496983</v>
      </c>
      <c r="AF2111" s="425"/>
      <c r="AG2111" s="425"/>
      <c r="AH2111" s="425"/>
      <c r="AI2111" s="425"/>
      <c r="AJ2111" s="425"/>
      <c r="AK2111" s="425"/>
      <c r="AL2111" s="425"/>
      <c r="AM2111" s="425"/>
      <c r="AN2111" s="425"/>
      <c r="AO2111" s="425"/>
      <c r="AP2111" s="425"/>
      <c r="AQ2111" s="425"/>
      <c r="AR2111" s="425"/>
      <c r="AS2111" s="425"/>
      <c r="AT2111" s="425"/>
      <c r="AU2111" s="425"/>
      <c r="AV2111" s="425"/>
      <c r="AW2111" s="425"/>
      <c r="AX2111" s="425"/>
      <c r="AY2111" s="425"/>
      <c r="AZ2111" s="425"/>
      <c r="BA2111" s="425"/>
      <c r="BB2111" s="425"/>
      <c r="BC2111" s="425"/>
      <c r="BD2111" s="425"/>
      <c r="BE2111" s="425"/>
      <c r="BF2111" s="425"/>
      <c r="BG2111" s="425"/>
      <c r="BH2111" s="425"/>
      <c r="BI2111" s="425"/>
      <c r="BJ2111" s="425"/>
      <c r="BK2111" s="425"/>
      <c r="BL2111" s="425"/>
      <c r="BM2111" s="425"/>
      <c r="BN2111" s="425"/>
      <c r="BO2111" s="425"/>
      <c r="BP2111" s="425"/>
      <c r="BQ2111" s="425"/>
      <c r="BR2111" s="425"/>
      <c r="BS2111" s="425"/>
      <c r="BT2111" s="425"/>
      <c r="BU2111" s="425"/>
      <c r="BV2111" s="425"/>
      <c r="BW2111" s="425"/>
      <c r="BX2111" s="425"/>
      <c r="BY2111" s="425"/>
    </row>
    <row r="2112" customFormat="false" ht="15" hidden="false" customHeight="false" outlineLevel="0" collapsed="false">
      <c r="A2112" s="555" t="n">
        <v>44120</v>
      </c>
      <c r="B2112" s="505" t="n">
        <v>0.00880183063129925</v>
      </c>
      <c r="C2112" s="505" t="n">
        <v>0.0083805045916118</v>
      </c>
      <c r="D2112" s="542" t="n">
        <v>0.00923955993268151</v>
      </c>
      <c r="E2112" s="504" t="n">
        <v>0.0123043935395144</v>
      </c>
      <c r="F2112" s="504" t="n">
        <v>0.0102375457150093</v>
      </c>
      <c r="G2112" s="517" t="n">
        <v>0.0145768939617715</v>
      </c>
      <c r="H2112" s="504" t="n">
        <v>0.019476839394133</v>
      </c>
      <c r="I2112" s="504" t="n">
        <v>0.0178189127857604</v>
      </c>
      <c r="J2112" s="517" t="n">
        <v>0.0212137780211986</v>
      </c>
      <c r="K2112" s="504" t="n">
        <v>0.0154396339820709</v>
      </c>
      <c r="L2112" s="504" t="n">
        <v>0.0136945497829548</v>
      </c>
      <c r="M2112" s="517" t="n">
        <v>0.0173296441482088</v>
      </c>
      <c r="N2112" s="504" t="n">
        <v>0.0083387134403478</v>
      </c>
      <c r="O2112" s="504" t="n">
        <v>0.00691050262635793</v>
      </c>
      <c r="P2112" s="517" t="n">
        <v>0.00990163066923389</v>
      </c>
      <c r="Q2112" s="504" t="n">
        <v>0.00869802543491952</v>
      </c>
      <c r="R2112" s="504" t="n">
        <v>0.00740526002401689</v>
      </c>
      <c r="S2112" s="517" t="n">
        <v>0.0101280403465411</v>
      </c>
      <c r="T2112" s="504" t="n">
        <v>0.00412136505422252</v>
      </c>
      <c r="U2112" s="504" t="n">
        <v>0.00337097359312939</v>
      </c>
      <c r="V2112" s="517" t="n">
        <v>0.00497118720822128</v>
      </c>
      <c r="W2112" s="504" t="n">
        <v>0.00679389791208336</v>
      </c>
      <c r="X2112" s="504" t="n">
        <v>0.00593990200493126</v>
      </c>
      <c r="Y2112" s="517" t="n">
        <v>0.00771905177774727</v>
      </c>
      <c r="Z2112" s="504" t="n">
        <v>0.00386851368458437</v>
      </c>
      <c r="AA2112" s="504" t="n">
        <v>0.00318308617927025</v>
      </c>
      <c r="AB2112" s="517" t="n">
        <v>0.0046335109389743</v>
      </c>
      <c r="AC2112" s="504" t="n">
        <v>0.00374979038919143</v>
      </c>
      <c r="AD2112" s="504" t="n">
        <v>0.00291737528055855</v>
      </c>
      <c r="AE2112" s="517" t="n">
        <v>0.00465243541073156</v>
      </c>
      <c r="AF2112" s="425"/>
      <c r="AG2112" s="425"/>
      <c r="AH2112" s="425"/>
      <c r="AI2112" s="425"/>
      <c r="AJ2112" s="425"/>
      <c r="AK2112" s="425"/>
      <c r="AL2112" s="425"/>
      <c r="AM2112" s="425"/>
      <c r="AN2112" s="425"/>
      <c r="AO2112" s="425"/>
      <c r="AP2112" s="425"/>
      <c r="AQ2112" s="425"/>
      <c r="AR2112" s="425"/>
      <c r="AS2112" s="425"/>
      <c r="AT2112" s="425"/>
      <c r="AU2112" s="425"/>
      <c r="AV2112" s="425"/>
      <c r="AW2112" s="425"/>
      <c r="AX2112" s="425"/>
      <c r="AY2112" s="425"/>
      <c r="AZ2112" s="425"/>
      <c r="BA2112" s="425"/>
      <c r="BB2112" s="425"/>
      <c r="BC2112" s="425"/>
      <c r="BD2112" s="425"/>
      <c r="BE2112" s="425"/>
      <c r="BF2112" s="425"/>
      <c r="BG2112" s="425"/>
      <c r="BH2112" s="425"/>
      <c r="BI2112" s="425"/>
      <c r="BJ2112" s="425"/>
      <c r="BK2112" s="425"/>
      <c r="BL2112" s="425"/>
      <c r="BM2112" s="425"/>
      <c r="BN2112" s="425"/>
      <c r="BO2112" s="425"/>
      <c r="BP2112" s="425"/>
      <c r="BQ2112" s="425"/>
      <c r="BR2112" s="425"/>
      <c r="BS2112" s="425"/>
      <c r="BT2112" s="425"/>
      <c r="BU2112" s="425"/>
      <c r="BV2112" s="425"/>
      <c r="BW2112" s="425"/>
      <c r="BX2112" s="425"/>
      <c r="BY2112" s="425"/>
    </row>
    <row r="2113" customFormat="false" ht="15" hidden="false" customHeight="false" outlineLevel="0" collapsed="false">
      <c r="A2113" s="555" t="n">
        <v>44121</v>
      </c>
      <c r="B2113" s="505" t="n">
        <v>0.00912627512040199</v>
      </c>
      <c r="C2113" s="505" t="n">
        <v>0.00869656102272911</v>
      </c>
      <c r="D2113" s="542" t="n">
        <v>0.00956764513750245</v>
      </c>
      <c r="E2113" s="504" t="n">
        <v>0.0122512727213669</v>
      </c>
      <c r="F2113" s="504" t="n">
        <v>0.0102010335236265</v>
      </c>
      <c r="G2113" s="517" t="n">
        <v>0.0145345482775984</v>
      </c>
      <c r="H2113" s="504" t="n">
        <v>0.0201776980749407</v>
      </c>
      <c r="I2113" s="504" t="n">
        <v>0.0184752001394156</v>
      </c>
      <c r="J2113" s="517" t="n">
        <v>0.0219322242317177</v>
      </c>
      <c r="K2113" s="504" t="n">
        <v>0.0161278720277364</v>
      </c>
      <c r="L2113" s="504" t="n">
        <v>0.0143515120568325</v>
      </c>
      <c r="M2113" s="517" t="n">
        <v>0.0180246554299844</v>
      </c>
      <c r="N2113" s="504" t="n">
        <v>0.00855530207730875</v>
      </c>
      <c r="O2113" s="504" t="n">
        <v>0.0071491102025965</v>
      </c>
      <c r="P2113" s="517" t="n">
        <v>0.0100959548612324</v>
      </c>
      <c r="Q2113" s="504" t="n">
        <v>0.00914876629541835</v>
      </c>
      <c r="R2113" s="504" t="n">
        <v>0.00780768731389362</v>
      </c>
      <c r="S2113" s="517" t="n">
        <v>0.010575476381035</v>
      </c>
      <c r="T2113" s="504" t="n">
        <v>0.00435170001559825</v>
      </c>
      <c r="U2113" s="504" t="n">
        <v>0.0035865741296121</v>
      </c>
      <c r="V2113" s="517" t="n">
        <v>0.00520340131545023</v>
      </c>
      <c r="W2113" s="504" t="n">
        <v>0.00709684295447515</v>
      </c>
      <c r="X2113" s="504" t="n">
        <v>0.00624772458369445</v>
      </c>
      <c r="Y2113" s="517" t="n">
        <v>0.00802761465450971</v>
      </c>
      <c r="Z2113" s="504" t="n">
        <v>0.00393999107965199</v>
      </c>
      <c r="AA2113" s="504" t="n">
        <v>0.00325322334346615</v>
      </c>
      <c r="AB2113" s="517" t="n">
        <v>0.00469820304530476</v>
      </c>
      <c r="AC2113" s="504" t="n">
        <v>0.00391846081055779</v>
      </c>
      <c r="AD2113" s="504" t="n">
        <v>0.0030544987108389</v>
      </c>
      <c r="AE2113" s="517" t="n">
        <v>0.00486035632666901</v>
      </c>
      <c r="AF2113" s="425"/>
      <c r="AG2113" s="425"/>
      <c r="AH2113" s="425"/>
      <c r="AI2113" s="425"/>
      <c r="AJ2113" s="425"/>
      <c r="AK2113" s="425"/>
      <c r="AL2113" s="425"/>
      <c r="AM2113" s="425"/>
      <c r="AN2113" s="425"/>
      <c r="AO2113" s="425"/>
      <c r="AP2113" s="425"/>
      <c r="AQ2113" s="425"/>
      <c r="AR2113" s="425"/>
      <c r="AS2113" s="425"/>
      <c r="AT2113" s="425"/>
      <c r="AU2113" s="425"/>
      <c r="AV2113" s="425"/>
      <c r="AW2113" s="425"/>
      <c r="AX2113" s="425"/>
      <c r="AY2113" s="425"/>
      <c r="AZ2113" s="425"/>
      <c r="BA2113" s="425"/>
      <c r="BB2113" s="425"/>
      <c r="BC2113" s="425"/>
      <c r="BD2113" s="425"/>
      <c r="BE2113" s="425"/>
      <c r="BF2113" s="425"/>
      <c r="BG2113" s="425"/>
      <c r="BH2113" s="425"/>
      <c r="BI2113" s="425"/>
      <c r="BJ2113" s="425"/>
      <c r="BK2113" s="425"/>
      <c r="BL2113" s="425"/>
      <c r="BM2113" s="425"/>
      <c r="BN2113" s="425"/>
      <c r="BO2113" s="425"/>
      <c r="BP2113" s="425"/>
      <c r="BQ2113" s="425"/>
      <c r="BR2113" s="425"/>
      <c r="BS2113" s="425"/>
      <c r="BT2113" s="425"/>
      <c r="BU2113" s="425"/>
      <c r="BV2113" s="425"/>
      <c r="BW2113" s="425"/>
      <c r="BX2113" s="425"/>
      <c r="BY2113" s="425"/>
    </row>
    <row r="2114" customFormat="false" ht="15" hidden="false" customHeight="false" outlineLevel="0" collapsed="false">
      <c r="A2114" s="555" t="n">
        <v>44122</v>
      </c>
      <c r="B2114" s="505" t="n">
        <v>0.00944678868665959</v>
      </c>
      <c r="C2114" s="505" t="n">
        <v>0.0090038298860533</v>
      </c>
      <c r="D2114" s="542" t="n">
        <v>0.00989634117911297</v>
      </c>
      <c r="E2114" s="504" t="n">
        <v>0.012206245536685</v>
      </c>
      <c r="F2114" s="504" t="n">
        <v>0.0101748996792536</v>
      </c>
      <c r="G2114" s="517" t="n">
        <v>0.0144584414681827</v>
      </c>
      <c r="H2114" s="504" t="n">
        <v>0.0208357204227927</v>
      </c>
      <c r="I2114" s="504" t="n">
        <v>0.0190960054581641</v>
      </c>
      <c r="J2114" s="517" t="n">
        <v>0.0226210066912881</v>
      </c>
      <c r="K2114" s="504" t="n">
        <v>0.0168351598672617</v>
      </c>
      <c r="L2114" s="504" t="n">
        <v>0.0149992390792812</v>
      </c>
      <c r="M2114" s="517" t="n">
        <v>0.0187858808984895</v>
      </c>
      <c r="N2114" s="504" t="n">
        <v>0.00880535531999738</v>
      </c>
      <c r="O2114" s="504" t="n">
        <v>0.00738110264195619</v>
      </c>
      <c r="P2114" s="517" t="n">
        <v>0.0103525245875449</v>
      </c>
      <c r="Q2114" s="504" t="n">
        <v>0.00957641408630653</v>
      </c>
      <c r="R2114" s="504" t="n">
        <v>0.00819311688684194</v>
      </c>
      <c r="S2114" s="517" t="n">
        <v>0.0110371974119818</v>
      </c>
      <c r="T2114" s="504" t="n">
        <v>0.00458887426587182</v>
      </c>
      <c r="U2114" s="504" t="n">
        <v>0.00380559251834893</v>
      </c>
      <c r="V2114" s="517" t="n">
        <v>0.00545487413919865</v>
      </c>
      <c r="W2114" s="504" t="n">
        <v>0.00738286995474623</v>
      </c>
      <c r="X2114" s="504" t="n">
        <v>0.00651015376136914</v>
      </c>
      <c r="Y2114" s="517" t="n">
        <v>0.00832645453238547</v>
      </c>
      <c r="Z2114" s="504" t="n">
        <v>0.0040066156446657</v>
      </c>
      <c r="AA2114" s="504" t="n">
        <v>0.00331629601082324</v>
      </c>
      <c r="AB2114" s="517" t="n">
        <v>0.00476556233044006</v>
      </c>
      <c r="AC2114" s="504" t="n">
        <v>0.00410398068396032</v>
      </c>
      <c r="AD2114" s="504" t="n">
        <v>0.00320977705539414</v>
      </c>
      <c r="AE2114" s="517" t="n">
        <v>0.00507265098359899</v>
      </c>
      <c r="AF2114" s="425"/>
      <c r="AG2114" s="425"/>
      <c r="AH2114" s="425"/>
      <c r="AI2114" s="425"/>
      <c r="AJ2114" s="425"/>
      <c r="AK2114" s="425"/>
      <c r="AL2114" s="425"/>
      <c r="AM2114" s="425"/>
      <c r="AN2114" s="425"/>
      <c r="AO2114" s="425"/>
      <c r="AP2114" s="425"/>
      <c r="AQ2114" s="425"/>
      <c r="AR2114" s="425"/>
      <c r="AS2114" s="425"/>
      <c r="AT2114" s="425"/>
      <c r="AU2114" s="425"/>
      <c r="AV2114" s="425"/>
      <c r="AW2114" s="425"/>
      <c r="AX2114" s="425"/>
      <c r="AY2114" s="425"/>
      <c r="AZ2114" s="425"/>
      <c r="BA2114" s="425"/>
      <c r="BB2114" s="425"/>
      <c r="BC2114" s="425"/>
      <c r="BD2114" s="425"/>
      <c r="BE2114" s="425"/>
      <c r="BF2114" s="425"/>
      <c r="BG2114" s="425"/>
      <c r="BH2114" s="425"/>
      <c r="BI2114" s="425"/>
      <c r="BJ2114" s="425"/>
      <c r="BK2114" s="425"/>
      <c r="BL2114" s="425"/>
      <c r="BM2114" s="425"/>
      <c r="BN2114" s="425"/>
      <c r="BO2114" s="425"/>
      <c r="BP2114" s="425"/>
      <c r="BQ2114" s="425"/>
      <c r="BR2114" s="425"/>
      <c r="BS2114" s="425"/>
      <c r="BT2114" s="425"/>
      <c r="BU2114" s="425"/>
      <c r="BV2114" s="425"/>
      <c r="BW2114" s="425"/>
      <c r="BX2114" s="425"/>
      <c r="BY2114" s="425"/>
    </row>
    <row r="2115" customFormat="false" ht="15" hidden="false" customHeight="false" outlineLevel="0" collapsed="false">
      <c r="A2115" s="555" t="n">
        <v>44123</v>
      </c>
      <c r="B2115" s="505" t="n">
        <v>0.00975752023768241</v>
      </c>
      <c r="C2115" s="505" t="n">
        <v>0.00930380690203647</v>
      </c>
      <c r="D2115" s="542" t="n">
        <v>0.0102136769268161</v>
      </c>
      <c r="E2115" s="504" t="n">
        <v>0.012174221694541</v>
      </c>
      <c r="F2115" s="504" t="n">
        <v>0.0101058437140197</v>
      </c>
      <c r="G2115" s="517" t="n">
        <v>0.0144536610226407</v>
      </c>
      <c r="H2115" s="504" t="n">
        <v>0.0214365023300728</v>
      </c>
      <c r="I2115" s="504" t="n">
        <v>0.019653232488972</v>
      </c>
      <c r="J2115" s="517" t="n">
        <v>0.0232241583518836</v>
      </c>
      <c r="K2115" s="504" t="n">
        <v>0.0175467281279642</v>
      </c>
      <c r="L2115" s="504" t="n">
        <v>0.0156740681550828</v>
      </c>
      <c r="M2115" s="517" t="n">
        <v>0.0195740723893777</v>
      </c>
      <c r="N2115" s="504" t="n">
        <v>0.00909283217215561</v>
      </c>
      <c r="O2115" s="504" t="n">
        <v>0.00761929639696535</v>
      </c>
      <c r="P2115" s="517" t="n">
        <v>0.0106703355862246</v>
      </c>
      <c r="Q2115" s="504" t="n">
        <v>0.009970787032745</v>
      </c>
      <c r="R2115" s="504" t="n">
        <v>0.00852812955672326</v>
      </c>
      <c r="S2115" s="517" t="n">
        <v>0.0114960972311351</v>
      </c>
      <c r="T2115" s="504" t="n">
        <v>0.00482496840996974</v>
      </c>
      <c r="U2115" s="504" t="n">
        <v>0.00400363977352295</v>
      </c>
      <c r="V2115" s="517" t="n">
        <v>0.00574080277450033</v>
      </c>
      <c r="W2115" s="504" t="n">
        <v>0.00764111473752744</v>
      </c>
      <c r="X2115" s="504" t="n">
        <v>0.00671743952595654</v>
      </c>
      <c r="Y2115" s="517" t="n">
        <v>0.00862064141427645</v>
      </c>
      <c r="Z2115" s="504" t="n">
        <v>0.00407240945664326</v>
      </c>
      <c r="AA2115" s="504" t="n">
        <v>0.00336600492161517</v>
      </c>
      <c r="AB2115" s="517" t="n">
        <v>0.0048531645430499</v>
      </c>
      <c r="AC2115" s="504" t="n">
        <v>0.00430561125142309</v>
      </c>
      <c r="AD2115" s="504" t="n">
        <v>0.00337465207457779</v>
      </c>
      <c r="AE2115" s="517" t="n">
        <v>0.00532698314151083</v>
      </c>
      <c r="AF2115" s="425"/>
      <c r="AG2115" s="425"/>
      <c r="AH2115" s="425"/>
      <c r="AI2115" s="425"/>
      <c r="AJ2115" s="425"/>
      <c r="AK2115" s="425"/>
      <c r="AL2115" s="425"/>
      <c r="AM2115" s="425"/>
      <c r="AN2115" s="425"/>
      <c r="AO2115" s="425"/>
      <c r="AP2115" s="425"/>
      <c r="AQ2115" s="425"/>
      <c r="AR2115" s="425"/>
      <c r="AS2115" s="425"/>
      <c r="AT2115" s="425"/>
      <c r="AU2115" s="425"/>
      <c r="AV2115" s="425"/>
      <c r="AW2115" s="425"/>
      <c r="AX2115" s="425"/>
      <c r="AY2115" s="425"/>
      <c r="AZ2115" s="425"/>
      <c r="BA2115" s="425"/>
      <c r="BB2115" s="425"/>
      <c r="BC2115" s="425"/>
      <c r="BD2115" s="425"/>
      <c r="BE2115" s="425"/>
      <c r="BF2115" s="425"/>
      <c r="BG2115" s="425"/>
      <c r="BH2115" s="425"/>
      <c r="BI2115" s="425"/>
      <c r="BJ2115" s="425"/>
      <c r="BK2115" s="425"/>
      <c r="BL2115" s="425"/>
      <c r="BM2115" s="425"/>
      <c r="BN2115" s="425"/>
      <c r="BO2115" s="425"/>
      <c r="BP2115" s="425"/>
      <c r="BQ2115" s="425"/>
      <c r="BR2115" s="425"/>
      <c r="BS2115" s="425"/>
      <c r="BT2115" s="425"/>
      <c r="BU2115" s="425"/>
      <c r="BV2115" s="425"/>
      <c r="BW2115" s="425"/>
      <c r="BX2115" s="425"/>
      <c r="BY2115" s="425"/>
    </row>
    <row r="2116" customFormat="false" ht="15" hidden="false" customHeight="false" outlineLevel="0" collapsed="false">
      <c r="A2116" s="555" t="n">
        <v>44124</v>
      </c>
      <c r="B2116" s="505" t="n">
        <v>0.0100524220994533</v>
      </c>
      <c r="C2116" s="505" t="n">
        <v>0.00958174310189141</v>
      </c>
      <c r="D2116" s="542" t="n">
        <v>0.0105204721454471</v>
      </c>
      <c r="E2116" s="504" t="n">
        <v>0.0121592815806018</v>
      </c>
      <c r="F2116" s="504" t="n">
        <v>0.0100697788187409</v>
      </c>
      <c r="G2116" s="517" t="n">
        <v>0.0144577341257501</v>
      </c>
      <c r="H2116" s="504" t="n">
        <v>0.0219668893062087</v>
      </c>
      <c r="I2116" s="504" t="n">
        <v>0.0201532568562886</v>
      </c>
      <c r="J2116" s="517" t="n">
        <v>0.0238010425004158</v>
      </c>
      <c r="K2116" s="504" t="n">
        <v>0.0182447722157245</v>
      </c>
      <c r="L2116" s="504" t="n">
        <v>0.0162585403127957</v>
      </c>
      <c r="M2116" s="517" t="n">
        <v>0.0203200749237992</v>
      </c>
      <c r="N2116" s="504" t="n">
        <v>0.00942011017391365</v>
      </c>
      <c r="O2116" s="504" t="n">
        <v>0.00787889338932128</v>
      </c>
      <c r="P2116" s="517" t="n">
        <v>0.0110840968662615</v>
      </c>
      <c r="Q2116" s="504" t="n">
        <v>0.0103230146198945</v>
      </c>
      <c r="R2116" s="504" t="n">
        <v>0.00882028842149435</v>
      </c>
      <c r="S2116" s="517" t="n">
        <v>0.0119487547401653</v>
      </c>
      <c r="T2116" s="504" t="n">
        <v>0.00505103925729611</v>
      </c>
      <c r="U2116" s="504" t="n">
        <v>0.00418017905331167</v>
      </c>
      <c r="V2116" s="517" t="n">
        <v>0.00604015731364976</v>
      </c>
      <c r="W2116" s="504" t="n">
        <v>0.00786142480547824</v>
      </c>
      <c r="X2116" s="504" t="n">
        <v>0.00688573787969469</v>
      </c>
      <c r="Y2116" s="517" t="n">
        <v>0.00889496202871782</v>
      </c>
      <c r="Z2116" s="504" t="n">
        <v>0.00414169111842238</v>
      </c>
      <c r="AA2116" s="504" t="n">
        <v>0.00341050676464434</v>
      </c>
      <c r="AB2116" s="517" t="n">
        <v>0.004959278391663</v>
      </c>
      <c r="AC2116" s="504" t="n">
        <v>0.00452186820378979</v>
      </c>
      <c r="AD2116" s="504" t="n">
        <v>0.00353552433942019</v>
      </c>
      <c r="AE2116" s="517" t="n">
        <v>0.00559679694966316</v>
      </c>
      <c r="AF2116" s="425"/>
      <c r="AG2116" s="425"/>
      <c r="AH2116" s="425"/>
      <c r="AI2116" s="425"/>
      <c r="AJ2116" s="425"/>
      <c r="AK2116" s="425"/>
      <c r="AL2116" s="425"/>
      <c r="AM2116" s="425"/>
      <c r="AN2116" s="425"/>
      <c r="AO2116" s="425"/>
      <c r="AP2116" s="425"/>
      <c r="AQ2116" s="425"/>
      <c r="AR2116" s="425"/>
      <c r="AS2116" s="425"/>
      <c r="AT2116" s="425"/>
      <c r="AU2116" s="425"/>
      <c r="AV2116" s="425"/>
      <c r="AW2116" s="425"/>
      <c r="AX2116" s="425"/>
      <c r="AY2116" s="425"/>
      <c r="AZ2116" s="425"/>
      <c r="BA2116" s="425"/>
      <c r="BB2116" s="425"/>
      <c r="BC2116" s="425"/>
      <c r="BD2116" s="425"/>
      <c r="BE2116" s="425"/>
      <c r="BF2116" s="425"/>
      <c r="BG2116" s="425"/>
      <c r="BH2116" s="425"/>
      <c r="BI2116" s="425"/>
      <c r="BJ2116" s="425"/>
      <c r="BK2116" s="425"/>
      <c r="BL2116" s="425"/>
      <c r="BM2116" s="425"/>
      <c r="BN2116" s="425"/>
      <c r="BO2116" s="425"/>
      <c r="BP2116" s="425"/>
      <c r="BQ2116" s="425"/>
      <c r="BR2116" s="425"/>
      <c r="BS2116" s="425"/>
      <c r="BT2116" s="425"/>
      <c r="BU2116" s="425"/>
      <c r="BV2116" s="425"/>
      <c r="BW2116" s="425"/>
      <c r="BX2116" s="425"/>
      <c r="BY2116" s="425"/>
    </row>
    <row r="2117" customFormat="false" ht="15" hidden="false" customHeight="false" outlineLevel="0" collapsed="false">
      <c r="A2117" s="555" t="n">
        <v>44125</v>
      </c>
      <c r="B2117" s="505" t="n">
        <v>0.0103258166496735</v>
      </c>
      <c r="C2117" s="505" t="n">
        <v>0.00984425934296327</v>
      </c>
      <c r="D2117" s="542" t="n">
        <v>0.0108121347311805</v>
      </c>
      <c r="E2117" s="504" t="n">
        <v>0.0121645557595257</v>
      </c>
      <c r="F2117" s="504" t="n">
        <v>0.0100459513016644</v>
      </c>
      <c r="G2117" s="517" t="n">
        <v>0.0145174672104473</v>
      </c>
      <c r="H2117" s="504" t="n">
        <v>0.0224159283015296</v>
      </c>
      <c r="I2117" s="504" t="n">
        <v>0.0205596697458207</v>
      </c>
      <c r="J2117" s="517" t="n">
        <v>0.0243015322301511</v>
      </c>
      <c r="K2117" s="504" t="n">
        <v>0.0189095097614706</v>
      </c>
      <c r="L2117" s="504" t="n">
        <v>0.0168040842129162</v>
      </c>
      <c r="M2117" s="517" t="n">
        <v>0.0210721600646864</v>
      </c>
      <c r="N2117" s="504" t="n">
        <v>0.00978746142853315</v>
      </c>
      <c r="O2117" s="504" t="n">
        <v>0.0081651472088858</v>
      </c>
      <c r="P2117" s="517" t="n">
        <v>0.0115467666976367</v>
      </c>
      <c r="Q2117" s="504" t="n">
        <v>0.010626673092223</v>
      </c>
      <c r="R2117" s="504" t="n">
        <v>0.00907467053363855</v>
      </c>
      <c r="S2117" s="517" t="n">
        <v>0.0123484509138487</v>
      </c>
      <c r="T2117" s="504" t="n">
        <v>0.00525797680395956</v>
      </c>
      <c r="U2117" s="504" t="n">
        <v>0.00432536035770797</v>
      </c>
      <c r="V2117" s="517" t="n">
        <v>0.00628280783629096</v>
      </c>
      <c r="W2117" s="504" t="n">
        <v>0.00803566546846024</v>
      </c>
      <c r="X2117" s="504" t="n">
        <v>0.00703244201999941</v>
      </c>
      <c r="Y2117" s="517" t="n">
        <v>0.00909561023721512</v>
      </c>
      <c r="Z2117" s="504" t="n">
        <v>0.00421886892365468</v>
      </c>
      <c r="AA2117" s="504" t="n">
        <v>0.00346473970363047</v>
      </c>
      <c r="AB2117" s="517" t="n">
        <v>0.00506283240473245</v>
      </c>
      <c r="AC2117" s="504" t="n">
        <v>0.00475052511321464</v>
      </c>
      <c r="AD2117" s="504" t="n">
        <v>0.00371044275411504</v>
      </c>
      <c r="AE2117" s="517" t="n">
        <v>0.00590187346338335</v>
      </c>
      <c r="AF2117" s="425"/>
      <c r="AG2117" s="425"/>
      <c r="AH2117" s="425"/>
      <c r="AI2117" s="425"/>
      <c r="AJ2117" s="425"/>
      <c r="AK2117" s="425"/>
      <c r="AL2117" s="425"/>
      <c r="AM2117" s="425"/>
      <c r="AN2117" s="425"/>
      <c r="AO2117" s="425"/>
      <c r="AP2117" s="425"/>
      <c r="AQ2117" s="425"/>
      <c r="AR2117" s="425"/>
      <c r="AS2117" s="425"/>
      <c r="AT2117" s="425"/>
      <c r="AU2117" s="425"/>
      <c r="AV2117" s="425"/>
      <c r="AW2117" s="425"/>
      <c r="AX2117" s="425"/>
      <c r="AY2117" s="425"/>
      <c r="AZ2117" s="425"/>
      <c r="BA2117" s="425"/>
      <c r="BB2117" s="425"/>
      <c r="BC2117" s="425"/>
      <c r="BD2117" s="425"/>
      <c r="BE2117" s="425"/>
      <c r="BF2117" s="425"/>
      <c r="BG2117" s="425"/>
      <c r="BH2117" s="425"/>
      <c r="BI2117" s="425"/>
      <c r="BJ2117" s="425"/>
      <c r="BK2117" s="425"/>
      <c r="BL2117" s="425"/>
      <c r="BM2117" s="425"/>
      <c r="BN2117" s="425"/>
      <c r="BO2117" s="425"/>
      <c r="BP2117" s="425"/>
      <c r="BQ2117" s="425"/>
      <c r="BR2117" s="425"/>
      <c r="BS2117" s="425"/>
      <c r="BT2117" s="425"/>
      <c r="BU2117" s="425"/>
      <c r="BV2117" s="425"/>
      <c r="BW2117" s="425"/>
      <c r="BX2117" s="425"/>
      <c r="BY2117" s="425"/>
    </row>
    <row r="2118" customFormat="false" ht="15" hidden="false" customHeight="false" outlineLevel="0" collapsed="false">
      <c r="A2118" s="555" t="n">
        <v>44126</v>
      </c>
      <c r="B2118" s="505" t="n">
        <v>0.0105730636357474</v>
      </c>
      <c r="C2118" s="505" t="n">
        <v>0.0100748899366095</v>
      </c>
      <c r="D2118" s="542" t="n">
        <v>0.0110779627186187</v>
      </c>
      <c r="E2118" s="504" t="n">
        <v>0.0121922522092161</v>
      </c>
      <c r="F2118" s="504" t="n">
        <v>0.0100295505661575</v>
      </c>
      <c r="G2118" s="517" t="n">
        <v>0.0146114972961618</v>
      </c>
      <c r="H2118" s="504" t="n">
        <v>0.0227758894030569</v>
      </c>
      <c r="I2118" s="504" t="n">
        <v>0.0208719225690631</v>
      </c>
      <c r="J2118" s="517" t="n">
        <v>0.0247391208246919</v>
      </c>
      <c r="K2118" s="504" t="n">
        <v>0.019520824689169</v>
      </c>
      <c r="L2118" s="504" t="n">
        <v>0.0173134069316487</v>
      </c>
      <c r="M2118" s="517" t="n">
        <v>0.021806859121085</v>
      </c>
      <c r="N2118" s="504" t="n">
        <v>0.0101925909337493</v>
      </c>
      <c r="O2118" s="504" t="n">
        <v>0.00849066633307871</v>
      </c>
      <c r="P2118" s="517" t="n">
        <v>0.0120637730354415</v>
      </c>
      <c r="Q2118" s="504" t="n">
        <v>0.0108788149394722</v>
      </c>
      <c r="R2118" s="504" t="n">
        <v>0.00928309033866142</v>
      </c>
      <c r="S2118" s="517" t="n">
        <v>0.0126495052670413</v>
      </c>
      <c r="T2118" s="504" t="n">
        <v>0.005437587583887</v>
      </c>
      <c r="U2118" s="504" t="n">
        <v>0.00447340559831936</v>
      </c>
      <c r="V2118" s="517" t="n">
        <v>0.00649195118595459</v>
      </c>
      <c r="W2118" s="504" t="n">
        <v>0.00815894801550825</v>
      </c>
      <c r="X2118" s="504" t="n">
        <v>0.00713841312244848</v>
      </c>
      <c r="Y2118" s="517" t="n">
        <v>0.00926769208922722</v>
      </c>
      <c r="Z2118" s="504" t="n">
        <v>0.00430830321451097</v>
      </c>
      <c r="AA2118" s="504" t="n">
        <v>0.00352409813566346</v>
      </c>
      <c r="AB2118" s="517" t="n">
        <v>0.00517933376296942</v>
      </c>
      <c r="AC2118" s="504" t="n">
        <v>0.00498871067873669</v>
      </c>
      <c r="AD2118" s="504" t="n">
        <v>0.00389605905201474</v>
      </c>
      <c r="AE2118" s="517" t="n">
        <v>0.00619651037515347</v>
      </c>
      <c r="AF2118" s="425"/>
      <c r="AG2118" s="425"/>
      <c r="AH2118" s="425"/>
      <c r="AI2118" s="425"/>
      <c r="AJ2118" s="425"/>
      <c r="AK2118" s="425"/>
      <c r="AL2118" s="425"/>
      <c r="AM2118" s="425"/>
      <c r="AN2118" s="425"/>
      <c r="AO2118" s="425"/>
      <c r="AP2118" s="425"/>
      <c r="AQ2118" s="425"/>
      <c r="AR2118" s="425"/>
      <c r="AS2118" s="425"/>
      <c r="AT2118" s="425"/>
      <c r="AU2118" s="425"/>
      <c r="AV2118" s="425"/>
      <c r="AW2118" s="425"/>
      <c r="AX2118" s="425"/>
      <c r="AY2118" s="425"/>
      <c r="AZ2118" s="425"/>
      <c r="BA2118" s="425"/>
      <c r="BB2118" s="425"/>
      <c r="BC2118" s="425"/>
      <c r="BD2118" s="425"/>
      <c r="BE2118" s="425"/>
      <c r="BF2118" s="425"/>
      <c r="BG2118" s="425"/>
      <c r="BH2118" s="425"/>
      <c r="BI2118" s="425"/>
      <c r="BJ2118" s="425"/>
      <c r="BK2118" s="425"/>
      <c r="BL2118" s="425"/>
      <c r="BM2118" s="425"/>
      <c r="BN2118" s="425"/>
      <c r="BO2118" s="425"/>
      <c r="BP2118" s="425"/>
      <c r="BQ2118" s="425"/>
      <c r="BR2118" s="425"/>
      <c r="BS2118" s="425"/>
      <c r="BT2118" s="425"/>
      <c r="BU2118" s="425"/>
      <c r="BV2118" s="425"/>
      <c r="BW2118" s="425"/>
      <c r="BX2118" s="425"/>
      <c r="BY2118" s="425"/>
    </row>
    <row r="2119" customFormat="false" ht="15" hidden="false" customHeight="false" outlineLevel="0" collapsed="false">
      <c r="A2119" s="555" t="n">
        <v>44127</v>
      </c>
      <c r="B2119" s="505" t="n">
        <v>0.0107911862417634</v>
      </c>
      <c r="C2119" s="505" t="n">
        <v>0.0102809631252301</v>
      </c>
      <c r="D2119" s="542" t="n">
        <v>0.0113142792995207</v>
      </c>
      <c r="E2119" s="504" t="n">
        <v>0.0122437520412097</v>
      </c>
      <c r="F2119" s="504" t="n">
        <v>0.0100666393241758</v>
      </c>
      <c r="G2119" s="517" t="n">
        <v>0.014655307202907</v>
      </c>
      <c r="H2119" s="504" t="n">
        <v>0.0230431695508652</v>
      </c>
      <c r="I2119" s="504" t="n">
        <v>0.0211046237726945</v>
      </c>
      <c r="J2119" s="517" t="n">
        <v>0.0250171277058284</v>
      </c>
      <c r="K2119" s="504" t="n">
        <v>0.0200602665289282</v>
      </c>
      <c r="L2119" s="504" t="n">
        <v>0.0178006092771107</v>
      </c>
      <c r="M2119" s="517" t="n">
        <v>0.0223891333136965</v>
      </c>
      <c r="N2119" s="504" t="n">
        <v>0.0106302522967996</v>
      </c>
      <c r="O2119" s="504" t="n">
        <v>0.00884286004961158</v>
      </c>
      <c r="P2119" s="517" t="n">
        <v>0.0125921718118005</v>
      </c>
      <c r="Q2119" s="504" t="n">
        <v>0.0110806718783201</v>
      </c>
      <c r="R2119" s="504" t="n">
        <v>0.00944657232785147</v>
      </c>
      <c r="S2119" s="517" t="n">
        <v>0.0128930353832446</v>
      </c>
      <c r="T2119" s="504" t="n">
        <v>0.00558370695045957</v>
      </c>
      <c r="U2119" s="504" t="n">
        <v>0.00460784094036513</v>
      </c>
      <c r="V2119" s="517" t="n">
        <v>0.00667721694975217</v>
      </c>
      <c r="W2119" s="504" t="n">
        <v>0.00823051471946365</v>
      </c>
      <c r="X2119" s="504" t="n">
        <v>0.00719137954689888</v>
      </c>
      <c r="Y2119" s="517" t="n">
        <v>0.00937657135580768</v>
      </c>
      <c r="Z2119" s="504" t="n">
        <v>0.00441421767647447</v>
      </c>
      <c r="AA2119" s="504" t="n">
        <v>0.00360898673713189</v>
      </c>
      <c r="AB2119" s="517" t="n">
        <v>0.00530951628545127</v>
      </c>
      <c r="AC2119" s="504" t="n">
        <v>0.00523308355994133</v>
      </c>
      <c r="AD2119" s="504" t="n">
        <v>0.00409673949818795</v>
      </c>
      <c r="AE2119" s="517" t="n">
        <v>0.00650187005465008</v>
      </c>
      <c r="AF2119" s="425"/>
      <c r="AG2119" s="425"/>
      <c r="AH2119" s="425"/>
      <c r="AI2119" s="425"/>
      <c r="AJ2119" s="425"/>
      <c r="AK2119" s="425"/>
      <c r="AL2119" s="425"/>
      <c r="AM2119" s="425"/>
      <c r="AN2119" s="425"/>
      <c r="AO2119" s="425"/>
      <c r="AP2119" s="425"/>
      <c r="AQ2119" s="425"/>
      <c r="AR2119" s="425"/>
      <c r="AS2119" s="425"/>
      <c r="AT2119" s="425"/>
      <c r="AU2119" s="425"/>
      <c r="AV2119" s="425"/>
      <c r="AW2119" s="425"/>
      <c r="AX2119" s="425"/>
      <c r="AY2119" s="425"/>
      <c r="AZ2119" s="425"/>
      <c r="BA2119" s="425"/>
      <c r="BB2119" s="425"/>
      <c r="BC2119" s="425"/>
      <c r="BD2119" s="425"/>
      <c r="BE2119" s="425"/>
      <c r="BF2119" s="425"/>
      <c r="BG2119" s="425"/>
      <c r="BH2119" s="425"/>
      <c r="BI2119" s="425"/>
      <c r="BJ2119" s="425"/>
      <c r="BK2119" s="425"/>
      <c r="BL2119" s="425"/>
      <c r="BM2119" s="425"/>
      <c r="BN2119" s="425"/>
      <c r="BO2119" s="425"/>
      <c r="BP2119" s="425"/>
      <c r="BQ2119" s="425"/>
      <c r="BR2119" s="425"/>
      <c r="BS2119" s="425"/>
      <c r="BT2119" s="425"/>
      <c r="BU2119" s="425"/>
      <c r="BV2119" s="425"/>
      <c r="BW2119" s="425"/>
      <c r="BX2119" s="425"/>
      <c r="BY2119" s="425"/>
    </row>
    <row r="2120" customFormat="false" ht="15" hidden="false" customHeight="false" outlineLevel="0" collapsed="false">
      <c r="A2120" s="555" t="n">
        <v>44128</v>
      </c>
      <c r="B2120" s="505" t="n">
        <v>0.0109793022191535</v>
      </c>
      <c r="C2120" s="505" t="n">
        <v>0.0104736650528908</v>
      </c>
      <c r="D2120" s="542" t="n">
        <v>0.0115101595527493</v>
      </c>
      <c r="E2120" s="504" t="n">
        <v>0.0123196949618364</v>
      </c>
      <c r="F2120" s="504" t="n">
        <v>0.0101063221353233</v>
      </c>
      <c r="G2120" s="517" t="n">
        <v>0.0147434010469363</v>
      </c>
      <c r="H2120" s="504" t="n">
        <v>0.0232188669190805</v>
      </c>
      <c r="I2120" s="504" t="n">
        <v>0.0213210636413722</v>
      </c>
      <c r="J2120" s="517" t="n">
        <v>0.0251704622133648</v>
      </c>
      <c r="K2120" s="504" t="n">
        <v>0.020513038767013</v>
      </c>
      <c r="L2120" s="504" t="n">
        <v>0.0182319208152006</v>
      </c>
      <c r="M2120" s="517" t="n">
        <v>0.0228938852313873</v>
      </c>
      <c r="N2120" s="504" t="n">
        <v>0.0110919721826257</v>
      </c>
      <c r="O2120" s="504" t="n">
        <v>0.00924267349894656</v>
      </c>
      <c r="P2120" s="517" t="n">
        <v>0.0131367233176431</v>
      </c>
      <c r="Q2120" s="504" t="n">
        <v>0.0112378545327647</v>
      </c>
      <c r="R2120" s="504" t="n">
        <v>0.00956988739802009</v>
      </c>
      <c r="S2120" s="517" t="n">
        <v>0.0130485154089573</v>
      </c>
      <c r="T2120" s="504" t="n">
        <v>0.00569309293824771</v>
      </c>
      <c r="U2120" s="504" t="n">
        <v>0.00470137185020105</v>
      </c>
      <c r="V2120" s="517" t="n">
        <v>0.00678241930715675</v>
      </c>
      <c r="W2120" s="504" t="n">
        <v>0.00825406607574144</v>
      </c>
      <c r="X2120" s="504" t="n">
        <v>0.00720786267007079</v>
      </c>
      <c r="Y2120" s="517" t="n">
        <v>0.00939820798471671</v>
      </c>
      <c r="Z2120" s="504" t="n">
        <v>0.00454062699361758</v>
      </c>
      <c r="AA2120" s="504" t="n">
        <v>0.00371736743263229</v>
      </c>
      <c r="AB2120" s="517" t="n">
        <v>0.00545195177444167</v>
      </c>
      <c r="AC2120" s="504" t="n">
        <v>0.00548004712371097</v>
      </c>
      <c r="AD2120" s="504" t="n">
        <v>0.00432844768204356</v>
      </c>
      <c r="AE2120" s="517" t="n">
        <v>0.00678764897437919</v>
      </c>
      <c r="AF2120" s="425"/>
      <c r="AG2120" s="425"/>
      <c r="AH2120" s="425"/>
      <c r="AI2120" s="425"/>
      <c r="AJ2120" s="425"/>
      <c r="AK2120" s="425"/>
      <c r="AL2120" s="425"/>
      <c r="AM2120" s="425"/>
      <c r="AN2120" s="425"/>
      <c r="AO2120" s="425"/>
      <c r="AP2120" s="425"/>
      <c r="AQ2120" s="425"/>
      <c r="AR2120" s="425"/>
      <c r="AS2120" s="425"/>
      <c r="AT2120" s="425"/>
      <c r="AU2120" s="425"/>
      <c r="AV2120" s="425"/>
      <c r="AW2120" s="425"/>
      <c r="AX2120" s="425"/>
      <c r="AY2120" s="425"/>
      <c r="AZ2120" s="425"/>
      <c r="BA2120" s="425"/>
      <c r="BB2120" s="425"/>
      <c r="BC2120" s="425"/>
      <c r="BD2120" s="425"/>
      <c r="BE2120" s="425"/>
      <c r="BF2120" s="425"/>
      <c r="BG2120" s="425"/>
      <c r="BH2120" s="425"/>
      <c r="BI2120" s="425"/>
      <c r="BJ2120" s="425"/>
      <c r="BK2120" s="425"/>
      <c r="BL2120" s="425"/>
      <c r="BM2120" s="425"/>
      <c r="BN2120" s="425"/>
      <c r="BO2120" s="425"/>
      <c r="BP2120" s="425"/>
      <c r="BQ2120" s="425"/>
      <c r="BR2120" s="425"/>
      <c r="BS2120" s="425"/>
      <c r="BT2120" s="425"/>
      <c r="BU2120" s="425"/>
      <c r="BV2120" s="425"/>
      <c r="BW2120" s="425"/>
      <c r="BX2120" s="425"/>
      <c r="BY2120" s="425"/>
    </row>
    <row r="2121" customFormat="false" ht="15" hidden="false" customHeight="false" outlineLevel="0" collapsed="false">
      <c r="A2121" s="555" t="n">
        <v>44129</v>
      </c>
      <c r="B2121" s="505" t="n">
        <v>0.0111387462978644</v>
      </c>
      <c r="C2121" s="505" t="n">
        <v>0.0106273750977717</v>
      </c>
      <c r="D2121" s="542" t="n">
        <v>0.0116671039908191</v>
      </c>
      <c r="E2121" s="504" t="n">
        <v>0.0124200004243116</v>
      </c>
      <c r="F2121" s="504" t="n">
        <v>0.0102478496086027</v>
      </c>
      <c r="G2121" s="517" t="n">
        <v>0.0148254346096841</v>
      </c>
      <c r="H2121" s="504" t="n">
        <v>0.0233088614243476</v>
      </c>
      <c r="I2121" s="504" t="n">
        <v>0.0214571985714549</v>
      </c>
      <c r="J2121" s="517" t="n">
        <v>0.0252786221107106</v>
      </c>
      <c r="K2121" s="504" t="n">
        <v>0.020869573824844</v>
      </c>
      <c r="L2121" s="504" t="n">
        <v>0.0185860982719274</v>
      </c>
      <c r="M2121" s="517" t="n">
        <v>0.0232349582210759</v>
      </c>
      <c r="N2121" s="504" t="n">
        <v>0.0115659421982242</v>
      </c>
      <c r="O2121" s="504" t="n">
        <v>0.00968358326933667</v>
      </c>
      <c r="P2121" s="517" t="n">
        <v>0.0136391424569516</v>
      </c>
      <c r="Q2121" s="504" t="n">
        <v>0.0113599789436389</v>
      </c>
      <c r="R2121" s="504" t="n">
        <v>0.00970963039922086</v>
      </c>
      <c r="S2121" s="517" t="n">
        <v>0.0131785952141616</v>
      </c>
      <c r="T2121" s="504" t="n">
        <v>0.00576588563115058</v>
      </c>
      <c r="U2121" s="504" t="n">
        <v>0.00477357956898789</v>
      </c>
      <c r="V2121" s="517" t="n">
        <v>0.00686754758329432</v>
      </c>
      <c r="W2121" s="504" t="n">
        <v>0.00823744327017195</v>
      </c>
      <c r="X2121" s="504" t="n">
        <v>0.00718732477720769</v>
      </c>
      <c r="Y2121" s="517" t="n">
        <v>0.0093563321520201</v>
      </c>
      <c r="Z2121" s="504" t="n">
        <v>0.0046912466546819</v>
      </c>
      <c r="AA2121" s="504" t="n">
        <v>0.00384481281908548</v>
      </c>
      <c r="AB2121" s="517" t="n">
        <v>0.00560947806623688</v>
      </c>
      <c r="AC2121" s="504" t="n">
        <v>0.00572595564816469</v>
      </c>
      <c r="AD2121" s="504" t="n">
        <v>0.00454535776355718</v>
      </c>
      <c r="AE2121" s="517" t="n">
        <v>0.00706409700114381</v>
      </c>
      <c r="AF2121" s="425"/>
      <c r="AG2121" s="425"/>
      <c r="AH2121" s="425"/>
      <c r="AI2121" s="425"/>
      <c r="AJ2121" s="425"/>
      <c r="AK2121" s="425"/>
      <c r="AL2121" s="425"/>
      <c r="AM2121" s="425"/>
      <c r="AN2121" s="425"/>
      <c r="AO2121" s="425"/>
      <c r="AP2121" s="425"/>
      <c r="AQ2121" s="425"/>
      <c r="AR2121" s="425"/>
      <c r="AS2121" s="425"/>
      <c r="AT2121" s="425"/>
      <c r="AU2121" s="425"/>
      <c r="AV2121" s="425"/>
      <c r="AW2121" s="425"/>
      <c r="AX2121" s="425"/>
      <c r="AY2121" s="425"/>
      <c r="AZ2121" s="425"/>
      <c r="BA2121" s="425"/>
      <c r="BB2121" s="425"/>
      <c r="BC2121" s="425"/>
      <c r="BD2121" s="425"/>
      <c r="BE2121" s="425"/>
      <c r="BF2121" s="425"/>
      <c r="BG2121" s="425"/>
      <c r="BH2121" s="425"/>
      <c r="BI2121" s="425"/>
      <c r="BJ2121" s="425"/>
      <c r="BK2121" s="425"/>
      <c r="BL2121" s="425"/>
      <c r="BM2121" s="425"/>
      <c r="BN2121" s="425"/>
      <c r="BO2121" s="425"/>
      <c r="BP2121" s="425"/>
      <c r="BQ2121" s="425"/>
      <c r="BR2121" s="425"/>
      <c r="BS2121" s="425"/>
      <c r="BT2121" s="425"/>
      <c r="BU2121" s="425"/>
      <c r="BV2121" s="425"/>
      <c r="BW2121" s="425"/>
      <c r="BX2121" s="425"/>
      <c r="BY2121" s="425"/>
    </row>
    <row r="2122" customFormat="false" ht="15" hidden="false" customHeight="false" outlineLevel="0" collapsed="false">
      <c r="A2122" s="555" t="n">
        <v>44130</v>
      </c>
      <c r="B2122" s="505" t="n">
        <v>0.0112728502487462</v>
      </c>
      <c r="C2122" s="505" t="n">
        <v>0.0107622638821658</v>
      </c>
      <c r="D2122" s="542" t="n">
        <v>0.0117964375421641</v>
      </c>
      <c r="E2122" s="504" t="n">
        <v>0.0125438102732125</v>
      </c>
      <c r="F2122" s="504" t="n">
        <v>0.010389117456419</v>
      </c>
      <c r="G2122" s="517" t="n">
        <v>0.0149432924111608</v>
      </c>
      <c r="H2122" s="504" t="n">
        <v>0.0233233403558637</v>
      </c>
      <c r="I2122" s="504" t="n">
        <v>0.0214778331012709</v>
      </c>
      <c r="J2122" s="517" t="n">
        <v>0.0252883602756709</v>
      </c>
      <c r="K2122" s="504" t="n">
        <v>0.0211263783741467</v>
      </c>
      <c r="L2122" s="504" t="n">
        <v>0.0188328122107513</v>
      </c>
      <c r="M2122" s="517" t="n">
        <v>0.0234956646509156</v>
      </c>
      <c r="N2122" s="504" t="n">
        <v>0.0120371682124103</v>
      </c>
      <c r="O2122" s="504" t="n">
        <v>0.0101366164216298</v>
      </c>
      <c r="P2122" s="517" t="n">
        <v>0.0141414217404566</v>
      </c>
      <c r="Q2122" s="504" t="n">
        <v>0.0114597840871687</v>
      </c>
      <c r="R2122" s="504" t="n">
        <v>0.00980461104476116</v>
      </c>
      <c r="S2122" s="517" t="n">
        <v>0.0132402049256342</v>
      </c>
      <c r="T2122" s="504" t="n">
        <v>0.00580552597165062</v>
      </c>
      <c r="U2122" s="504" t="n">
        <v>0.00484255655357798</v>
      </c>
      <c r="V2122" s="517" t="n">
        <v>0.00691380299844685</v>
      </c>
      <c r="W2122" s="504" t="n">
        <v>0.00819173996932139</v>
      </c>
      <c r="X2122" s="504" t="n">
        <v>0.00715993255873882</v>
      </c>
      <c r="Y2122" s="517" t="n">
        <v>0.00929096642191395</v>
      </c>
      <c r="Z2122" s="504" t="n">
        <v>0.00486935698439788</v>
      </c>
      <c r="AA2122" s="504" t="n">
        <v>0.00400401554675697</v>
      </c>
      <c r="AB2122" s="517" t="n">
        <v>0.0057967036114627</v>
      </c>
      <c r="AC2122" s="504" t="n">
        <v>0.00596726932717049</v>
      </c>
      <c r="AD2122" s="504" t="n">
        <v>0.00475603503068418</v>
      </c>
      <c r="AE2122" s="517" t="n">
        <v>0.00732285119007975</v>
      </c>
      <c r="AF2122" s="425"/>
      <c r="AG2122" s="425"/>
      <c r="AH2122" s="425"/>
      <c r="AI2122" s="425"/>
      <c r="AJ2122" s="425"/>
      <c r="AK2122" s="425"/>
      <c r="AL2122" s="425"/>
      <c r="AM2122" s="425"/>
      <c r="AN2122" s="425"/>
      <c r="AO2122" s="425"/>
      <c r="AP2122" s="425"/>
      <c r="AQ2122" s="425"/>
      <c r="AR2122" s="425"/>
      <c r="AS2122" s="425"/>
      <c r="AT2122" s="425"/>
      <c r="AU2122" s="425"/>
      <c r="AV2122" s="425"/>
      <c r="AW2122" s="425"/>
      <c r="AX2122" s="425"/>
      <c r="AY2122" s="425"/>
      <c r="AZ2122" s="425"/>
      <c r="BA2122" s="425"/>
      <c r="BB2122" s="425"/>
      <c r="BC2122" s="425"/>
      <c r="BD2122" s="425"/>
      <c r="BE2122" s="425"/>
      <c r="BF2122" s="425"/>
      <c r="BG2122" s="425"/>
      <c r="BH2122" s="425"/>
      <c r="BI2122" s="425"/>
      <c r="BJ2122" s="425"/>
      <c r="BK2122" s="425"/>
      <c r="BL2122" s="425"/>
      <c r="BM2122" s="425"/>
      <c r="BN2122" s="425"/>
      <c r="BO2122" s="425"/>
      <c r="BP2122" s="425"/>
      <c r="BQ2122" s="425"/>
      <c r="BR2122" s="425"/>
      <c r="BS2122" s="425"/>
      <c r="BT2122" s="425"/>
      <c r="BU2122" s="425"/>
      <c r="BV2122" s="425"/>
      <c r="BW2122" s="425"/>
      <c r="BX2122" s="425"/>
      <c r="BY2122" s="425"/>
    </row>
    <row r="2123" customFormat="false" ht="15" hidden="false" customHeight="false" outlineLevel="0" collapsed="false">
      <c r="A2123" s="555" t="n">
        <v>44131</v>
      </c>
      <c r="B2123" s="505" t="n">
        <v>0.0113864380173019</v>
      </c>
      <c r="C2123" s="505" t="n">
        <v>0.0108770897357213</v>
      </c>
      <c r="D2123" s="542" t="n">
        <v>0.0119087550579144</v>
      </c>
      <c r="E2123" s="504" t="n">
        <v>0.012689381752393</v>
      </c>
      <c r="F2123" s="504" t="n">
        <v>0.0105379515080066</v>
      </c>
      <c r="G2123" s="517" t="n">
        <v>0.015062666504649</v>
      </c>
      <c r="H2123" s="504" t="n">
        <v>0.0232758311223366</v>
      </c>
      <c r="I2123" s="504" t="n">
        <v>0.0214324310478735</v>
      </c>
      <c r="J2123" s="517" t="n">
        <v>0.0252214021223932</v>
      </c>
      <c r="K2123" s="504" t="n">
        <v>0.0212860156380225</v>
      </c>
      <c r="L2123" s="504" t="n">
        <v>0.0190380983580196</v>
      </c>
      <c r="M2123" s="517" t="n">
        <v>0.0236117815034432</v>
      </c>
      <c r="N2123" s="504" t="n">
        <v>0.0124879890409239</v>
      </c>
      <c r="O2123" s="504" t="n">
        <v>0.0105314074119509</v>
      </c>
      <c r="P2123" s="517" t="n">
        <v>0.0146194722596846</v>
      </c>
      <c r="Q2123" s="504" t="n">
        <v>0.0115519153075649</v>
      </c>
      <c r="R2123" s="504" t="n">
        <v>0.00989045069292542</v>
      </c>
      <c r="S2123" s="517" t="n">
        <v>0.0132755756053098</v>
      </c>
      <c r="T2123" s="504" t="n">
        <v>0.00581817488010819</v>
      </c>
      <c r="U2123" s="504" t="n">
        <v>0.004833404296138</v>
      </c>
      <c r="V2123" s="517" t="n">
        <v>0.00691519711813461</v>
      </c>
      <c r="W2123" s="504" t="n">
        <v>0.00813005074356606</v>
      </c>
      <c r="X2123" s="504" t="n">
        <v>0.00710414053111178</v>
      </c>
      <c r="Y2123" s="517" t="n">
        <v>0.00921695350497833</v>
      </c>
      <c r="Z2123" s="504" t="n">
        <v>0.00507760463127372</v>
      </c>
      <c r="AA2123" s="504" t="n">
        <v>0.00419391713461389</v>
      </c>
      <c r="AB2123" s="517" t="n">
        <v>0.00603909829868012</v>
      </c>
      <c r="AC2123" s="504" t="n">
        <v>0.00620063735274343</v>
      </c>
      <c r="AD2123" s="504" t="n">
        <v>0.00495721063028675</v>
      </c>
      <c r="AE2123" s="517" t="n">
        <v>0.00759394869424081</v>
      </c>
      <c r="AF2123" s="425"/>
      <c r="AG2123" s="425"/>
      <c r="AH2123" s="425"/>
      <c r="AI2123" s="425"/>
      <c r="AJ2123" s="425"/>
      <c r="AK2123" s="425"/>
      <c r="AL2123" s="425"/>
      <c r="AM2123" s="425"/>
      <c r="AN2123" s="425"/>
      <c r="AO2123" s="425"/>
      <c r="AP2123" s="425"/>
      <c r="AQ2123" s="425"/>
      <c r="AR2123" s="425"/>
      <c r="AS2123" s="425"/>
      <c r="AT2123" s="425"/>
      <c r="AU2123" s="425"/>
      <c r="AV2123" s="425"/>
      <c r="AW2123" s="425"/>
      <c r="AX2123" s="425"/>
      <c r="AY2123" s="425"/>
      <c r="AZ2123" s="425"/>
      <c r="BA2123" s="425"/>
      <c r="BB2123" s="425"/>
      <c r="BC2123" s="425"/>
      <c r="BD2123" s="425"/>
      <c r="BE2123" s="425"/>
      <c r="BF2123" s="425"/>
      <c r="BG2123" s="425"/>
      <c r="BH2123" s="425"/>
      <c r="BI2123" s="425"/>
      <c r="BJ2123" s="425"/>
      <c r="BK2123" s="425"/>
      <c r="BL2123" s="425"/>
      <c r="BM2123" s="425"/>
      <c r="BN2123" s="425"/>
      <c r="BO2123" s="425"/>
      <c r="BP2123" s="425"/>
      <c r="BQ2123" s="425"/>
      <c r="BR2123" s="425"/>
      <c r="BS2123" s="425"/>
      <c r="BT2123" s="425"/>
      <c r="BU2123" s="425"/>
      <c r="BV2123" s="425"/>
      <c r="BW2123" s="425"/>
      <c r="BX2123" s="425"/>
      <c r="BY2123" s="425"/>
    </row>
    <row r="2124" customFormat="false" ht="15" hidden="false" customHeight="false" outlineLevel="0" collapsed="false">
      <c r="A2124" s="555" t="n">
        <v>44132</v>
      </c>
      <c r="B2124" s="505" t="n">
        <v>0.0114851612449993</v>
      </c>
      <c r="C2124" s="505" t="n">
        <v>0.0109669497075313</v>
      </c>
      <c r="D2124" s="542" t="n">
        <v>0.0120141102542713</v>
      </c>
      <c r="E2124" s="504" t="n">
        <v>0.0128539935659447</v>
      </c>
      <c r="F2124" s="504" t="n">
        <v>0.0107204533848964</v>
      </c>
      <c r="G2124" s="517" t="n">
        <v>0.0152124790699411</v>
      </c>
      <c r="H2124" s="504" t="n">
        <v>0.0231819017158542</v>
      </c>
      <c r="I2124" s="504" t="n">
        <v>0.0213331071785149</v>
      </c>
      <c r="J2124" s="517" t="n">
        <v>0.0251617196428233</v>
      </c>
      <c r="K2124" s="504" t="n">
        <v>0.0213563050572934</v>
      </c>
      <c r="L2124" s="504" t="n">
        <v>0.0190846292743622</v>
      </c>
      <c r="M2124" s="517" t="n">
        <v>0.023680681786272</v>
      </c>
      <c r="N2124" s="504" t="n">
        <v>0.0128990694650855</v>
      </c>
      <c r="O2124" s="504" t="n">
        <v>0.0109197291964738</v>
      </c>
      <c r="P2124" s="517" t="n">
        <v>0.0150853453616188</v>
      </c>
      <c r="Q2124" s="504" t="n">
        <v>0.0116515965014843</v>
      </c>
      <c r="R2124" s="504" t="n">
        <v>0.00999696387789776</v>
      </c>
      <c r="S2124" s="517" t="n">
        <v>0.0133867598146386</v>
      </c>
      <c r="T2124" s="504" t="n">
        <v>0.00581179737379603</v>
      </c>
      <c r="U2124" s="504" t="n">
        <v>0.00482379538741515</v>
      </c>
      <c r="V2124" s="517" t="n">
        <v>0.00692257283203715</v>
      </c>
      <c r="W2124" s="504" t="n">
        <v>0.00806612078268772</v>
      </c>
      <c r="X2124" s="504" t="n">
        <v>0.00703717748118157</v>
      </c>
      <c r="Y2124" s="517" t="n">
        <v>0.00915040556037515</v>
      </c>
      <c r="Z2124" s="504" t="n">
        <v>0.00531773863755218</v>
      </c>
      <c r="AA2124" s="504" t="n">
        <v>0.00441740222278386</v>
      </c>
      <c r="AB2124" s="517" t="n">
        <v>0.00628912212587152</v>
      </c>
      <c r="AC2124" s="504" t="n">
        <v>0.00642291852162097</v>
      </c>
      <c r="AD2124" s="504" t="n">
        <v>0.0051596183844774</v>
      </c>
      <c r="AE2124" s="517" t="n">
        <v>0.00784867016613159</v>
      </c>
      <c r="AF2124" s="425"/>
      <c r="AG2124" s="425"/>
      <c r="AH2124" s="425"/>
      <c r="AI2124" s="425"/>
      <c r="AJ2124" s="425"/>
      <c r="AK2124" s="425"/>
      <c r="AL2124" s="425"/>
      <c r="AM2124" s="425"/>
      <c r="AN2124" s="425"/>
      <c r="AO2124" s="425"/>
      <c r="AP2124" s="425"/>
      <c r="AQ2124" s="425"/>
      <c r="AR2124" s="425"/>
      <c r="AS2124" s="425"/>
      <c r="AT2124" s="425"/>
      <c r="AU2124" s="425"/>
      <c r="AV2124" s="425"/>
      <c r="AW2124" s="425"/>
      <c r="AX2124" s="425"/>
      <c r="AY2124" s="425"/>
      <c r="AZ2124" s="425"/>
      <c r="BA2124" s="425"/>
      <c r="BB2124" s="425"/>
      <c r="BC2124" s="425"/>
      <c r="BD2124" s="425"/>
      <c r="BE2124" s="425"/>
      <c r="BF2124" s="425"/>
      <c r="BG2124" s="425"/>
      <c r="BH2124" s="425"/>
      <c r="BI2124" s="425"/>
      <c r="BJ2124" s="425"/>
      <c r="BK2124" s="425"/>
      <c r="BL2124" s="425"/>
      <c r="BM2124" s="425"/>
      <c r="BN2124" s="425"/>
      <c r="BO2124" s="425"/>
      <c r="BP2124" s="425"/>
      <c r="BQ2124" s="425"/>
      <c r="BR2124" s="425"/>
      <c r="BS2124" s="425"/>
      <c r="BT2124" s="425"/>
      <c r="BU2124" s="425"/>
      <c r="BV2124" s="425"/>
      <c r="BW2124" s="425"/>
      <c r="BX2124" s="425"/>
      <c r="BY2124" s="425"/>
    </row>
    <row r="2125" customFormat="false" ht="15" hidden="false" customHeight="false" outlineLevel="0" collapsed="false">
      <c r="A2125" s="555" t="n">
        <v>44133</v>
      </c>
      <c r="B2125" s="505" t="n">
        <v>0.0115748221584205</v>
      </c>
      <c r="C2125" s="505" t="n">
        <v>0.0110481412892613</v>
      </c>
      <c r="D2125" s="542" t="n">
        <v>0.012114126505564</v>
      </c>
      <c r="E2125" s="504" t="n">
        <v>0.0130339418149368</v>
      </c>
      <c r="F2125" s="504" t="n">
        <v>0.010846669900073</v>
      </c>
      <c r="G2125" s="517" t="n">
        <v>0.0154707312417694</v>
      </c>
      <c r="H2125" s="504" t="n">
        <v>0.0230577328519277</v>
      </c>
      <c r="I2125" s="504" t="n">
        <v>0.021205450571454</v>
      </c>
      <c r="J2125" s="517" t="n">
        <v>0.0250575888452532</v>
      </c>
      <c r="K2125" s="504" t="n">
        <v>0.0213489883629178</v>
      </c>
      <c r="L2125" s="504" t="n">
        <v>0.0190910452901153</v>
      </c>
      <c r="M2125" s="517" t="n">
        <v>0.0237112792362061</v>
      </c>
      <c r="N2125" s="504" t="n">
        <v>0.0132509162283771</v>
      </c>
      <c r="O2125" s="504" t="n">
        <v>0.0112011371421914</v>
      </c>
      <c r="P2125" s="517" t="n">
        <v>0.0154874552419944</v>
      </c>
      <c r="Q2125" s="504" t="n">
        <v>0.0117733889867529</v>
      </c>
      <c r="R2125" s="504" t="n">
        <v>0.0100765063263081</v>
      </c>
      <c r="S2125" s="517" t="n">
        <v>0.0135478777744271</v>
      </c>
      <c r="T2125" s="504" t="n">
        <v>0.00579513157558861</v>
      </c>
      <c r="U2125" s="504" t="n">
        <v>0.00479306101735535</v>
      </c>
      <c r="V2125" s="517" t="n">
        <v>0.00690428236289785</v>
      </c>
      <c r="W2125" s="504" t="n">
        <v>0.00801313138371584</v>
      </c>
      <c r="X2125" s="504" t="n">
        <v>0.00700444882283593</v>
      </c>
      <c r="Y2125" s="517" t="n">
        <v>0.00910248819618092</v>
      </c>
      <c r="Z2125" s="504" t="n">
        <v>0.00559029367648056</v>
      </c>
      <c r="AA2125" s="504" t="n">
        <v>0.00465789752772131</v>
      </c>
      <c r="AB2125" s="517" t="n">
        <v>0.00660141289229374</v>
      </c>
      <c r="AC2125" s="504" t="n">
        <v>0.00663117467754124</v>
      </c>
      <c r="AD2125" s="504" t="n">
        <v>0.00534663117690208</v>
      </c>
      <c r="AE2125" s="517" t="n">
        <v>0.00808340293119746</v>
      </c>
      <c r="AF2125" s="504"/>
      <c r="AG2125" s="504"/>
      <c r="AH2125" s="504"/>
      <c r="AI2125" s="504"/>
      <c r="AJ2125" s="504"/>
      <c r="AK2125" s="504"/>
      <c r="AL2125" s="504"/>
      <c r="AM2125" s="504"/>
      <c r="AN2125" s="504"/>
      <c r="AO2125" s="504"/>
      <c r="AP2125" s="504"/>
      <c r="AQ2125" s="504"/>
      <c r="AR2125" s="504"/>
      <c r="AS2125" s="504"/>
      <c r="AT2125" s="504"/>
      <c r="AU2125" s="504"/>
      <c r="AV2125" s="504"/>
      <c r="AW2125" s="504"/>
      <c r="AX2125" s="504"/>
      <c r="AY2125" s="504"/>
      <c r="AZ2125" s="504"/>
      <c r="BA2125" s="504"/>
      <c r="BB2125" s="504"/>
      <c r="BC2125" s="504"/>
      <c r="BD2125" s="425"/>
      <c r="BE2125" s="425"/>
      <c r="BF2125" s="425"/>
      <c r="BG2125" s="425"/>
      <c r="BH2125" s="425"/>
      <c r="BI2125" s="425"/>
      <c r="BJ2125" s="425"/>
      <c r="BK2125" s="425"/>
      <c r="BL2125" s="425"/>
      <c r="BM2125" s="425"/>
      <c r="BN2125" s="425"/>
      <c r="BO2125" s="425"/>
      <c r="BP2125" s="425"/>
      <c r="BQ2125" s="425"/>
      <c r="BR2125" s="425"/>
      <c r="BS2125" s="425"/>
      <c r="BT2125" s="425"/>
      <c r="BU2125" s="425"/>
      <c r="BV2125" s="425"/>
      <c r="BW2125" s="425"/>
      <c r="BX2125" s="425"/>
      <c r="BY2125" s="425"/>
    </row>
    <row r="2126" customFormat="false" ht="15" hidden="false" customHeight="false" outlineLevel="0" collapsed="false">
      <c r="A2126" s="555" t="n">
        <v>44134</v>
      </c>
      <c r="B2126" s="505" t="n">
        <v>0.0116608032473548</v>
      </c>
      <c r="C2126" s="505" t="n">
        <v>0.0111180951022093</v>
      </c>
      <c r="D2126" s="542" t="n">
        <v>0.0122112953130525</v>
      </c>
      <c r="E2126" s="504" t="n">
        <v>0.0132246910870689</v>
      </c>
      <c r="F2126" s="504" t="n">
        <v>0.0109628656409761</v>
      </c>
      <c r="G2126" s="517" t="n">
        <v>0.0157363652630774</v>
      </c>
      <c r="H2126" s="504" t="n">
        <v>0.0229187478943956</v>
      </c>
      <c r="I2126" s="504" t="n">
        <v>0.0209856833512591</v>
      </c>
      <c r="J2126" s="517" t="n">
        <v>0.024974041007772</v>
      </c>
      <c r="K2126" s="504" t="n">
        <v>0.0212781837196394</v>
      </c>
      <c r="L2126" s="504" t="n">
        <v>0.0190269103090147</v>
      </c>
      <c r="M2126" s="517" t="n">
        <v>0.0236943790112586</v>
      </c>
      <c r="N2126" s="504" t="n">
        <v>0.0135258505998337</v>
      </c>
      <c r="O2126" s="504" t="n">
        <v>0.0114308175405387</v>
      </c>
      <c r="P2126" s="517" t="n">
        <v>0.0158011191031268</v>
      </c>
      <c r="Q2126" s="504" t="n">
        <v>0.0119301575065791</v>
      </c>
      <c r="R2126" s="504" t="n">
        <v>0.0101895364499788</v>
      </c>
      <c r="S2126" s="517" t="n">
        <v>0.013754197424673</v>
      </c>
      <c r="T2126" s="504" t="n">
        <v>0.00577673984200618</v>
      </c>
      <c r="U2126" s="504" t="n">
        <v>0.00476542673164474</v>
      </c>
      <c r="V2126" s="517" t="n">
        <v>0.00691122305812726</v>
      </c>
      <c r="W2126" s="504" t="n">
        <v>0.00798276337665677</v>
      </c>
      <c r="X2126" s="504" t="n">
        <v>0.00695666002420788</v>
      </c>
      <c r="Y2126" s="517" t="n">
        <v>0.0091019086531939</v>
      </c>
      <c r="Z2126" s="504" t="n">
        <v>0.00589424904382874</v>
      </c>
      <c r="AA2126" s="504" t="n">
        <v>0.00492513090535347</v>
      </c>
      <c r="AB2126" s="517" t="n">
        <v>0.00694234621589704</v>
      </c>
      <c r="AC2126" s="504" t="n">
        <v>0.00682268219772632</v>
      </c>
      <c r="AD2126" s="504" t="n">
        <v>0.0055006493563092</v>
      </c>
      <c r="AE2126" s="517" t="n">
        <v>0.00834073754255241</v>
      </c>
      <c r="AF2126" s="504"/>
      <c r="AG2126" s="504"/>
      <c r="AH2126" s="504"/>
      <c r="AI2126" s="504"/>
      <c r="AJ2126" s="504"/>
      <c r="AK2126" s="504"/>
      <c r="AL2126" s="504"/>
      <c r="AM2126" s="504"/>
      <c r="AN2126" s="504"/>
      <c r="AO2126" s="504"/>
      <c r="AP2126" s="504"/>
      <c r="AQ2126" s="504"/>
      <c r="AR2126" s="504"/>
      <c r="AS2126" s="504"/>
      <c r="AT2126" s="504"/>
      <c r="AU2126" s="504"/>
      <c r="AV2126" s="504"/>
      <c r="AW2126" s="504"/>
      <c r="AX2126" s="504"/>
      <c r="AY2126" s="504"/>
      <c r="AZ2126" s="504"/>
      <c r="BA2126" s="504"/>
      <c r="BB2126" s="504"/>
      <c r="BC2126" s="504"/>
      <c r="BD2126" s="425"/>
      <c r="BE2126" s="425"/>
      <c r="BF2126" s="425"/>
      <c r="BG2126" s="425"/>
      <c r="BH2126" s="425"/>
      <c r="BI2126" s="425"/>
      <c r="BJ2126" s="425"/>
      <c r="BK2126" s="425"/>
      <c r="BL2126" s="425"/>
      <c r="BM2126" s="425"/>
      <c r="BN2126" s="425"/>
      <c r="BO2126" s="425"/>
      <c r="BP2126" s="425"/>
      <c r="BQ2126" s="425"/>
      <c r="BR2126" s="425"/>
      <c r="BS2126" s="425"/>
      <c r="BT2126" s="425"/>
      <c r="BU2126" s="425"/>
      <c r="BV2126" s="425"/>
      <c r="BW2126" s="425"/>
      <c r="BX2126" s="425"/>
      <c r="BY2126" s="425"/>
    </row>
    <row r="2127" customFormat="false" ht="15" hidden="false" customHeight="false" outlineLevel="0" collapsed="false">
      <c r="A2127" s="555" t="n">
        <v>44135</v>
      </c>
      <c r="B2127" s="505" t="n">
        <v>0.0117476621992046</v>
      </c>
      <c r="C2127" s="505" t="n">
        <v>0.0111914006186993</v>
      </c>
      <c r="D2127" s="542" t="n">
        <v>0.0122989915628994</v>
      </c>
      <c r="E2127" s="504" t="n">
        <v>0.0134212091746536</v>
      </c>
      <c r="F2127" s="504" t="n">
        <v>0.0111052319385738</v>
      </c>
      <c r="G2127" s="517" t="n">
        <v>0.0159903224531447</v>
      </c>
      <c r="H2127" s="504" t="n">
        <v>0.0227784255519547</v>
      </c>
      <c r="I2127" s="504" t="n">
        <v>0.020803104299494</v>
      </c>
      <c r="J2127" s="517" t="n">
        <v>0.0248655974790086</v>
      </c>
      <c r="K2127" s="504" t="n">
        <v>0.0211589189351368</v>
      </c>
      <c r="L2127" s="504" t="n">
        <v>0.0188779980186926</v>
      </c>
      <c r="M2127" s="517" t="n">
        <v>0.0235897479203837</v>
      </c>
      <c r="N2127" s="504" t="n">
        <v>0.0137102138251051</v>
      </c>
      <c r="O2127" s="504" t="n">
        <v>0.0115662094835953</v>
      </c>
      <c r="P2127" s="517" t="n">
        <v>0.0160512262907187</v>
      </c>
      <c r="Q2127" s="504" t="n">
        <v>0.0121322699127648</v>
      </c>
      <c r="R2127" s="504" t="n">
        <v>0.0103376831312252</v>
      </c>
      <c r="S2127" s="517" t="n">
        <v>0.0140480125464828</v>
      </c>
      <c r="T2127" s="504" t="n">
        <v>0.00576426374804472</v>
      </c>
      <c r="U2127" s="504" t="n">
        <v>0.00474204168171714</v>
      </c>
      <c r="V2127" s="517" t="n">
        <v>0.00689024982824539</v>
      </c>
      <c r="W2127" s="504" t="n">
        <v>0.00798457006836842</v>
      </c>
      <c r="X2127" s="504" t="n">
        <v>0.00693807663341831</v>
      </c>
      <c r="Y2127" s="517" t="n">
        <v>0.00914729766610268</v>
      </c>
      <c r="Z2127" s="504" t="n">
        <v>0.00622670661870191</v>
      </c>
      <c r="AA2127" s="504" t="n">
        <v>0.00521356152171061</v>
      </c>
      <c r="AB2127" s="517" t="n">
        <v>0.00731035612944213</v>
      </c>
      <c r="AC2127" s="504" t="n">
        <v>0.00699499532639802</v>
      </c>
      <c r="AD2127" s="504" t="n">
        <v>0.00563444654776033</v>
      </c>
      <c r="AE2127" s="517" t="n">
        <v>0.00858469902738008</v>
      </c>
      <c r="AF2127" s="504"/>
      <c r="AG2127" s="504"/>
      <c r="AH2127" s="504"/>
      <c r="AI2127" s="504"/>
      <c r="AJ2127" s="504"/>
      <c r="AK2127" s="504"/>
      <c r="AL2127" s="504"/>
      <c r="AM2127" s="504"/>
      <c r="AN2127" s="504"/>
      <c r="AO2127" s="504"/>
      <c r="AP2127" s="504"/>
      <c r="AQ2127" s="504"/>
      <c r="AR2127" s="504"/>
      <c r="AS2127" s="504"/>
      <c r="AT2127" s="504"/>
      <c r="AU2127" s="504"/>
      <c r="AV2127" s="504"/>
      <c r="AW2127" s="504"/>
      <c r="AX2127" s="504"/>
      <c r="AY2127" s="504"/>
      <c r="AZ2127" s="504"/>
      <c r="BA2127" s="504"/>
      <c r="BB2127" s="504"/>
      <c r="BC2127" s="504"/>
      <c r="BD2127" s="425"/>
      <c r="BE2127" s="425"/>
      <c r="BF2127" s="425"/>
      <c r="BG2127" s="425"/>
      <c r="BH2127" s="425"/>
      <c r="BI2127" s="425"/>
      <c r="BJ2127" s="425"/>
      <c r="BK2127" s="425"/>
      <c r="BL2127" s="425"/>
      <c r="BM2127" s="425"/>
      <c r="BN2127" s="425"/>
      <c r="BO2127" s="425"/>
      <c r="BP2127" s="425"/>
      <c r="BQ2127" s="425"/>
      <c r="BR2127" s="425"/>
      <c r="BS2127" s="425"/>
      <c r="BT2127" s="425"/>
      <c r="BU2127" s="425"/>
      <c r="BV2127" s="425"/>
      <c r="BW2127" s="425"/>
      <c r="BX2127" s="425"/>
      <c r="BY2127" s="425"/>
    </row>
    <row r="2128" customFormat="false" ht="15" hidden="false" customHeight="false" outlineLevel="0" collapsed="false">
      <c r="A2128" s="555" t="n">
        <v>44136</v>
      </c>
      <c r="B2128" s="505" t="n">
        <v>0.0118388820689553</v>
      </c>
      <c r="C2128" s="505" t="n">
        <v>0.0112768577934572</v>
      </c>
      <c r="D2128" s="542" t="n">
        <v>0.0124030782628625</v>
      </c>
      <c r="E2128" s="504" t="n">
        <v>0.0136184599427934</v>
      </c>
      <c r="F2128" s="504" t="n">
        <v>0.011198556822633</v>
      </c>
      <c r="G2128" s="517" t="n">
        <v>0.0162328874706134</v>
      </c>
      <c r="H2128" s="504" t="n">
        <v>0.0226473466751707</v>
      </c>
      <c r="I2128" s="504" t="n">
        <v>0.0206393898694546</v>
      </c>
      <c r="J2128" s="517" t="n">
        <v>0.0247517660138922</v>
      </c>
      <c r="K2128" s="504" t="n">
        <v>0.0210059325482367</v>
      </c>
      <c r="L2128" s="504" t="n">
        <v>0.0187033001086689</v>
      </c>
      <c r="M2128" s="517" t="n">
        <v>0.0234134863563119</v>
      </c>
      <c r="N2128" s="504" t="n">
        <v>0.0137964319186268</v>
      </c>
      <c r="O2128" s="504" t="n">
        <v>0.0116140442704291</v>
      </c>
      <c r="P2128" s="517" t="n">
        <v>0.01620123990273</v>
      </c>
      <c r="Q2128" s="504" t="n">
        <v>0.0123869805930553</v>
      </c>
      <c r="R2128" s="504" t="n">
        <v>0.0105317898502302</v>
      </c>
      <c r="S2128" s="517" t="n">
        <v>0.0143659329800869</v>
      </c>
      <c r="T2128" s="504" t="n">
        <v>0.00576391591230235</v>
      </c>
      <c r="U2128" s="504" t="n">
        <v>0.00473586657488262</v>
      </c>
      <c r="V2128" s="517" t="n">
        <v>0.00688040297335525</v>
      </c>
      <c r="W2128" s="504" t="n">
        <v>0.008025601760137</v>
      </c>
      <c r="X2128" s="504" t="n">
        <v>0.00697072422551547</v>
      </c>
      <c r="Y2128" s="517" t="n">
        <v>0.00920345507103014</v>
      </c>
      <c r="Z2128" s="504" t="n">
        <v>0.00658264102745989</v>
      </c>
      <c r="AA2128" s="504" t="n">
        <v>0.00552024141733377</v>
      </c>
      <c r="AB2128" s="517" t="n">
        <v>0.00772881921840336</v>
      </c>
      <c r="AC2128" s="504" t="n">
        <v>0.00714606629125395</v>
      </c>
      <c r="AD2128" s="504" t="n">
        <v>0.00575277619395519</v>
      </c>
      <c r="AE2128" s="517" t="n">
        <v>0.00877366918143643</v>
      </c>
      <c r="AF2128" s="504"/>
      <c r="AG2128" s="504"/>
      <c r="AH2128" s="504"/>
      <c r="AI2128" s="504"/>
      <c r="AJ2128" s="504"/>
      <c r="AK2128" s="504"/>
      <c r="AL2128" s="504"/>
      <c r="AM2128" s="504"/>
      <c r="AN2128" s="504"/>
      <c r="AO2128" s="504"/>
      <c r="AP2128" s="504"/>
      <c r="AQ2128" s="504"/>
      <c r="AR2128" s="504"/>
      <c r="AS2128" s="504"/>
      <c r="AT2128" s="504"/>
      <c r="AU2128" s="504"/>
      <c r="AV2128" s="504"/>
      <c r="AW2128" s="504"/>
      <c r="AX2128" s="504"/>
      <c r="AY2128" s="504"/>
      <c r="AZ2128" s="504"/>
      <c r="BA2128" s="504"/>
      <c r="BB2128" s="504"/>
      <c r="BC2128" s="504"/>
      <c r="BD2128" s="425"/>
      <c r="BE2128" s="425"/>
      <c r="BF2128" s="425"/>
      <c r="BG2128" s="425"/>
      <c r="BH2128" s="425"/>
      <c r="BI2128" s="425"/>
      <c r="BJ2128" s="425"/>
      <c r="BK2128" s="425"/>
      <c r="BL2128" s="425"/>
      <c r="BM2128" s="425"/>
      <c r="BN2128" s="425"/>
      <c r="BO2128" s="425"/>
      <c r="BP2128" s="425"/>
      <c r="BQ2128" s="425"/>
      <c r="BR2128" s="425"/>
      <c r="BS2128" s="425"/>
      <c r="BT2128" s="425"/>
      <c r="BU2128" s="425"/>
      <c r="BV2128" s="425"/>
      <c r="BW2128" s="425"/>
      <c r="BX2128" s="425"/>
      <c r="BY2128" s="425"/>
    </row>
    <row r="2129" customFormat="false" ht="15" hidden="false" customHeight="false" outlineLevel="0" collapsed="false">
      <c r="A2129" s="555" t="n">
        <v>44137</v>
      </c>
      <c r="B2129" s="505" t="n">
        <v>0.0119367159970034</v>
      </c>
      <c r="C2129" s="505" t="n">
        <v>0.0113629433004714</v>
      </c>
      <c r="D2129" s="542" t="n">
        <v>0.0125125865448825</v>
      </c>
      <c r="E2129" s="504" t="n">
        <v>0.0138119732302583</v>
      </c>
      <c r="F2129" s="504" t="n">
        <v>0.0113229278368527</v>
      </c>
      <c r="G2129" s="517" t="n">
        <v>0.0164696642758774</v>
      </c>
      <c r="H2129" s="504" t="n">
        <v>0.0225324699390422</v>
      </c>
      <c r="I2129" s="504" t="n">
        <v>0.0205156640255052</v>
      </c>
      <c r="J2129" s="517" t="n">
        <v>0.0246677173134652</v>
      </c>
      <c r="K2129" s="504" t="n">
        <v>0.0208328079366969</v>
      </c>
      <c r="L2129" s="504" t="n">
        <v>0.0185076775175103</v>
      </c>
      <c r="M2129" s="517" t="n">
        <v>0.0232422257872166</v>
      </c>
      <c r="N2129" s="504" t="n">
        <v>0.0137844945110672</v>
      </c>
      <c r="O2129" s="504" t="n">
        <v>0.0116308204194529</v>
      </c>
      <c r="P2129" s="517" t="n">
        <v>0.0161928795101775</v>
      </c>
      <c r="Q2129" s="504" t="n">
        <v>0.012697909078288</v>
      </c>
      <c r="R2129" s="504" t="n">
        <v>0.0108188329253412</v>
      </c>
      <c r="S2129" s="517" t="n">
        <v>0.0147219862167865</v>
      </c>
      <c r="T2129" s="504" t="n">
        <v>0.00578017257457474</v>
      </c>
      <c r="U2129" s="504" t="n">
        <v>0.00474965732566716</v>
      </c>
      <c r="V2129" s="517" t="n">
        <v>0.00690951879976876</v>
      </c>
      <c r="W2129" s="504" t="n">
        <v>0.00811017665581043</v>
      </c>
      <c r="X2129" s="504" t="n">
        <v>0.00704503671955826</v>
      </c>
      <c r="Y2129" s="517" t="n">
        <v>0.00930725793251162</v>
      </c>
      <c r="Z2129" s="504" t="n">
        <v>0.00695477695511612</v>
      </c>
      <c r="AA2129" s="504" t="n">
        <v>0.00584694561004542</v>
      </c>
      <c r="AB2129" s="517" t="n">
        <v>0.00816047634927625</v>
      </c>
      <c r="AC2129" s="504" t="n">
        <v>0.00727439282267413</v>
      </c>
      <c r="AD2129" s="504" t="n">
        <v>0.00586359267105801</v>
      </c>
      <c r="AE2129" s="517" t="n">
        <v>0.00889952556230805</v>
      </c>
      <c r="AF2129" s="425"/>
      <c r="AG2129" s="425"/>
      <c r="AH2129" s="425"/>
      <c r="AI2129" s="425"/>
      <c r="AJ2129" s="425"/>
      <c r="AK2129" s="425"/>
      <c r="AL2129" s="425"/>
      <c r="AM2129" s="425"/>
      <c r="AN2129" s="425"/>
      <c r="AO2129" s="425"/>
      <c r="AP2129" s="425"/>
      <c r="AQ2129" s="425"/>
      <c r="AR2129" s="425"/>
      <c r="AS2129" s="425"/>
      <c r="AT2129" s="425"/>
      <c r="AU2129" s="425"/>
      <c r="AV2129" s="425"/>
      <c r="AW2129" s="425"/>
      <c r="AX2129" s="425"/>
      <c r="AY2129" s="425"/>
      <c r="AZ2129" s="425"/>
      <c r="BA2129" s="425"/>
      <c r="BB2129" s="425"/>
      <c r="BC2129" s="425"/>
      <c r="BD2129" s="425"/>
      <c r="BE2129" s="425"/>
      <c r="BF2129" s="425"/>
      <c r="BG2129" s="425"/>
      <c r="BH2129" s="425"/>
      <c r="BI2129" s="425"/>
      <c r="BJ2129" s="425"/>
      <c r="BK2129" s="425"/>
      <c r="BL2129" s="425"/>
      <c r="BM2129" s="425"/>
      <c r="BN2129" s="425"/>
      <c r="BO2129" s="425"/>
      <c r="BP2129" s="425"/>
      <c r="BQ2129" s="425"/>
      <c r="BR2129" s="425"/>
      <c r="BS2129" s="425"/>
      <c r="BT2129" s="425"/>
      <c r="BU2129" s="425"/>
      <c r="BV2129" s="425"/>
      <c r="BW2129" s="425"/>
      <c r="BX2129" s="425"/>
      <c r="BY2129" s="425"/>
    </row>
    <row r="2130" customFormat="false" ht="15" hidden="false" customHeight="false" outlineLevel="0" collapsed="false">
      <c r="A2130" s="555" t="n">
        <v>44138</v>
      </c>
      <c r="B2130" s="505" t="n">
        <v>0.0120420497421583</v>
      </c>
      <c r="C2130" s="505" t="n">
        <v>0.0114679658338235</v>
      </c>
      <c r="D2130" s="542" t="n">
        <v>0.0126180307442753</v>
      </c>
      <c r="E2130" s="504" t="n">
        <v>0.0139983728439569</v>
      </c>
      <c r="F2130" s="504" t="n">
        <v>0.0114901763503076</v>
      </c>
      <c r="G2130" s="517" t="n">
        <v>0.0166837294592255</v>
      </c>
      <c r="H2130" s="504" t="n">
        <v>0.0224366102392976</v>
      </c>
      <c r="I2130" s="504" t="n">
        <v>0.0204158502451659</v>
      </c>
      <c r="J2130" s="517" t="n">
        <v>0.0245534644917071</v>
      </c>
      <c r="K2130" s="504" t="n">
        <v>0.0206514056848612</v>
      </c>
      <c r="L2130" s="504" t="n">
        <v>0.0183427475918914</v>
      </c>
      <c r="M2130" s="517" t="n">
        <v>0.0230397070897442</v>
      </c>
      <c r="N2130" s="504" t="n">
        <v>0.0136824672587821</v>
      </c>
      <c r="O2130" s="504" t="n">
        <v>0.0115535088240214</v>
      </c>
      <c r="P2130" s="517" t="n">
        <v>0.0160347150038132</v>
      </c>
      <c r="Q2130" s="504" t="n">
        <v>0.0130645304421465</v>
      </c>
      <c r="R2130" s="504" t="n">
        <v>0.0111797038272524</v>
      </c>
      <c r="S2130" s="517" t="n">
        <v>0.0150906927956871</v>
      </c>
      <c r="T2130" s="504" t="n">
        <v>0.00581559725997312</v>
      </c>
      <c r="U2130" s="504" t="n">
        <v>0.00479534623044462</v>
      </c>
      <c r="V2130" s="517" t="n">
        <v>0.00695589463331993</v>
      </c>
      <c r="W2130" s="504" t="n">
        <v>0.00823969079777962</v>
      </c>
      <c r="X2130" s="504" t="n">
        <v>0.00716414431662678</v>
      </c>
      <c r="Y2130" s="517" t="n">
        <v>0.00945492871773138</v>
      </c>
      <c r="Z2130" s="504" t="n">
        <v>0.00733363982985764</v>
      </c>
      <c r="AA2130" s="504" t="n">
        <v>0.0061948603356591</v>
      </c>
      <c r="AB2130" s="517" t="n">
        <v>0.00859411013045139</v>
      </c>
      <c r="AC2130" s="504" t="n">
        <v>0.00737913946410316</v>
      </c>
      <c r="AD2130" s="504" t="n">
        <v>0.00596508809509142</v>
      </c>
      <c r="AE2130" s="517" t="n">
        <v>0.00899546262292378</v>
      </c>
      <c r="AF2130" s="425"/>
      <c r="AG2130" s="425"/>
      <c r="AH2130" s="425"/>
      <c r="AI2130" s="425"/>
      <c r="AJ2130" s="425"/>
      <c r="AK2130" s="425"/>
      <c r="AL2130" s="425"/>
      <c r="AM2130" s="425"/>
      <c r="AN2130" s="425"/>
      <c r="AO2130" s="425"/>
      <c r="AP2130" s="425"/>
      <c r="AQ2130" s="425"/>
      <c r="AR2130" s="425"/>
      <c r="AS2130" s="425"/>
      <c r="AT2130" s="425"/>
      <c r="AU2130" s="425"/>
      <c r="AV2130" s="425"/>
      <c r="AW2130" s="425"/>
      <c r="AX2130" s="425"/>
      <c r="AY2130" s="425"/>
      <c r="AZ2130" s="425"/>
      <c r="BA2130" s="425"/>
      <c r="BB2130" s="425"/>
      <c r="BC2130" s="425"/>
      <c r="BD2130" s="425"/>
      <c r="BE2130" s="425"/>
      <c r="BF2130" s="425"/>
      <c r="BG2130" s="425"/>
      <c r="BH2130" s="425"/>
      <c r="BI2130" s="425"/>
      <c r="BJ2130" s="425"/>
      <c r="BK2130" s="425"/>
      <c r="BL2130" s="425"/>
      <c r="BM2130" s="425"/>
      <c r="BN2130" s="425"/>
      <c r="BO2130" s="425"/>
      <c r="BP2130" s="425"/>
      <c r="BQ2130" s="425"/>
      <c r="BR2130" s="425"/>
      <c r="BS2130" s="425"/>
      <c r="BT2130" s="425"/>
      <c r="BU2130" s="425"/>
      <c r="BV2130" s="425"/>
      <c r="BW2130" s="425"/>
      <c r="BX2130" s="425"/>
      <c r="BY2130" s="425"/>
    </row>
    <row r="2131" customFormat="false" ht="15" hidden="false" customHeight="false" outlineLevel="0" collapsed="false">
      <c r="A2131" s="555" t="n">
        <v>44139</v>
      </c>
      <c r="B2131" s="505" t="n">
        <v>0.0121542280104848</v>
      </c>
      <c r="C2131" s="505" t="n">
        <v>0.0115993996847389</v>
      </c>
      <c r="D2131" s="542" t="n">
        <v>0.0127208293714271</v>
      </c>
      <c r="E2131" s="504" t="n">
        <v>0.0141757404237485</v>
      </c>
      <c r="F2131" s="504" t="n">
        <v>0.0116900349030067</v>
      </c>
      <c r="G2131" s="517" t="n">
        <v>0.0168932603390143</v>
      </c>
      <c r="H2131" s="504" t="n">
        <v>0.0223581117129952</v>
      </c>
      <c r="I2131" s="504" t="n">
        <v>0.0203931008946197</v>
      </c>
      <c r="J2131" s="517" t="n">
        <v>0.024458491805107</v>
      </c>
      <c r="K2131" s="504" t="n">
        <v>0.0204715091359188</v>
      </c>
      <c r="L2131" s="504" t="n">
        <v>0.0182397928782096</v>
      </c>
      <c r="M2131" s="517" t="n">
        <v>0.022800459671152</v>
      </c>
      <c r="N2131" s="504" t="n">
        <v>0.0135058652465483</v>
      </c>
      <c r="O2131" s="504" t="n">
        <v>0.0114787964487367</v>
      </c>
      <c r="P2131" s="517" t="n">
        <v>0.0157985879981727</v>
      </c>
      <c r="Q2131" s="504" t="n">
        <v>0.0134816395492652</v>
      </c>
      <c r="R2131" s="504" t="n">
        <v>0.0115900482031963</v>
      </c>
      <c r="S2131" s="517" t="n">
        <v>0.0155478117134551</v>
      </c>
      <c r="T2131" s="504" t="n">
        <v>0.00587072780629373</v>
      </c>
      <c r="U2131" s="504" t="n">
        <v>0.00485577941066349</v>
      </c>
      <c r="V2131" s="517" t="n">
        <v>0.00698957089251547</v>
      </c>
      <c r="W2131" s="504" t="n">
        <v>0.00841239447182787</v>
      </c>
      <c r="X2131" s="504" t="n">
        <v>0.00734350175975297</v>
      </c>
      <c r="Y2131" s="517" t="n">
        <v>0.00958070761746604</v>
      </c>
      <c r="Z2131" s="504" t="n">
        <v>0.00770780843788931</v>
      </c>
      <c r="AA2131" s="504" t="n">
        <v>0.00655846827051896</v>
      </c>
      <c r="AB2131" s="517" t="n">
        <v>0.0089725323188988</v>
      </c>
      <c r="AC2131" s="504" t="n">
        <v>0.00746017723092428</v>
      </c>
      <c r="AD2131" s="504" t="n">
        <v>0.0060648574699848</v>
      </c>
      <c r="AE2131" s="517" t="n">
        <v>0.00904051150792074</v>
      </c>
      <c r="AF2131" s="425"/>
      <c r="AG2131" s="425"/>
      <c r="AH2131" s="425"/>
      <c r="AI2131" s="425"/>
      <c r="AJ2131" s="425"/>
      <c r="AK2131" s="425"/>
      <c r="AL2131" s="425"/>
      <c r="AM2131" s="425"/>
      <c r="AN2131" s="425"/>
      <c r="AO2131" s="425"/>
      <c r="AP2131" s="425"/>
      <c r="AQ2131" s="425"/>
      <c r="AR2131" s="425"/>
      <c r="AS2131" s="425"/>
      <c r="AT2131" s="425"/>
      <c r="AU2131" s="425"/>
      <c r="AV2131" s="425"/>
      <c r="AW2131" s="425"/>
      <c r="AX2131" s="425"/>
      <c r="AY2131" s="425"/>
      <c r="AZ2131" s="425"/>
      <c r="BA2131" s="425"/>
      <c r="BB2131" s="425"/>
      <c r="BC2131" s="425"/>
      <c r="BD2131" s="425"/>
      <c r="BE2131" s="425"/>
      <c r="BF2131" s="425"/>
      <c r="BG2131" s="425"/>
      <c r="BH2131" s="425"/>
      <c r="BI2131" s="425"/>
      <c r="BJ2131" s="425"/>
      <c r="BK2131" s="425"/>
      <c r="BL2131" s="425"/>
      <c r="BM2131" s="425"/>
      <c r="BN2131" s="425"/>
      <c r="BO2131" s="425"/>
      <c r="BP2131" s="425"/>
      <c r="BQ2131" s="425"/>
      <c r="BR2131" s="425"/>
      <c r="BS2131" s="425"/>
      <c r="BT2131" s="425"/>
      <c r="BU2131" s="425"/>
      <c r="BV2131" s="425"/>
      <c r="BW2131" s="425"/>
      <c r="BX2131" s="425"/>
      <c r="BY2131" s="425"/>
    </row>
    <row r="2132" customFormat="false" ht="15" hidden="false" customHeight="false" outlineLevel="0" collapsed="false">
      <c r="A2132" s="555" t="n">
        <v>44140</v>
      </c>
      <c r="B2132" s="505" t="n">
        <v>0.0122708433072911</v>
      </c>
      <c r="C2132" s="505" t="n">
        <v>0.0117250670574994</v>
      </c>
      <c r="D2132" s="542" t="n">
        <v>0.0128353889209731</v>
      </c>
      <c r="E2132" s="504" t="n">
        <v>0.0143437300257235</v>
      </c>
      <c r="F2132" s="504" t="n">
        <v>0.0118493697739438</v>
      </c>
      <c r="G2132" s="517" t="n">
        <v>0.0170816044479086</v>
      </c>
      <c r="H2132" s="504" t="n">
        <v>0.0222907539111605</v>
      </c>
      <c r="I2132" s="504" t="n">
        <v>0.0203710082878296</v>
      </c>
      <c r="J2132" s="517" t="n">
        <v>0.0243410676235594</v>
      </c>
      <c r="K2132" s="504" t="n">
        <v>0.0203006000984209</v>
      </c>
      <c r="L2132" s="504" t="n">
        <v>0.0181223283700639</v>
      </c>
      <c r="M2132" s="517" t="n">
        <v>0.0225769608843531</v>
      </c>
      <c r="N2132" s="504" t="n">
        <v>0.0132760029596474</v>
      </c>
      <c r="O2132" s="504" t="n">
        <v>0.0113103367379153</v>
      </c>
      <c r="P2132" s="517" t="n">
        <v>0.0154480500246101</v>
      </c>
      <c r="Q2132" s="504" t="n">
        <v>0.013938828482195</v>
      </c>
      <c r="R2132" s="504" t="n">
        <v>0.0120581533280311</v>
      </c>
      <c r="S2132" s="517" t="n">
        <v>0.0159959695901994</v>
      </c>
      <c r="T2132" s="504" t="n">
        <v>0.00594398775531666</v>
      </c>
      <c r="U2132" s="504" t="n">
        <v>0.00495451281496382</v>
      </c>
      <c r="V2132" s="517" t="n">
        <v>0.00704187239408465</v>
      </c>
      <c r="W2132" s="504" t="n">
        <v>0.00862312311505953</v>
      </c>
      <c r="X2132" s="504" t="n">
        <v>0.0075785649574772</v>
      </c>
      <c r="Y2132" s="517" t="n">
        <v>0.00976507497798496</v>
      </c>
      <c r="Z2132" s="504" t="n">
        <v>0.00806437665384922</v>
      </c>
      <c r="AA2132" s="504" t="n">
        <v>0.00689567104526678</v>
      </c>
      <c r="AB2132" s="517" t="n">
        <v>0.00932535283490715</v>
      </c>
      <c r="AC2132" s="504" t="n">
        <v>0.00751800979867837</v>
      </c>
      <c r="AD2132" s="504" t="n">
        <v>0.00612892351060187</v>
      </c>
      <c r="AE2132" s="517" t="n">
        <v>0.00905153423888478</v>
      </c>
      <c r="AF2132" s="425"/>
      <c r="AG2132" s="425"/>
      <c r="AH2132" s="425"/>
      <c r="AI2132" s="425"/>
      <c r="AJ2132" s="425"/>
      <c r="AK2132" s="425"/>
      <c r="AL2132" s="425"/>
      <c r="AM2132" s="425"/>
      <c r="AN2132" s="425"/>
      <c r="AO2132" s="425"/>
      <c r="AP2132" s="425"/>
      <c r="AQ2132" s="425"/>
      <c r="AR2132" s="425"/>
      <c r="AS2132" s="425"/>
      <c r="AT2132" s="425"/>
      <c r="AU2132" s="425"/>
      <c r="AV2132" s="425"/>
      <c r="AW2132" s="425"/>
      <c r="AX2132" s="425"/>
      <c r="AY2132" s="425"/>
      <c r="AZ2132" s="425"/>
      <c r="BA2132" s="425"/>
      <c r="BB2132" s="425"/>
      <c r="BC2132" s="425"/>
      <c r="BD2132" s="425"/>
      <c r="BE2132" s="425"/>
      <c r="BF2132" s="425"/>
      <c r="BG2132" s="425"/>
      <c r="BH2132" s="425"/>
      <c r="BI2132" s="425"/>
      <c r="BJ2132" s="425"/>
      <c r="BK2132" s="425"/>
      <c r="BL2132" s="425"/>
      <c r="BM2132" s="425"/>
      <c r="BN2132" s="425"/>
      <c r="BO2132" s="425"/>
      <c r="BP2132" s="425"/>
      <c r="BQ2132" s="425"/>
      <c r="BR2132" s="425"/>
      <c r="BS2132" s="425"/>
      <c r="BT2132" s="425"/>
      <c r="BU2132" s="425"/>
      <c r="BV2132" s="425"/>
      <c r="BW2132" s="425"/>
      <c r="BX2132" s="425"/>
      <c r="BY2132" s="425"/>
    </row>
    <row r="2133" customFormat="false" ht="15" hidden="false" customHeight="false" outlineLevel="0" collapsed="false">
      <c r="A2133" s="555" t="n">
        <v>44141</v>
      </c>
      <c r="B2133" s="505" t="n">
        <v>0.0123875504152274</v>
      </c>
      <c r="C2133" s="505" t="n">
        <v>0.0118483110974957</v>
      </c>
      <c r="D2133" s="542" t="n">
        <v>0.0129450463753017</v>
      </c>
      <c r="E2133" s="504" t="n">
        <v>0.0145034158365887</v>
      </c>
      <c r="F2133" s="504" t="n">
        <v>0.0119915102977521</v>
      </c>
      <c r="G2133" s="517" t="n">
        <v>0.0172360495275303</v>
      </c>
      <c r="H2133" s="504" t="n">
        <v>0.0222239836589429</v>
      </c>
      <c r="I2133" s="504" t="n">
        <v>0.0203248411182271</v>
      </c>
      <c r="J2133" s="517" t="n">
        <v>0.0242212953524399</v>
      </c>
      <c r="K2133" s="504" t="n">
        <v>0.0201437206953381</v>
      </c>
      <c r="L2133" s="504" t="n">
        <v>0.0180142974968295</v>
      </c>
      <c r="M2133" s="517" t="n">
        <v>0.022385167061374</v>
      </c>
      <c r="N2133" s="504" t="n">
        <v>0.0130176957589889</v>
      </c>
      <c r="O2133" s="504" t="n">
        <v>0.0111209911225678</v>
      </c>
      <c r="P2133" s="517" t="n">
        <v>0.0151138905927951</v>
      </c>
      <c r="Q2133" s="504" t="n">
        <v>0.0144201124501568</v>
      </c>
      <c r="R2133" s="504" t="n">
        <v>0.0125290037219434</v>
      </c>
      <c r="S2133" s="517" t="n">
        <v>0.0164518110718765</v>
      </c>
      <c r="T2133" s="504" t="n">
        <v>0.00603162714629971</v>
      </c>
      <c r="U2133" s="504" t="n">
        <v>0.0050347760427403</v>
      </c>
      <c r="V2133" s="517" t="n">
        <v>0.00710680155892854</v>
      </c>
      <c r="W2133" s="504" t="n">
        <v>0.00886304574146049</v>
      </c>
      <c r="X2133" s="504" t="n">
        <v>0.00780080890173774</v>
      </c>
      <c r="Y2133" s="517" t="n">
        <v>0.0100029612905338</v>
      </c>
      <c r="Z2133" s="504" t="n">
        <v>0.0083896126348329</v>
      </c>
      <c r="AA2133" s="504" t="n">
        <v>0.00722744433762389</v>
      </c>
      <c r="AB2133" s="517" t="n">
        <v>0.00965264888645604</v>
      </c>
      <c r="AC2133" s="504" t="n">
        <v>0.00755359510357159</v>
      </c>
      <c r="AD2133" s="504" t="n">
        <v>0.00617979026755932</v>
      </c>
      <c r="AE2133" s="517" t="n">
        <v>0.00909519424169793</v>
      </c>
      <c r="AF2133" s="425"/>
      <c r="AG2133" s="425"/>
      <c r="AH2133" s="425"/>
      <c r="AI2133" s="425"/>
      <c r="AJ2133" s="425"/>
      <c r="AK2133" s="425"/>
      <c r="AL2133" s="425"/>
      <c r="AM2133" s="425"/>
      <c r="AN2133" s="425"/>
      <c r="AO2133" s="425"/>
      <c r="AP2133" s="425"/>
      <c r="AQ2133" s="425"/>
      <c r="AR2133" s="425"/>
      <c r="AS2133" s="425"/>
      <c r="AT2133" s="425"/>
      <c r="AU2133" s="425"/>
      <c r="AV2133" s="425"/>
      <c r="AW2133" s="425"/>
      <c r="AX2133" s="425"/>
      <c r="AY2133" s="425"/>
      <c r="AZ2133" s="425"/>
      <c r="BA2133" s="425"/>
      <c r="BB2133" s="425"/>
      <c r="BC2133" s="425"/>
      <c r="BD2133" s="425"/>
      <c r="BE2133" s="425"/>
      <c r="BF2133" s="425"/>
      <c r="BG2133" s="425"/>
      <c r="BH2133" s="425"/>
      <c r="BI2133" s="425"/>
      <c r="BJ2133" s="425"/>
      <c r="BK2133" s="425"/>
      <c r="BL2133" s="425"/>
      <c r="BM2133" s="425"/>
      <c r="BN2133" s="425"/>
      <c r="BO2133" s="425"/>
      <c r="BP2133" s="425"/>
      <c r="BQ2133" s="425"/>
      <c r="BR2133" s="425"/>
      <c r="BS2133" s="425"/>
      <c r="BT2133" s="425"/>
      <c r="BU2133" s="425"/>
      <c r="BV2133" s="425"/>
      <c r="BW2133" s="425"/>
      <c r="BX2133" s="425"/>
      <c r="BY2133" s="425"/>
    </row>
    <row r="2134" customFormat="false" ht="15" hidden="false" customHeight="false" outlineLevel="0" collapsed="false">
      <c r="A2134" s="555" t="n">
        <v>44142</v>
      </c>
      <c r="B2134" s="505" t="n">
        <v>0.0124980228051012</v>
      </c>
      <c r="C2134" s="505" t="n">
        <v>0.0119644881052698</v>
      </c>
      <c r="D2134" s="542" t="n">
        <v>0.013053261895142</v>
      </c>
      <c r="E2134" s="504" t="n">
        <v>0.0146569304539666</v>
      </c>
      <c r="F2134" s="504" t="n">
        <v>0.0121611949981987</v>
      </c>
      <c r="G2134" s="517" t="n">
        <v>0.0174544404744035</v>
      </c>
      <c r="H2134" s="504" t="n">
        <v>0.0221435988305987</v>
      </c>
      <c r="I2134" s="504" t="n">
        <v>0.0202804520892749</v>
      </c>
      <c r="J2134" s="517" t="n">
        <v>0.0241356466910792</v>
      </c>
      <c r="K2134" s="504" t="n">
        <v>0.0200034287766522</v>
      </c>
      <c r="L2134" s="504" t="n">
        <v>0.0178871117176659</v>
      </c>
      <c r="M2134" s="517" t="n">
        <v>0.022212528456826</v>
      </c>
      <c r="N2134" s="504" t="n">
        <v>0.012756818528719</v>
      </c>
      <c r="O2134" s="504" t="n">
        <v>0.0108913227047511</v>
      </c>
      <c r="P2134" s="517" t="n">
        <v>0.0147811392166169</v>
      </c>
      <c r="Q2134" s="504" t="n">
        <v>0.0149039322219867</v>
      </c>
      <c r="R2134" s="504" t="n">
        <v>0.0129953924605302</v>
      </c>
      <c r="S2134" s="517" t="n">
        <v>0.0169676846483581</v>
      </c>
      <c r="T2134" s="504" t="n">
        <v>0.00612774495868373</v>
      </c>
      <c r="U2134" s="504" t="n">
        <v>0.00512916891123054</v>
      </c>
      <c r="V2134" s="517" t="n">
        <v>0.00721870219147412</v>
      </c>
      <c r="W2134" s="504" t="n">
        <v>0.00911956927042558</v>
      </c>
      <c r="X2134" s="504" t="n">
        <v>0.00803023968205607</v>
      </c>
      <c r="Y2134" s="517" t="n">
        <v>0.0102820860246595</v>
      </c>
      <c r="Z2134" s="504" t="n">
        <v>0.00866979016168387</v>
      </c>
      <c r="AA2134" s="504" t="n">
        <v>0.00747880155223347</v>
      </c>
      <c r="AB2134" s="517" t="n">
        <v>0.009953692323956</v>
      </c>
      <c r="AC2134" s="504" t="n">
        <v>0.0075681125458011</v>
      </c>
      <c r="AD2134" s="504" t="n">
        <v>0.00619048223927126</v>
      </c>
      <c r="AE2134" s="517" t="n">
        <v>0.00906223582481292</v>
      </c>
      <c r="AF2134" s="425"/>
      <c r="AG2134" s="425"/>
      <c r="AH2134" s="425"/>
      <c r="AI2134" s="425"/>
      <c r="AJ2134" s="425"/>
      <c r="AK2134" s="425"/>
      <c r="AL2134" s="425"/>
      <c r="AM2134" s="425"/>
      <c r="AN2134" s="425"/>
      <c r="AO2134" s="425"/>
      <c r="AP2134" s="425"/>
      <c r="AQ2134" s="425"/>
      <c r="AR2134" s="425"/>
      <c r="AS2134" s="425"/>
      <c r="AT2134" s="425"/>
      <c r="AU2134" s="425"/>
      <c r="AV2134" s="425"/>
      <c r="AW2134" s="425"/>
      <c r="AX2134" s="425"/>
      <c r="AY2134" s="425"/>
      <c r="AZ2134" s="425"/>
      <c r="BA2134" s="425"/>
      <c r="BB2134" s="425"/>
      <c r="BC2134" s="425"/>
      <c r="BD2134" s="425"/>
      <c r="BE2134" s="425"/>
      <c r="BF2134" s="425"/>
      <c r="BG2134" s="425"/>
      <c r="BH2134" s="425"/>
      <c r="BI2134" s="425"/>
      <c r="BJ2134" s="425"/>
      <c r="BK2134" s="425"/>
      <c r="BL2134" s="425"/>
      <c r="BM2134" s="425"/>
      <c r="BN2134" s="425"/>
      <c r="BO2134" s="425"/>
      <c r="BP2134" s="425"/>
      <c r="BQ2134" s="425"/>
      <c r="BR2134" s="425"/>
      <c r="BS2134" s="425"/>
      <c r="BT2134" s="425"/>
      <c r="BU2134" s="425"/>
      <c r="BV2134" s="425"/>
      <c r="BW2134" s="425"/>
      <c r="BX2134" s="425"/>
      <c r="BY2134" s="425"/>
    </row>
    <row r="2135" customFormat="false" ht="15" hidden="false" customHeight="false" outlineLevel="0" collapsed="false">
      <c r="A2135" s="555" t="n">
        <v>44143</v>
      </c>
      <c r="B2135" s="505" t="n">
        <v>0.0125941876215289</v>
      </c>
      <c r="C2135" s="505" t="n">
        <v>0.0120459870316936</v>
      </c>
      <c r="D2135" s="542" t="n">
        <v>0.0131695063513048</v>
      </c>
      <c r="E2135" s="504" t="n">
        <v>0.014807006893763</v>
      </c>
      <c r="F2135" s="504" t="n">
        <v>0.0122876344722384</v>
      </c>
      <c r="G2135" s="517" t="n">
        <v>0.017681751823778</v>
      </c>
      <c r="H2135" s="504" t="n">
        <v>0.0220329949392155</v>
      </c>
      <c r="I2135" s="504" t="n">
        <v>0.0201317462837842</v>
      </c>
      <c r="J2135" s="517" t="n">
        <v>0.0240554867868577</v>
      </c>
      <c r="K2135" s="504" t="n">
        <v>0.0198798937576121</v>
      </c>
      <c r="L2135" s="504" t="n">
        <v>0.0177691564448764</v>
      </c>
      <c r="M2135" s="517" t="n">
        <v>0.0221526057415015</v>
      </c>
      <c r="N2135" s="504" t="n">
        <v>0.0125181903452243</v>
      </c>
      <c r="O2135" s="504" t="n">
        <v>0.0106590883846882</v>
      </c>
      <c r="P2135" s="517" t="n">
        <v>0.0145229633791778</v>
      </c>
      <c r="Q2135" s="504" t="n">
        <v>0.015363815764191</v>
      </c>
      <c r="R2135" s="504" t="n">
        <v>0.0134033788582561</v>
      </c>
      <c r="S2135" s="517" t="n">
        <v>0.0174822118928887</v>
      </c>
      <c r="T2135" s="504" t="n">
        <v>0.006224481970666</v>
      </c>
      <c r="U2135" s="504" t="n">
        <v>0.00518519639481372</v>
      </c>
      <c r="V2135" s="517" t="n">
        <v>0.00733011080528632</v>
      </c>
      <c r="W2135" s="504" t="n">
        <v>0.00937659183101853</v>
      </c>
      <c r="X2135" s="504" t="n">
        <v>0.008254923959942</v>
      </c>
      <c r="Y2135" s="517" t="n">
        <v>0.010573171539488</v>
      </c>
      <c r="Z2135" s="504" t="n">
        <v>0.0088921543051542</v>
      </c>
      <c r="AA2135" s="504" t="n">
        <v>0.00769145061543826</v>
      </c>
      <c r="AB2135" s="517" t="n">
        <v>0.0101729496076421</v>
      </c>
      <c r="AC2135" s="504" t="n">
        <v>0.00756275067635226</v>
      </c>
      <c r="AD2135" s="504" t="n">
        <v>0.00620326384460967</v>
      </c>
      <c r="AE2135" s="517" t="n">
        <v>0.00904573127502535</v>
      </c>
      <c r="AF2135" s="425"/>
      <c r="AG2135" s="425"/>
      <c r="AH2135" s="425"/>
      <c r="AI2135" s="425"/>
      <c r="AJ2135" s="425"/>
      <c r="AK2135" s="425"/>
      <c r="AL2135" s="425"/>
      <c r="AM2135" s="425"/>
      <c r="AN2135" s="425"/>
      <c r="AO2135" s="425"/>
      <c r="AP2135" s="425"/>
      <c r="AQ2135" s="425"/>
      <c r="AR2135" s="425"/>
      <c r="AS2135" s="425"/>
      <c r="AT2135" s="425"/>
      <c r="AU2135" s="425"/>
      <c r="AV2135" s="425"/>
      <c r="AW2135" s="425"/>
      <c r="AX2135" s="425"/>
      <c r="AY2135" s="425"/>
      <c r="AZ2135" s="425"/>
      <c r="BA2135" s="425"/>
      <c r="BB2135" s="425"/>
      <c r="BC2135" s="425"/>
      <c r="BD2135" s="425"/>
      <c r="BE2135" s="425"/>
      <c r="BF2135" s="425"/>
      <c r="BG2135" s="425"/>
      <c r="BH2135" s="425"/>
      <c r="BI2135" s="425"/>
      <c r="BJ2135" s="425"/>
      <c r="BK2135" s="425"/>
      <c r="BL2135" s="425"/>
      <c r="BM2135" s="425"/>
      <c r="BN2135" s="425"/>
      <c r="BO2135" s="425"/>
      <c r="BP2135" s="425"/>
      <c r="BQ2135" s="425"/>
      <c r="BR2135" s="425"/>
      <c r="BS2135" s="425"/>
      <c r="BT2135" s="425"/>
      <c r="BU2135" s="425"/>
      <c r="BV2135" s="425"/>
      <c r="BW2135" s="425"/>
      <c r="BX2135" s="425"/>
      <c r="BY2135" s="425"/>
    </row>
    <row r="2136" customFormat="false" ht="15" hidden="false" customHeight="false" outlineLevel="0" collapsed="false">
      <c r="A2136" s="555" t="n">
        <v>44144</v>
      </c>
      <c r="B2136" s="505" t="n">
        <v>0.0126668474800579</v>
      </c>
      <c r="C2136" s="505" t="n">
        <v>0.0121024354614732</v>
      </c>
      <c r="D2136" s="542" t="n">
        <v>0.0132530499086834</v>
      </c>
      <c r="E2136" s="504" t="n">
        <v>0.0149565548128552</v>
      </c>
      <c r="F2136" s="504" t="n">
        <v>0.0123626227058229</v>
      </c>
      <c r="G2136" s="517" t="n">
        <v>0.0179050183351587</v>
      </c>
      <c r="H2136" s="504" t="n">
        <v>0.0218750004927264</v>
      </c>
      <c r="I2136" s="504" t="n">
        <v>0.0199438939757807</v>
      </c>
      <c r="J2136" s="517" t="n">
        <v>0.0239116281617445</v>
      </c>
      <c r="K2136" s="504" t="n">
        <v>0.0197711900641246</v>
      </c>
      <c r="L2136" s="504" t="n">
        <v>0.0176147607674403</v>
      </c>
      <c r="M2136" s="517" t="n">
        <v>0.0221014342991803</v>
      </c>
      <c r="N2136" s="504" t="n">
        <v>0.0123240856321968</v>
      </c>
      <c r="O2136" s="504" t="n">
        <v>0.0104464115051943</v>
      </c>
      <c r="P2136" s="517" t="n">
        <v>0.014357156917209</v>
      </c>
      <c r="Q2136" s="504" t="n">
        <v>0.0157699533835526</v>
      </c>
      <c r="R2136" s="504" t="n">
        <v>0.0136877324915753</v>
      </c>
      <c r="S2136" s="517" t="n">
        <v>0.0179738521519814</v>
      </c>
      <c r="T2136" s="504" t="n">
        <v>0.00631248219917677</v>
      </c>
      <c r="U2136" s="504" t="n">
        <v>0.00525100898712722</v>
      </c>
      <c r="V2136" s="517" t="n">
        <v>0.00746236518818924</v>
      </c>
      <c r="W2136" s="504" t="n">
        <v>0.00961530286606654</v>
      </c>
      <c r="X2136" s="504" t="n">
        <v>0.0084476321241966</v>
      </c>
      <c r="Y2136" s="517" t="n">
        <v>0.0108851136137991</v>
      </c>
      <c r="Z2136" s="504" t="n">
        <v>0.00904596353967603</v>
      </c>
      <c r="AA2136" s="504" t="n">
        <v>0.00782263962409253</v>
      </c>
      <c r="AB2136" s="517" t="n">
        <v>0.0103497498301143</v>
      </c>
      <c r="AC2136" s="504" t="n">
        <v>0.0075385877732043</v>
      </c>
      <c r="AD2136" s="504" t="n">
        <v>0.00614983889696559</v>
      </c>
      <c r="AE2136" s="517" t="n">
        <v>0.0090596924900838</v>
      </c>
      <c r="AF2136" s="425"/>
      <c r="AG2136" s="425"/>
      <c r="AH2136" s="425"/>
      <c r="AI2136" s="425"/>
      <c r="AJ2136" s="425"/>
      <c r="AK2136" s="425"/>
      <c r="AL2136" s="425"/>
      <c r="AM2136" s="425"/>
      <c r="AN2136" s="425"/>
      <c r="AO2136" s="425"/>
      <c r="AP2136" s="425"/>
      <c r="AQ2136" s="425"/>
      <c r="AR2136" s="425"/>
      <c r="AS2136" s="425"/>
      <c r="AT2136" s="425"/>
      <c r="AU2136" s="425"/>
      <c r="AV2136" s="425"/>
      <c r="AW2136" s="425"/>
      <c r="AX2136" s="425"/>
      <c r="AY2136" s="425"/>
      <c r="AZ2136" s="425"/>
      <c r="BA2136" s="425"/>
      <c r="BB2136" s="425"/>
      <c r="BC2136" s="425"/>
      <c r="BD2136" s="425"/>
      <c r="BE2136" s="425"/>
      <c r="BF2136" s="425"/>
      <c r="BG2136" s="425"/>
      <c r="BH2136" s="425"/>
      <c r="BI2136" s="425"/>
      <c r="BJ2136" s="425"/>
      <c r="BK2136" s="425"/>
      <c r="BL2136" s="425"/>
      <c r="BM2136" s="425"/>
      <c r="BN2136" s="425"/>
      <c r="BO2136" s="425"/>
      <c r="BP2136" s="425"/>
      <c r="BQ2136" s="425"/>
      <c r="BR2136" s="425"/>
      <c r="BS2136" s="425"/>
      <c r="BT2136" s="425"/>
      <c r="BU2136" s="425"/>
      <c r="BV2136" s="425"/>
      <c r="BW2136" s="425"/>
      <c r="BX2136" s="425"/>
      <c r="BY2136" s="425"/>
    </row>
    <row r="2137" customFormat="false" ht="15" hidden="false" customHeight="false" outlineLevel="0" collapsed="false">
      <c r="A2137" s="555" t="n">
        <v>44145</v>
      </c>
      <c r="B2137" s="505" t="n">
        <v>0.0127067149761215</v>
      </c>
      <c r="C2137" s="505" t="n">
        <v>0.0121204494733424</v>
      </c>
      <c r="D2137" s="542" t="n">
        <v>0.0133139792028266</v>
      </c>
      <c r="E2137" s="504" t="n">
        <v>0.0151083760761374</v>
      </c>
      <c r="F2137" s="504" t="n">
        <v>0.0123938614023964</v>
      </c>
      <c r="G2137" s="517" t="n">
        <v>0.0181376969801541</v>
      </c>
      <c r="H2137" s="504" t="n">
        <v>0.0216541730904239</v>
      </c>
      <c r="I2137" s="504" t="n">
        <v>0.0197067802002674</v>
      </c>
      <c r="J2137" s="517" t="n">
        <v>0.0237194522035658</v>
      </c>
      <c r="K2137" s="504" t="n">
        <v>0.0196738205575697</v>
      </c>
      <c r="L2137" s="504" t="n">
        <v>0.0174715649552007</v>
      </c>
      <c r="M2137" s="517" t="n">
        <v>0.0220546077904271</v>
      </c>
      <c r="N2137" s="504" t="n">
        <v>0.012193454183258</v>
      </c>
      <c r="O2137" s="504" t="n">
        <v>0.0102679421733689</v>
      </c>
      <c r="P2137" s="517" t="n">
        <v>0.0142983723170202</v>
      </c>
      <c r="Q2137" s="504" t="n">
        <v>0.0160917907136809</v>
      </c>
      <c r="R2137" s="504" t="n">
        <v>0.0139047062159299</v>
      </c>
      <c r="S2137" s="517" t="n">
        <v>0.0184017230121931</v>
      </c>
      <c r="T2137" s="504" t="n">
        <v>0.00638168748981539</v>
      </c>
      <c r="U2137" s="504" t="n">
        <v>0.0052989701861674</v>
      </c>
      <c r="V2137" s="517" t="n">
        <v>0.00758100638337887</v>
      </c>
      <c r="W2137" s="504" t="n">
        <v>0.00981565316054364</v>
      </c>
      <c r="X2137" s="504" t="n">
        <v>0.00858711764402531</v>
      </c>
      <c r="Y2137" s="517" t="n">
        <v>0.0111500308719304</v>
      </c>
      <c r="Z2137" s="504" t="n">
        <v>0.00912351686189233</v>
      </c>
      <c r="AA2137" s="504" t="n">
        <v>0.00785907614060143</v>
      </c>
      <c r="AB2137" s="517" t="n">
        <v>0.010494884032227</v>
      </c>
      <c r="AC2137" s="504" t="n">
        <v>0.00749660808518104</v>
      </c>
      <c r="AD2137" s="504" t="n">
        <v>0.0061052689426989</v>
      </c>
      <c r="AE2137" s="517" t="n">
        <v>0.00903174478853762</v>
      </c>
      <c r="AF2137" s="425"/>
      <c r="AG2137" s="425"/>
      <c r="AH2137" s="425"/>
      <c r="AI2137" s="425"/>
      <c r="AJ2137" s="425"/>
      <c r="AK2137" s="425"/>
      <c r="AL2137" s="425"/>
      <c r="AM2137" s="425"/>
      <c r="AN2137" s="425"/>
      <c r="AO2137" s="425"/>
      <c r="AP2137" s="425"/>
      <c r="AQ2137" s="425"/>
      <c r="AR2137" s="425"/>
      <c r="AS2137" s="425"/>
      <c r="AT2137" s="425"/>
      <c r="AU2137" s="425"/>
      <c r="AV2137" s="425"/>
      <c r="AW2137" s="425"/>
      <c r="AX2137" s="425"/>
      <c r="AY2137" s="425"/>
      <c r="AZ2137" s="425"/>
      <c r="BA2137" s="425"/>
      <c r="BB2137" s="425"/>
      <c r="BC2137" s="425"/>
      <c r="BD2137" s="425"/>
      <c r="BE2137" s="425"/>
      <c r="BF2137" s="425"/>
      <c r="BG2137" s="425"/>
      <c r="BH2137" s="425"/>
      <c r="BI2137" s="425"/>
      <c r="BJ2137" s="425"/>
      <c r="BK2137" s="425"/>
      <c r="BL2137" s="425"/>
      <c r="BM2137" s="425"/>
      <c r="BN2137" s="425"/>
      <c r="BO2137" s="425"/>
      <c r="BP2137" s="425"/>
      <c r="BQ2137" s="425"/>
      <c r="BR2137" s="425"/>
      <c r="BS2137" s="425"/>
      <c r="BT2137" s="425"/>
      <c r="BU2137" s="425"/>
      <c r="BV2137" s="425"/>
      <c r="BW2137" s="425"/>
      <c r="BX2137" s="425"/>
      <c r="BY2137" s="425"/>
    </row>
    <row r="2138" customFormat="false" ht="15" hidden="false" customHeight="false" outlineLevel="0" collapsed="false">
      <c r="A2138" s="555" t="n">
        <v>44146</v>
      </c>
      <c r="B2138" s="505" t="n">
        <v>0.0127057611046582</v>
      </c>
      <c r="C2138" s="505" t="n">
        <v>0.0121112426755333</v>
      </c>
      <c r="D2138" s="542" t="n">
        <v>0.0133200194445031</v>
      </c>
      <c r="E2138" s="504" t="n">
        <v>0.015265067405283</v>
      </c>
      <c r="F2138" s="504" t="n">
        <v>0.0124793420084176</v>
      </c>
      <c r="G2138" s="517" t="n">
        <v>0.0183725087626652</v>
      </c>
      <c r="H2138" s="504" t="n">
        <v>0.0213592393745709</v>
      </c>
      <c r="I2138" s="504" t="n">
        <v>0.0193948300576763</v>
      </c>
      <c r="J2138" s="517" t="n">
        <v>0.023461953855554</v>
      </c>
      <c r="K2138" s="504" t="n">
        <v>0.0195834483488935</v>
      </c>
      <c r="L2138" s="504" t="n">
        <v>0.0173727410285766</v>
      </c>
      <c r="M2138" s="517" t="n">
        <v>0.0219836871683818</v>
      </c>
      <c r="N2138" s="504" t="n">
        <v>0.0121417451793073</v>
      </c>
      <c r="O2138" s="504" t="n">
        <v>0.0102227509313974</v>
      </c>
      <c r="P2138" s="517" t="n">
        <v>0.0142774008206829</v>
      </c>
      <c r="Q2138" s="504" t="n">
        <v>0.0163014695812168</v>
      </c>
      <c r="R2138" s="504" t="n">
        <v>0.0140463906477026</v>
      </c>
      <c r="S2138" s="517" t="n">
        <v>0.0186652023948523</v>
      </c>
      <c r="T2138" s="504" t="n">
        <v>0.006422446844768</v>
      </c>
      <c r="U2138" s="504" t="n">
        <v>0.00530863673831713</v>
      </c>
      <c r="V2138" s="517" t="n">
        <v>0.00769915352740541</v>
      </c>
      <c r="W2138" s="504" t="n">
        <v>0.00995845265301579</v>
      </c>
      <c r="X2138" s="504" t="n">
        <v>0.00870997876845419</v>
      </c>
      <c r="Y2138" s="517" t="n">
        <v>0.0113253261537557</v>
      </c>
      <c r="Z2138" s="504" t="n">
        <v>0.00912103291757805</v>
      </c>
      <c r="AA2138" s="504" t="n">
        <v>0.0078347258023072</v>
      </c>
      <c r="AB2138" s="517" t="n">
        <v>0.0105317284480002</v>
      </c>
      <c r="AC2138" s="504" t="n">
        <v>0.00743784965288876</v>
      </c>
      <c r="AD2138" s="504" t="n">
        <v>0.0060578328461524</v>
      </c>
      <c r="AE2138" s="517" t="n">
        <v>0.0089992042935664</v>
      </c>
      <c r="AF2138" s="425"/>
      <c r="AG2138" s="425"/>
      <c r="AH2138" s="425"/>
      <c r="AI2138" s="425"/>
      <c r="AJ2138" s="425"/>
      <c r="AK2138" s="425"/>
      <c r="AL2138" s="425"/>
      <c r="AM2138" s="425"/>
      <c r="AN2138" s="425"/>
      <c r="AO2138" s="425"/>
      <c r="AP2138" s="425"/>
      <c r="AQ2138" s="425"/>
      <c r="AR2138" s="425"/>
      <c r="AS2138" s="425"/>
      <c r="AT2138" s="425"/>
      <c r="AU2138" s="425"/>
      <c r="AV2138" s="425"/>
      <c r="AW2138" s="425"/>
      <c r="AX2138" s="425"/>
      <c r="AY2138" s="425"/>
      <c r="AZ2138" s="425"/>
      <c r="BA2138" s="425"/>
      <c r="BB2138" s="425"/>
      <c r="BC2138" s="425"/>
      <c r="BD2138" s="425"/>
      <c r="BE2138" s="425"/>
      <c r="BF2138" s="425"/>
      <c r="BG2138" s="425"/>
      <c r="BH2138" s="425"/>
      <c r="BI2138" s="425"/>
      <c r="BJ2138" s="425"/>
      <c r="BK2138" s="425"/>
      <c r="BL2138" s="425"/>
      <c r="BM2138" s="425"/>
      <c r="BN2138" s="425"/>
      <c r="BO2138" s="425"/>
      <c r="BP2138" s="425"/>
      <c r="BQ2138" s="425"/>
      <c r="BR2138" s="425"/>
      <c r="BS2138" s="425"/>
      <c r="BT2138" s="425"/>
      <c r="BU2138" s="425"/>
      <c r="BV2138" s="425"/>
      <c r="BW2138" s="425"/>
      <c r="BX2138" s="425"/>
      <c r="BY2138" s="425"/>
    </row>
    <row r="2139" customFormat="false" ht="15" hidden="false" customHeight="false" outlineLevel="0" collapsed="false">
      <c r="A2139" s="555" t="n">
        <v>44147</v>
      </c>
      <c r="B2139" s="505" t="n">
        <v>0.0126586447979966</v>
      </c>
      <c r="C2139" s="505" t="n">
        <v>0.0120639621444465</v>
      </c>
      <c r="D2139" s="542" t="n">
        <v>0.013286036164532</v>
      </c>
      <c r="E2139" s="504" t="n">
        <v>0.0154290886838956</v>
      </c>
      <c r="F2139" s="504" t="n">
        <v>0.0126217019380334</v>
      </c>
      <c r="G2139" s="517" t="n">
        <v>0.0185411815156452</v>
      </c>
      <c r="H2139" s="504" t="n">
        <v>0.02098520686476</v>
      </c>
      <c r="I2139" s="504" t="n">
        <v>0.0189957991765811</v>
      </c>
      <c r="J2139" s="517" t="n">
        <v>0.0230782799429994</v>
      </c>
      <c r="K2139" s="504" t="n">
        <v>0.0194957488224047</v>
      </c>
      <c r="L2139" s="504" t="n">
        <v>0.0172860246779761</v>
      </c>
      <c r="M2139" s="517" t="n">
        <v>0.0219283233708557</v>
      </c>
      <c r="N2139" s="504" t="n">
        <v>0.0121811194274761</v>
      </c>
      <c r="O2139" s="504" t="n">
        <v>0.010246875573394</v>
      </c>
      <c r="P2139" s="517" t="n">
        <v>0.0143557608454322</v>
      </c>
      <c r="Q2139" s="504" t="n">
        <v>0.0163776095680879</v>
      </c>
      <c r="R2139" s="504" t="n">
        <v>0.0140755815001237</v>
      </c>
      <c r="S2139" s="517" t="n">
        <v>0.0188101400747998</v>
      </c>
      <c r="T2139" s="504" t="n">
        <v>0.00642680440840115</v>
      </c>
      <c r="U2139" s="504" t="n">
        <v>0.00529706930008095</v>
      </c>
      <c r="V2139" s="517" t="n">
        <v>0.00770883123158528</v>
      </c>
      <c r="W2139" s="504" t="n">
        <v>0.0100278273987598</v>
      </c>
      <c r="X2139" s="504" t="n">
        <v>0.00874739630639873</v>
      </c>
      <c r="Y2139" s="517" t="n">
        <v>0.0114233924814266</v>
      </c>
      <c r="Z2139" s="504" t="n">
        <v>0.00903921860714124</v>
      </c>
      <c r="AA2139" s="504" t="n">
        <v>0.00775317685569274</v>
      </c>
      <c r="AB2139" s="517" t="n">
        <v>0.0104324933894464</v>
      </c>
      <c r="AC2139" s="504" t="n">
        <v>0.00736363150115257</v>
      </c>
      <c r="AD2139" s="504" t="n">
        <v>0.00597079205184987</v>
      </c>
      <c r="AE2139" s="517" t="n">
        <v>0.0088952518693463</v>
      </c>
      <c r="AF2139" s="425"/>
      <c r="AG2139" s="425"/>
      <c r="AH2139" s="425"/>
      <c r="AI2139" s="425"/>
      <c r="AJ2139" s="425"/>
      <c r="AK2139" s="425"/>
      <c r="AL2139" s="425"/>
      <c r="AM2139" s="425"/>
      <c r="AN2139" s="425"/>
      <c r="AO2139" s="425"/>
      <c r="AP2139" s="425"/>
      <c r="AQ2139" s="425"/>
      <c r="AR2139" s="425"/>
      <c r="AS2139" s="425"/>
      <c r="AT2139" s="425"/>
      <c r="AU2139" s="425"/>
      <c r="AV2139" s="425"/>
      <c r="AW2139" s="425"/>
      <c r="AX2139" s="425"/>
      <c r="AY2139" s="425"/>
      <c r="AZ2139" s="425"/>
      <c r="BA2139" s="425"/>
      <c r="BB2139" s="425"/>
      <c r="BC2139" s="425"/>
      <c r="BD2139" s="425"/>
      <c r="BE2139" s="425"/>
      <c r="BF2139" s="425"/>
      <c r="BG2139" s="425"/>
      <c r="BH2139" s="425"/>
      <c r="BI2139" s="425"/>
      <c r="BJ2139" s="425"/>
      <c r="BK2139" s="425"/>
      <c r="BL2139" s="425"/>
      <c r="BM2139" s="425"/>
      <c r="BN2139" s="425"/>
      <c r="BO2139" s="425"/>
      <c r="BP2139" s="425"/>
      <c r="BQ2139" s="425"/>
      <c r="BR2139" s="425"/>
      <c r="BS2139" s="425"/>
      <c r="BT2139" s="425"/>
      <c r="BU2139" s="425"/>
      <c r="BV2139" s="425"/>
      <c r="BW2139" s="425"/>
      <c r="BX2139" s="425"/>
      <c r="BY2139" s="425"/>
    </row>
    <row r="2140" customFormat="false" ht="15" hidden="false" customHeight="false" outlineLevel="0" collapsed="false">
      <c r="A2140" s="555" t="n">
        <v>44148</v>
      </c>
      <c r="B2140" s="505" t="n">
        <v>0.0125638984179498</v>
      </c>
      <c r="C2140" s="505" t="n">
        <v>0.0119719807992491</v>
      </c>
      <c r="D2140" s="542" t="n">
        <v>0.0131780488712653</v>
      </c>
      <c r="E2140" s="504" t="n">
        <v>0.0156029171972941</v>
      </c>
      <c r="F2140" s="504" t="n">
        <v>0.0127635790685499</v>
      </c>
      <c r="G2140" s="517" t="n">
        <v>0.0186841519165991</v>
      </c>
      <c r="H2140" s="504" t="n">
        <v>0.0205346365327778</v>
      </c>
      <c r="I2140" s="504" t="n">
        <v>0.018596538941606</v>
      </c>
      <c r="J2140" s="517" t="n">
        <v>0.0225586964764256</v>
      </c>
      <c r="K2140" s="504" t="n">
        <v>0.0194072377979794</v>
      </c>
      <c r="L2140" s="504" t="n">
        <v>0.0172122445040014</v>
      </c>
      <c r="M2140" s="517" t="n">
        <v>0.0218522448814354</v>
      </c>
      <c r="N2140" s="504" t="n">
        <v>0.0123208045364789</v>
      </c>
      <c r="O2140" s="504" t="n">
        <v>0.0103801613362603</v>
      </c>
      <c r="P2140" s="517" t="n">
        <v>0.0144941039357035</v>
      </c>
      <c r="Q2140" s="504" t="n">
        <v>0.0163086500374895</v>
      </c>
      <c r="R2140" s="504" t="n">
        <v>0.0140139018931973</v>
      </c>
      <c r="S2140" s="517" t="n">
        <v>0.0187336143469176</v>
      </c>
      <c r="T2140" s="504" t="n">
        <v>0.00638971859618031</v>
      </c>
      <c r="U2140" s="504" t="n">
        <v>0.00528129379921743</v>
      </c>
      <c r="V2140" s="517" t="n">
        <v>0.00765224726914437</v>
      </c>
      <c r="W2140" s="504" t="n">
        <v>0.0100135572097189</v>
      </c>
      <c r="X2140" s="504" t="n">
        <v>0.00876011435673678</v>
      </c>
      <c r="Y2140" s="517" t="n">
        <v>0.0113953348448302</v>
      </c>
      <c r="Z2140" s="504" t="n">
        <v>0.0088833738456011</v>
      </c>
      <c r="AA2140" s="504" t="n">
        <v>0.00761874935185914</v>
      </c>
      <c r="AB2140" s="517" t="n">
        <v>0.0102256870759277</v>
      </c>
      <c r="AC2140" s="504" t="n">
        <v>0.00727577553885672</v>
      </c>
      <c r="AD2140" s="504" t="n">
        <v>0.00590967503726011</v>
      </c>
      <c r="AE2140" s="517" t="n">
        <v>0.00879728760509119</v>
      </c>
      <c r="AF2140" s="425"/>
      <c r="AG2140" s="425"/>
      <c r="AH2140" s="425"/>
      <c r="AI2140" s="425"/>
      <c r="AJ2140" s="425"/>
      <c r="AK2140" s="425"/>
      <c r="AL2140" s="425"/>
      <c r="AM2140" s="425"/>
      <c r="AN2140" s="425"/>
      <c r="AO2140" s="425"/>
      <c r="AP2140" s="425"/>
      <c r="AQ2140" s="425"/>
      <c r="AR2140" s="425"/>
      <c r="AS2140" s="425"/>
      <c r="AT2140" s="425"/>
      <c r="AU2140" s="425"/>
      <c r="AV2140" s="425"/>
      <c r="AW2140" s="425"/>
      <c r="AX2140" s="425"/>
      <c r="AY2140" s="425"/>
      <c r="AZ2140" s="425"/>
      <c r="BA2140" s="425"/>
      <c r="BB2140" s="425"/>
      <c r="BC2140" s="425"/>
      <c r="BD2140" s="425"/>
      <c r="BE2140" s="425"/>
      <c r="BF2140" s="425"/>
      <c r="BG2140" s="425"/>
      <c r="BH2140" s="425"/>
      <c r="BI2140" s="425"/>
      <c r="BJ2140" s="425"/>
      <c r="BK2140" s="425"/>
      <c r="BL2140" s="425"/>
      <c r="BM2140" s="425"/>
      <c r="BN2140" s="425"/>
      <c r="BO2140" s="425"/>
      <c r="BP2140" s="425"/>
      <c r="BQ2140" s="425"/>
      <c r="BR2140" s="425"/>
      <c r="BS2140" s="425"/>
      <c r="BT2140" s="425"/>
      <c r="BU2140" s="425"/>
      <c r="BV2140" s="425"/>
      <c r="BW2140" s="425"/>
      <c r="BX2140" s="425"/>
      <c r="BY2140" s="425"/>
    </row>
    <row r="2141" customFormat="false" ht="15" hidden="false" customHeight="false" outlineLevel="0" collapsed="false">
      <c r="A2141" s="555" t="n">
        <v>44149</v>
      </c>
      <c r="B2141" s="505" t="n">
        <v>0.0124245438913171</v>
      </c>
      <c r="C2141" s="505" t="n">
        <v>0.011843669294217</v>
      </c>
      <c r="D2141" s="542" t="n">
        <v>0.0130145691775167</v>
      </c>
      <c r="E2141" s="504" t="n">
        <v>0.015789179141202</v>
      </c>
      <c r="F2141" s="504" t="n">
        <v>0.0129967656460196</v>
      </c>
      <c r="G2141" s="517" t="n">
        <v>0.0188903657265132</v>
      </c>
      <c r="H2141" s="504" t="n">
        <v>0.0200176957516345</v>
      </c>
      <c r="I2141" s="504" t="n">
        <v>0.018157181488224</v>
      </c>
      <c r="J2141" s="517" t="n">
        <v>0.0219501096527028</v>
      </c>
      <c r="K2141" s="504" t="n">
        <v>0.0193159099998429</v>
      </c>
      <c r="L2141" s="504" t="n">
        <v>0.0171472766525061</v>
      </c>
      <c r="M2141" s="517" t="n">
        <v>0.0216862669012492</v>
      </c>
      <c r="N2141" s="504" t="n">
        <v>0.012567379987165</v>
      </c>
      <c r="O2141" s="504" t="n">
        <v>0.0106459108687077</v>
      </c>
      <c r="P2141" s="517" t="n">
        <v>0.0147604253964645</v>
      </c>
      <c r="Q2141" s="504" t="n">
        <v>0.0160949103173053</v>
      </c>
      <c r="R2141" s="504" t="n">
        <v>0.0138506959228421</v>
      </c>
      <c r="S2141" s="517" t="n">
        <v>0.0184461336568376</v>
      </c>
      <c r="T2141" s="504" t="n">
        <v>0.00630991523685055</v>
      </c>
      <c r="U2141" s="504" t="n">
        <v>0.00522090823414045</v>
      </c>
      <c r="V2141" s="517" t="n">
        <v>0.00752995782870003</v>
      </c>
      <c r="W2141" s="504" t="n">
        <v>0.00991272520859781</v>
      </c>
      <c r="X2141" s="504" t="n">
        <v>0.00871861027174422</v>
      </c>
      <c r="Y2141" s="517" t="n">
        <v>0.0112176266340577</v>
      </c>
      <c r="Z2141" s="504" t="n">
        <v>0.0086629439781451</v>
      </c>
      <c r="AA2141" s="504" t="n">
        <v>0.0074305398126381</v>
      </c>
      <c r="AB2141" s="517" t="n">
        <v>0.00996902202601679</v>
      </c>
      <c r="AC2141" s="504" t="n">
        <v>0.00717673402695587</v>
      </c>
      <c r="AD2141" s="504" t="n">
        <v>0.00585140052576137</v>
      </c>
      <c r="AE2141" s="517" t="n">
        <v>0.00869233689281813</v>
      </c>
      <c r="AF2141" s="425"/>
      <c r="AG2141" s="425"/>
      <c r="AH2141" s="425"/>
      <c r="AI2141" s="425"/>
      <c r="AJ2141" s="425"/>
      <c r="AK2141" s="425"/>
      <c r="AL2141" s="425"/>
      <c r="AM2141" s="425"/>
      <c r="AN2141" s="425"/>
      <c r="AO2141" s="425"/>
      <c r="AP2141" s="425"/>
      <c r="AQ2141" s="425"/>
      <c r="AR2141" s="425"/>
      <c r="AS2141" s="425"/>
      <c r="AT2141" s="425"/>
      <c r="AU2141" s="425"/>
      <c r="AV2141" s="425"/>
      <c r="AW2141" s="425"/>
      <c r="AX2141" s="425"/>
      <c r="AY2141" s="425"/>
      <c r="AZ2141" s="425"/>
      <c r="BA2141" s="425"/>
      <c r="BB2141" s="425"/>
      <c r="BC2141" s="425"/>
      <c r="BD2141" s="425"/>
      <c r="BE2141" s="425"/>
      <c r="BF2141" s="425"/>
      <c r="BG2141" s="425"/>
      <c r="BH2141" s="425"/>
      <c r="BI2141" s="425"/>
      <c r="BJ2141" s="425"/>
      <c r="BK2141" s="425"/>
      <c r="BL2141" s="425"/>
      <c r="BM2141" s="425"/>
      <c r="BN2141" s="425"/>
      <c r="BO2141" s="425"/>
      <c r="BP2141" s="425"/>
      <c r="BQ2141" s="425"/>
      <c r="BR2141" s="425"/>
      <c r="BS2141" s="425"/>
      <c r="BT2141" s="425"/>
      <c r="BU2141" s="425"/>
      <c r="BV2141" s="425"/>
      <c r="BW2141" s="425"/>
      <c r="BX2141" s="425"/>
      <c r="BY2141" s="425"/>
    </row>
    <row r="2142" customFormat="false" ht="15" hidden="false" customHeight="false" outlineLevel="0" collapsed="false">
      <c r="A2142" s="555" t="n">
        <v>44150</v>
      </c>
      <c r="B2142" s="505" t="n">
        <v>0.0122479282672897</v>
      </c>
      <c r="C2142" s="505" t="n">
        <v>0.0116832182852134</v>
      </c>
      <c r="D2142" s="542" t="n">
        <v>0.0128232062902354</v>
      </c>
      <c r="E2142" s="504" t="n">
        <v>0.0159906596411874</v>
      </c>
      <c r="F2142" s="504" t="n">
        <v>0.0132297006690536</v>
      </c>
      <c r="G2142" s="517" t="n">
        <v>0.0191259292983471</v>
      </c>
      <c r="H2142" s="504" t="n">
        <v>0.0194508966690074</v>
      </c>
      <c r="I2142" s="504" t="n">
        <v>0.0176605819057072</v>
      </c>
      <c r="J2142" s="517" t="n">
        <v>0.0213402247590359</v>
      </c>
      <c r="K2142" s="504" t="n">
        <v>0.019221548916483</v>
      </c>
      <c r="L2142" s="504" t="n">
        <v>0.0171584734587716</v>
      </c>
      <c r="M2142" s="517" t="n">
        <v>0.0214880398065344</v>
      </c>
      <c r="N2142" s="504" t="n">
        <v>0.0129248496598298</v>
      </c>
      <c r="O2142" s="504" t="n">
        <v>0.0110199477613199</v>
      </c>
      <c r="P2142" s="517" t="n">
        <v>0.0151277161860757</v>
      </c>
      <c r="Q2142" s="504" t="n">
        <v>0.0157487583530851</v>
      </c>
      <c r="R2142" s="504" t="n">
        <v>0.0136044633381331</v>
      </c>
      <c r="S2142" s="517" t="n">
        <v>0.0180298521112379</v>
      </c>
      <c r="T2142" s="504" t="n">
        <v>0.0061901309348953</v>
      </c>
      <c r="U2142" s="504" t="n">
        <v>0.00513400584634195</v>
      </c>
      <c r="V2142" s="517" t="n">
        <v>0.00736494688863587</v>
      </c>
      <c r="W2142" s="504" t="n">
        <v>0.00973021355254366</v>
      </c>
      <c r="X2142" s="504" t="n">
        <v>0.00859187795007454</v>
      </c>
      <c r="Y2142" s="517" t="n">
        <v>0.0109838147750632</v>
      </c>
      <c r="Z2142" s="504" t="n">
        <v>0.00839054343801963</v>
      </c>
      <c r="AA2142" s="504" t="n">
        <v>0.00719804260664781</v>
      </c>
      <c r="AB2142" s="517" t="n">
        <v>0.00964442541033715</v>
      </c>
      <c r="AC2142" s="504" t="n">
        <v>0.00706955996211427</v>
      </c>
      <c r="AD2142" s="504" t="n">
        <v>0.00576395669309377</v>
      </c>
      <c r="AE2142" s="517" t="n">
        <v>0.00856959885970895</v>
      </c>
      <c r="AF2142" s="425"/>
      <c r="AG2142" s="425"/>
      <c r="AH2142" s="425"/>
      <c r="AI2142" s="425"/>
      <c r="AJ2142" s="425"/>
      <c r="AK2142" s="425"/>
      <c r="AL2142" s="425"/>
      <c r="AM2142" s="425"/>
      <c r="AN2142" s="425"/>
      <c r="AO2142" s="425"/>
      <c r="AP2142" s="425"/>
      <c r="AQ2142" s="425"/>
      <c r="AR2142" s="425"/>
      <c r="AS2142" s="425"/>
      <c r="AT2142" s="425"/>
      <c r="AU2142" s="425"/>
      <c r="AV2142" s="425"/>
      <c r="AW2142" s="425"/>
      <c r="AX2142" s="425"/>
      <c r="AY2142" s="425"/>
      <c r="AZ2142" s="425"/>
      <c r="BA2142" s="425"/>
      <c r="BB2142" s="425"/>
      <c r="BC2142" s="425"/>
      <c r="BD2142" s="425"/>
      <c r="BE2142" s="425"/>
      <c r="BF2142" s="425"/>
      <c r="BG2142" s="425"/>
      <c r="BH2142" s="425"/>
      <c r="BI2142" s="425"/>
      <c r="BJ2142" s="425"/>
      <c r="BK2142" s="425"/>
      <c r="BL2142" s="425"/>
      <c r="BM2142" s="425"/>
      <c r="BN2142" s="425"/>
      <c r="BO2142" s="425"/>
      <c r="BP2142" s="425"/>
      <c r="BQ2142" s="425"/>
      <c r="BR2142" s="425"/>
      <c r="BS2142" s="425"/>
      <c r="BT2142" s="425"/>
      <c r="BU2142" s="425"/>
      <c r="BV2142" s="425"/>
      <c r="BW2142" s="425"/>
      <c r="BX2142" s="425"/>
      <c r="BY2142" s="425"/>
    </row>
    <row r="2143" customFormat="false" ht="15" hidden="false" customHeight="false" outlineLevel="0" collapsed="false">
      <c r="A2143" s="555" t="n">
        <v>44151</v>
      </c>
      <c r="B2143" s="505" t="n">
        <v>0.0120447681572335</v>
      </c>
      <c r="C2143" s="505" t="n">
        <v>0.0114800491462259</v>
      </c>
      <c r="D2143" s="542" t="n">
        <v>0.0126124803587343</v>
      </c>
      <c r="E2143" s="504" t="n">
        <v>0.0162101392272843</v>
      </c>
      <c r="F2143" s="504" t="n">
        <v>0.0134049651152217</v>
      </c>
      <c r="G2143" s="517" t="n">
        <v>0.0194144882694997</v>
      </c>
      <c r="H2143" s="504" t="n">
        <v>0.0188547711035374</v>
      </c>
      <c r="I2143" s="504" t="n">
        <v>0.0171076375697935</v>
      </c>
      <c r="J2143" s="517" t="n">
        <v>0.0207374045807764</v>
      </c>
      <c r="K2143" s="504" t="n">
        <v>0.0191256425333946</v>
      </c>
      <c r="L2143" s="504" t="n">
        <v>0.0170754627095248</v>
      </c>
      <c r="M2143" s="517" t="n">
        <v>0.0213906347196911</v>
      </c>
      <c r="N2143" s="504" t="n">
        <v>0.0133944547472872</v>
      </c>
      <c r="O2143" s="504" t="n">
        <v>0.011450263847135</v>
      </c>
      <c r="P2143" s="517" t="n">
        <v>0.0156136268278523</v>
      </c>
      <c r="Q2143" s="504" t="n">
        <v>0.0152927562338967</v>
      </c>
      <c r="R2143" s="504" t="n">
        <v>0.0132006368068058</v>
      </c>
      <c r="S2143" s="517" t="n">
        <v>0.0175726718489333</v>
      </c>
      <c r="T2143" s="504" t="n">
        <v>0.00603665504891808</v>
      </c>
      <c r="U2143" s="504" t="n">
        <v>0.0049971280376111</v>
      </c>
      <c r="V2143" s="517" t="n">
        <v>0.0071923637448611</v>
      </c>
      <c r="W2143" s="504" t="n">
        <v>0.00947786571684746</v>
      </c>
      <c r="X2143" s="504" t="n">
        <v>0.00838070407045235</v>
      </c>
      <c r="Y2143" s="517" t="n">
        <v>0.0106859230506173</v>
      </c>
      <c r="Z2143" s="504" t="n">
        <v>0.00808059778916327</v>
      </c>
      <c r="AA2143" s="504" t="n">
        <v>0.00691856029602915</v>
      </c>
      <c r="AB2143" s="517" t="n">
        <v>0.00931837600640895</v>
      </c>
      <c r="AC2143" s="504" t="n">
        <v>0.00695770671395724</v>
      </c>
      <c r="AD2143" s="504" t="n">
        <v>0.00562547882462827</v>
      </c>
      <c r="AE2143" s="517" t="n">
        <v>0.00844425388367836</v>
      </c>
      <c r="AF2143" s="425"/>
      <c r="AG2143" s="425"/>
      <c r="AH2143" s="425"/>
      <c r="AI2143" s="425"/>
      <c r="AJ2143" s="425"/>
      <c r="AK2143" s="425"/>
      <c r="AL2143" s="425"/>
      <c r="AM2143" s="425"/>
      <c r="AN2143" s="425"/>
      <c r="AO2143" s="425"/>
      <c r="AP2143" s="425"/>
      <c r="AQ2143" s="425"/>
      <c r="AR2143" s="425"/>
      <c r="AS2143" s="425"/>
      <c r="AT2143" s="425"/>
      <c r="AU2143" s="425"/>
      <c r="AV2143" s="425"/>
      <c r="AW2143" s="425"/>
      <c r="AX2143" s="425"/>
      <c r="AY2143" s="425"/>
      <c r="AZ2143" s="425"/>
      <c r="BA2143" s="425"/>
      <c r="BB2143" s="425"/>
      <c r="BC2143" s="425"/>
      <c r="BD2143" s="425"/>
      <c r="BE2143" s="425"/>
      <c r="BF2143" s="425"/>
      <c r="BG2143" s="425"/>
      <c r="BH2143" s="425"/>
      <c r="BI2143" s="425"/>
      <c r="BJ2143" s="425"/>
      <c r="BK2143" s="425"/>
      <c r="BL2143" s="425"/>
      <c r="BM2143" s="425"/>
      <c r="BN2143" s="425"/>
      <c r="BO2143" s="425"/>
      <c r="BP2143" s="425"/>
      <c r="BQ2143" s="425"/>
      <c r="BR2143" s="425"/>
      <c r="BS2143" s="425"/>
      <c r="BT2143" s="425"/>
      <c r="BU2143" s="425"/>
      <c r="BV2143" s="425"/>
      <c r="BW2143" s="425"/>
      <c r="BX2143" s="425"/>
      <c r="BY2143" s="425"/>
    </row>
    <row r="2144" customFormat="false" ht="15" hidden="false" customHeight="false" outlineLevel="0" collapsed="false">
      <c r="A2144" s="555" t="n">
        <v>44152</v>
      </c>
      <c r="B2144" s="505" t="n">
        <v>0.0118276078687253</v>
      </c>
      <c r="C2144" s="505" t="n">
        <v>0.011250654849205</v>
      </c>
      <c r="D2144" s="542" t="n">
        <v>0.0124106800200153</v>
      </c>
      <c r="E2144" s="504" t="n">
        <v>0.0164500751771673</v>
      </c>
      <c r="F2144" s="504" t="n">
        <v>0.013473708946706</v>
      </c>
      <c r="G2144" s="517" t="n">
        <v>0.0198457432795771</v>
      </c>
      <c r="H2144" s="504" t="n">
        <v>0.0182510061841541</v>
      </c>
      <c r="I2144" s="504" t="n">
        <v>0.0164626159606917</v>
      </c>
      <c r="J2144" s="517" t="n">
        <v>0.0201690202870301</v>
      </c>
      <c r="K2144" s="504" t="n">
        <v>0.0190309386851813</v>
      </c>
      <c r="L2144" s="504" t="n">
        <v>0.0168596746790981</v>
      </c>
      <c r="M2144" s="517" t="n">
        <v>0.021358758740314</v>
      </c>
      <c r="N2144" s="504" t="n">
        <v>0.0139742984756504</v>
      </c>
      <c r="O2144" s="504" t="n">
        <v>0.0118700893223557</v>
      </c>
      <c r="P2144" s="517" t="n">
        <v>0.0163019893677341</v>
      </c>
      <c r="Q2144" s="504" t="n">
        <v>0.0147561942196095</v>
      </c>
      <c r="R2144" s="504" t="n">
        <v>0.0126158160619896</v>
      </c>
      <c r="S2144" s="517" t="n">
        <v>0.0170759607563014</v>
      </c>
      <c r="T2144" s="504" t="n">
        <v>0.00585827270448526</v>
      </c>
      <c r="U2144" s="504" t="n">
        <v>0.00479547647810169</v>
      </c>
      <c r="V2144" s="517" t="n">
        <v>0.00704868195699727</v>
      </c>
      <c r="W2144" s="504" t="n">
        <v>0.00917249898086021</v>
      </c>
      <c r="X2144" s="504" t="n">
        <v>0.00807121172986338</v>
      </c>
      <c r="Y2144" s="517" t="n">
        <v>0.0103829169997583</v>
      </c>
      <c r="Z2144" s="504" t="n">
        <v>0.00774783868109043</v>
      </c>
      <c r="AA2144" s="504" t="n">
        <v>0.00655089685838985</v>
      </c>
      <c r="AB2144" s="517" t="n">
        <v>0.0090433645940167</v>
      </c>
      <c r="AC2144" s="504" t="n">
        <v>0.00684469750027762</v>
      </c>
      <c r="AD2144" s="504" t="n">
        <v>0.00547272563206336</v>
      </c>
      <c r="AE2144" s="517" t="n">
        <v>0.00839207572444321</v>
      </c>
      <c r="AF2144" s="425"/>
      <c r="AG2144" s="425"/>
      <c r="AH2144" s="425"/>
      <c r="AI2144" s="425"/>
      <c r="AJ2144" s="425"/>
      <c r="AK2144" s="425"/>
      <c r="AL2144" s="425"/>
      <c r="AM2144" s="425"/>
      <c r="AN2144" s="425"/>
      <c r="AO2144" s="425"/>
      <c r="AP2144" s="425"/>
      <c r="AQ2144" s="425"/>
      <c r="AR2144" s="425"/>
      <c r="AS2144" s="425"/>
      <c r="AT2144" s="425"/>
      <c r="AU2144" s="425"/>
      <c r="AV2144" s="425"/>
      <c r="AW2144" s="425"/>
      <c r="AX2144" s="425"/>
      <c r="AY2144" s="425"/>
      <c r="AZ2144" s="425"/>
      <c r="BA2144" s="425"/>
      <c r="BB2144" s="425"/>
      <c r="BC2144" s="425"/>
      <c r="BD2144" s="425"/>
      <c r="BE2144" s="425"/>
      <c r="BF2144" s="425"/>
      <c r="BG2144" s="425"/>
      <c r="BH2144" s="425"/>
      <c r="BI2144" s="425"/>
      <c r="BJ2144" s="425"/>
      <c r="BK2144" s="425"/>
      <c r="BL2144" s="425"/>
      <c r="BM2144" s="425"/>
      <c r="BN2144" s="425"/>
      <c r="BO2144" s="425"/>
      <c r="BP2144" s="425"/>
      <c r="BQ2144" s="425"/>
      <c r="BR2144" s="425"/>
      <c r="BS2144" s="425"/>
      <c r="BT2144" s="425"/>
      <c r="BU2144" s="425"/>
      <c r="BV2144" s="425"/>
      <c r="BW2144" s="425"/>
      <c r="BX2144" s="425"/>
      <c r="BY2144" s="425"/>
    </row>
    <row r="2145" customFormat="false" ht="15" hidden="false" customHeight="false" outlineLevel="0" collapsed="false">
      <c r="A2145" s="555" t="n">
        <v>44153</v>
      </c>
      <c r="B2145" s="505" t="n">
        <v>0.0116090442819363</v>
      </c>
      <c r="C2145" s="505" t="n">
        <v>0.0109898797463936</v>
      </c>
      <c r="D2145" s="542" t="n">
        <v>0.0122541409792431</v>
      </c>
      <c r="E2145" s="504" t="n">
        <v>0.0167122204232561</v>
      </c>
      <c r="F2145" s="504" t="n">
        <v>0.0134703384059198</v>
      </c>
      <c r="G2145" s="517" t="n">
        <v>0.0205321904792354</v>
      </c>
      <c r="H2145" s="504" t="n">
        <v>0.0176596611900121</v>
      </c>
      <c r="I2145" s="504" t="n">
        <v>0.015731088242907</v>
      </c>
      <c r="J2145" s="517" t="n">
        <v>0.0197560198231629</v>
      </c>
      <c r="K2145" s="504" t="n">
        <v>0.0189407670534212</v>
      </c>
      <c r="L2145" s="504" t="n">
        <v>0.0165598430614633</v>
      </c>
      <c r="M2145" s="517" t="n">
        <v>0.0215112135749542</v>
      </c>
      <c r="N2145" s="504" t="n">
        <v>0.0146589983620304</v>
      </c>
      <c r="O2145" s="504" t="n">
        <v>0.0122466125603923</v>
      </c>
      <c r="P2145" s="517" t="n">
        <v>0.0173162029534955</v>
      </c>
      <c r="Q2145" s="504" t="n">
        <v>0.0141708100927112</v>
      </c>
      <c r="R2145" s="504" t="n">
        <v>0.0119057673224181</v>
      </c>
      <c r="S2145" s="517" t="n">
        <v>0.0166863305623494</v>
      </c>
      <c r="T2145" s="504" t="n">
        <v>0.00566486462279907</v>
      </c>
      <c r="U2145" s="504" t="n">
        <v>0.00453570400643534</v>
      </c>
      <c r="V2145" s="517" t="n">
        <v>0.0069202217379608</v>
      </c>
      <c r="W2145" s="504" t="n">
        <v>0.00883323966482263</v>
      </c>
      <c r="X2145" s="504" t="n">
        <v>0.00764040787099528</v>
      </c>
      <c r="Y2145" s="517" t="n">
        <v>0.0101445112982219</v>
      </c>
      <c r="Z2145" s="504" t="n">
        <v>0.00740590293844461</v>
      </c>
      <c r="AA2145" s="504" t="n">
        <v>0.00611823156361985</v>
      </c>
      <c r="AB2145" s="517" t="n">
        <v>0.00880243640643707</v>
      </c>
      <c r="AC2145" s="504" t="n">
        <v>0.00673374589169117</v>
      </c>
      <c r="AD2145" s="504" t="n">
        <v>0.00527041425343511</v>
      </c>
      <c r="AE2145" s="517" t="n">
        <v>0.00841229390488896</v>
      </c>
      <c r="AF2145" s="425"/>
      <c r="AG2145" s="425"/>
      <c r="AH2145" s="425"/>
      <c r="AI2145" s="425"/>
      <c r="AJ2145" s="425"/>
      <c r="AK2145" s="425"/>
      <c r="AL2145" s="425"/>
      <c r="AM2145" s="425"/>
      <c r="AN2145" s="425"/>
      <c r="AO2145" s="425"/>
      <c r="AP2145" s="425"/>
      <c r="AQ2145" s="425"/>
      <c r="AR2145" s="425"/>
      <c r="AS2145" s="425"/>
      <c r="AT2145" s="425"/>
      <c r="AU2145" s="425"/>
      <c r="AV2145" s="425"/>
      <c r="AW2145" s="425"/>
      <c r="AX2145" s="425"/>
      <c r="AY2145" s="425"/>
      <c r="AZ2145" s="425"/>
      <c r="BA2145" s="425"/>
      <c r="BB2145" s="425"/>
      <c r="BC2145" s="425"/>
      <c r="BD2145" s="425"/>
      <c r="BE2145" s="425"/>
      <c r="BF2145" s="425"/>
      <c r="BG2145" s="425"/>
      <c r="BH2145" s="425"/>
      <c r="BI2145" s="425"/>
      <c r="BJ2145" s="425"/>
      <c r="BK2145" s="425"/>
      <c r="BL2145" s="425"/>
      <c r="BM2145" s="425"/>
      <c r="BN2145" s="425"/>
      <c r="BO2145" s="425"/>
      <c r="BP2145" s="425"/>
      <c r="BQ2145" s="425"/>
      <c r="BR2145" s="425"/>
      <c r="BS2145" s="425"/>
      <c r="BT2145" s="425"/>
      <c r="BU2145" s="425"/>
      <c r="BV2145" s="425"/>
      <c r="BW2145" s="425"/>
      <c r="BX2145" s="425"/>
      <c r="BY2145" s="425"/>
    </row>
    <row r="2146" customFormat="false" ht="15" hidden="false" customHeight="false" outlineLevel="0" collapsed="false">
      <c r="A2146" s="555" t="n">
        <v>44154</v>
      </c>
      <c r="B2146" s="505" t="n">
        <v>0.0114001035829277</v>
      </c>
      <c r="C2146" s="505" t="n">
        <v>0.0107119785942791</v>
      </c>
      <c r="D2146" s="542" t="n">
        <v>0.0121309558949312</v>
      </c>
      <c r="E2146" s="504" t="n">
        <v>0.016997330090234</v>
      </c>
      <c r="F2146" s="504" t="n">
        <v>0.0132198453041808</v>
      </c>
      <c r="G2146" s="517" t="n">
        <v>0.0214998901905449</v>
      </c>
      <c r="H2146" s="504" t="n">
        <v>0.0170969850453816</v>
      </c>
      <c r="I2146" s="504" t="n">
        <v>0.0149831274788365</v>
      </c>
      <c r="J2146" s="517" t="n">
        <v>0.0194363881610198</v>
      </c>
      <c r="K2146" s="504" t="n">
        <v>0.0188583122417737</v>
      </c>
      <c r="L2146" s="504" t="n">
        <v>0.0161635615056926</v>
      </c>
      <c r="M2146" s="517" t="n">
        <v>0.0218554677651099</v>
      </c>
      <c r="N2146" s="504" t="n">
        <v>0.0154397455972681</v>
      </c>
      <c r="O2146" s="504" t="n">
        <v>0.0125533994151476</v>
      </c>
      <c r="P2146" s="517" t="n">
        <v>0.0186193700290672</v>
      </c>
      <c r="Q2146" s="504" t="n">
        <v>0.0135665734595106</v>
      </c>
      <c r="R2146" s="504" t="n">
        <v>0.0110752216667674</v>
      </c>
      <c r="S2146" s="517" t="n">
        <v>0.0163918172621181</v>
      </c>
      <c r="T2146" s="504" t="n">
        <v>0.00546597090009139</v>
      </c>
      <c r="U2146" s="504" t="n">
        <v>0.00421760432447955</v>
      </c>
      <c r="V2146" s="517" t="n">
        <v>0.00683970832537849</v>
      </c>
      <c r="W2146" s="504" t="n">
        <v>0.00847875483298272</v>
      </c>
      <c r="X2146" s="504" t="n">
        <v>0.00713317612855054</v>
      </c>
      <c r="Y2146" s="517" t="n">
        <v>0.00995917877463553</v>
      </c>
      <c r="Z2146" s="504" t="n">
        <v>0.00706622973496049</v>
      </c>
      <c r="AA2146" s="504" t="n">
        <v>0.00565111379181994</v>
      </c>
      <c r="AB2146" s="517" t="n">
        <v>0.0086570238517537</v>
      </c>
      <c r="AC2146" s="504" t="n">
        <v>0.00662742306174571</v>
      </c>
      <c r="AD2146" s="504" t="n">
        <v>0.00499674556991361</v>
      </c>
      <c r="AE2146" s="517" t="n">
        <v>0.00853506677174101</v>
      </c>
      <c r="AF2146" s="425"/>
      <c r="AG2146" s="425"/>
      <c r="AH2146" s="425"/>
      <c r="AI2146" s="425"/>
      <c r="AJ2146" s="425"/>
      <c r="AK2146" s="425"/>
      <c r="AL2146" s="425"/>
      <c r="AM2146" s="425"/>
      <c r="AN2146" s="425"/>
      <c r="AO2146" s="425"/>
      <c r="AP2146" s="425"/>
      <c r="AQ2146" s="425"/>
      <c r="AR2146" s="425"/>
      <c r="AS2146" s="425"/>
      <c r="AT2146" s="425"/>
      <c r="AU2146" s="425"/>
      <c r="AV2146" s="425"/>
      <c r="AW2146" s="425"/>
      <c r="AX2146" s="425"/>
      <c r="AY2146" s="425"/>
      <c r="AZ2146" s="425"/>
      <c r="BA2146" s="425"/>
      <c r="BB2146" s="425"/>
      <c r="BC2146" s="425"/>
      <c r="BD2146" s="425"/>
      <c r="BE2146" s="425"/>
      <c r="BF2146" s="425"/>
      <c r="BG2146" s="425"/>
      <c r="BH2146" s="425"/>
      <c r="BI2146" s="425"/>
      <c r="BJ2146" s="425"/>
      <c r="BK2146" s="425"/>
      <c r="BL2146" s="425"/>
      <c r="BM2146" s="425"/>
      <c r="BN2146" s="425"/>
      <c r="BO2146" s="425"/>
      <c r="BP2146" s="425"/>
      <c r="BQ2146" s="425"/>
      <c r="BR2146" s="425"/>
      <c r="BS2146" s="425"/>
      <c r="BT2146" s="425"/>
      <c r="BU2146" s="425"/>
      <c r="BV2146" s="425"/>
      <c r="BW2146" s="425"/>
      <c r="BX2146" s="425"/>
      <c r="BY2146" s="425"/>
    </row>
    <row r="2147" customFormat="false" ht="15" hidden="false" customHeight="false" outlineLevel="0" collapsed="false">
      <c r="A2147" s="555" t="n">
        <v>44155</v>
      </c>
      <c r="B2147" s="505" t="n">
        <v>0.0112090763568373</v>
      </c>
      <c r="C2147" s="505" t="n">
        <v>0.0104257655380956</v>
      </c>
      <c r="D2147" s="542" t="n">
        <v>0.0120553502866795</v>
      </c>
      <c r="E2147" s="504" t="n">
        <v>0.0173051305663421</v>
      </c>
      <c r="F2147" s="504" t="n">
        <v>0.012881169868516</v>
      </c>
      <c r="G2147" s="517" t="n">
        <v>0.0225544803872074</v>
      </c>
      <c r="H2147" s="504" t="n">
        <v>0.0165741217368898</v>
      </c>
      <c r="I2147" s="504" t="n">
        <v>0.0141719788173855</v>
      </c>
      <c r="J2147" s="517" t="n">
        <v>0.01917544109631</v>
      </c>
      <c r="K2147" s="504" t="n">
        <v>0.0187860281787738</v>
      </c>
      <c r="L2147" s="504" t="n">
        <v>0.0156626640535244</v>
      </c>
      <c r="M2147" s="517" t="n">
        <v>0.0223360258103214</v>
      </c>
      <c r="N2147" s="504" t="n">
        <v>0.0163053070991995</v>
      </c>
      <c r="O2147" s="504" t="n">
        <v>0.0128350106353357</v>
      </c>
      <c r="P2147" s="517" t="n">
        <v>0.0202341958361565</v>
      </c>
      <c r="Q2147" s="504" t="n">
        <v>0.0129682012906724</v>
      </c>
      <c r="R2147" s="504" t="n">
        <v>0.0102360093499687</v>
      </c>
      <c r="S2147" s="517" t="n">
        <v>0.0161216188199961</v>
      </c>
      <c r="T2147" s="504" t="n">
        <v>0.00526956764927728</v>
      </c>
      <c r="U2147" s="504" t="n">
        <v>0.00391063875330051</v>
      </c>
      <c r="V2147" s="517" t="n">
        <v>0.00686712433534463</v>
      </c>
      <c r="W2147" s="504" t="n">
        <v>0.00812485117959749</v>
      </c>
      <c r="X2147" s="504" t="n">
        <v>0.00661255354411576</v>
      </c>
      <c r="Y2147" s="517" t="n">
        <v>0.0098088899919977</v>
      </c>
      <c r="Z2147" s="516" t="n">
        <v>0.00673734626968404</v>
      </c>
      <c r="AA2147" s="504" t="n">
        <v>0.00518778300067358</v>
      </c>
      <c r="AB2147" s="517" t="n">
        <v>0.00853349774888649</v>
      </c>
      <c r="AC2147" s="504" t="n">
        <v>0.00652745440778853</v>
      </c>
      <c r="AD2147" s="504" t="n">
        <v>0.00468874658112522</v>
      </c>
      <c r="AE2147" s="517" t="n">
        <v>0.00870365146147127</v>
      </c>
      <c r="AF2147" s="425"/>
      <c r="AG2147" s="425"/>
      <c r="AH2147" s="425"/>
      <c r="AI2147" s="425"/>
      <c r="AJ2147" s="425"/>
      <c r="AK2147" s="425"/>
      <c r="AL2147" s="425"/>
      <c r="AM2147" s="425"/>
      <c r="AN2147" s="425"/>
      <c r="AO2147" s="425"/>
      <c r="AP2147" s="425"/>
      <c r="AQ2147" s="425"/>
      <c r="AR2147" s="425"/>
      <c r="AS2147" s="425"/>
      <c r="AT2147" s="425"/>
      <c r="AU2147" s="425"/>
      <c r="AV2147" s="425"/>
      <c r="AW2147" s="425"/>
      <c r="AX2147" s="425"/>
      <c r="AY2147" s="425"/>
      <c r="AZ2147" s="425"/>
      <c r="BA2147" s="425"/>
      <c r="BB2147" s="425"/>
      <c r="BC2147" s="425"/>
      <c r="BD2147" s="425"/>
      <c r="BE2147" s="425"/>
      <c r="BF2147" s="425"/>
      <c r="BG2147" s="425"/>
      <c r="BH2147" s="425"/>
      <c r="BI2147" s="425"/>
      <c r="BJ2147" s="425"/>
      <c r="BK2147" s="425"/>
      <c r="BL2147" s="425"/>
      <c r="BM2147" s="425"/>
      <c r="BN2147" s="425"/>
      <c r="BO2147" s="425"/>
      <c r="BP2147" s="425"/>
      <c r="BQ2147" s="425"/>
      <c r="BR2147" s="425"/>
      <c r="BS2147" s="425"/>
      <c r="BT2147" s="425"/>
      <c r="BU2147" s="425"/>
      <c r="BV2147" s="425"/>
      <c r="BW2147" s="425"/>
      <c r="BX2147" s="425"/>
      <c r="BY2147" s="425"/>
    </row>
    <row r="2148" customFormat="false" ht="15" hidden="false" customHeight="false" outlineLevel="0" collapsed="false">
      <c r="A2148" s="556" t="n">
        <v>44156</v>
      </c>
      <c r="B2148" s="506" t="n">
        <v>0.0110409772089538</v>
      </c>
      <c r="C2148" s="506" t="n">
        <v>0.0101393695253357</v>
      </c>
      <c r="D2148" s="544" t="n">
        <v>0.0120162080103249</v>
      </c>
      <c r="E2148" s="520" t="n">
        <v>0.017634712157579</v>
      </c>
      <c r="F2148" s="520" t="n">
        <v>0.0125137334475988</v>
      </c>
      <c r="G2148" s="521" t="n">
        <v>0.0239205195671214</v>
      </c>
      <c r="H2148" s="520" t="n">
        <v>0.0160967348705041</v>
      </c>
      <c r="I2148" s="520" t="n">
        <v>0.0134438388918689</v>
      </c>
      <c r="J2148" s="521" t="n">
        <v>0.0190858268064518</v>
      </c>
      <c r="K2148" s="520" t="n">
        <v>0.0187253420542987</v>
      </c>
      <c r="L2148" s="520" t="n">
        <v>0.0151480635546295</v>
      </c>
      <c r="M2148" s="521" t="n">
        <v>0.022920019742101</v>
      </c>
      <c r="N2148" s="520" t="n">
        <v>0.017244605448004</v>
      </c>
      <c r="O2148" s="520" t="n">
        <v>0.0130052657657694</v>
      </c>
      <c r="P2148" s="521" t="n">
        <v>0.0221782644436373</v>
      </c>
      <c r="Q2148" s="520" t="n">
        <v>0.0123926966371922</v>
      </c>
      <c r="R2148" s="520" t="n">
        <v>0.00940241482105362</v>
      </c>
      <c r="S2148" s="521" t="n">
        <v>0.0159658161422182</v>
      </c>
      <c r="T2148" s="520" t="n">
        <v>0.00508118098135782</v>
      </c>
      <c r="U2148" s="520" t="n">
        <v>0.00359876198588898</v>
      </c>
      <c r="V2148" s="521" t="n">
        <v>0.00688717690527949</v>
      </c>
      <c r="W2148" s="520" t="n">
        <v>0.00778268180356534</v>
      </c>
      <c r="X2148" s="520" t="n">
        <v>0.00610392722984308</v>
      </c>
      <c r="Y2148" s="521" t="n">
        <v>0.00970864483832345</v>
      </c>
      <c r="Z2148" s="519" t="n">
        <v>0.00642452469337008</v>
      </c>
      <c r="AA2148" s="520" t="n">
        <v>0.00472794759280904</v>
      </c>
      <c r="AB2148" s="521" t="n">
        <v>0.00842967340155473</v>
      </c>
      <c r="AC2148" s="520" t="n">
        <v>0.00643469576011676</v>
      </c>
      <c r="AD2148" s="520" t="n">
        <v>0.00436816125770162</v>
      </c>
      <c r="AE2148" s="521" t="n">
        <v>0.0089441784041332</v>
      </c>
      <c r="AF2148" s="425"/>
      <c r="AG2148" s="425"/>
      <c r="AH2148" s="425"/>
      <c r="AI2148" s="425"/>
      <c r="AJ2148" s="425"/>
      <c r="AK2148" s="425"/>
      <c r="AL2148" s="425"/>
      <c r="AM2148" s="425"/>
      <c r="AN2148" s="425"/>
      <c r="AO2148" s="425"/>
      <c r="AP2148" s="425"/>
      <c r="AQ2148" s="425"/>
      <c r="AR2148" s="425"/>
      <c r="AS2148" s="425"/>
      <c r="AT2148" s="425"/>
      <c r="AU2148" s="425"/>
      <c r="AV2148" s="425"/>
      <c r="AW2148" s="425"/>
      <c r="AX2148" s="425"/>
      <c r="AY2148" s="425"/>
      <c r="AZ2148" s="425"/>
      <c r="BA2148" s="425"/>
      <c r="BB2148" s="425"/>
      <c r="BC2148" s="425"/>
      <c r="BD2148" s="425"/>
      <c r="BE2148" s="425"/>
      <c r="BF2148" s="425"/>
      <c r="BG2148" s="425"/>
      <c r="BH2148" s="425"/>
      <c r="BI2148" s="425"/>
      <c r="BJ2148" s="425"/>
      <c r="BK2148" s="425"/>
      <c r="BL2148" s="425"/>
      <c r="BM2148" s="425"/>
      <c r="BN2148" s="425"/>
      <c r="BO2148" s="425"/>
      <c r="BP2148" s="425"/>
      <c r="BQ2148" s="425"/>
      <c r="BR2148" s="425"/>
      <c r="BS2148" s="425"/>
      <c r="BT2148" s="425"/>
      <c r="BU2148" s="425"/>
      <c r="BV2148" s="425"/>
      <c r="BW2148" s="425"/>
      <c r="BX2148" s="425"/>
      <c r="BY2148" s="425"/>
    </row>
    <row r="2149" customFormat="false" ht="15" hidden="false" customHeight="false" outlineLevel="0" collapsed="false">
      <c r="A2149" s="48"/>
      <c r="B2149" s="425"/>
      <c r="C2149" s="425"/>
      <c r="D2149" s="425"/>
      <c r="E2149" s="425"/>
      <c r="F2149" s="425"/>
      <c r="G2149" s="425"/>
      <c r="H2149" s="425"/>
      <c r="I2149" s="425"/>
      <c r="J2149" s="425"/>
      <c r="K2149" s="425"/>
      <c r="L2149" s="425"/>
      <c r="M2149" s="425"/>
      <c r="N2149" s="425"/>
      <c r="O2149" s="425"/>
      <c r="P2149" s="425"/>
      <c r="Q2149" s="425"/>
      <c r="R2149" s="425"/>
      <c r="S2149" s="425"/>
      <c r="T2149" s="425"/>
      <c r="U2149" s="425"/>
      <c r="V2149" s="425"/>
      <c r="W2149" s="425"/>
      <c r="X2149" s="425"/>
      <c r="Y2149" s="425"/>
      <c r="Z2149" s="425"/>
      <c r="AA2149" s="425"/>
      <c r="AB2149" s="425"/>
      <c r="AC2149" s="425"/>
      <c r="AD2149" s="425"/>
      <c r="AE2149" s="425"/>
      <c r="AF2149" s="425"/>
      <c r="AG2149" s="425"/>
      <c r="AH2149" s="425"/>
      <c r="AI2149" s="425"/>
      <c r="AJ2149" s="425"/>
      <c r="AK2149" s="425"/>
      <c r="AL2149" s="425"/>
      <c r="AM2149" s="425"/>
      <c r="AN2149" s="425"/>
      <c r="AO2149" s="425"/>
      <c r="AP2149" s="425"/>
      <c r="AQ2149" s="425"/>
      <c r="AR2149" s="425"/>
      <c r="AS2149" s="425"/>
      <c r="AT2149" s="425"/>
      <c r="AU2149" s="425"/>
      <c r="AV2149" s="425"/>
      <c r="AW2149" s="425"/>
      <c r="AX2149" s="425"/>
      <c r="AY2149" s="425"/>
      <c r="AZ2149" s="425"/>
      <c r="BA2149" s="425"/>
      <c r="BB2149" s="425"/>
      <c r="BC2149" s="425"/>
      <c r="BD2149" s="425"/>
      <c r="BE2149" s="425"/>
      <c r="BF2149" s="425"/>
      <c r="BG2149" s="425"/>
      <c r="BH2149" s="425"/>
      <c r="BI2149" s="425"/>
      <c r="BJ2149" s="425"/>
      <c r="BK2149" s="425"/>
      <c r="BL2149" s="425"/>
      <c r="BM2149" s="425"/>
      <c r="BN2149" s="425"/>
      <c r="BO2149" s="425"/>
      <c r="BP2149" s="425"/>
      <c r="BQ2149" s="425"/>
      <c r="BR2149" s="425"/>
      <c r="BS2149" s="425"/>
      <c r="BT2149" s="425"/>
      <c r="BU2149" s="425"/>
      <c r="BV2149" s="425"/>
      <c r="BW2149" s="425"/>
      <c r="BX2149" s="425"/>
      <c r="BY2149" s="425"/>
    </row>
    <row r="2150" customFormat="false" ht="15" hidden="false" customHeight="false" outlineLevel="0" collapsed="false">
      <c r="A2150" s="426" t="s">
        <v>1038</v>
      </c>
      <c r="B2150" s="425"/>
      <c r="C2150" s="425"/>
      <c r="D2150" s="425"/>
      <c r="E2150" s="425"/>
      <c r="F2150" s="425"/>
      <c r="G2150" s="425"/>
      <c r="H2150" s="425"/>
      <c r="I2150" s="425"/>
      <c r="J2150" s="425"/>
      <c r="K2150" s="425"/>
      <c r="L2150" s="425"/>
      <c r="M2150" s="425"/>
      <c r="N2150" s="425"/>
      <c r="O2150" s="425"/>
      <c r="P2150" s="425"/>
      <c r="Q2150" s="425"/>
      <c r="R2150" s="425"/>
      <c r="S2150" s="425"/>
      <c r="T2150" s="425"/>
      <c r="U2150" s="425"/>
      <c r="V2150" s="425"/>
      <c r="W2150" s="425"/>
      <c r="X2150" s="425"/>
      <c r="Y2150" s="425"/>
      <c r="Z2150" s="425"/>
      <c r="AA2150" s="425"/>
      <c r="AB2150" s="425"/>
      <c r="AC2150" s="425"/>
      <c r="AD2150" s="425"/>
      <c r="AE2150" s="425"/>
      <c r="AF2150" s="425"/>
      <c r="AG2150" s="425"/>
      <c r="AH2150" s="425"/>
      <c r="AI2150" s="425"/>
      <c r="AJ2150" s="425"/>
      <c r="AK2150" s="425"/>
      <c r="AL2150" s="425"/>
      <c r="AM2150" s="425"/>
      <c r="AN2150" s="425"/>
      <c r="AO2150" s="425"/>
      <c r="AP2150" s="425"/>
      <c r="AQ2150" s="425"/>
      <c r="AR2150" s="425"/>
      <c r="AS2150" s="425"/>
      <c r="AT2150" s="425"/>
      <c r="AU2150" s="425"/>
      <c r="AV2150" s="425"/>
      <c r="AW2150" s="425"/>
      <c r="AX2150" s="425"/>
      <c r="AY2150" s="425"/>
      <c r="AZ2150" s="425"/>
      <c r="BA2150" s="425"/>
      <c r="BB2150" s="425"/>
      <c r="BC2150" s="425"/>
      <c r="BD2150" s="425"/>
      <c r="BE2150" s="425"/>
      <c r="BF2150" s="425"/>
      <c r="BG2150" s="425"/>
      <c r="BH2150" s="425"/>
      <c r="BI2150" s="425"/>
      <c r="BJ2150" s="425"/>
      <c r="BK2150" s="425"/>
      <c r="BL2150" s="425"/>
      <c r="BM2150" s="425"/>
      <c r="BN2150" s="425"/>
      <c r="BO2150" s="425"/>
      <c r="BP2150" s="425"/>
      <c r="BQ2150" s="425"/>
      <c r="BR2150" s="425"/>
      <c r="BS2150" s="425"/>
      <c r="BT2150" s="425"/>
      <c r="BU2150" s="425"/>
      <c r="BV2150" s="425"/>
      <c r="BW2150" s="425"/>
      <c r="BX2150" s="425"/>
      <c r="BY2150" s="425"/>
    </row>
    <row r="2151" customFormat="false" ht="15" hidden="false" customHeight="true" outlineLevel="0" collapsed="false">
      <c r="A2151" s="427" t="s">
        <v>308</v>
      </c>
      <c r="B2151" s="546" t="s">
        <v>56</v>
      </c>
      <c r="C2151" s="546"/>
      <c r="D2151" s="546"/>
      <c r="E2151" s="547" t="s">
        <v>404</v>
      </c>
      <c r="F2151" s="547"/>
      <c r="G2151" s="547"/>
      <c r="H2151" s="547" t="s">
        <v>405</v>
      </c>
      <c r="I2151" s="547"/>
      <c r="J2151" s="547"/>
      <c r="K2151" s="547" t="s">
        <v>406</v>
      </c>
      <c r="L2151" s="547"/>
      <c r="M2151" s="547"/>
      <c r="N2151" s="547" t="s">
        <v>407</v>
      </c>
      <c r="O2151" s="547"/>
      <c r="P2151" s="547"/>
      <c r="Q2151" s="547" t="s">
        <v>408</v>
      </c>
      <c r="R2151" s="547"/>
      <c r="S2151" s="547"/>
      <c r="T2151" s="547" t="s">
        <v>409</v>
      </c>
      <c r="U2151" s="547"/>
      <c r="V2151" s="547"/>
      <c r="W2151" s="547" t="s">
        <v>410</v>
      </c>
      <c r="X2151" s="547"/>
      <c r="Y2151" s="547"/>
      <c r="Z2151" s="547" t="s">
        <v>411</v>
      </c>
      <c r="AA2151" s="547"/>
      <c r="AB2151" s="547"/>
      <c r="AC2151" s="547" t="s">
        <v>412</v>
      </c>
      <c r="AD2151" s="547"/>
      <c r="AE2151" s="547"/>
      <c r="AF2151" s="425"/>
      <c r="AG2151" s="425"/>
      <c r="AH2151" s="425"/>
      <c r="AI2151" s="425"/>
      <c r="AJ2151" s="425"/>
      <c r="AK2151" s="425"/>
      <c r="AL2151" s="425"/>
      <c r="AM2151" s="425"/>
      <c r="AN2151" s="425"/>
      <c r="AO2151" s="425"/>
      <c r="AP2151" s="425"/>
      <c r="AQ2151" s="425"/>
      <c r="AR2151" s="425"/>
      <c r="AS2151" s="425"/>
      <c r="AT2151" s="425"/>
      <c r="AU2151" s="425"/>
      <c r="AV2151" s="425"/>
      <c r="AW2151" s="425"/>
      <c r="AX2151" s="425"/>
      <c r="AY2151" s="425"/>
      <c r="AZ2151" s="425"/>
      <c r="BA2151" s="425"/>
      <c r="BB2151" s="425"/>
      <c r="BC2151" s="425"/>
      <c r="BD2151" s="425"/>
      <c r="BE2151" s="425"/>
      <c r="BF2151" s="425"/>
      <c r="BG2151" s="425"/>
      <c r="BH2151" s="425"/>
      <c r="BI2151" s="425"/>
      <c r="BJ2151" s="425"/>
      <c r="BK2151" s="425"/>
      <c r="BL2151" s="425"/>
      <c r="BM2151" s="425"/>
      <c r="BN2151" s="425"/>
      <c r="BO2151" s="425"/>
      <c r="BP2151" s="425"/>
      <c r="BQ2151" s="425"/>
      <c r="BR2151" s="425"/>
      <c r="BS2151" s="425"/>
      <c r="BT2151" s="425"/>
      <c r="BU2151" s="425"/>
      <c r="BV2151" s="425"/>
      <c r="BW2151" s="425"/>
      <c r="BX2151" s="425"/>
      <c r="BY2151" s="425"/>
    </row>
    <row r="2152" customFormat="false" ht="15" hidden="false" customHeight="true" outlineLevel="0" collapsed="false">
      <c r="A2152" s="427"/>
      <c r="B2152" s="496" t="s">
        <v>309</v>
      </c>
      <c r="C2152" s="471" t="s">
        <v>938</v>
      </c>
      <c r="D2152" s="471"/>
      <c r="E2152" s="496" t="s">
        <v>309</v>
      </c>
      <c r="F2152" s="471" t="s">
        <v>938</v>
      </c>
      <c r="G2152" s="471"/>
      <c r="H2152" s="496" t="s">
        <v>309</v>
      </c>
      <c r="I2152" s="471" t="s">
        <v>938</v>
      </c>
      <c r="J2152" s="471"/>
      <c r="K2152" s="496" t="s">
        <v>309</v>
      </c>
      <c r="L2152" s="471" t="s">
        <v>938</v>
      </c>
      <c r="M2152" s="471"/>
      <c r="N2152" s="496" t="s">
        <v>309</v>
      </c>
      <c r="O2152" s="471" t="s">
        <v>938</v>
      </c>
      <c r="P2152" s="471"/>
      <c r="Q2152" s="496" t="s">
        <v>309</v>
      </c>
      <c r="R2152" s="471" t="s">
        <v>938</v>
      </c>
      <c r="S2152" s="471"/>
      <c r="T2152" s="496" t="s">
        <v>309</v>
      </c>
      <c r="U2152" s="471" t="s">
        <v>938</v>
      </c>
      <c r="V2152" s="471"/>
      <c r="W2152" s="496" t="s">
        <v>309</v>
      </c>
      <c r="X2152" s="471" t="s">
        <v>938</v>
      </c>
      <c r="Y2152" s="471"/>
      <c r="Z2152" s="496" t="s">
        <v>309</v>
      </c>
      <c r="AA2152" s="471" t="s">
        <v>938</v>
      </c>
      <c r="AB2152" s="471"/>
      <c r="AC2152" s="496" t="s">
        <v>309</v>
      </c>
      <c r="AD2152" s="471" t="s">
        <v>938</v>
      </c>
      <c r="AE2152" s="471"/>
      <c r="AF2152" s="425"/>
      <c r="AG2152" s="425"/>
      <c r="AH2152" s="425"/>
      <c r="AI2152" s="425"/>
      <c r="AJ2152" s="425"/>
      <c r="AK2152" s="425"/>
      <c r="AL2152" s="425"/>
      <c r="AM2152" s="425"/>
      <c r="AN2152" s="425"/>
      <c r="AO2152" s="425"/>
      <c r="AP2152" s="425"/>
      <c r="AQ2152" s="425"/>
      <c r="AR2152" s="425"/>
      <c r="AS2152" s="425"/>
      <c r="AT2152" s="425"/>
      <c r="AU2152" s="425"/>
      <c r="AV2152" s="425"/>
      <c r="AW2152" s="425"/>
      <c r="AX2152" s="425"/>
      <c r="AY2152" s="425"/>
      <c r="AZ2152" s="425"/>
      <c r="BA2152" s="425"/>
      <c r="BB2152" s="425"/>
      <c r="BC2152" s="425"/>
      <c r="BD2152" s="425"/>
      <c r="BE2152" s="425"/>
      <c r="BF2152" s="425"/>
      <c r="BG2152" s="425"/>
      <c r="BH2152" s="425"/>
      <c r="BI2152" s="425"/>
      <c r="BJ2152" s="425"/>
      <c r="BK2152" s="425"/>
      <c r="BL2152" s="425"/>
      <c r="BM2152" s="425"/>
      <c r="BN2152" s="425"/>
      <c r="BO2152" s="425"/>
      <c r="BP2152" s="425"/>
      <c r="BQ2152" s="425"/>
      <c r="BR2152" s="425"/>
      <c r="BS2152" s="425"/>
      <c r="BT2152" s="425"/>
      <c r="BU2152" s="425"/>
      <c r="BV2152" s="425"/>
      <c r="BW2152" s="425"/>
      <c r="BX2152" s="425"/>
      <c r="BY2152" s="425"/>
    </row>
    <row r="2153" customFormat="false" ht="15" hidden="false" customHeight="false" outlineLevel="0" collapsed="false">
      <c r="A2153" s="427"/>
      <c r="B2153" s="496"/>
      <c r="C2153" s="548" t="s">
        <v>939</v>
      </c>
      <c r="D2153" s="549" t="s">
        <v>940</v>
      </c>
      <c r="E2153" s="496"/>
      <c r="F2153" s="548" t="s">
        <v>939</v>
      </c>
      <c r="G2153" s="549" t="s">
        <v>940</v>
      </c>
      <c r="H2153" s="496"/>
      <c r="I2153" s="548" t="s">
        <v>939</v>
      </c>
      <c r="J2153" s="549" t="s">
        <v>940</v>
      </c>
      <c r="K2153" s="496"/>
      <c r="L2153" s="548" t="s">
        <v>939</v>
      </c>
      <c r="M2153" s="549" t="s">
        <v>940</v>
      </c>
      <c r="N2153" s="496"/>
      <c r="O2153" s="548" t="s">
        <v>939</v>
      </c>
      <c r="P2153" s="549" t="s">
        <v>940</v>
      </c>
      <c r="Q2153" s="496"/>
      <c r="R2153" s="548" t="s">
        <v>939</v>
      </c>
      <c r="S2153" s="549" t="s">
        <v>940</v>
      </c>
      <c r="T2153" s="496"/>
      <c r="U2153" s="548" t="s">
        <v>939</v>
      </c>
      <c r="V2153" s="549" t="s">
        <v>940</v>
      </c>
      <c r="W2153" s="496"/>
      <c r="X2153" s="548" t="s">
        <v>939</v>
      </c>
      <c r="Y2153" s="549" t="s">
        <v>940</v>
      </c>
      <c r="Z2153" s="496"/>
      <c r="AA2153" s="548" t="s">
        <v>939</v>
      </c>
      <c r="AB2153" s="549" t="s">
        <v>940</v>
      </c>
      <c r="AC2153" s="496"/>
      <c r="AD2153" s="548" t="s">
        <v>939</v>
      </c>
      <c r="AE2153" s="549" t="s">
        <v>940</v>
      </c>
      <c r="AF2153" s="425"/>
      <c r="AG2153" s="425"/>
      <c r="AH2153" s="425"/>
      <c r="AI2153" s="425"/>
      <c r="AJ2153" s="425"/>
      <c r="AK2153" s="425"/>
      <c r="AL2153" s="425"/>
      <c r="AM2153" s="425"/>
      <c r="AN2153" s="425"/>
      <c r="AO2153" s="425"/>
      <c r="AP2153" s="425"/>
      <c r="AQ2153" s="425"/>
      <c r="AR2153" s="425"/>
      <c r="AS2153" s="425"/>
      <c r="AT2153" s="425"/>
      <c r="AU2153" s="425"/>
      <c r="AV2153" s="425"/>
      <c r="AW2153" s="425"/>
      <c r="AX2153" s="425"/>
      <c r="AY2153" s="425"/>
      <c r="AZ2153" s="425"/>
      <c r="BA2153" s="425"/>
      <c r="BB2153" s="425"/>
      <c r="BC2153" s="425"/>
      <c r="BD2153" s="425"/>
      <c r="BE2153" s="425"/>
      <c r="BF2153" s="425"/>
      <c r="BG2153" s="425"/>
      <c r="BH2153" s="425"/>
      <c r="BI2153" s="425"/>
      <c r="BJ2153" s="425"/>
      <c r="BK2153" s="425"/>
      <c r="BL2153" s="425"/>
      <c r="BM2153" s="425"/>
      <c r="BN2153" s="425"/>
      <c r="BO2153" s="425"/>
      <c r="BP2153" s="425"/>
      <c r="BQ2153" s="425"/>
      <c r="BR2153" s="425"/>
      <c r="BS2153" s="425"/>
      <c r="BT2153" s="425"/>
      <c r="BU2153" s="425"/>
      <c r="BV2153" s="425"/>
      <c r="BW2153" s="425"/>
      <c r="BX2153" s="425"/>
      <c r="BY2153" s="425"/>
    </row>
    <row r="2154" customFormat="false" ht="15" hidden="false" customHeight="false" outlineLevel="0" collapsed="false">
      <c r="A2154" s="550" t="n">
        <v>44108</v>
      </c>
      <c r="B2154" s="557" t="n">
        <v>0.00553308352663949</v>
      </c>
      <c r="C2154" s="557" t="n">
        <v>0.0051967922512825</v>
      </c>
      <c r="D2154" s="558" t="n">
        <v>0.0058793093600112</v>
      </c>
      <c r="E2154" s="553" t="n">
        <v>0.0112844712533534</v>
      </c>
      <c r="F2154" s="553" t="n">
        <v>0.00914142696295335</v>
      </c>
      <c r="G2154" s="554" t="n">
        <v>0.0135561747272009</v>
      </c>
      <c r="H2154" s="553" t="n">
        <v>0.011559330102133</v>
      </c>
      <c r="I2154" s="553" t="n">
        <v>0.010332383576032</v>
      </c>
      <c r="J2154" s="554" t="n">
        <v>0.012876613691511</v>
      </c>
      <c r="K2154" s="553" t="n">
        <v>0.0105846268113354</v>
      </c>
      <c r="L2154" s="553" t="n">
        <v>0.00911517777047105</v>
      </c>
      <c r="M2154" s="554" t="n">
        <v>0.0122195860398433</v>
      </c>
      <c r="N2154" s="553" t="n">
        <v>0.00562832205208529</v>
      </c>
      <c r="O2154" s="553" t="n">
        <v>0.00442659132724052</v>
      </c>
      <c r="P2154" s="554" t="n">
        <v>0.00695943162355731</v>
      </c>
      <c r="Q2154" s="553" t="n">
        <v>0.00428267009325928</v>
      </c>
      <c r="R2154" s="553" t="n">
        <v>0.00337397054197701</v>
      </c>
      <c r="S2154" s="554" t="n">
        <v>0.00528984023181799</v>
      </c>
      <c r="T2154" s="553" t="n">
        <v>0.00245077492213706</v>
      </c>
      <c r="U2154" s="553" t="n">
        <v>0.00186878961953378</v>
      </c>
      <c r="V2154" s="554" t="n">
        <v>0.00313814219485475</v>
      </c>
      <c r="W2154" s="553" t="n">
        <v>0.00379565067757603</v>
      </c>
      <c r="X2154" s="553" t="n">
        <v>0.00318603863079914</v>
      </c>
      <c r="Y2154" s="554" t="n">
        <v>0.00446205540987493</v>
      </c>
      <c r="Z2154" s="553" t="n">
        <v>0.00218088640772435</v>
      </c>
      <c r="AA2154" s="553" t="n">
        <v>0.00165132347229887</v>
      </c>
      <c r="AB2154" s="554" t="n">
        <v>0.00277884600001646</v>
      </c>
      <c r="AC2154" s="553" t="n">
        <v>0.00295369757677772</v>
      </c>
      <c r="AD2154" s="553" t="n">
        <v>0.00217894357190561</v>
      </c>
      <c r="AE2154" s="554" t="n">
        <v>0.00382057803135277</v>
      </c>
      <c r="AF2154" s="425"/>
      <c r="AG2154" s="425"/>
      <c r="AH2154" s="425"/>
      <c r="AI2154" s="425"/>
      <c r="AJ2154" s="425"/>
      <c r="AK2154" s="425"/>
      <c r="AL2154" s="425"/>
      <c r="AM2154" s="425"/>
      <c r="AN2154" s="425"/>
      <c r="AO2154" s="425"/>
      <c r="AP2154" s="425"/>
      <c r="AQ2154" s="425"/>
      <c r="AR2154" s="425"/>
      <c r="AS2154" s="425"/>
      <c r="AT2154" s="425"/>
      <c r="AU2154" s="425"/>
      <c r="AV2154" s="425"/>
      <c r="AW2154" s="425"/>
      <c r="AX2154" s="425"/>
      <c r="AY2154" s="425"/>
      <c r="AZ2154" s="425"/>
      <c r="BA2154" s="425"/>
      <c r="BB2154" s="425"/>
      <c r="BC2154" s="425"/>
      <c r="BD2154" s="425"/>
      <c r="BE2154" s="425"/>
      <c r="BF2154" s="425"/>
      <c r="BG2154" s="425"/>
      <c r="BH2154" s="425"/>
      <c r="BI2154" s="425"/>
      <c r="BJ2154" s="425"/>
      <c r="BK2154" s="425"/>
      <c r="BL2154" s="425"/>
      <c r="BM2154" s="425"/>
      <c r="BN2154" s="425"/>
      <c r="BO2154" s="425"/>
      <c r="BP2154" s="425"/>
      <c r="BQ2154" s="425"/>
      <c r="BR2154" s="425"/>
      <c r="BS2154" s="425"/>
      <c r="BT2154" s="425"/>
      <c r="BU2154" s="425"/>
      <c r="BV2154" s="425"/>
      <c r="BW2154" s="425"/>
      <c r="BX2154" s="425"/>
      <c r="BY2154" s="425"/>
    </row>
    <row r="2155" customFormat="false" ht="15" hidden="false" customHeight="false" outlineLevel="0" collapsed="false">
      <c r="A2155" s="555" t="n">
        <v>44109</v>
      </c>
      <c r="B2155" s="500" t="n">
        <v>0.00571354092909737</v>
      </c>
      <c r="C2155" s="500" t="n">
        <v>0.00536489475418217</v>
      </c>
      <c r="D2155" s="501" t="n">
        <v>0.00606872584122226</v>
      </c>
      <c r="E2155" s="504" t="n">
        <v>0.0115077477880282</v>
      </c>
      <c r="F2155" s="504" t="n">
        <v>0.00935768097345604</v>
      </c>
      <c r="G2155" s="517" t="n">
        <v>0.0138626363701574</v>
      </c>
      <c r="H2155" s="504" t="n">
        <v>0.0119454427688022</v>
      </c>
      <c r="I2155" s="504" t="n">
        <v>0.0106707657185253</v>
      </c>
      <c r="J2155" s="517" t="n">
        <v>0.0133017860545283</v>
      </c>
      <c r="K2155" s="504" t="n">
        <v>0.0107540055309763</v>
      </c>
      <c r="L2155" s="504" t="n">
        <v>0.00925518049074173</v>
      </c>
      <c r="M2155" s="517" t="n">
        <v>0.0124309102145466</v>
      </c>
      <c r="N2155" s="504" t="n">
        <v>0.00592831558794995</v>
      </c>
      <c r="O2155" s="504" t="n">
        <v>0.00468284855349531</v>
      </c>
      <c r="P2155" s="517" t="n">
        <v>0.00730556335061456</v>
      </c>
      <c r="Q2155" s="504" t="n">
        <v>0.00453511021806663</v>
      </c>
      <c r="R2155" s="504" t="n">
        <v>0.00360573814964896</v>
      </c>
      <c r="S2155" s="517" t="n">
        <v>0.00558091417493158</v>
      </c>
      <c r="T2155" s="504" t="n">
        <v>0.00249993773924394</v>
      </c>
      <c r="U2155" s="504" t="n">
        <v>0.00192669676202259</v>
      </c>
      <c r="V2155" s="517" t="n">
        <v>0.00317834939882602</v>
      </c>
      <c r="W2155" s="504" t="n">
        <v>0.00392549461040741</v>
      </c>
      <c r="X2155" s="504" t="n">
        <v>0.00328700983801591</v>
      </c>
      <c r="Y2155" s="517" t="n">
        <v>0.004620106201605</v>
      </c>
      <c r="Z2155" s="504" t="n">
        <v>0.00233117828267849</v>
      </c>
      <c r="AA2155" s="504" t="n">
        <v>0.0017891719880334</v>
      </c>
      <c r="AB2155" s="517" t="n">
        <v>0.00294811261227429</v>
      </c>
      <c r="AC2155" s="504" t="n">
        <v>0.0029548051251812</v>
      </c>
      <c r="AD2155" s="504" t="n">
        <v>0.00219037103526321</v>
      </c>
      <c r="AE2155" s="517" t="n">
        <v>0.00380332780759833</v>
      </c>
      <c r="AF2155" s="425"/>
      <c r="AG2155" s="425"/>
      <c r="AH2155" s="425"/>
      <c r="AI2155" s="425"/>
      <c r="AJ2155" s="425"/>
      <c r="AK2155" s="425"/>
      <c r="AL2155" s="425"/>
      <c r="AM2155" s="425"/>
      <c r="AN2155" s="425"/>
      <c r="AO2155" s="425"/>
      <c r="AP2155" s="425"/>
      <c r="AQ2155" s="425"/>
      <c r="AR2155" s="425"/>
      <c r="AS2155" s="425"/>
      <c r="AT2155" s="425"/>
      <c r="AU2155" s="425"/>
      <c r="AV2155" s="425"/>
      <c r="AW2155" s="425"/>
      <c r="AX2155" s="425"/>
      <c r="AY2155" s="425"/>
      <c r="AZ2155" s="425"/>
      <c r="BA2155" s="425"/>
      <c r="BB2155" s="425"/>
      <c r="BC2155" s="425"/>
      <c r="BD2155" s="425"/>
      <c r="BE2155" s="425"/>
      <c r="BF2155" s="425"/>
      <c r="BG2155" s="425"/>
      <c r="BH2155" s="425"/>
      <c r="BI2155" s="425"/>
      <c r="BJ2155" s="425"/>
      <c r="BK2155" s="425"/>
      <c r="BL2155" s="425"/>
      <c r="BM2155" s="425"/>
      <c r="BN2155" s="425"/>
      <c r="BO2155" s="425"/>
      <c r="BP2155" s="425"/>
      <c r="BQ2155" s="425"/>
      <c r="BR2155" s="425"/>
      <c r="BS2155" s="425"/>
      <c r="BT2155" s="425"/>
      <c r="BU2155" s="425"/>
      <c r="BV2155" s="425"/>
      <c r="BW2155" s="425"/>
      <c r="BX2155" s="425"/>
      <c r="BY2155" s="425"/>
    </row>
    <row r="2156" customFormat="false" ht="15" hidden="false" customHeight="false" outlineLevel="0" collapsed="false">
      <c r="A2156" s="555" t="n">
        <v>44110</v>
      </c>
      <c r="B2156" s="500" t="n">
        <v>0.00591507011881125</v>
      </c>
      <c r="C2156" s="500" t="n">
        <v>0.00556120890918305</v>
      </c>
      <c r="D2156" s="501" t="n">
        <v>0.00627667014098482</v>
      </c>
      <c r="E2156" s="504" t="n">
        <v>0.0117197195796607</v>
      </c>
      <c r="F2156" s="504" t="n">
        <v>0.00952862895158832</v>
      </c>
      <c r="G2156" s="517" t="n">
        <v>0.014106526240758</v>
      </c>
      <c r="H2156" s="504" t="n">
        <v>0.0123992765756396</v>
      </c>
      <c r="I2156" s="504" t="n">
        <v>0.0110952970330594</v>
      </c>
      <c r="J2156" s="517" t="n">
        <v>0.0137857962630344</v>
      </c>
      <c r="K2156" s="504" t="n">
        <v>0.0109529995697773</v>
      </c>
      <c r="L2156" s="504" t="n">
        <v>0.00942576196677633</v>
      </c>
      <c r="M2156" s="517" t="n">
        <v>0.0126574346820496</v>
      </c>
      <c r="N2156" s="504" t="n">
        <v>0.00622127944203358</v>
      </c>
      <c r="O2156" s="504" t="n">
        <v>0.00494893392805225</v>
      </c>
      <c r="P2156" s="517" t="n">
        <v>0.00762463355463251</v>
      </c>
      <c r="Q2156" s="504" t="n">
        <v>0.00481515200195662</v>
      </c>
      <c r="R2156" s="504" t="n">
        <v>0.00384472519427797</v>
      </c>
      <c r="S2156" s="517" t="n">
        <v>0.00589078913577354</v>
      </c>
      <c r="T2156" s="504" t="n">
        <v>0.00256107079161854</v>
      </c>
      <c r="U2156" s="504" t="n">
        <v>0.00198433484022672</v>
      </c>
      <c r="V2156" s="517" t="n">
        <v>0.00324246980658848</v>
      </c>
      <c r="W2156" s="504" t="n">
        <v>0.00408032912703587</v>
      </c>
      <c r="X2156" s="504" t="n">
        <v>0.00341515832903613</v>
      </c>
      <c r="Y2156" s="517" t="n">
        <v>0.00480824626453952</v>
      </c>
      <c r="Z2156" s="504" t="n">
        <v>0.00249003606176699</v>
      </c>
      <c r="AA2156" s="504" t="n">
        <v>0.00193437554518321</v>
      </c>
      <c r="AB2156" s="517" t="n">
        <v>0.0031386276981999</v>
      </c>
      <c r="AC2156" s="504" t="n">
        <v>0.00296481119489401</v>
      </c>
      <c r="AD2156" s="504" t="n">
        <v>0.00221753994022356</v>
      </c>
      <c r="AE2156" s="517" t="n">
        <v>0.00380773332503667</v>
      </c>
      <c r="AF2156" s="425"/>
      <c r="AG2156" s="425"/>
      <c r="AH2156" s="425"/>
      <c r="AI2156" s="425"/>
      <c r="AJ2156" s="425"/>
      <c r="AK2156" s="425"/>
      <c r="AL2156" s="425"/>
      <c r="AM2156" s="425"/>
      <c r="AN2156" s="425"/>
      <c r="AO2156" s="425"/>
      <c r="AP2156" s="425"/>
      <c r="AQ2156" s="425"/>
      <c r="AR2156" s="425"/>
      <c r="AS2156" s="425"/>
      <c r="AT2156" s="425"/>
      <c r="AU2156" s="425"/>
      <c r="AV2156" s="425"/>
      <c r="AW2156" s="425"/>
      <c r="AX2156" s="425"/>
      <c r="AY2156" s="425"/>
      <c r="AZ2156" s="425"/>
      <c r="BA2156" s="425"/>
      <c r="BB2156" s="425"/>
      <c r="BC2156" s="425"/>
      <c r="BD2156" s="425"/>
      <c r="BE2156" s="425"/>
      <c r="BF2156" s="425"/>
      <c r="BG2156" s="425"/>
      <c r="BH2156" s="425"/>
      <c r="BI2156" s="425"/>
      <c r="BJ2156" s="425"/>
      <c r="BK2156" s="425"/>
      <c r="BL2156" s="425"/>
      <c r="BM2156" s="425"/>
      <c r="BN2156" s="425"/>
      <c r="BO2156" s="425"/>
      <c r="BP2156" s="425"/>
      <c r="BQ2156" s="425"/>
      <c r="BR2156" s="425"/>
      <c r="BS2156" s="425"/>
      <c r="BT2156" s="425"/>
      <c r="BU2156" s="425"/>
      <c r="BV2156" s="425"/>
      <c r="BW2156" s="425"/>
      <c r="BX2156" s="425"/>
      <c r="BY2156" s="425"/>
    </row>
    <row r="2157" customFormat="false" ht="15" hidden="false" customHeight="false" outlineLevel="0" collapsed="false">
      <c r="A2157" s="555" t="n">
        <v>44111</v>
      </c>
      <c r="B2157" s="500" t="n">
        <v>0.00613837879825218</v>
      </c>
      <c r="C2157" s="500" t="n">
        <v>0.00577164387181957</v>
      </c>
      <c r="D2157" s="501" t="n">
        <v>0.0065067578642202</v>
      </c>
      <c r="E2157" s="504" t="n">
        <v>0.0119153333880258</v>
      </c>
      <c r="F2157" s="504" t="n">
        <v>0.00975472845739522</v>
      </c>
      <c r="G2157" s="517" t="n">
        <v>0.0143001126244465</v>
      </c>
      <c r="H2157" s="504" t="n">
        <v>0.0129246800207426</v>
      </c>
      <c r="I2157" s="504" t="n">
        <v>0.0115829199902474</v>
      </c>
      <c r="J2157" s="517" t="n">
        <v>0.0143225891167253</v>
      </c>
      <c r="K2157" s="504" t="n">
        <v>0.0111862352238746</v>
      </c>
      <c r="L2157" s="504" t="n">
        <v>0.00964703919764732</v>
      </c>
      <c r="M2157" s="517" t="n">
        <v>0.0128869709913315</v>
      </c>
      <c r="N2157" s="504" t="n">
        <v>0.00650336597338657</v>
      </c>
      <c r="O2157" s="504" t="n">
        <v>0.00520328452263563</v>
      </c>
      <c r="P2157" s="517" t="n">
        <v>0.00794066054858444</v>
      </c>
      <c r="Q2157" s="504" t="n">
        <v>0.00512373388802381</v>
      </c>
      <c r="R2157" s="504" t="n">
        <v>0.00412403699713327</v>
      </c>
      <c r="S2157" s="517" t="n">
        <v>0.00624557160475595</v>
      </c>
      <c r="T2157" s="504" t="n">
        <v>0.00263563883368371</v>
      </c>
      <c r="U2157" s="504" t="n">
        <v>0.00205007290159495</v>
      </c>
      <c r="V2157" s="517" t="n">
        <v>0.00331759570183825</v>
      </c>
      <c r="W2157" s="504" t="n">
        <v>0.00426194209385236</v>
      </c>
      <c r="X2157" s="504" t="n">
        <v>0.00357556340841187</v>
      </c>
      <c r="Y2157" s="517" t="n">
        <v>0.00499572395567418</v>
      </c>
      <c r="Z2157" s="504" t="n">
        <v>0.00265560239552918</v>
      </c>
      <c r="AA2157" s="504" t="n">
        <v>0.00208867582248296</v>
      </c>
      <c r="AB2157" s="517" t="n">
        <v>0.00332823034397768</v>
      </c>
      <c r="AC2157" s="504" t="n">
        <v>0.00298451986158288</v>
      </c>
      <c r="AD2157" s="504" t="n">
        <v>0.00224699637403928</v>
      </c>
      <c r="AE2157" s="517" t="n">
        <v>0.00380986620317508</v>
      </c>
      <c r="AF2157" s="425"/>
      <c r="AG2157" s="425"/>
      <c r="AH2157" s="425"/>
      <c r="AI2157" s="425"/>
      <c r="AJ2157" s="425"/>
      <c r="AK2157" s="425"/>
      <c r="AL2157" s="425"/>
      <c r="AM2157" s="425"/>
      <c r="AN2157" s="425"/>
      <c r="AO2157" s="425"/>
      <c r="AP2157" s="425"/>
      <c r="AQ2157" s="425"/>
      <c r="AR2157" s="425"/>
      <c r="AS2157" s="425"/>
      <c r="AT2157" s="425"/>
      <c r="AU2157" s="425"/>
      <c r="AV2157" s="425"/>
      <c r="AW2157" s="425"/>
      <c r="AX2157" s="425"/>
      <c r="AY2157" s="425"/>
      <c r="AZ2157" s="425"/>
      <c r="BA2157" s="425"/>
      <c r="BB2157" s="425"/>
      <c r="BC2157" s="425"/>
      <c r="BD2157" s="425"/>
      <c r="BE2157" s="425"/>
      <c r="BF2157" s="425"/>
      <c r="BG2157" s="425"/>
      <c r="BH2157" s="425"/>
      <c r="BI2157" s="425"/>
      <c r="BJ2157" s="425"/>
      <c r="BK2157" s="425"/>
      <c r="BL2157" s="425"/>
      <c r="BM2157" s="425"/>
      <c r="BN2157" s="425"/>
      <c r="BO2157" s="425"/>
      <c r="BP2157" s="425"/>
      <c r="BQ2157" s="425"/>
      <c r="BR2157" s="425"/>
      <c r="BS2157" s="425"/>
      <c r="BT2157" s="425"/>
      <c r="BU2157" s="425"/>
      <c r="BV2157" s="425"/>
      <c r="BW2157" s="425"/>
      <c r="BX2157" s="425"/>
      <c r="BY2157" s="425"/>
    </row>
    <row r="2158" customFormat="false" ht="15" hidden="false" customHeight="false" outlineLevel="0" collapsed="false">
      <c r="A2158" s="555" t="n">
        <v>44112</v>
      </c>
      <c r="B2158" s="500" t="n">
        <v>0.00638378862765336</v>
      </c>
      <c r="C2158" s="500" t="n">
        <v>0.00600806952651295</v>
      </c>
      <c r="D2158" s="501" t="n">
        <v>0.00675491532700607</v>
      </c>
      <c r="E2158" s="504" t="n">
        <v>0.0120901403900029</v>
      </c>
      <c r="F2158" s="504" t="n">
        <v>0.00997667584952009</v>
      </c>
      <c r="G2158" s="517" t="n">
        <v>0.0144687351415645</v>
      </c>
      <c r="H2158" s="504" t="n">
        <v>0.0135232588830669</v>
      </c>
      <c r="I2158" s="504" t="n">
        <v>0.0121662309562268</v>
      </c>
      <c r="J2158" s="517" t="n">
        <v>0.0149477471622893</v>
      </c>
      <c r="K2158" s="504" t="n">
        <v>0.0114586667432806</v>
      </c>
      <c r="L2158" s="504" t="n">
        <v>0.0099054091590597</v>
      </c>
      <c r="M2158" s="517" t="n">
        <v>0.0131304573940649</v>
      </c>
      <c r="N2158" s="504" t="n">
        <v>0.0067721108884993</v>
      </c>
      <c r="O2158" s="504" t="n">
        <v>0.00545601265281586</v>
      </c>
      <c r="P2158" s="517" t="n">
        <v>0.00819675279914497</v>
      </c>
      <c r="Q2158" s="504" t="n">
        <v>0.00546091005141786</v>
      </c>
      <c r="R2158" s="504" t="n">
        <v>0.00443272280248883</v>
      </c>
      <c r="S2158" s="517" t="n">
        <v>0.0066184485456783</v>
      </c>
      <c r="T2158" s="504" t="n">
        <v>0.00272521728664609</v>
      </c>
      <c r="U2158" s="504" t="n">
        <v>0.00212934499340312</v>
      </c>
      <c r="V2158" s="517" t="n">
        <v>0.00340963344309101</v>
      </c>
      <c r="W2158" s="504" t="n">
        <v>0.00447147959581176</v>
      </c>
      <c r="X2158" s="504" t="n">
        <v>0.00377287465529576</v>
      </c>
      <c r="Y2158" s="517" t="n">
        <v>0.0052155604150279</v>
      </c>
      <c r="Z2158" s="504" t="n">
        <v>0.00282536808026804</v>
      </c>
      <c r="AA2158" s="504" t="n">
        <v>0.00224221985317559</v>
      </c>
      <c r="AB2158" s="517" t="n">
        <v>0.00351215080773526</v>
      </c>
      <c r="AC2158" s="504" t="n">
        <v>0.00301488920881229</v>
      </c>
      <c r="AD2158" s="504" t="n">
        <v>0.00228559221415144</v>
      </c>
      <c r="AE2158" s="517" t="n">
        <v>0.00383757958402243</v>
      </c>
      <c r="AF2158" s="425"/>
      <c r="AG2158" s="425"/>
      <c r="AH2158" s="425"/>
      <c r="AI2158" s="425"/>
      <c r="AJ2158" s="425"/>
      <c r="AK2158" s="425"/>
      <c r="AL2158" s="425"/>
      <c r="AM2158" s="425"/>
      <c r="AN2158" s="425"/>
      <c r="AO2158" s="425"/>
      <c r="AP2158" s="425"/>
      <c r="AQ2158" s="425"/>
      <c r="AR2158" s="425"/>
      <c r="AS2158" s="425"/>
      <c r="AT2158" s="425"/>
      <c r="AU2158" s="425"/>
      <c r="AV2158" s="425"/>
      <c r="AW2158" s="425"/>
      <c r="AX2158" s="425"/>
      <c r="AY2158" s="425"/>
      <c r="AZ2158" s="425"/>
      <c r="BA2158" s="425"/>
      <c r="BB2158" s="425"/>
      <c r="BC2158" s="425"/>
      <c r="BD2158" s="425"/>
      <c r="BE2158" s="425"/>
      <c r="BF2158" s="425"/>
      <c r="BG2158" s="425"/>
      <c r="BH2158" s="425"/>
      <c r="BI2158" s="425"/>
      <c r="BJ2158" s="425"/>
      <c r="BK2158" s="425"/>
      <c r="BL2158" s="425"/>
      <c r="BM2158" s="425"/>
      <c r="BN2158" s="425"/>
      <c r="BO2158" s="425"/>
      <c r="BP2158" s="425"/>
      <c r="BQ2158" s="425"/>
      <c r="BR2158" s="425"/>
      <c r="BS2158" s="425"/>
      <c r="BT2158" s="425"/>
      <c r="BU2158" s="425"/>
      <c r="BV2158" s="425"/>
      <c r="BW2158" s="425"/>
      <c r="BX2158" s="425"/>
      <c r="BY2158" s="425"/>
    </row>
    <row r="2159" customFormat="false" ht="15" hidden="false" customHeight="false" outlineLevel="0" collapsed="false">
      <c r="A2159" s="555" t="n">
        <v>44113</v>
      </c>
      <c r="B2159" s="500" t="n">
        <v>0.00665102552150516</v>
      </c>
      <c r="C2159" s="500" t="n">
        <v>0.00627500424305741</v>
      </c>
      <c r="D2159" s="501" t="n">
        <v>0.00702955668152786</v>
      </c>
      <c r="E2159" s="504" t="n">
        <v>0.0122404291023017</v>
      </c>
      <c r="F2159" s="504" t="n">
        <v>0.0101398115355258</v>
      </c>
      <c r="G2159" s="517" t="n">
        <v>0.0145512561525978</v>
      </c>
      <c r="H2159" s="504" t="n">
        <v>0.0141935154038166</v>
      </c>
      <c r="I2159" s="504" t="n">
        <v>0.0128229915173732</v>
      </c>
      <c r="J2159" s="517" t="n">
        <v>0.0156153307776782</v>
      </c>
      <c r="K2159" s="504" t="n">
        <v>0.011775109220463</v>
      </c>
      <c r="L2159" s="504" t="n">
        <v>0.0102331614295139</v>
      </c>
      <c r="M2159" s="517" t="n">
        <v>0.0134225239767591</v>
      </c>
      <c r="N2159" s="504" t="n">
        <v>0.00702662356468094</v>
      </c>
      <c r="O2159" s="504" t="n">
        <v>0.0057193069916444</v>
      </c>
      <c r="P2159" s="517" t="n">
        <v>0.00845607641898739</v>
      </c>
      <c r="Q2159" s="504" t="n">
        <v>0.00582560255245511</v>
      </c>
      <c r="R2159" s="504" t="n">
        <v>0.00476328586480569</v>
      </c>
      <c r="S2159" s="517" t="n">
        <v>0.00700489905164567</v>
      </c>
      <c r="T2159" s="504" t="n">
        <v>0.00283140108060821</v>
      </c>
      <c r="U2159" s="504" t="n">
        <v>0.00222611011772342</v>
      </c>
      <c r="V2159" s="517" t="n">
        <v>0.00351164125990392</v>
      </c>
      <c r="W2159" s="504" t="n">
        <v>0.00470921423817853</v>
      </c>
      <c r="X2159" s="504" t="n">
        <v>0.004000505129017</v>
      </c>
      <c r="Y2159" s="517" t="n">
        <v>0.00546776220238297</v>
      </c>
      <c r="Z2159" s="504" t="n">
        <v>0.0029962062014256</v>
      </c>
      <c r="AA2159" s="504" t="n">
        <v>0.00240579442660365</v>
      </c>
      <c r="AB2159" s="517" t="n">
        <v>0.00369130513046086</v>
      </c>
      <c r="AC2159" s="504" t="n">
        <v>0.00305695979464076</v>
      </c>
      <c r="AD2159" s="504" t="n">
        <v>0.00233142380141045</v>
      </c>
      <c r="AE2159" s="517" t="n">
        <v>0.00387994614442285</v>
      </c>
      <c r="AF2159" s="425"/>
      <c r="AG2159" s="425"/>
      <c r="AH2159" s="425"/>
      <c r="AI2159" s="425"/>
      <c r="AJ2159" s="425"/>
      <c r="AK2159" s="425"/>
      <c r="AL2159" s="425"/>
      <c r="AM2159" s="425"/>
      <c r="AN2159" s="425"/>
      <c r="AO2159" s="425"/>
      <c r="AP2159" s="425"/>
      <c r="AQ2159" s="425"/>
      <c r="AR2159" s="425"/>
      <c r="AS2159" s="425"/>
      <c r="AT2159" s="425"/>
      <c r="AU2159" s="425"/>
      <c r="AV2159" s="425"/>
      <c r="AW2159" s="425"/>
      <c r="AX2159" s="425"/>
      <c r="AY2159" s="425"/>
      <c r="AZ2159" s="425"/>
      <c r="BA2159" s="425"/>
      <c r="BB2159" s="425"/>
      <c r="BC2159" s="425"/>
      <c r="BD2159" s="425"/>
      <c r="BE2159" s="425"/>
      <c r="BF2159" s="425"/>
      <c r="BG2159" s="425"/>
      <c r="BH2159" s="425"/>
      <c r="BI2159" s="425"/>
      <c r="BJ2159" s="425"/>
      <c r="BK2159" s="425"/>
      <c r="BL2159" s="425"/>
      <c r="BM2159" s="425"/>
      <c r="BN2159" s="425"/>
      <c r="BO2159" s="425"/>
      <c r="BP2159" s="425"/>
      <c r="BQ2159" s="425"/>
      <c r="BR2159" s="425"/>
      <c r="BS2159" s="425"/>
      <c r="BT2159" s="425"/>
      <c r="BU2159" s="425"/>
      <c r="BV2159" s="425"/>
      <c r="BW2159" s="425"/>
      <c r="BX2159" s="425"/>
      <c r="BY2159" s="425"/>
    </row>
    <row r="2160" customFormat="false" ht="15" hidden="false" customHeight="false" outlineLevel="0" collapsed="false">
      <c r="A2160" s="555" t="n">
        <v>44114</v>
      </c>
      <c r="B2160" s="500" t="n">
        <v>0.00693896189467448</v>
      </c>
      <c r="C2160" s="500" t="n">
        <v>0.00657093280582033</v>
      </c>
      <c r="D2160" s="501" t="n">
        <v>0.00731900337071316</v>
      </c>
      <c r="E2160" s="504" t="n">
        <v>0.012363280470052</v>
      </c>
      <c r="F2160" s="504" t="n">
        <v>0.0102824960459517</v>
      </c>
      <c r="G2160" s="517" t="n">
        <v>0.0146428467562019</v>
      </c>
      <c r="H2160" s="504" t="n">
        <v>0.0149299023451685</v>
      </c>
      <c r="I2160" s="504" t="n">
        <v>0.0135560877142408</v>
      </c>
      <c r="J2160" s="517" t="n">
        <v>0.0163958906497085</v>
      </c>
      <c r="K2160" s="504" t="n">
        <v>0.0121396985136306</v>
      </c>
      <c r="L2160" s="504" t="n">
        <v>0.0106295204441126</v>
      </c>
      <c r="M2160" s="517" t="n">
        <v>0.0137827401708272</v>
      </c>
      <c r="N2160" s="504" t="n">
        <v>0.00726754924060399</v>
      </c>
      <c r="O2160" s="504" t="n">
        <v>0.0059766490978386</v>
      </c>
      <c r="P2160" s="517" t="n">
        <v>0.00866942809441272</v>
      </c>
      <c r="Q2160" s="504" t="n">
        <v>0.00621534276741368</v>
      </c>
      <c r="R2160" s="504" t="n">
        <v>0.00512814822236026</v>
      </c>
      <c r="S2160" s="517" t="n">
        <v>0.00744230156950925</v>
      </c>
      <c r="T2160" s="504" t="n">
        <v>0.00295566118323688</v>
      </c>
      <c r="U2160" s="504" t="n">
        <v>0.00233975784220892</v>
      </c>
      <c r="V2160" s="517" t="n">
        <v>0.00364357925535296</v>
      </c>
      <c r="W2160" s="504" t="n">
        <v>0.00497426111443756</v>
      </c>
      <c r="X2160" s="504" t="n">
        <v>0.00425205259560196</v>
      </c>
      <c r="Y2160" s="517" t="n">
        <v>0.0057361511526793</v>
      </c>
      <c r="Z2160" s="504" t="n">
        <v>0.00316447418053974</v>
      </c>
      <c r="AA2160" s="504" t="n">
        <v>0.00256208680063768</v>
      </c>
      <c r="AB2160" s="517" t="n">
        <v>0.00385816486215977</v>
      </c>
      <c r="AC2160" s="504" t="n">
        <v>0.00311176024440814</v>
      </c>
      <c r="AD2160" s="504" t="n">
        <v>0.00239706288844327</v>
      </c>
      <c r="AE2160" s="517" t="n">
        <v>0.00392546185507475</v>
      </c>
      <c r="AF2160" s="425"/>
      <c r="AG2160" s="425"/>
      <c r="AH2160" s="425"/>
      <c r="AI2160" s="425"/>
      <c r="AJ2160" s="425"/>
      <c r="AK2160" s="425"/>
      <c r="AL2160" s="425"/>
      <c r="AM2160" s="425"/>
      <c r="AN2160" s="425"/>
      <c r="AO2160" s="425"/>
      <c r="AP2160" s="425"/>
      <c r="AQ2160" s="425"/>
      <c r="AR2160" s="425"/>
      <c r="AS2160" s="425"/>
      <c r="AT2160" s="425"/>
      <c r="AU2160" s="425"/>
      <c r="AV2160" s="425"/>
      <c r="AW2160" s="425"/>
      <c r="AX2160" s="425"/>
      <c r="AY2160" s="425"/>
      <c r="AZ2160" s="425"/>
      <c r="BA2160" s="425"/>
      <c r="BB2160" s="425"/>
      <c r="BC2160" s="425"/>
      <c r="BD2160" s="425"/>
      <c r="BE2160" s="425"/>
      <c r="BF2160" s="425"/>
      <c r="BG2160" s="425"/>
      <c r="BH2160" s="425"/>
      <c r="BI2160" s="425"/>
      <c r="BJ2160" s="425"/>
      <c r="BK2160" s="425"/>
      <c r="BL2160" s="425"/>
      <c r="BM2160" s="425"/>
      <c r="BN2160" s="425"/>
      <c r="BO2160" s="425"/>
      <c r="BP2160" s="425"/>
      <c r="BQ2160" s="425"/>
      <c r="BR2160" s="425"/>
      <c r="BS2160" s="425"/>
      <c r="BT2160" s="425"/>
      <c r="BU2160" s="425"/>
      <c r="BV2160" s="425"/>
      <c r="BW2160" s="425"/>
      <c r="BX2160" s="425"/>
      <c r="BY2160" s="425"/>
    </row>
    <row r="2161" customFormat="false" ht="15" hidden="false" customHeight="false" outlineLevel="0" collapsed="false">
      <c r="A2161" s="555" t="n">
        <v>44115</v>
      </c>
      <c r="B2161" s="500" t="n">
        <v>0.0072453795200614</v>
      </c>
      <c r="C2161" s="500" t="n">
        <v>0.00687452453063042</v>
      </c>
      <c r="D2161" s="501" t="n">
        <v>0.00762910326763025</v>
      </c>
      <c r="E2161" s="504" t="n">
        <v>0.0124566220856634</v>
      </c>
      <c r="F2161" s="504" t="n">
        <v>0.0103906454091211</v>
      </c>
      <c r="G2161" s="517" t="n">
        <v>0.014718870672384</v>
      </c>
      <c r="H2161" s="504" t="n">
        <v>0.0157220173407046</v>
      </c>
      <c r="I2161" s="504" t="n">
        <v>0.0143394363992375</v>
      </c>
      <c r="J2161" s="517" t="n">
        <v>0.0172355396494598</v>
      </c>
      <c r="K2161" s="504" t="n">
        <v>0.0125553764276349</v>
      </c>
      <c r="L2161" s="504" t="n">
        <v>0.0110087195509553</v>
      </c>
      <c r="M2161" s="517" t="n">
        <v>0.0141901450725634</v>
      </c>
      <c r="N2161" s="504" t="n">
        <v>0.00749685809084174</v>
      </c>
      <c r="O2161" s="504" t="n">
        <v>0.0062281540644269</v>
      </c>
      <c r="P2161" s="517" t="n">
        <v>0.00888795069964644</v>
      </c>
      <c r="Q2161" s="504" t="n">
        <v>0.00662606625153111</v>
      </c>
      <c r="R2161" s="504" t="n">
        <v>0.00551401340010282</v>
      </c>
      <c r="S2161" s="517" t="n">
        <v>0.00789362324808183</v>
      </c>
      <c r="T2161" s="504" t="n">
        <v>0.00309916079704477</v>
      </c>
      <c r="U2161" s="504" t="n">
        <v>0.00246757176640219</v>
      </c>
      <c r="V2161" s="517" t="n">
        <v>0.00380469547878516</v>
      </c>
      <c r="W2161" s="504" t="n">
        <v>0.00526428140956708</v>
      </c>
      <c r="X2161" s="504" t="n">
        <v>0.00453219961463942</v>
      </c>
      <c r="Y2161" s="517" t="n">
        <v>0.00603726107106204</v>
      </c>
      <c r="Z2161" s="504" t="n">
        <v>0.00332621136438048</v>
      </c>
      <c r="AA2161" s="504" t="n">
        <v>0.0027075902767486</v>
      </c>
      <c r="AB2161" s="517" t="n">
        <v>0.00403111714996084</v>
      </c>
      <c r="AC2161" s="504" t="n">
        <v>0.00318021429256794</v>
      </c>
      <c r="AD2161" s="504" t="n">
        <v>0.00245965354064922</v>
      </c>
      <c r="AE2161" s="517" t="n">
        <v>0.00400735355414906</v>
      </c>
      <c r="AF2161" s="425"/>
      <c r="AG2161" s="425"/>
      <c r="AH2161" s="425"/>
      <c r="AI2161" s="425"/>
      <c r="AJ2161" s="425"/>
      <c r="AK2161" s="425"/>
      <c r="AL2161" s="425"/>
      <c r="AM2161" s="425"/>
      <c r="AN2161" s="425"/>
      <c r="AO2161" s="425"/>
      <c r="AP2161" s="425"/>
      <c r="AQ2161" s="425"/>
      <c r="AR2161" s="425"/>
      <c r="AS2161" s="425"/>
      <c r="AT2161" s="425"/>
      <c r="AU2161" s="425"/>
      <c r="AV2161" s="425"/>
      <c r="AW2161" s="425"/>
      <c r="AX2161" s="425"/>
      <c r="AY2161" s="425"/>
      <c r="AZ2161" s="425"/>
      <c r="BA2161" s="425"/>
      <c r="BB2161" s="425"/>
      <c r="BC2161" s="425"/>
      <c r="BD2161" s="425"/>
      <c r="BE2161" s="425"/>
      <c r="BF2161" s="425"/>
      <c r="BG2161" s="425"/>
      <c r="BH2161" s="425"/>
      <c r="BI2161" s="425"/>
      <c r="BJ2161" s="425"/>
      <c r="BK2161" s="425"/>
      <c r="BL2161" s="425"/>
      <c r="BM2161" s="425"/>
      <c r="BN2161" s="425"/>
      <c r="BO2161" s="425"/>
      <c r="BP2161" s="425"/>
      <c r="BQ2161" s="425"/>
      <c r="BR2161" s="425"/>
      <c r="BS2161" s="425"/>
      <c r="BT2161" s="425"/>
      <c r="BU2161" s="425"/>
      <c r="BV2161" s="425"/>
      <c r="BW2161" s="425"/>
      <c r="BX2161" s="425"/>
      <c r="BY2161" s="425"/>
    </row>
    <row r="2162" customFormat="false" ht="15" hidden="false" customHeight="false" outlineLevel="0" collapsed="false">
      <c r="A2162" s="555" t="n">
        <v>44116</v>
      </c>
      <c r="B2162" s="500" t="n">
        <v>0.00756683666979079</v>
      </c>
      <c r="C2162" s="500" t="n">
        <v>0.00718941446897473</v>
      </c>
      <c r="D2162" s="501" t="n">
        <v>0.00795425353840301</v>
      </c>
      <c r="E2162" s="504" t="n">
        <v>0.0125193504511503</v>
      </c>
      <c r="F2162" s="504" t="n">
        <v>0.0104329283017839</v>
      </c>
      <c r="G2162" s="517" t="n">
        <v>0.0147828855298416</v>
      </c>
      <c r="H2162" s="504" t="n">
        <v>0.0165542312505016</v>
      </c>
      <c r="I2162" s="504" t="n">
        <v>0.0151118472089796</v>
      </c>
      <c r="J2162" s="517" t="n">
        <v>0.0180998582194937</v>
      </c>
      <c r="K2162" s="504" t="n">
        <v>0.0130234901218366</v>
      </c>
      <c r="L2162" s="504" t="n">
        <v>0.011447417495939</v>
      </c>
      <c r="M2162" s="517" t="n">
        <v>0.0147061151627665</v>
      </c>
      <c r="N2162" s="504" t="n">
        <v>0.00771754813245584</v>
      </c>
      <c r="O2162" s="504" t="n">
        <v>0.00643548179727891</v>
      </c>
      <c r="P2162" s="517" t="n">
        <v>0.00909678641961928</v>
      </c>
      <c r="Q2162" s="504" t="n">
        <v>0.00705204595659258</v>
      </c>
      <c r="R2162" s="504" t="n">
        <v>0.00590530583177885</v>
      </c>
      <c r="S2162" s="517" t="n">
        <v>0.00835207002852327</v>
      </c>
      <c r="T2162" s="504" t="n">
        <v>0.00326254794116737</v>
      </c>
      <c r="U2162" s="504" t="n">
        <v>0.00260493447781755</v>
      </c>
      <c r="V2162" s="517" t="n">
        <v>0.00399517953598413</v>
      </c>
      <c r="W2162" s="504" t="n">
        <v>0.00557523660723739</v>
      </c>
      <c r="X2162" s="504" t="n">
        <v>0.00482850004110343</v>
      </c>
      <c r="Y2162" s="517" t="n">
        <v>0.0063628755482048</v>
      </c>
      <c r="Z2162" s="504" t="n">
        <v>0.00347745070712953</v>
      </c>
      <c r="AA2162" s="504" t="n">
        <v>0.00284434212605227</v>
      </c>
      <c r="AB2162" s="517" t="n">
        <v>0.0041888898344459</v>
      </c>
      <c r="AC2162" s="504" t="n">
        <v>0.00326307110156554</v>
      </c>
      <c r="AD2162" s="504" t="n">
        <v>0.00253303533497852</v>
      </c>
      <c r="AE2162" s="517" t="n">
        <v>0.00412545832658611</v>
      </c>
      <c r="AF2162" s="425"/>
      <c r="AG2162" s="425"/>
      <c r="AH2162" s="425"/>
      <c r="AI2162" s="425"/>
      <c r="AJ2162" s="425"/>
      <c r="AK2162" s="425"/>
      <c r="AL2162" s="425"/>
      <c r="AM2162" s="425"/>
      <c r="AN2162" s="425"/>
      <c r="AO2162" s="425"/>
      <c r="AP2162" s="425"/>
      <c r="AQ2162" s="425"/>
      <c r="AR2162" s="425"/>
      <c r="AS2162" s="425"/>
      <c r="AT2162" s="425"/>
      <c r="AU2162" s="425"/>
      <c r="AV2162" s="425"/>
      <c r="AW2162" s="425"/>
      <c r="AX2162" s="425"/>
      <c r="AY2162" s="425"/>
      <c r="AZ2162" s="425"/>
      <c r="BA2162" s="425"/>
      <c r="BB2162" s="425"/>
      <c r="BC2162" s="425"/>
      <c r="BD2162" s="425"/>
      <c r="BE2162" s="425"/>
      <c r="BF2162" s="425"/>
      <c r="BG2162" s="425"/>
      <c r="BH2162" s="425"/>
      <c r="BI2162" s="425"/>
      <c r="BJ2162" s="425"/>
      <c r="BK2162" s="425"/>
      <c r="BL2162" s="425"/>
      <c r="BM2162" s="425"/>
      <c r="BN2162" s="425"/>
      <c r="BO2162" s="425"/>
      <c r="BP2162" s="425"/>
      <c r="BQ2162" s="425"/>
      <c r="BR2162" s="425"/>
      <c r="BS2162" s="425"/>
      <c r="BT2162" s="425"/>
      <c r="BU2162" s="425"/>
      <c r="BV2162" s="425"/>
      <c r="BW2162" s="425"/>
      <c r="BX2162" s="425"/>
      <c r="BY2162" s="425"/>
    </row>
    <row r="2163" customFormat="false" ht="15" hidden="false" customHeight="false" outlineLevel="0" collapsed="false">
      <c r="A2163" s="555" t="n">
        <v>44117</v>
      </c>
      <c r="B2163" s="500" t="n">
        <v>0.00789871494038955</v>
      </c>
      <c r="C2163" s="500" t="n">
        <v>0.00750737739013874</v>
      </c>
      <c r="D2163" s="501" t="n">
        <v>0.00830571148354361</v>
      </c>
      <c r="E2163" s="504" t="n">
        <v>0.0125515476496352</v>
      </c>
      <c r="F2163" s="504" t="n">
        <v>0.01043491677835</v>
      </c>
      <c r="G2163" s="517" t="n">
        <v>0.0148368210375085</v>
      </c>
      <c r="H2163" s="504" t="n">
        <v>0.017406042375428</v>
      </c>
      <c r="I2163" s="504" t="n">
        <v>0.0158967460104484</v>
      </c>
      <c r="J2163" s="517" t="n">
        <v>0.0190074680231405</v>
      </c>
      <c r="K2163" s="504" t="n">
        <v>0.0135435602087638</v>
      </c>
      <c r="L2163" s="504" t="n">
        <v>0.0119318190513786</v>
      </c>
      <c r="M2163" s="517" t="n">
        <v>0.0152516808992911</v>
      </c>
      <c r="N2163" s="504" t="n">
        <v>0.00793334573495082</v>
      </c>
      <c r="O2163" s="504" t="n">
        <v>0.00660185044463331</v>
      </c>
      <c r="P2163" s="517" t="n">
        <v>0.00934502736970169</v>
      </c>
      <c r="Q2163" s="504" t="n">
        <v>0.00748604789425116</v>
      </c>
      <c r="R2163" s="504" t="n">
        <v>0.00629499165846191</v>
      </c>
      <c r="S2163" s="517" t="n">
        <v>0.00883733947900149</v>
      </c>
      <c r="T2163" s="504" t="n">
        <v>0.00344574395834547</v>
      </c>
      <c r="U2163" s="504" t="n">
        <v>0.00275729060710411</v>
      </c>
      <c r="V2163" s="517" t="n">
        <v>0.00420714693564969</v>
      </c>
      <c r="W2163" s="504" t="n">
        <v>0.00590127057529442</v>
      </c>
      <c r="X2163" s="504" t="n">
        <v>0.00513643159473005</v>
      </c>
      <c r="Y2163" s="517" t="n">
        <v>0.00673364016164744</v>
      </c>
      <c r="Z2163" s="504" t="n">
        <v>0.00361463777331478</v>
      </c>
      <c r="AA2163" s="504" t="n">
        <v>0.0029625833418559</v>
      </c>
      <c r="AB2163" s="517" t="n">
        <v>0.00433753134557408</v>
      </c>
      <c r="AC2163" s="504" t="n">
        <v>0.00336087288206538</v>
      </c>
      <c r="AD2163" s="504" t="n">
        <v>0.00261476767414831</v>
      </c>
      <c r="AE2163" s="517" t="n">
        <v>0.00425419457625796</v>
      </c>
      <c r="AF2163" s="425"/>
      <c r="AG2163" s="425"/>
      <c r="AH2163" s="425"/>
      <c r="AI2163" s="425"/>
      <c r="AJ2163" s="425"/>
      <c r="AK2163" s="425"/>
      <c r="AL2163" s="425"/>
      <c r="AM2163" s="425"/>
      <c r="AN2163" s="425"/>
      <c r="AO2163" s="425"/>
      <c r="AP2163" s="425"/>
      <c r="AQ2163" s="425"/>
      <c r="AR2163" s="425"/>
      <c r="AS2163" s="425"/>
      <c r="AT2163" s="425"/>
      <c r="AU2163" s="425"/>
      <c r="AV2163" s="425"/>
      <c r="AW2163" s="425"/>
      <c r="AX2163" s="425"/>
      <c r="AY2163" s="425"/>
      <c r="AZ2163" s="425"/>
      <c r="BA2163" s="425"/>
      <c r="BB2163" s="425"/>
      <c r="BC2163" s="425"/>
      <c r="BD2163" s="425"/>
      <c r="BE2163" s="425"/>
      <c r="BF2163" s="425"/>
      <c r="BG2163" s="425"/>
      <c r="BH2163" s="425"/>
      <c r="BI2163" s="425"/>
      <c r="BJ2163" s="425"/>
      <c r="BK2163" s="425"/>
      <c r="BL2163" s="425"/>
      <c r="BM2163" s="425"/>
      <c r="BN2163" s="425"/>
      <c r="BO2163" s="425"/>
      <c r="BP2163" s="425"/>
      <c r="BQ2163" s="425"/>
      <c r="BR2163" s="425"/>
      <c r="BS2163" s="425"/>
      <c r="BT2163" s="425"/>
      <c r="BU2163" s="425"/>
      <c r="BV2163" s="425"/>
      <c r="BW2163" s="425"/>
      <c r="BX2163" s="425"/>
      <c r="BY2163" s="425"/>
    </row>
    <row r="2164" customFormat="false" ht="15" hidden="false" customHeight="false" outlineLevel="0" collapsed="false">
      <c r="A2164" s="555" t="n">
        <v>44118</v>
      </c>
      <c r="B2164" s="500" t="n">
        <v>0.00823548598342101</v>
      </c>
      <c r="C2164" s="500" t="n">
        <v>0.00782211399660996</v>
      </c>
      <c r="D2164" s="501" t="n">
        <v>0.0086627155529423</v>
      </c>
      <c r="E2164" s="504" t="n">
        <v>0.012554758518612</v>
      </c>
      <c r="F2164" s="504" t="n">
        <v>0.0103991500771477</v>
      </c>
      <c r="G2164" s="517" t="n">
        <v>0.0149171064987293</v>
      </c>
      <c r="H2164" s="504" t="n">
        <v>0.0182533424278651</v>
      </c>
      <c r="I2164" s="504" t="n">
        <v>0.0166864082727513</v>
      </c>
      <c r="J2164" s="517" t="n">
        <v>0.019930173094411</v>
      </c>
      <c r="K2164" s="504" t="n">
        <v>0.0141132188148172</v>
      </c>
      <c r="L2164" s="504" t="n">
        <v>0.0124150164567294</v>
      </c>
      <c r="M2164" s="517" t="n">
        <v>0.0158771260654812</v>
      </c>
      <c r="N2164" s="504" t="n">
        <v>0.00814845673886339</v>
      </c>
      <c r="O2164" s="504" t="n">
        <v>0.00677400774916579</v>
      </c>
      <c r="P2164" s="517" t="n">
        <v>0.00958900865485823</v>
      </c>
      <c r="Q2164" s="504" t="n">
        <v>0.00791976203777734</v>
      </c>
      <c r="R2164" s="504" t="n">
        <v>0.00666767789675318</v>
      </c>
      <c r="S2164" s="517" t="n">
        <v>0.00929819512856013</v>
      </c>
      <c r="T2164" s="504" t="n">
        <v>0.00364774898488181</v>
      </c>
      <c r="U2164" s="504" t="n">
        <v>0.0029408523000627</v>
      </c>
      <c r="V2164" s="517" t="n">
        <v>0.00445908470397344</v>
      </c>
      <c r="W2164" s="504" t="n">
        <v>0.00623479426384475</v>
      </c>
      <c r="X2164" s="504" t="n">
        <v>0.00542639622599529</v>
      </c>
      <c r="Y2164" s="517" t="n">
        <v>0.00710221760029679</v>
      </c>
      <c r="Z2164" s="504" t="n">
        <v>0.00373511283248603</v>
      </c>
      <c r="AA2164" s="504" t="n">
        <v>0.00305798989009232</v>
      </c>
      <c r="AB2164" s="517" t="n">
        <v>0.00449205047816415</v>
      </c>
      <c r="AC2164" s="504" t="n">
        <v>0.00347396286773134</v>
      </c>
      <c r="AD2164" s="504" t="n">
        <v>0.00269563025948745</v>
      </c>
      <c r="AE2164" s="517" t="n">
        <v>0.00439735623537109</v>
      </c>
      <c r="AF2164" s="425"/>
      <c r="AG2164" s="425"/>
      <c r="AH2164" s="425"/>
      <c r="AI2164" s="425"/>
      <c r="AJ2164" s="425"/>
      <c r="AK2164" s="425"/>
      <c r="AL2164" s="425"/>
      <c r="AM2164" s="425"/>
      <c r="AN2164" s="425"/>
      <c r="AO2164" s="425"/>
      <c r="AP2164" s="425"/>
      <c r="AQ2164" s="425"/>
      <c r="AR2164" s="425"/>
      <c r="AS2164" s="425"/>
      <c r="AT2164" s="425"/>
      <c r="AU2164" s="425"/>
      <c r="AV2164" s="425"/>
      <c r="AW2164" s="425"/>
      <c r="AX2164" s="425"/>
      <c r="AY2164" s="425"/>
      <c r="AZ2164" s="425"/>
      <c r="BA2164" s="425"/>
      <c r="BB2164" s="425"/>
      <c r="BC2164" s="425"/>
      <c r="BD2164" s="425"/>
      <c r="BE2164" s="425"/>
      <c r="BF2164" s="425"/>
      <c r="BG2164" s="425"/>
      <c r="BH2164" s="425"/>
      <c r="BI2164" s="425"/>
      <c r="BJ2164" s="425"/>
      <c r="BK2164" s="425"/>
      <c r="BL2164" s="425"/>
      <c r="BM2164" s="425"/>
      <c r="BN2164" s="425"/>
      <c r="BO2164" s="425"/>
      <c r="BP2164" s="425"/>
      <c r="BQ2164" s="425"/>
      <c r="BR2164" s="425"/>
      <c r="BS2164" s="425"/>
      <c r="BT2164" s="425"/>
      <c r="BU2164" s="425"/>
      <c r="BV2164" s="425"/>
      <c r="BW2164" s="425"/>
      <c r="BX2164" s="425"/>
      <c r="BY2164" s="425"/>
    </row>
    <row r="2165" customFormat="false" ht="15" hidden="false" customHeight="false" outlineLevel="0" collapsed="false">
      <c r="A2165" s="555" t="n">
        <v>44119</v>
      </c>
      <c r="B2165" s="500" t="n">
        <v>0.00857118104287205</v>
      </c>
      <c r="C2165" s="500" t="n">
        <v>0.00813866578044624</v>
      </c>
      <c r="D2165" s="501" t="n">
        <v>0.00901908579482115</v>
      </c>
      <c r="E2165" s="504" t="n">
        <v>0.0125322416140408</v>
      </c>
      <c r="F2165" s="504" t="n">
        <v>0.0103557541418265</v>
      </c>
      <c r="G2165" s="517" t="n">
        <v>0.0149223085985895</v>
      </c>
      <c r="H2165" s="504" t="n">
        <v>0.0190705661804922</v>
      </c>
      <c r="I2165" s="504" t="n">
        <v>0.017425707146886</v>
      </c>
      <c r="J2165" s="517" t="n">
        <v>0.0208686777635115</v>
      </c>
      <c r="K2165" s="504" t="n">
        <v>0.0147282602298781</v>
      </c>
      <c r="L2165" s="504" t="n">
        <v>0.0129525986709807</v>
      </c>
      <c r="M2165" s="517" t="n">
        <v>0.0165794992727765</v>
      </c>
      <c r="N2165" s="504" t="n">
        <v>0.00836737933207743</v>
      </c>
      <c r="O2165" s="504" t="n">
        <v>0.00694557274785925</v>
      </c>
      <c r="P2165" s="517" t="n">
        <v>0.00983166644471323</v>
      </c>
      <c r="Q2165" s="504" t="n">
        <v>0.00834449986670268</v>
      </c>
      <c r="R2165" s="504" t="n">
        <v>0.00702177838313661</v>
      </c>
      <c r="S2165" s="517" t="n">
        <v>0.00979201001964584</v>
      </c>
      <c r="T2165" s="504" t="n">
        <v>0.00386648560335919</v>
      </c>
      <c r="U2165" s="504" t="n">
        <v>0.00312356986022167</v>
      </c>
      <c r="V2165" s="517" t="n">
        <v>0.00471256351098242</v>
      </c>
      <c r="W2165" s="504" t="n">
        <v>0.00656682221690974</v>
      </c>
      <c r="X2165" s="504" t="n">
        <v>0.00571111816468833</v>
      </c>
      <c r="Y2165" s="517" t="n">
        <v>0.00748259295729294</v>
      </c>
      <c r="Z2165" s="504" t="n">
        <v>0.00383757511374234</v>
      </c>
      <c r="AA2165" s="504" t="n">
        <v>0.00313591534273567</v>
      </c>
      <c r="AB2165" s="517" t="n">
        <v>0.00460801180157753</v>
      </c>
      <c r="AC2165" s="504" t="n">
        <v>0.00360252478894334</v>
      </c>
      <c r="AD2165" s="504" t="n">
        <v>0.00279291644088945</v>
      </c>
      <c r="AE2165" s="517" t="n">
        <v>0.00454885770761689</v>
      </c>
      <c r="AF2165" s="425"/>
      <c r="AG2165" s="425"/>
      <c r="AH2165" s="425"/>
      <c r="AI2165" s="425"/>
      <c r="AJ2165" s="425"/>
      <c r="AK2165" s="425"/>
      <c r="AL2165" s="425"/>
      <c r="AM2165" s="425"/>
      <c r="AN2165" s="425"/>
      <c r="AO2165" s="425"/>
      <c r="AP2165" s="425"/>
      <c r="AQ2165" s="425"/>
      <c r="AR2165" s="425"/>
      <c r="AS2165" s="425"/>
      <c r="AT2165" s="425"/>
      <c r="AU2165" s="425"/>
      <c r="AV2165" s="425"/>
      <c r="AW2165" s="425"/>
      <c r="AX2165" s="425"/>
      <c r="AY2165" s="425"/>
      <c r="AZ2165" s="425"/>
      <c r="BA2165" s="425"/>
      <c r="BB2165" s="425"/>
      <c r="BC2165" s="425"/>
      <c r="BD2165" s="425"/>
      <c r="BE2165" s="425"/>
      <c r="BF2165" s="425"/>
      <c r="BG2165" s="425"/>
      <c r="BH2165" s="425"/>
      <c r="BI2165" s="425"/>
      <c r="BJ2165" s="425"/>
      <c r="BK2165" s="425"/>
      <c r="BL2165" s="425"/>
      <c r="BM2165" s="425"/>
      <c r="BN2165" s="425"/>
      <c r="BO2165" s="425"/>
      <c r="BP2165" s="425"/>
      <c r="BQ2165" s="425"/>
      <c r="BR2165" s="425"/>
      <c r="BS2165" s="425"/>
      <c r="BT2165" s="425"/>
      <c r="BU2165" s="425"/>
      <c r="BV2165" s="425"/>
      <c r="BW2165" s="425"/>
      <c r="BX2165" s="425"/>
      <c r="BY2165" s="425"/>
    </row>
    <row r="2166" customFormat="false" ht="15" hidden="false" customHeight="false" outlineLevel="0" collapsed="false">
      <c r="A2166" s="555" t="n">
        <v>44120</v>
      </c>
      <c r="B2166" s="500" t="n">
        <v>0.00889998227169887</v>
      </c>
      <c r="C2166" s="500" t="n">
        <v>0.00845987010555151</v>
      </c>
      <c r="D2166" s="501" t="n">
        <v>0.00936263385152153</v>
      </c>
      <c r="E2166" s="504" t="n">
        <v>0.0124890853325636</v>
      </c>
      <c r="F2166" s="504" t="n">
        <v>0.0102795091163336</v>
      </c>
      <c r="G2166" s="517" t="n">
        <v>0.0148731878528314</v>
      </c>
      <c r="H2166" s="504" t="n">
        <v>0.0198334233690719</v>
      </c>
      <c r="I2166" s="504" t="n">
        <v>0.0181148360427734</v>
      </c>
      <c r="J2166" s="517" t="n">
        <v>0.0216863856398552</v>
      </c>
      <c r="K2166" s="504" t="n">
        <v>0.0153827029301832</v>
      </c>
      <c r="L2166" s="504" t="n">
        <v>0.013559569416284</v>
      </c>
      <c r="M2166" s="517" t="n">
        <v>0.0173209608094538</v>
      </c>
      <c r="N2166" s="504" t="n">
        <v>0.00859475382185757</v>
      </c>
      <c r="O2166" s="504" t="n">
        <v>0.00714784627495427</v>
      </c>
      <c r="P2166" s="517" t="n">
        <v>0.0100986815221353</v>
      </c>
      <c r="Q2166" s="504" t="n">
        <v>0.00875207266154184</v>
      </c>
      <c r="R2166" s="504" t="n">
        <v>0.00735830071711534</v>
      </c>
      <c r="S2166" s="517" t="n">
        <v>0.0102429771682829</v>
      </c>
      <c r="T2166" s="504" t="n">
        <v>0.00409870057531215</v>
      </c>
      <c r="U2166" s="504" t="n">
        <v>0.00331524124934672</v>
      </c>
      <c r="V2166" s="517" t="n">
        <v>0.00498791365724541</v>
      </c>
      <c r="W2166" s="504" t="n">
        <v>0.00688756215153185</v>
      </c>
      <c r="X2166" s="504" t="n">
        <v>0.00599347716314109</v>
      </c>
      <c r="Y2166" s="517" t="n">
        <v>0.00784869631790795</v>
      </c>
      <c r="Z2166" s="504" t="n">
        <v>0.0039224299793</v>
      </c>
      <c r="AA2166" s="504" t="n">
        <v>0.00320410216699213</v>
      </c>
      <c r="AB2166" s="517" t="n">
        <v>0.00469980306807119</v>
      </c>
      <c r="AC2166" s="504" t="n">
        <v>0.00374663452445624</v>
      </c>
      <c r="AD2166" s="504" t="n">
        <v>0.00289879819215626</v>
      </c>
      <c r="AE2166" s="517" t="n">
        <v>0.00472420788226398</v>
      </c>
      <c r="AF2166" s="425"/>
      <c r="AG2166" s="425"/>
      <c r="AH2166" s="425"/>
      <c r="AI2166" s="425"/>
      <c r="AJ2166" s="425"/>
      <c r="AK2166" s="425"/>
      <c r="AL2166" s="425"/>
      <c r="AM2166" s="425"/>
      <c r="AN2166" s="425"/>
      <c r="AO2166" s="425"/>
      <c r="AP2166" s="425"/>
      <c r="AQ2166" s="425"/>
      <c r="AR2166" s="425"/>
      <c r="AS2166" s="425"/>
      <c r="AT2166" s="425"/>
      <c r="AU2166" s="425"/>
      <c r="AV2166" s="425"/>
      <c r="AW2166" s="425"/>
      <c r="AX2166" s="425"/>
      <c r="AY2166" s="425"/>
      <c r="AZ2166" s="425"/>
      <c r="BA2166" s="425"/>
      <c r="BB2166" s="425"/>
      <c r="BC2166" s="425"/>
      <c r="BD2166" s="425"/>
      <c r="BE2166" s="425"/>
      <c r="BF2166" s="425"/>
      <c r="BG2166" s="425"/>
      <c r="BH2166" s="425"/>
      <c r="BI2166" s="425"/>
      <c r="BJ2166" s="425"/>
      <c r="BK2166" s="425"/>
      <c r="BL2166" s="425"/>
      <c r="BM2166" s="425"/>
      <c r="BN2166" s="425"/>
      <c r="BO2166" s="425"/>
      <c r="BP2166" s="425"/>
      <c r="BQ2166" s="425"/>
      <c r="BR2166" s="425"/>
      <c r="BS2166" s="425"/>
      <c r="BT2166" s="425"/>
      <c r="BU2166" s="425"/>
      <c r="BV2166" s="425"/>
      <c r="BW2166" s="425"/>
      <c r="BX2166" s="425"/>
      <c r="BY2166" s="425"/>
    </row>
    <row r="2167" customFormat="false" ht="15" hidden="false" customHeight="false" outlineLevel="0" collapsed="false">
      <c r="A2167" s="555" t="n">
        <v>44121</v>
      </c>
      <c r="B2167" s="500" t="n">
        <v>0.00921680779609726</v>
      </c>
      <c r="C2167" s="500" t="n">
        <v>0.00876650415381283</v>
      </c>
      <c r="D2167" s="501" t="n">
        <v>0.00968347910427849</v>
      </c>
      <c r="E2167" s="504" t="n">
        <v>0.0124321008485218</v>
      </c>
      <c r="F2167" s="504" t="n">
        <v>0.0102218589726493</v>
      </c>
      <c r="G2167" s="517" t="n">
        <v>0.01480469362678</v>
      </c>
      <c r="H2167" s="504" t="n">
        <v>0.0205216776662222</v>
      </c>
      <c r="I2167" s="504" t="n">
        <v>0.0187670816507867</v>
      </c>
      <c r="J2167" s="517" t="n">
        <v>0.0223728762210189</v>
      </c>
      <c r="K2167" s="504" t="n">
        <v>0.0160687554879271</v>
      </c>
      <c r="L2167" s="504" t="n">
        <v>0.0142025815266422</v>
      </c>
      <c r="M2167" s="517" t="n">
        <v>0.0180564213133025</v>
      </c>
      <c r="N2167" s="504" t="n">
        <v>0.00883520538319561</v>
      </c>
      <c r="O2167" s="504" t="n">
        <v>0.00736091369571279</v>
      </c>
      <c r="P2167" s="517" t="n">
        <v>0.0104052165818348</v>
      </c>
      <c r="Q2167" s="504" t="n">
        <v>0.00913569782406278</v>
      </c>
      <c r="R2167" s="504" t="n">
        <v>0.00769136417537557</v>
      </c>
      <c r="S2167" s="517" t="n">
        <v>0.0106648649493666</v>
      </c>
      <c r="T2167" s="504" t="n">
        <v>0.0043399421216426</v>
      </c>
      <c r="U2167" s="504" t="n">
        <v>0.00353863742397726</v>
      </c>
      <c r="V2167" s="517" t="n">
        <v>0.00526732932448659</v>
      </c>
      <c r="W2167" s="504" t="n">
        <v>0.00718719901363213</v>
      </c>
      <c r="X2167" s="504" t="n">
        <v>0.00626075712592006</v>
      </c>
      <c r="Y2167" s="517" t="n">
        <v>0.00819031531051647</v>
      </c>
      <c r="Z2167" s="504" t="n">
        <v>0.00399193333235736</v>
      </c>
      <c r="AA2167" s="504" t="n">
        <v>0.00326416490688735</v>
      </c>
      <c r="AB2167" s="517" t="n">
        <v>0.00477151428791358</v>
      </c>
      <c r="AC2167" s="504" t="n">
        <v>0.00390629823219099</v>
      </c>
      <c r="AD2167" s="504" t="n">
        <v>0.00303048246803794</v>
      </c>
      <c r="AE2167" s="517" t="n">
        <v>0.00491776708626614</v>
      </c>
      <c r="AF2167" s="425"/>
      <c r="AG2167" s="425"/>
      <c r="AH2167" s="425"/>
      <c r="AI2167" s="425"/>
      <c r="AJ2167" s="425"/>
      <c r="AK2167" s="425"/>
      <c r="AL2167" s="425"/>
      <c r="AM2167" s="425"/>
      <c r="AN2167" s="425"/>
      <c r="AO2167" s="425"/>
      <c r="AP2167" s="425"/>
      <c r="AQ2167" s="425"/>
      <c r="AR2167" s="425"/>
      <c r="AS2167" s="425"/>
      <c r="AT2167" s="425"/>
      <c r="AU2167" s="425"/>
      <c r="AV2167" s="425"/>
      <c r="AW2167" s="425"/>
      <c r="AX2167" s="425"/>
      <c r="AY2167" s="425"/>
      <c r="AZ2167" s="425"/>
      <c r="BA2167" s="425"/>
      <c r="BB2167" s="425"/>
      <c r="BC2167" s="425"/>
      <c r="BD2167" s="425"/>
      <c r="BE2167" s="425"/>
      <c r="BF2167" s="425"/>
      <c r="BG2167" s="425"/>
      <c r="BH2167" s="425"/>
      <c r="BI2167" s="425"/>
      <c r="BJ2167" s="425"/>
      <c r="BK2167" s="425"/>
      <c r="BL2167" s="425"/>
      <c r="BM2167" s="425"/>
      <c r="BN2167" s="425"/>
      <c r="BO2167" s="425"/>
      <c r="BP2167" s="425"/>
      <c r="BQ2167" s="425"/>
      <c r="BR2167" s="425"/>
      <c r="BS2167" s="425"/>
      <c r="BT2167" s="425"/>
      <c r="BU2167" s="425"/>
      <c r="BV2167" s="425"/>
      <c r="BW2167" s="425"/>
      <c r="BX2167" s="425"/>
      <c r="BY2167" s="425"/>
    </row>
    <row r="2168" customFormat="false" ht="15" hidden="false" customHeight="false" outlineLevel="0" collapsed="false">
      <c r="A2168" s="555" t="n">
        <v>44122</v>
      </c>
      <c r="B2168" s="500" t="n">
        <v>0.0095177545369808</v>
      </c>
      <c r="C2168" s="500" t="n">
        <v>0.00905645439670328</v>
      </c>
      <c r="D2168" s="501" t="n">
        <v>0.00998620033042862</v>
      </c>
      <c r="E2168" s="504" t="n">
        <v>0.0123694595531056</v>
      </c>
      <c r="F2168" s="504" t="n">
        <v>0.010187237041492</v>
      </c>
      <c r="G2168" s="517" t="n">
        <v>0.0147293669542999</v>
      </c>
      <c r="H2168" s="504" t="n">
        <v>0.021121353045446</v>
      </c>
      <c r="I2168" s="504" t="n">
        <v>0.0193256090001972</v>
      </c>
      <c r="J2168" s="517" t="n">
        <v>0.0229663209992637</v>
      </c>
      <c r="K2168" s="504" t="n">
        <v>0.0167766251532746</v>
      </c>
      <c r="L2168" s="504" t="n">
        <v>0.0148701878612476</v>
      </c>
      <c r="M2168" s="517" t="n">
        <v>0.0187928859634542</v>
      </c>
      <c r="N2168" s="504" t="n">
        <v>0.00909313680286341</v>
      </c>
      <c r="O2168" s="504" t="n">
        <v>0.00761229650083589</v>
      </c>
      <c r="P2168" s="517" t="n">
        <v>0.0107248848974764</v>
      </c>
      <c r="Q2168" s="504" t="n">
        <v>0.00949075271834479</v>
      </c>
      <c r="R2168" s="504" t="n">
        <v>0.00802692437984237</v>
      </c>
      <c r="S2168" s="517" t="n">
        <v>0.0110451560826792</v>
      </c>
      <c r="T2168" s="504" t="n">
        <v>0.00458462796890752</v>
      </c>
      <c r="U2168" s="504" t="n">
        <v>0.00377054584731042</v>
      </c>
      <c r="V2168" s="517" t="n">
        <v>0.00554198005998346</v>
      </c>
      <c r="W2168" s="504" t="n">
        <v>0.00745676204228998</v>
      </c>
      <c r="X2168" s="504" t="n">
        <v>0.0065143811065577</v>
      </c>
      <c r="Y2168" s="517" t="n">
        <v>0.00848611768605986</v>
      </c>
      <c r="Z2168" s="504" t="n">
        <v>0.00405009315910355</v>
      </c>
      <c r="AA2168" s="504" t="n">
        <v>0.00332811874832873</v>
      </c>
      <c r="AB2168" s="517" t="n">
        <v>0.00484435291925216</v>
      </c>
      <c r="AC2168" s="504" t="n">
        <v>0.00408145144254324</v>
      </c>
      <c r="AD2168" s="504" t="n">
        <v>0.0031755424445273</v>
      </c>
      <c r="AE2168" s="517" t="n">
        <v>0.00511106887153395</v>
      </c>
      <c r="AF2168" s="425"/>
      <c r="AG2168" s="425"/>
      <c r="AH2168" s="425"/>
      <c r="AI2168" s="425"/>
      <c r="AJ2168" s="425"/>
      <c r="AK2168" s="425"/>
      <c r="AL2168" s="425"/>
      <c r="AM2168" s="425"/>
      <c r="AN2168" s="425"/>
      <c r="AO2168" s="425"/>
      <c r="AP2168" s="425"/>
      <c r="AQ2168" s="425"/>
      <c r="AR2168" s="425"/>
      <c r="AS2168" s="425"/>
      <c r="AT2168" s="425"/>
      <c r="AU2168" s="425"/>
      <c r="AV2168" s="425"/>
      <c r="AW2168" s="425"/>
      <c r="AX2168" s="425"/>
      <c r="AY2168" s="425"/>
      <c r="AZ2168" s="425"/>
      <c r="BA2168" s="425"/>
      <c r="BB2168" s="425"/>
      <c r="BC2168" s="425"/>
      <c r="BD2168" s="425"/>
      <c r="BE2168" s="425"/>
      <c r="BF2168" s="425"/>
      <c r="BG2168" s="425"/>
      <c r="BH2168" s="425"/>
      <c r="BI2168" s="425"/>
      <c r="BJ2168" s="425"/>
      <c r="BK2168" s="425"/>
      <c r="BL2168" s="425"/>
      <c r="BM2168" s="425"/>
      <c r="BN2168" s="425"/>
      <c r="BO2168" s="425"/>
      <c r="BP2168" s="425"/>
      <c r="BQ2168" s="425"/>
      <c r="BR2168" s="425"/>
      <c r="BS2168" s="425"/>
      <c r="BT2168" s="425"/>
      <c r="BU2168" s="425"/>
      <c r="BV2168" s="425"/>
      <c r="BW2168" s="425"/>
      <c r="BX2168" s="425"/>
      <c r="BY2168" s="425"/>
    </row>
    <row r="2169" customFormat="false" ht="15" hidden="false" customHeight="false" outlineLevel="0" collapsed="false">
      <c r="A2169" s="555" t="n">
        <v>44123</v>
      </c>
      <c r="B2169" s="500" t="n">
        <v>0.00980030234235008</v>
      </c>
      <c r="C2169" s="500" t="n">
        <v>0.00933201461764367</v>
      </c>
      <c r="D2169" s="501" t="n">
        <v>0.0102735247807786</v>
      </c>
      <c r="E2169" s="504" t="n">
        <v>0.0123101125951916</v>
      </c>
      <c r="F2169" s="504" t="n">
        <v>0.010172737056593</v>
      </c>
      <c r="G2169" s="517" t="n">
        <v>0.0146600836443407</v>
      </c>
      <c r="H2169" s="504" t="n">
        <v>0.0216258715894153</v>
      </c>
      <c r="I2169" s="504" t="n">
        <v>0.0198585522999835</v>
      </c>
      <c r="J2169" s="517" t="n">
        <v>0.0234469514610052</v>
      </c>
      <c r="K2169" s="504" t="n">
        <v>0.0174942024414273</v>
      </c>
      <c r="L2169" s="504" t="n">
        <v>0.0155135693896938</v>
      </c>
      <c r="M2169" s="517" t="n">
        <v>0.0195349996267307</v>
      </c>
      <c r="N2169" s="504" t="n">
        <v>0.0093724453636695</v>
      </c>
      <c r="O2169" s="504" t="n">
        <v>0.00787043666382145</v>
      </c>
      <c r="P2169" s="517" t="n">
        <v>0.011016892274214</v>
      </c>
      <c r="Q2169" s="504" t="n">
        <v>0.00981522291330426</v>
      </c>
      <c r="R2169" s="504" t="n">
        <v>0.0083614192913583</v>
      </c>
      <c r="S2169" s="517" t="n">
        <v>0.0113582641997381</v>
      </c>
      <c r="T2169" s="504" t="n">
        <v>0.0048262185701571</v>
      </c>
      <c r="U2169" s="504" t="n">
        <v>0.00399124446907633</v>
      </c>
      <c r="V2169" s="517" t="n">
        <v>0.00578429728692963</v>
      </c>
      <c r="W2169" s="504" t="n">
        <v>0.00768893728821075</v>
      </c>
      <c r="X2169" s="504" t="n">
        <v>0.00672515298236574</v>
      </c>
      <c r="Y2169" s="517" t="n">
        <v>0.00873198552326501</v>
      </c>
      <c r="Z2169" s="504" t="n">
        <v>0.00410234990885857</v>
      </c>
      <c r="AA2169" s="504" t="n">
        <v>0.00337705696988793</v>
      </c>
      <c r="AB2169" s="517" t="n">
        <v>0.00490051346958164</v>
      </c>
      <c r="AC2169" s="504" t="n">
        <v>0.00427190161639633</v>
      </c>
      <c r="AD2169" s="504" t="n">
        <v>0.0033421047055618</v>
      </c>
      <c r="AE2169" s="517" t="n">
        <v>0.00531837185610731</v>
      </c>
      <c r="AF2169" s="425"/>
      <c r="AG2169" s="425"/>
      <c r="AH2169" s="425"/>
      <c r="AI2169" s="425"/>
      <c r="AJ2169" s="425"/>
      <c r="AK2169" s="425"/>
      <c r="AL2169" s="425"/>
      <c r="AM2169" s="425"/>
      <c r="AN2169" s="425"/>
      <c r="AO2169" s="425"/>
      <c r="AP2169" s="425"/>
      <c r="AQ2169" s="425"/>
      <c r="AR2169" s="425"/>
      <c r="AS2169" s="425"/>
      <c r="AT2169" s="425"/>
      <c r="AU2169" s="425"/>
      <c r="AV2169" s="425"/>
      <c r="AW2169" s="425"/>
      <c r="AX2169" s="425"/>
      <c r="AY2169" s="425"/>
      <c r="AZ2169" s="425"/>
      <c r="BA2169" s="425"/>
      <c r="BB2169" s="425"/>
      <c r="BC2169" s="425"/>
      <c r="BD2169" s="425"/>
      <c r="BE2169" s="425"/>
      <c r="BF2169" s="425"/>
      <c r="BG2169" s="425"/>
      <c r="BH2169" s="425"/>
      <c r="BI2169" s="425"/>
      <c r="BJ2169" s="425"/>
      <c r="BK2169" s="425"/>
      <c r="BL2169" s="425"/>
      <c r="BM2169" s="425"/>
      <c r="BN2169" s="425"/>
      <c r="BO2169" s="425"/>
      <c r="BP2169" s="425"/>
      <c r="BQ2169" s="425"/>
      <c r="BR2169" s="425"/>
      <c r="BS2169" s="425"/>
      <c r="BT2169" s="425"/>
      <c r="BU2169" s="425"/>
      <c r="BV2169" s="425"/>
      <c r="BW2169" s="425"/>
      <c r="BX2169" s="425"/>
      <c r="BY2169" s="425"/>
    </row>
    <row r="2170" customFormat="false" ht="15" hidden="false" customHeight="false" outlineLevel="0" collapsed="false">
      <c r="A2170" s="555" t="n">
        <v>44124</v>
      </c>
      <c r="B2170" s="500" t="n">
        <v>0.0100632576877909</v>
      </c>
      <c r="C2170" s="500" t="n">
        <v>0.0096025043679515</v>
      </c>
      <c r="D2170" s="501" t="n">
        <v>0.010542368437053</v>
      </c>
      <c r="E2170" s="504" t="n">
        <v>0.0122630868007647</v>
      </c>
      <c r="F2170" s="504" t="n">
        <v>0.0101717775060268</v>
      </c>
      <c r="G2170" s="517" t="n">
        <v>0.0146042723466536</v>
      </c>
      <c r="H2170" s="504" t="n">
        <v>0.0220359241888783</v>
      </c>
      <c r="I2170" s="504" t="n">
        <v>0.0202649561169425</v>
      </c>
      <c r="J2170" s="517" t="n">
        <v>0.023838293908908</v>
      </c>
      <c r="K2170" s="504" t="n">
        <v>0.0182067695803493</v>
      </c>
      <c r="L2170" s="504" t="n">
        <v>0.0161882667798532</v>
      </c>
      <c r="M2170" s="517" t="n">
        <v>0.020297536261087</v>
      </c>
      <c r="N2170" s="504" t="n">
        <v>0.00967616376951615</v>
      </c>
      <c r="O2170" s="504" t="n">
        <v>0.00816501306470098</v>
      </c>
      <c r="P2170" s="517" t="n">
        <v>0.0113646819027663</v>
      </c>
      <c r="Q2170" s="504" t="n">
        <v>0.0101097674068149</v>
      </c>
      <c r="R2170" s="504" t="n">
        <v>0.00866408292783505</v>
      </c>
      <c r="S2170" s="517" t="n">
        <v>0.0116528934148751</v>
      </c>
      <c r="T2170" s="504" t="n">
        <v>0.00505750989019058</v>
      </c>
      <c r="U2170" s="504" t="n">
        <v>0.00420928081902305</v>
      </c>
      <c r="V2170" s="517" t="n">
        <v>0.00603464592237393</v>
      </c>
      <c r="W2170" s="504" t="n">
        <v>0.00787869958400967</v>
      </c>
      <c r="X2170" s="504" t="n">
        <v>0.0069177487494307</v>
      </c>
      <c r="Y2170" s="517" t="n">
        <v>0.00891865259135804</v>
      </c>
      <c r="Z2170" s="504" t="n">
        <v>0.00415511076914992</v>
      </c>
      <c r="AA2170" s="504" t="n">
        <v>0.00342926384801394</v>
      </c>
      <c r="AB2170" s="517" t="n">
        <v>0.00496066417045511</v>
      </c>
      <c r="AC2170" s="504" t="n">
        <v>0.00447721159250106</v>
      </c>
      <c r="AD2170" s="504" t="n">
        <v>0.0035197013732112</v>
      </c>
      <c r="AE2170" s="517" t="n">
        <v>0.00557042108359175</v>
      </c>
      <c r="AF2170" s="425"/>
      <c r="AG2170" s="425"/>
      <c r="AH2170" s="425"/>
      <c r="AI2170" s="425"/>
      <c r="AJ2170" s="425"/>
      <c r="AK2170" s="425"/>
      <c r="AL2170" s="425"/>
      <c r="AM2170" s="425"/>
      <c r="AN2170" s="425"/>
      <c r="AO2170" s="425"/>
      <c r="AP2170" s="425"/>
      <c r="AQ2170" s="425"/>
      <c r="AR2170" s="425"/>
      <c r="AS2170" s="425"/>
      <c r="AT2170" s="425"/>
      <c r="AU2170" s="425"/>
      <c r="AV2170" s="425"/>
      <c r="AW2170" s="425"/>
      <c r="AX2170" s="425"/>
      <c r="AY2170" s="425"/>
      <c r="AZ2170" s="425"/>
      <c r="BA2170" s="425"/>
      <c r="BB2170" s="425"/>
      <c r="BC2170" s="425"/>
      <c r="BD2170" s="425"/>
      <c r="BE2170" s="425"/>
      <c r="BF2170" s="425"/>
      <c r="BG2170" s="425"/>
      <c r="BH2170" s="425"/>
      <c r="BI2170" s="425"/>
      <c r="BJ2170" s="425"/>
      <c r="BK2170" s="425"/>
      <c r="BL2170" s="425"/>
      <c r="BM2170" s="425"/>
      <c r="BN2170" s="425"/>
      <c r="BO2170" s="425"/>
      <c r="BP2170" s="425"/>
      <c r="BQ2170" s="425"/>
      <c r="BR2170" s="425"/>
      <c r="BS2170" s="425"/>
      <c r="BT2170" s="425"/>
      <c r="BU2170" s="425"/>
      <c r="BV2170" s="425"/>
      <c r="BW2170" s="425"/>
      <c r="BX2170" s="425"/>
      <c r="BY2170" s="425"/>
    </row>
    <row r="2171" customFormat="false" ht="15" hidden="false" customHeight="false" outlineLevel="0" collapsed="false">
      <c r="A2171" s="555" t="n">
        <v>44125</v>
      </c>
      <c r="B2171" s="500" t="n">
        <v>0.0103064959015907</v>
      </c>
      <c r="C2171" s="500" t="n">
        <v>0.00983753919354206</v>
      </c>
      <c r="D2171" s="501" t="n">
        <v>0.0107982306093134</v>
      </c>
      <c r="E2171" s="504" t="n">
        <v>0.0122367749169144</v>
      </c>
      <c r="F2171" s="504" t="n">
        <v>0.0101258437916756</v>
      </c>
      <c r="G2171" s="517" t="n">
        <v>0.0145476398595053</v>
      </c>
      <c r="H2171" s="504" t="n">
        <v>0.0223582290356593</v>
      </c>
      <c r="I2171" s="504" t="n">
        <v>0.0205837857949591</v>
      </c>
      <c r="J2171" s="517" t="n">
        <v>0.024188900163077</v>
      </c>
      <c r="K2171" s="504" t="n">
        <v>0.0188969694978783</v>
      </c>
      <c r="L2171" s="504" t="n">
        <v>0.0168203704285583</v>
      </c>
      <c r="M2171" s="517" t="n">
        <v>0.0210175576838051</v>
      </c>
      <c r="N2171" s="504" t="n">
        <v>0.0100060514100999</v>
      </c>
      <c r="O2171" s="504" t="n">
        <v>0.00846487742440935</v>
      </c>
      <c r="P2171" s="517" t="n">
        <v>0.0117096383542323</v>
      </c>
      <c r="Q2171" s="504" t="n">
        <v>0.0103774192299527</v>
      </c>
      <c r="R2171" s="504" t="n">
        <v>0.00890740801785251</v>
      </c>
      <c r="S2171" s="517" t="n">
        <v>0.0119502830736912</v>
      </c>
      <c r="T2171" s="504" t="n">
        <v>0.00527105694441243</v>
      </c>
      <c r="U2171" s="504" t="n">
        <v>0.00439556673109738</v>
      </c>
      <c r="V2171" s="517" t="n">
        <v>0.00627604715456477</v>
      </c>
      <c r="W2171" s="504" t="n">
        <v>0.00802368268949915</v>
      </c>
      <c r="X2171" s="504" t="n">
        <v>0.00705393293087885</v>
      </c>
      <c r="Y2171" s="517" t="n">
        <v>0.00905803261237686</v>
      </c>
      <c r="Z2171" s="504" t="n">
        <v>0.00421523726043179</v>
      </c>
      <c r="AA2171" s="504" t="n">
        <v>0.00348152875336181</v>
      </c>
      <c r="AB2171" s="517" t="n">
        <v>0.00502866850267978</v>
      </c>
      <c r="AC2171" s="504" t="n">
        <v>0.00469653975946287</v>
      </c>
      <c r="AD2171" s="504" t="n">
        <v>0.00370541731849231</v>
      </c>
      <c r="AE2171" s="517" t="n">
        <v>0.00582316735327098</v>
      </c>
      <c r="AF2171" s="425"/>
      <c r="AG2171" s="425"/>
      <c r="AH2171" s="425"/>
      <c r="AI2171" s="425"/>
      <c r="AJ2171" s="425"/>
      <c r="AK2171" s="425"/>
      <c r="AL2171" s="425"/>
      <c r="AM2171" s="425"/>
      <c r="AN2171" s="425"/>
      <c r="AO2171" s="425"/>
      <c r="AP2171" s="425"/>
      <c r="AQ2171" s="425"/>
      <c r="AR2171" s="425"/>
      <c r="AS2171" s="425"/>
      <c r="AT2171" s="425"/>
      <c r="AU2171" s="425"/>
      <c r="AV2171" s="425"/>
      <c r="AW2171" s="425"/>
      <c r="AX2171" s="425"/>
      <c r="AY2171" s="425"/>
      <c r="AZ2171" s="425"/>
      <c r="BA2171" s="425"/>
      <c r="BB2171" s="425"/>
      <c r="BC2171" s="425"/>
      <c r="BD2171" s="425"/>
      <c r="BE2171" s="425"/>
      <c r="BF2171" s="425"/>
      <c r="BG2171" s="425"/>
      <c r="BH2171" s="425"/>
      <c r="BI2171" s="425"/>
      <c r="BJ2171" s="425"/>
      <c r="BK2171" s="425"/>
      <c r="BL2171" s="425"/>
      <c r="BM2171" s="425"/>
      <c r="BN2171" s="425"/>
      <c r="BO2171" s="425"/>
      <c r="BP2171" s="425"/>
      <c r="BQ2171" s="425"/>
      <c r="BR2171" s="425"/>
      <c r="BS2171" s="425"/>
      <c r="BT2171" s="425"/>
      <c r="BU2171" s="425"/>
      <c r="BV2171" s="425"/>
      <c r="BW2171" s="425"/>
      <c r="BX2171" s="425"/>
      <c r="BY2171" s="425"/>
    </row>
    <row r="2172" customFormat="false" ht="15" hidden="false" customHeight="false" outlineLevel="0" collapsed="false">
      <c r="A2172" s="555" t="n">
        <v>44126</v>
      </c>
      <c r="B2172" s="500" t="n">
        <v>0.0105306152559964</v>
      </c>
      <c r="C2172" s="500" t="n">
        <v>0.0100472717198961</v>
      </c>
      <c r="D2172" s="501" t="n">
        <v>0.0110236872678659</v>
      </c>
      <c r="E2172" s="504" t="n">
        <v>0.0122383243233803</v>
      </c>
      <c r="F2172" s="504" t="n">
        <v>0.0101040902908655</v>
      </c>
      <c r="G2172" s="517" t="n">
        <v>0.0146062631610932</v>
      </c>
      <c r="H2172" s="504" t="n">
        <v>0.0226036027860697</v>
      </c>
      <c r="I2172" s="504" t="n">
        <v>0.0208155034427248</v>
      </c>
      <c r="J2172" s="517" t="n">
        <v>0.0244783109583528</v>
      </c>
      <c r="K2172" s="504" t="n">
        <v>0.0195452883299408</v>
      </c>
      <c r="L2172" s="504" t="n">
        <v>0.017403435379097</v>
      </c>
      <c r="M2172" s="517" t="n">
        <v>0.0217165030010873</v>
      </c>
      <c r="N2172" s="504" t="n">
        <v>0.0103621830647965</v>
      </c>
      <c r="O2172" s="504" t="n">
        <v>0.00879555030410971</v>
      </c>
      <c r="P2172" s="517" t="n">
        <v>0.0121522907688595</v>
      </c>
      <c r="Q2172" s="504" t="n">
        <v>0.0106230200228015</v>
      </c>
      <c r="R2172" s="504" t="n">
        <v>0.00914657443857817</v>
      </c>
      <c r="S2172" s="517" t="n">
        <v>0.0122210500620069</v>
      </c>
      <c r="T2172" s="504" t="n">
        <v>0.00545972651390198</v>
      </c>
      <c r="U2172" s="504" t="n">
        <v>0.00454835477690448</v>
      </c>
      <c r="V2172" s="517" t="n">
        <v>0.00648843944792144</v>
      </c>
      <c r="W2172" s="504" t="n">
        <v>0.00812426636299615</v>
      </c>
      <c r="X2172" s="504" t="n">
        <v>0.0071357500338369</v>
      </c>
      <c r="Y2172" s="517" t="n">
        <v>0.00917115109887853</v>
      </c>
      <c r="Z2172" s="504" t="n">
        <v>0.00428957477095076</v>
      </c>
      <c r="AA2172" s="504" t="n">
        <v>0.0035439116055773</v>
      </c>
      <c r="AB2172" s="517" t="n">
        <v>0.0050983248530579</v>
      </c>
      <c r="AC2172" s="504" t="n">
        <v>0.00492846951070327</v>
      </c>
      <c r="AD2172" s="504" t="n">
        <v>0.00391038371088061</v>
      </c>
      <c r="AE2172" s="517" t="n">
        <v>0.00613296833786765</v>
      </c>
      <c r="AF2172" s="425"/>
      <c r="AG2172" s="425"/>
      <c r="AH2172" s="425"/>
      <c r="AI2172" s="425"/>
      <c r="AJ2172" s="425"/>
      <c r="AK2172" s="425"/>
      <c r="AL2172" s="425"/>
      <c r="AM2172" s="425"/>
      <c r="AN2172" s="425"/>
      <c r="AO2172" s="425"/>
      <c r="AP2172" s="425"/>
      <c r="AQ2172" s="425"/>
      <c r="AR2172" s="425"/>
      <c r="AS2172" s="425"/>
      <c r="AT2172" s="425"/>
      <c r="AU2172" s="425"/>
      <c r="AV2172" s="425"/>
      <c r="AW2172" s="425"/>
      <c r="AX2172" s="425"/>
      <c r="AY2172" s="425"/>
      <c r="AZ2172" s="425"/>
      <c r="BA2172" s="425"/>
      <c r="BB2172" s="425"/>
      <c r="BC2172" s="425"/>
      <c r="BD2172" s="425"/>
      <c r="BE2172" s="425"/>
      <c r="BF2172" s="425"/>
      <c r="BG2172" s="425"/>
      <c r="BH2172" s="425"/>
      <c r="BI2172" s="425"/>
      <c r="BJ2172" s="425"/>
      <c r="BK2172" s="425"/>
      <c r="BL2172" s="425"/>
      <c r="BM2172" s="425"/>
      <c r="BN2172" s="425"/>
      <c r="BO2172" s="425"/>
      <c r="BP2172" s="425"/>
      <c r="BQ2172" s="425"/>
      <c r="BR2172" s="425"/>
      <c r="BS2172" s="425"/>
      <c r="BT2172" s="425"/>
      <c r="BU2172" s="425"/>
      <c r="BV2172" s="425"/>
      <c r="BW2172" s="425"/>
      <c r="BX2172" s="425"/>
      <c r="BY2172" s="425"/>
    </row>
    <row r="2173" customFormat="false" ht="15" hidden="false" customHeight="false" outlineLevel="0" collapsed="false">
      <c r="A2173" s="555" t="n">
        <v>44127</v>
      </c>
      <c r="B2173" s="500" t="n">
        <v>0.0107366240882856</v>
      </c>
      <c r="C2173" s="500" t="n">
        <v>0.0102347217386709</v>
      </c>
      <c r="D2173" s="501" t="n">
        <v>0.0112421682080334</v>
      </c>
      <c r="E2173" s="504" t="n">
        <v>0.0122731873392102</v>
      </c>
      <c r="F2173" s="504" t="n">
        <v>0.0101020853134144</v>
      </c>
      <c r="G2173" s="517" t="n">
        <v>0.0147040033561431</v>
      </c>
      <c r="H2173" s="504" t="n">
        <v>0.0227848652572248</v>
      </c>
      <c r="I2173" s="504" t="n">
        <v>0.0209573309286714</v>
      </c>
      <c r="J2173" s="517" t="n">
        <v>0.0247166988071981</v>
      </c>
      <c r="K2173" s="504" t="n">
        <v>0.0201312195946707</v>
      </c>
      <c r="L2173" s="504" t="n">
        <v>0.0179106944909597</v>
      </c>
      <c r="M2173" s="517" t="n">
        <v>0.0224195179238751</v>
      </c>
      <c r="N2173" s="504" t="n">
        <v>0.0107425934137345</v>
      </c>
      <c r="O2173" s="504" t="n">
        <v>0.00910398152757536</v>
      </c>
      <c r="P2173" s="517" t="n">
        <v>0.0126152493953864</v>
      </c>
      <c r="Q2173" s="504" t="n">
        <v>0.0108525258300091</v>
      </c>
      <c r="R2173" s="504" t="n">
        <v>0.00932295147144791</v>
      </c>
      <c r="S2173" s="517" t="n">
        <v>0.0124909768810788</v>
      </c>
      <c r="T2173" s="504" t="n">
        <v>0.00561735032379355</v>
      </c>
      <c r="U2173" s="504" t="n">
        <v>0.00465124521308499</v>
      </c>
      <c r="V2173" s="517" t="n">
        <v>0.006686715189044</v>
      </c>
      <c r="W2173" s="504" t="n">
        <v>0.00818341247701888</v>
      </c>
      <c r="X2173" s="504" t="n">
        <v>0.00716341823712126</v>
      </c>
      <c r="Y2173" s="517" t="n">
        <v>0.00925358854837941</v>
      </c>
      <c r="Z2173" s="504" t="n">
        <v>0.00438457585945038</v>
      </c>
      <c r="AA2173" s="504" t="n">
        <v>0.00361294837121521</v>
      </c>
      <c r="AB2173" s="517" t="n">
        <v>0.00524055006880153</v>
      </c>
      <c r="AC2173" s="504" t="n">
        <v>0.00517087004552366</v>
      </c>
      <c r="AD2173" s="504" t="n">
        <v>0.00410074705081969</v>
      </c>
      <c r="AE2173" s="517" t="n">
        <v>0.00643756937190852</v>
      </c>
      <c r="AF2173" s="504"/>
      <c r="AG2173" s="504"/>
      <c r="AH2173" s="504"/>
      <c r="AI2173" s="504"/>
      <c r="AJ2173" s="504"/>
      <c r="AK2173" s="504"/>
      <c r="AL2173" s="504"/>
      <c r="AM2173" s="504"/>
      <c r="AN2173" s="504"/>
      <c r="AO2173" s="504"/>
      <c r="AP2173" s="504"/>
      <c r="AQ2173" s="504"/>
      <c r="AR2173" s="504"/>
      <c r="AS2173" s="504"/>
      <c r="AT2173" s="504"/>
      <c r="AU2173" s="504"/>
      <c r="AV2173" s="504"/>
      <c r="AW2173" s="504"/>
      <c r="AX2173" s="504"/>
      <c r="AY2173" s="504"/>
      <c r="AZ2173" s="504"/>
      <c r="BA2173" s="504"/>
      <c r="BB2173" s="504"/>
      <c r="BC2173" s="504"/>
      <c r="BD2173" s="425"/>
      <c r="BE2173" s="425"/>
      <c r="BF2173" s="425"/>
      <c r="BG2173" s="425"/>
      <c r="BH2173" s="425"/>
      <c r="BI2173" s="425"/>
      <c r="BJ2173" s="425"/>
      <c r="BK2173" s="425"/>
      <c r="BL2173" s="425"/>
      <c r="BM2173" s="425"/>
      <c r="BN2173" s="425"/>
      <c r="BO2173" s="425"/>
      <c r="BP2173" s="425"/>
      <c r="BQ2173" s="425"/>
      <c r="BR2173" s="425"/>
      <c r="BS2173" s="425"/>
      <c r="BT2173" s="425"/>
      <c r="BU2173" s="425"/>
      <c r="BV2173" s="425"/>
      <c r="BW2173" s="425"/>
      <c r="BX2173" s="425"/>
      <c r="BY2173" s="425"/>
    </row>
    <row r="2174" customFormat="false" ht="15" hidden="false" customHeight="false" outlineLevel="0" collapsed="false">
      <c r="A2174" s="555" t="n">
        <v>44128</v>
      </c>
      <c r="B2174" s="500" t="n">
        <v>0.0109257434431362</v>
      </c>
      <c r="C2174" s="500" t="n">
        <v>0.0103986303169664</v>
      </c>
      <c r="D2174" s="501" t="n">
        <v>0.0114505286544961</v>
      </c>
      <c r="E2174" s="504" t="n">
        <v>0.0123448457258859</v>
      </c>
      <c r="F2174" s="504" t="n">
        <v>0.0101444708994012</v>
      </c>
      <c r="G2174" s="517" t="n">
        <v>0.0148289736724449</v>
      </c>
      <c r="H2174" s="504" t="n">
        <v>0.0229150151865486</v>
      </c>
      <c r="I2174" s="504" t="n">
        <v>0.021044750133849</v>
      </c>
      <c r="J2174" s="517" t="n">
        <v>0.0249409586104179</v>
      </c>
      <c r="K2174" s="504" t="n">
        <v>0.0206350975480724</v>
      </c>
      <c r="L2174" s="504" t="n">
        <v>0.0183307082266298</v>
      </c>
      <c r="M2174" s="517" t="n">
        <v>0.0229948840708104</v>
      </c>
      <c r="N2174" s="504" t="n">
        <v>0.0111430353626418</v>
      </c>
      <c r="O2174" s="504" t="n">
        <v>0.00941091796163386</v>
      </c>
      <c r="P2174" s="517" t="n">
        <v>0.0131180163733634</v>
      </c>
      <c r="Q2174" s="504" t="n">
        <v>0.0110723128175846</v>
      </c>
      <c r="R2174" s="504" t="n">
        <v>0.00947953321871347</v>
      </c>
      <c r="S2174" s="517" t="n">
        <v>0.0127785597479036</v>
      </c>
      <c r="T2174" s="504" t="n">
        <v>0.00573941072786641</v>
      </c>
      <c r="U2174" s="504" t="n">
        <v>0.00474734246758939</v>
      </c>
      <c r="V2174" s="517" t="n">
        <v>0.00685561441132132</v>
      </c>
      <c r="W2174" s="504" t="n">
        <v>0.00820631376507265</v>
      </c>
      <c r="X2174" s="504" t="n">
        <v>0.0071417371856243</v>
      </c>
      <c r="Y2174" s="517" t="n">
        <v>0.00933053387776229</v>
      </c>
      <c r="Z2174" s="504" t="n">
        <v>0.00450602358685205</v>
      </c>
      <c r="AA2174" s="504" t="n">
        <v>0.00370816235849351</v>
      </c>
      <c r="AB2174" s="517" t="n">
        <v>0.00541537819351999</v>
      </c>
      <c r="AC2174" s="504" t="n">
        <v>0.00542082861743426</v>
      </c>
      <c r="AD2174" s="504" t="n">
        <v>0.00428299037775039</v>
      </c>
      <c r="AE2174" s="517" t="n">
        <v>0.0067530012764387</v>
      </c>
      <c r="AF2174" s="504"/>
      <c r="AG2174" s="504"/>
      <c r="AH2174" s="504"/>
      <c r="AI2174" s="504"/>
      <c r="AJ2174" s="504"/>
      <c r="AK2174" s="504"/>
      <c r="AL2174" s="504"/>
      <c r="AM2174" s="504"/>
      <c r="AN2174" s="504"/>
      <c r="AO2174" s="504"/>
      <c r="AP2174" s="504"/>
      <c r="AQ2174" s="504"/>
      <c r="AR2174" s="504"/>
      <c r="AS2174" s="504"/>
      <c r="AT2174" s="504"/>
      <c r="AU2174" s="504"/>
      <c r="AV2174" s="504"/>
      <c r="AW2174" s="504"/>
      <c r="AX2174" s="504"/>
      <c r="AY2174" s="504"/>
      <c r="AZ2174" s="504"/>
      <c r="BA2174" s="504"/>
      <c r="BB2174" s="504"/>
      <c r="BC2174" s="504"/>
      <c r="BD2174" s="425"/>
      <c r="BE2174" s="425"/>
      <c r="BF2174" s="425"/>
      <c r="BG2174" s="425"/>
      <c r="BH2174" s="425"/>
      <c r="BI2174" s="425"/>
      <c r="BJ2174" s="425"/>
      <c r="BK2174" s="425"/>
      <c r="BL2174" s="425"/>
      <c r="BM2174" s="425"/>
      <c r="BN2174" s="425"/>
      <c r="BO2174" s="425"/>
      <c r="BP2174" s="425"/>
      <c r="BQ2174" s="425"/>
      <c r="BR2174" s="425"/>
      <c r="BS2174" s="425"/>
      <c r="BT2174" s="425"/>
      <c r="BU2174" s="425"/>
      <c r="BV2174" s="425"/>
      <c r="BW2174" s="425"/>
      <c r="BX2174" s="425"/>
      <c r="BY2174" s="425"/>
    </row>
    <row r="2175" customFormat="false" ht="15" hidden="false" customHeight="false" outlineLevel="0" collapsed="false">
      <c r="A2175" s="555" t="n">
        <v>44129</v>
      </c>
      <c r="B2175" s="500" t="n">
        <v>0.0110993411868832</v>
      </c>
      <c r="C2175" s="500" t="n">
        <v>0.010553712654235</v>
      </c>
      <c r="D2175" s="501" t="n">
        <v>0.0116493134253383</v>
      </c>
      <c r="E2175" s="504" t="n">
        <v>0.0124546786486573</v>
      </c>
      <c r="F2175" s="504" t="n">
        <v>0.0101890051697336</v>
      </c>
      <c r="G2175" s="517" t="n">
        <v>0.0149953759130232</v>
      </c>
      <c r="H2175" s="504" t="n">
        <v>0.0230059180988072</v>
      </c>
      <c r="I2175" s="504" t="n">
        <v>0.0210488609831064</v>
      </c>
      <c r="J2175" s="517" t="n">
        <v>0.0250532226199293</v>
      </c>
      <c r="K2175" s="504" t="n">
        <v>0.0210403568000857</v>
      </c>
      <c r="L2175" s="504" t="n">
        <v>0.0186762628525448</v>
      </c>
      <c r="M2175" s="517" t="n">
        <v>0.0235039518591349</v>
      </c>
      <c r="N2175" s="504" t="n">
        <v>0.0115568977056292</v>
      </c>
      <c r="O2175" s="504" t="n">
        <v>0.00973099421305067</v>
      </c>
      <c r="P2175" s="517" t="n">
        <v>0.013608840356621</v>
      </c>
      <c r="Q2175" s="504" t="n">
        <v>0.0112885691900312</v>
      </c>
      <c r="R2175" s="504" t="n">
        <v>0.00964677417645926</v>
      </c>
      <c r="S2175" s="517" t="n">
        <v>0.0130743797637678</v>
      </c>
      <c r="T2175" s="504" t="n">
        <v>0.00582365210601563</v>
      </c>
      <c r="U2175" s="504" t="n">
        <v>0.00479978387907054</v>
      </c>
      <c r="V2175" s="517" t="n">
        <v>0.0069631107932254</v>
      </c>
      <c r="W2175" s="504" t="n">
        <v>0.00819992561468861</v>
      </c>
      <c r="X2175" s="504" t="n">
        <v>0.00711691122298167</v>
      </c>
      <c r="Y2175" s="517" t="n">
        <v>0.00935104629519922</v>
      </c>
      <c r="Z2175" s="504" t="n">
        <v>0.00465882265743316</v>
      </c>
      <c r="AA2175" s="504" t="n">
        <v>0.00383274798896415</v>
      </c>
      <c r="AB2175" s="517" t="n">
        <v>0.0056215214202837</v>
      </c>
      <c r="AC2175" s="504" t="n">
        <v>0.0056746795722896</v>
      </c>
      <c r="AD2175" s="504" t="n">
        <v>0.00448752177627641</v>
      </c>
      <c r="AE2175" s="517" t="n">
        <v>0.00704588836996876</v>
      </c>
      <c r="AF2175" s="504"/>
      <c r="AG2175" s="504"/>
      <c r="AH2175" s="504"/>
      <c r="AI2175" s="504"/>
      <c r="AJ2175" s="504"/>
      <c r="AK2175" s="504"/>
      <c r="AL2175" s="504"/>
      <c r="AM2175" s="504"/>
      <c r="AN2175" s="504"/>
      <c r="AO2175" s="504"/>
      <c r="AP2175" s="504"/>
      <c r="AQ2175" s="504"/>
      <c r="AR2175" s="504"/>
      <c r="AS2175" s="504"/>
      <c r="AT2175" s="504"/>
      <c r="AU2175" s="504"/>
      <c r="AV2175" s="504"/>
      <c r="AW2175" s="504"/>
      <c r="AX2175" s="504"/>
      <c r="AY2175" s="504"/>
      <c r="AZ2175" s="504"/>
      <c r="BA2175" s="504"/>
      <c r="BB2175" s="504"/>
      <c r="BC2175" s="504"/>
      <c r="BD2175" s="425"/>
      <c r="BE2175" s="425"/>
      <c r="BF2175" s="425"/>
      <c r="BG2175" s="425"/>
      <c r="BH2175" s="425"/>
      <c r="BI2175" s="425"/>
      <c r="BJ2175" s="425"/>
      <c r="BK2175" s="425"/>
      <c r="BL2175" s="425"/>
      <c r="BM2175" s="425"/>
      <c r="BN2175" s="425"/>
      <c r="BO2175" s="425"/>
      <c r="BP2175" s="425"/>
      <c r="BQ2175" s="425"/>
      <c r="BR2175" s="425"/>
      <c r="BS2175" s="425"/>
      <c r="BT2175" s="425"/>
      <c r="BU2175" s="425"/>
      <c r="BV2175" s="425"/>
      <c r="BW2175" s="425"/>
      <c r="BX2175" s="425"/>
      <c r="BY2175" s="425"/>
    </row>
    <row r="2176" customFormat="false" ht="15" hidden="false" customHeight="false" outlineLevel="0" collapsed="false">
      <c r="A2176" s="555" t="n">
        <v>44130</v>
      </c>
      <c r="B2176" s="500" t="n">
        <v>0.0112589472789982</v>
      </c>
      <c r="C2176" s="500" t="n">
        <v>0.0107017332126568</v>
      </c>
      <c r="D2176" s="501" t="n">
        <v>0.0118300064851317</v>
      </c>
      <c r="E2176" s="504" t="n">
        <v>0.0126019179653233</v>
      </c>
      <c r="F2176" s="504" t="n">
        <v>0.0103238316827152</v>
      </c>
      <c r="G2176" s="517" t="n">
        <v>0.0151782717431613</v>
      </c>
      <c r="H2176" s="504" t="n">
        <v>0.0230675312564111</v>
      </c>
      <c r="I2176" s="504" t="n">
        <v>0.0210839194606797</v>
      </c>
      <c r="J2176" s="517" t="n">
        <v>0.0251552583838023</v>
      </c>
      <c r="K2176" s="504" t="n">
        <v>0.0213357737381005</v>
      </c>
      <c r="L2176" s="504" t="n">
        <v>0.0189787847354239</v>
      </c>
      <c r="M2176" s="517" t="n">
        <v>0.0238630167720259</v>
      </c>
      <c r="N2176" s="504" t="n">
        <v>0.0119753049830898</v>
      </c>
      <c r="O2176" s="504" t="n">
        <v>0.0100610140833259</v>
      </c>
      <c r="P2176" s="517" t="n">
        <v>0.0141167385609904</v>
      </c>
      <c r="Q2176" s="504" t="n">
        <v>0.0115068060140165</v>
      </c>
      <c r="R2176" s="504" t="n">
        <v>0.00981528127147357</v>
      </c>
      <c r="S2176" s="517" t="n">
        <v>0.0133283298831372</v>
      </c>
      <c r="T2176" s="504" t="n">
        <v>0.00587049257512499</v>
      </c>
      <c r="U2176" s="504" t="n">
        <v>0.00482977758798291</v>
      </c>
      <c r="V2176" s="517" t="n">
        <v>0.00703657982360424</v>
      </c>
      <c r="W2176" s="504" t="n">
        <v>0.00817244144448484</v>
      </c>
      <c r="X2176" s="504" t="n">
        <v>0.00708252315185904</v>
      </c>
      <c r="Y2176" s="517" t="n">
        <v>0.00935249370835922</v>
      </c>
      <c r="Z2176" s="504" t="n">
        <v>0.00484680382772444</v>
      </c>
      <c r="AA2176" s="504" t="n">
        <v>0.00397829960241218</v>
      </c>
      <c r="AB2176" s="517" t="n">
        <v>0.00587476692569893</v>
      </c>
      <c r="AC2176" s="504" t="n">
        <v>0.00592813093034027</v>
      </c>
      <c r="AD2176" s="504" t="n">
        <v>0.00468678037453337</v>
      </c>
      <c r="AE2176" s="517" t="n">
        <v>0.0073661252695743</v>
      </c>
      <c r="AF2176" s="504"/>
      <c r="AG2176" s="504"/>
      <c r="AH2176" s="504"/>
      <c r="AI2176" s="504"/>
      <c r="AJ2176" s="504"/>
      <c r="AK2176" s="504"/>
      <c r="AL2176" s="504"/>
      <c r="AM2176" s="504"/>
      <c r="AN2176" s="504"/>
      <c r="AO2176" s="504"/>
      <c r="AP2176" s="504"/>
      <c r="AQ2176" s="504"/>
      <c r="AR2176" s="504"/>
      <c r="AS2176" s="504"/>
      <c r="AT2176" s="504"/>
      <c r="AU2176" s="504"/>
      <c r="AV2176" s="504"/>
      <c r="AW2176" s="504"/>
      <c r="AX2176" s="504"/>
      <c r="AY2176" s="504"/>
      <c r="AZ2176" s="504"/>
      <c r="BA2176" s="504"/>
      <c r="BB2176" s="504"/>
      <c r="BC2176" s="504"/>
      <c r="BD2176" s="425"/>
      <c r="BE2176" s="425"/>
      <c r="BF2176" s="425"/>
      <c r="BG2176" s="425"/>
      <c r="BH2176" s="425"/>
      <c r="BI2176" s="425"/>
      <c r="BJ2176" s="425"/>
      <c r="BK2176" s="425"/>
      <c r="BL2176" s="425"/>
      <c r="BM2176" s="425"/>
      <c r="BN2176" s="425"/>
      <c r="BO2176" s="425"/>
      <c r="BP2176" s="425"/>
      <c r="BQ2176" s="425"/>
      <c r="BR2176" s="425"/>
      <c r="BS2176" s="425"/>
      <c r="BT2176" s="425"/>
      <c r="BU2176" s="425"/>
      <c r="BV2176" s="425"/>
      <c r="BW2176" s="425"/>
      <c r="BX2176" s="425"/>
      <c r="BY2176" s="425"/>
    </row>
    <row r="2177" customFormat="false" ht="15" hidden="false" customHeight="false" outlineLevel="0" collapsed="false">
      <c r="A2177" s="555" t="n">
        <v>44131</v>
      </c>
      <c r="B2177" s="500" t="n">
        <v>0.0114062602257364</v>
      </c>
      <c r="C2177" s="500" t="n">
        <v>0.010850715206242</v>
      </c>
      <c r="D2177" s="501" t="n">
        <v>0.0119879442595675</v>
      </c>
      <c r="E2177" s="504" t="n">
        <v>0.0127836316247246</v>
      </c>
      <c r="F2177" s="504" t="n">
        <v>0.0105109261837787</v>
      </c>
      <c r="G2177" s="517" t="n">
        <v>0.0153447690396451</v>
      </c>
      <c r="H2177" s="504" t="n">
        <v>0.0231075326774529</v>
      </c>
      <c r="I2177" s="504" t="n">
        <v>0.0211270905636841</v>
      </c>
      <c r="J2177" s="517" t="n">
        <v>0.0251629928040548</v>
      </c>
      <c r="K2177" s="504" t="n">
        <v>0.0215171582239314</v>
      </c>
      <c r="L2177" s="504" t="n">
        <v>0.019171324669848</v>
      </c>
      <c r="M2177" s="517" t="n">
        <v>0.0240660329939576</v>
      </c>
      <c r="N2177" s="504" t="n">
        <v>0.0123873951730796</v>
      </c>
      <c r="O2177" s="504" t="n">
        <v>0.0104249192096914</v>
      </c>
      <c r="P2177" s="517" t="n">
        <v>0.0145591163603891</v>
      </c>
      <c r="Q2177" s="504" t="n">
        <v>0.0117314761710545</v>
      </c>
      <c r="R2177" s="504" t="n">
        <v>0.0100099425162736</v>
      </c>
      <c r="S2177" s="517" t="n">
        <v>0.013566748915051</v>
      </c>
      <c r="T2177" s="504" t="n">
        <v>0.00588312963286508</v>
      </c>
      <c r="U2177" s="504" t="n">
        <v>0.00482554608848661</v>
      </c>
      <c r="V2177" s="517" t="n">
        <v>0.00706308283983213</v>
      </c>
      <c r="W2177" s="504" t="n">
        <v>0.00813275732948671</v>
      </c>
      <c r="X2177" s="504" t="n">
        <v>0.00704347147813755</v>
      </c>
      <c r="Y2177" s="517" t="n">
        <v>0.00929989779034008</v>
      </c>
      <c r="Z2177" s="504" t="n">
        <v>0.00507248333092211</v>
      </c>
      <c r="AA2177" s="504" t="n">
        <v>0.00416465480864577</v>
      </c>
      <c r="AB2177" s="517" t="n">
        <v>0.00613095181628112</v>
      </c>
      <c r="AC2177" s="504" t="n">
        <v>0.00617646247299747</v>
      </c>
      <c r="AD2177" s="504" t="n">
        <v>0.00489235433169322</v>
      </c>
      <c r="AE2177" s="517" t="n">
        <v>0.00764466141251745</v>
      </c>
      <c r="AF2177" s="425"/>
      <c r="AG2177" s="425"/>
      <c r="AH2177" s="425"/>
      <c r="AI2177" s="425"/>
      <c r="AJ2177" s="425"/>
      <c r="AK2177" s="425"/>
      <c r="AL2177" s="425"/>
      <c r="AM2177" s="425"/>
      <c r="AN2177" s="425"/>
      <c r="AO2177" s="425"/>
      <c r="AP2177" s="425"/>
      <c r="AQ2177" s="425"/>
      <c r="AR2177" s="425"/>
      <c r="AS2177" s="425"/>
      <c r="AT2177" s="425"/>
      <c r="AU2177" s="425"/>
      <c r="AV2177" s="425"/>
      <c r="AW2177" s="425"/>
      <c r="AX2177" s="425"/>
      <c r="AY2177" s="425"/>
      <c r="AZ2177" s="425"/>
      <c r="BA2177" s="425"/>
      <c r="BB2177" s="425"/>
      <c r="BC2177" s="425"/>
      <c r="BD2177" s="425"/>
      <c r="BE2177" s="425"/>
      <c r="BF2177" s="425"/>
      <c r="BG2177" s="425"/>
      <c r="BH2177" s="425"/>
      <c r="BI2177" s="425"/>
      <c r="BJ2177" s="425"/>
      <c r="BK2177" s="425"/>
      <c r="BL2177" s="425"/>
      <c r="BM2177" s="425"/>
      <c r="BN2177" s="425"/>
      <c r="BO2177" s="425"/>
      <c r="BP2177" s="425"/>
      <c r="BQ2177" s="425"/>
      <c r="BR2177" s="425"/>
      <c r="BS2177" s="425"/>
      <c r="BT2177" s="425"/>
      <c r="BU2177" s="425"/>
      <c r="BV2177" s="425"/>
      <c r="BW2177" s="425"/>
      <c r="BX2177" s="425"/>
      <c r="BY2177" s="425"/>
    </row>
    <row r="2178" customFormat="false" ht="15" hidden="false" customHeight="false" outlineLevel="0" collapsed="false">
      <c r="A2178" s="555" t="n">
        <v>44132</v>
      </c>
      <c r="B2178" s="500" t="n">
        <v>0.0115430567536805</v>
      </c>
      <c r="C2178" s="500" t="n">
        <v>0.0109932629748944</v>
      </c>
      <c r="D2178" s="501" t="n">
        <v>0.0121241684198863</v>
      </c>
      <c r="E2178" s="504" t="n">
        <v>0.0129946949423462</v>
      </c>
      <c r="F2178" s="504" t="n">
        <v>0.0107004478793532</v>
      </c>
      <c r="G2178" s="517" t="n">
        <v>0.0155668513206326</v>
      </c>
      <c r="H2178" s="504" t="n">
        <v>0.0231311599382534</v>
      </c>
      <c r="I2178" s="504" t="n">
        <v>0.0211697017119674</v>
      </c>
      <c r="J2178" s="517" t="n">
        <v>0.0251948800093123</v>
      </c>
      <c r="K2178" s="504" t="n">
        <v>0.0215880454268875</v>
      </c>
      <c r="L2178" s="504" t="n">
        <v>0.0192910801536535</v>
      </c>
      <c r="M2178" s="517" t="n">
        <v>0.024094293836902</v>
      </c>
      <c r="N2178" s="504" t="n">
        <v>0.0127807482507402</v>
      </c>
      <c r="O2178" s="504" t="n">
        <v>0.0108061054795179</v>
      </c>
      <c r="P2178" s="517" t="n">
        <v>0.0149584180043093</v>
      </c>
      <c r="Q2178" s="504" t="n">
        <v>0.0119656701234196</v>
      </c>
      <c r="R2178" s="504" t="n">
        <v>0.0102102870614614</v>
      </c>
      <c r="S2178" s="517" t="n">
        <v>0.0138061811086826</v>
      </c>
      <c r="T2178" s="504" t="n">
        <v>0.00586729313976509</v>
      </c>
      <c r="U2178" s="504" t="n">
        <v>0.00482920961001065</v>
      </c>
      <c r="V2178" s="517" t="n">
        <v>0.00702760712443681</v>
      </c>
      <c r="W2178" s="504" t="n">
        <v>0.00808996017880891</v>
      </c>
      <c r="X2178" s="504" t="n">
        <v>0.00702393232778204</v>
      </c>
      <c r="Y2178" s="517" t="n">
        <v>0.00925659193406412</v>
      </c>
      <c r="Z2178" s="504" t="n">
        <v>0.00533673322284523</v>
      </c>
      <c r="AA2178" s="504" t="n">
        <v>0.00440744846023773</v>
      </c>
      <c r="AB2178" s="517" t="n">
        <v>0.00640873035425555</v>
      </c>
      <c r="AC2178" s="504" t="n">
        <v>0.00641475081472959</v>
      </c>
      <c r="AD2178" s="504" t="n">
        <v>0.00510272529963758</v>
      </c>
      <c r="AE2178" s="517" t="n">
        <v>0.00788184639517468</v>
      </c>
      <c r="AF2178" s="425"/>
      <c r="AG2178" s="425"/>
      <c r="AH2178" s="425"/>
      <c r="AI2178" s="425"/>
      <c r="AJ2178" s="425"/>
      <c r="AK2178" s="425"/>
      <c r="AL2178" s="425"/>
      <c r="AM2178" s="425"/>
      <c r="AN2178" s="425"/>
      <c r="AO2178" s="425"/>
      <c r="AP2178" s="425"/>
      <c r="AQ2178" s="425"/>
      <c r="AR2178" s="425"/>
      <c r="AS2178" s="425"/>
      <c r="AT2178" s="425"/>
      <c r="AU2178" s="425"/>
      <c r="AV2178" s="425"/>
      <c r="AW2178" s="425"/>
      <c r="AX2178" s="425"/>
      <c r="AY2178" s="425"/>
      <c r="AZ2178" s="425"/>
      <c r="BA2178" s="425"/>
      <c r="BB2178" s="425"/>
      <c r="BC2178" s="425"/>
      <c r="BD2178" s="425"/>
      <c r="BE2178" s="425"/>
      <c r="BF2178" s="425"/>
      <c r="BG2178" s="425"/>
      <c r="BH2178" s="425"/>
      <c r="BI2178" s="425"/>
      <c r="BJ2178" s="425"/>
      <c r="BK2178" s="425"/>
      <c r="BL2178" s="425"/>
      <c r="BM2178" s="425"/>
      <c r="BN2178" s="425"/>
      <c r="BO2178" s="425"/>
      <c r="BP2178" s="425"/>
      <c r="BQ2178" s="425"/>
      <c r="BR2178" s="425"/>
      <c r="BS2178" s="425"/>
      <c r="BT2178" s="425"/>
      <c r="BU2178" s="425"/>
      <c r="BV2178" s="425"/>
      <c r="BW2178" s="425"/>
      <c r="BX2178" s="425"/>
      <c r="BY2178" s="425"/>
    </row>
    <row r="2179" customFormat="false" ht="15" hidden="false" customHeight="false" outlineLevel="0" collapsed="false">
      <c r="A2179" s="555" t="n">
        <v>44133</v>
      </c>
      <c r="B2179" s="500" t="n">
        <v>0.0116709594010559</v>
      </c>
      <c r="C2179" s="500" t="n">
        <v>0.011124609801401</v>
      </c>
      <c r="D2179" s="501" t="n">
        <v>0.0122459419217048</v>
      </c>
      <c r="E2179" s="504" t="n">
        <v>0.0132277470645847</v>
      </c>
      <c r="F2179" s="504" t="n">
        <v>0.0109256304802362</v>
      </c>
      <c r="G2179" s="517" t="n">
        <v>0.0158102755757103</v>
      </c>
      <c r="H2179" s="504" t="n">
        <v>0.0231410980400452</v>
      </c>
      <c r="I2179" s="504" t="n">
        <v>0.0211814757040783</v>
      </c>
      <c r="J2179" s="517" t="n">
        <v>0.0251781009152084</v>
      </c>
      <c r="K2179" s="504" t="n">
        <v>0.0215591774850952</v>
      </c>
      <c r="L2179" s="504" t="n">
        <v>0.019268960877806</v>
      </c>
      <c r="M2179" s="517" t="n">
        <v>0.0240201200426586</v>
      </c>
      <c r="N2179" s="504" t="n">
        <v>0.0131419301371054</v>
      </c>
      <c r="O2179" s="504" t="n">
        <v>0.0111660985180035</v>
      </c>
      <c r="P2179" s="517" t="n">
        <v>0.0153175049655944</v>
      </c>
      <c r="Q2179" s="504" t="n">
        <v>0.0122108623140708</v>
      </c>
      <c r="R2179" s="504" t="n">
        <v>0.0104794917763113</v>
      </c>
      <c r="S2179" s="517" t="n">
        <v>0.0140628830701408</v>
      </c>
      <c r="T2179" s="504" t="n">
        <v>0.00583068273966432</v>
      </c>
      <c r="U2179" s="504" t="n">
        <v>0.00481544224157171</v>
      </c>
      <c r="V2179" s="517" t="n">
        <v>0.00697602732685476</v>
      </c>
      <c r="W2179" s="504" t="n">
        <v>0.00805286804473518</v>
      </c>
      <c r="X2179" s="504" t="n">
        <v>0.00700655869906782</v>
      </c>
      <c r="Y2179" s="517" t="n">
        <v>0.00920294097523973</v>
      </c>
      <c r="Z2179" s="504" t="n">
        <v>0.00563834978319598</v>
      </c>
      <c r="AA2179" s="504" t="n">
        <v>0.00468598324572585</v>
      </c>
      <c r="AB2179" s="517" t="n">
        <v>0.00674618596092542</v>
      </c>
      <c r="AC2179" s="504" t="n">
        <v>0.00663807594905275</v>
      </c>
      <c r="AD2179" s="504" t="n">
        <v>0.00529159558051265</v>
      </c>
      <c r="AE2179" s="517" t="n">
        <v>0.00811396221412446</v>
      </c>
      <c r="AF2179" s="425"/>
      <c r="AG2179" s="425"/>
      <c r="AH2179" s="425"/>
      <c r="AI2179" s="425"/>
      <c r="AJ2179" s="425"/>
      <c r="AK2179" s="425"/>
      <c r="AL2179" s="425"/>
      <c r="AM2179" s="425"/>
      <c r="AN2179" s="425"/>
      <c r="AO2179" s="425"/>
      <c r="AP2179" s="425"/>
      <c r="AQ2179" s="425"/>
      <c r="AR2179" s="425"/>
      <c r="AS2179" s="425"/>
      <c r="AT2179" s="425"/>
      <c r="AU2179" s="425"/>
      <c r="AV2179" s="425"/>
      <c r="AW2179" s="425"/>
      <c r="AX2179" s="425"/>
      <c r="AY2179" s="425"/>
      <c r="AZ2179" s="425"/>
      <c r="BA2179" s="425"/>
      <c r="BB2179" s="425"/>
      <c r="BC2179" s="425"/>
      <c r="BD2179" s="425"/>
      <c r="BE2179" s="425"/>
      <c r="BF2179" s="425"/>
      <c r="BG2179" s="425"/>
      <c r="BH2179" s="425"/>
      <c r="BI2179" s="425"/>
      <c r="BJ2179" s="425"/>
      <c r="BK2179" s="425"/>
      <c r="BL2179" s="425"/>
      <c r="BM2179" s="425"/>
      <c r="BN2179" s="425"/>
      <c r="BO2179" s="425"/>
      <c r="BP2179" s="425"/>
      <c r="BQ2179" s="425"/>
      <c r="BR2179" s="425"/>
      <c r="BS2179" s="425"/>
      <c r="BT2179" s="425"/>
      <c r="BU2179" s="425"/>
      <c r="BV2179" s="425"/>
      <c r="BW2179" s="425"/>
      <c r="BX2179" s="425"/>
      <c r="BY2179" s="425"/>
    </row>
    <row r="2180" customFormat="false" ht="15" hidden="false" customHeight="false" outlineLevel="0" collapsed="false">
      <c r="A2180" s="555" t="n">
        <v>44134</v>
      </c>
      <c r="B2180" s="500" t="n">
        <v>0.0117910840506002</v>
      </c>
      <c r="C2180" s="500" t="n">
        <v>0.011249525893672</v>
      </c>
      <c r="D2180" s="501" t="n">
        <v>0.0123521219010178</v>
      </c>
      <c r="E2180" s="504" t="n">
        <v>0.0134731788079821</v>
      </c>
      <c r="F2180" s="504" t="n">
        <v>0.0111494331493844</v>
      </c>
      <c r="G2180" s="517" t="n">
        <v>0.0160600470579416</v>
      </c>
      <c r="H2180" s="504" t="n">
        <v>0.0231373529462371</v>
      </c>
      <c r="I2180" s="504" t="n">
        <v>0.0212271222032828</v>
      </c>
      <c r="J2180" s="517" t="n">
        <v>0.0251191258598301</v>
      </c>
      <c r="K2180" s="504" t="n">
        <v>0.0214468844308415</v>
      </c>
      <c r="L2180" s="504" t="n">
        <v>0.0192055546137273</v>
      </c>
      <c r="M2180" s="517" t="n">
        <v>0.0238515086380334</v>
      </c>
      <c r="N2180" s="504" t="n">
        <v>0.0134571261691697</v>
      </c>
      <c r="O2180" s="504" t="n">
        <v>0.0115036170323385</v>
      </c>
      <c r="P2180" s="517" t="n">
        <v>0.0156680618694505</v>
      </c>
      <c r="Q2180" s="504" t="n">
        <v>0.0124667071462656</v>
      </c>
      <c r="R2180" s="504" t="n">
        <v>0.0107190377037169</v>
      </c>
      <c r="S2180" s="517" t="n">
        <v>0.0143241274633366</v>
      </c>
      <c r="T2180" s="504" t="n">
        <v>0.00578220361620558</v>
      </c>
      <c r="U2180" s="504" t="n">
        <v>0.00479088891404712</v>
      </c>
      <c r="V2180" s="517" t="n">
        <v>0.00690522278893358</v>
      </c>
      <c r="W2180" s="504" t="n">
        <v>0.00802964809865897</v>
      </c>
      <c r="X2180" s="504" t="n">
        <v>0.00700951597271182</v>
      </c>
      <c r="Y2180" s="517" t="n">
        <v>0.00914278430260334</v>
      </c>
      <c r="Z2180" s="504" t="n">
        <v>0.00597355493798436</v>
      </c>
      <c r="AA2180" s="504" t="n">
        <v>0.00499532238569026</v>
      </c>
      <c r="AB2180" s="517" t="n">
        <v>0.00705434472960264</v>
      </c>
      <c r="AC2180" s="504" t="n">
        <v>0.00684168292170931</v>
      </c>
      <c r="AD2180" s="504" t="n">
        <v>0.00549730163472677</v>
      </c>
      <c r="AE2180" s="517" t="n">
        <v>0.00832815049677204</v>
      </c>
      <c r="AF2180" s="425"/>
      <c r="AG2180" s="425"/>
      <c r="AH2180" s="425"/>
      <c r="AI2180" s="425"/>
      <c r="AJ2180" s="425"/>
      <c r="AK2180" s="425"/>
      <c r="AL2180" s="425"/>
      <c r="AM2180" s="425"/>
      <c r="AN2180" s="425"/>
      <c r="AO2180" s="425"/>
      <c r="AP2180" s="425"/>
      <c r="AQ2180" s="425"/>
      <c r="AR2180" s="425"/>
      <c r="AS2180" s="425"/>
      <c r="AT2180" s="425"/>
      <c r="AU2180" s="425"/>
      <c r="AV2180" s="425"/>
      <c r="AW2180" s="425"/>
      <c r="AX2180" s="425"/>
      <c r="AY2180" s="425"/>
      <c r="AZ2180" s="425"/>
      <c r="BA2180" s="425"/>
      <c r="BB2180" s="425"/>
      <c r="BC2180" s="425"/>
      <c r="BD2180" s="425"/>
      <c r="BE2180" s="425"/>
      <c r="BF2180" s="425"/>
      <c r="BG2180" s="425"/>
      <c r="BH2180" s="425"/>
      <c r="BI2180" s="425"/>
      <c r="BJ2180" s="425"/>
      <c r="BK2180" s="425"/>
      <c r="BL2180" s="425"/>
      <c r="BM2180" s="425"/>
      <c r="BN2180" s="425"/>
      <c r="BO2180" s="425"/>
      <c r="BP2180" s="425"/>
      <c r="BQ2180" s="425"/>
      <c r="BR2180" s="425"/>
      <c r="BS2180" s="425"/>
      <c r="BT2180" s="425"/>
      <c r="BU2180" s="425"/>
      <c r="BV2180" s="425"/>
      <c r="BW2180" s="425"/>
      <c r="BX2180" s="425"/>
      <c r="BY2180" s="425"/>
    </row>
    <row r="2181" customFormat="false" ht="15" hidden="false" customHeight="false" outlineLevel="0" collapsed="false">
      <c r="A2181" s="555" t="n">
        <v>44135</v>
      </c>
      <c r="B2181" s="500" t="n">
        <v>0.0119036569264725</v>
      </c>
      <c r="C2181" s="500" t="n">
        <v>0.0113682240669122</v>
      </c>
      <c r="D2181" s="501" t="n">
        <v>0.0124621741037827</v>
      </c>
      <c r="E2181" s="504" t="n">
        <v>0.0137192459001699</v>
      </c>
      <c r="F2181" s="504" t="n">
        <v>0.0113878755491891</v>
      </c>
      <c r="G2181" s="517" t="n">
        <v>0.0162709792940013</v>
      </c>
      <c r="H2181" s="504" t="n">
        <v>0.023117163440955</v>
      </c>
      <c r="I2181" s="504" t="n">
        <v>0.0211856251869112</v>
      </c>
      <c r="J2181" s="517" t="n">
        <v>0.0251212431949165</v>
      </c>
      <c r="K2181" s="504" t="n">
        <v>0.0212707586943659</v>
      </c>
      <c r="L2181" s="504" t="n">
        <v>0.0190053883221431</v>
      </c>
      <c r="M2181" s="517" t="n">
        <v>0.0236475489526153</v>
      </c>
      <c r="N2181" s="504" t="n">
        <v>0.0137128595673766</v>
      </c>
      <c r="O2181" s="504" t="n">
        <v>0.0117436420659675</v>
      </c>
      <c r="P2181" s="517" t="n">
        <v>0.015914518494516</v>
      </c>
      <c r="Q2181" s="504" t="n">
        <v>0.0127309174280022</v>
      </c>
      <c r="R2181" s="504" t="n">
        <v>0.0109793053156896</v>
      </c>
      <c r="S2181" s="517" t="n">
        <v>0.0146016938895849</v>
      </c>
      <c r="T2181" s="504" t="n">
        <v>0.00573115511421729</v>
      </c>
      <c r="U2181" s="504" t="n">
        <v>0.00474581542094643</v>
      </c>
      <c r="V2181" s="517" t="n">
        <v>0.00683026603979007</v>
      </c>
      <c r="W2181" s="504" t="n">
        <v>0.00802753316564991</v>
      </c>
      <c r="X2181" s="504" t="n">
        <v>0.00702866561934424</v>
      </c>
      <c r="Y2181" s="517" t="n">
        <v>0.00913477517055916</v>
      </c>
      <c r="Z2181" s="504" t="n">
        <v>0.00633552693225042</v>
      </c>
      <c r="AA2181" s="504" t="n">
        <v>0.0053177961975185</v>
      </c>
      <c r="AB2181" s="517" t="n">
        <v>0.00741815280989685</v>
      </c>
      <c r="AC2181" s="504" t="n">
        <v>0.00702110471616497</v>
      </c>
      <c r="AD2181" s="504" t="n">
        <v>0.00568143073045226</v>
      </c>
      <c r="AE2181" s="517" t="n">
        <v>0.00852094617514974</v>
      </c>
      <c r="AF2181" s="425"/>
      <c r="AG2181" s="425"/>
      <c r="AH2181" s="425"/>
      <c r="AI2181" s="425"/>
      <c r="AJ2181" s="425"/>
      <c r="AK2181" s="425"/>
      <c r="AL2181" s="425"/>
      <c r="AM2181" s="425"/>
      <c r="AN2181" s="425"/>
      <c r="AO2181" s="425"/>
      <c r="AP2181" s="425"/>
      <c r="AQ2181" s="425"/>
      <c r="AR2181" s="425"/>
      <c r="AS2181" s="425"/>
      <c r="AT2181" s="425"/>
      <c r="AU2181" s="425"/>
      <c r="AV2181" s="425"/>
      <c r="AW2181" s="425"/>
      <c r="AX2181" s="425"/>
      <c r="AY2181" s="425"/>
      <c r="AZ2181" s="425"/>
      <c r="BA2181" s="425"/>
      <c r="BB2181" s="425"/>
      <c r="BC2181" s="425"/>
      <c r="BD2181" s="425"/>
      <c r="BE2181" s="425"/>
      <c r="BF2181" s="425"/>
      <c r="BG2181" s="425"/>
      <c r="BH2181" s="425"/>
      <c r="BI2181" s="425"/>
      <c r="BJ2181" s="425"/>
      <c r="BK2181" s="425"/>
      <c r="BL2181" s="425"/>
      <c r="BM2181" s="425"/>
      <c r="BN2181" s="425"/>
      <c r="BO2181" s="425"/>
      <c r="BP2181" s="425"/>
      <c r="BQ2181" s="425"/>
      <c r="BR2181" s="425"/>
      <c r="BS2181" s="425"/>
      <c r="BT2181" s="425"/>
      <c r="BU2181" s="425"/>
      <c r="BV2181" s="425"/>
      <c r="BW2181" s="425"/>
      <c r="BX2181" s="425"/>
      <c r="BY2181" s="425"/>
    </row>
    <row r="2182" customFormat="false" ht="15" hidden="false" customHeight="false" outlineLevel="0" collapsed="false">
      <c r="A2182" s="555" t="n">
        <v>44136</v>
      </c>
      <c r="B2182" s="500" t="n">
        <v>0.0120077339426877</v>
      </c>
      <c r="C2182" s="500" t="n">
        <v>0.0114810268773673</v>
      </c>
      <c r="D2182" s="501" t="n">
        <v>0.0125755619783742</v>
      </c>
      <c r="E2182" s="504" t="n">
        <v>0.013952430622374</v>
      </c>
      <c r="F2182" s="504" t="n">
        <v>0.0115007331251579</v>
      </c>
      <c r="G2182" s="517" t="n">
        <v>0.016580879914093</v>
      </c>
      <c r="H2182" s="504" t="n">
        <v>0.0230750933772109</v>
      </c>
      <c r="I2182" s="504" t="n">
        <v>0.0211160728753481</v>
      </c>
      <c r="J2182" s="517" t="n">
        <v>0.0251006446469177</v>
      </c>
      <c r="K2182" s="504" t="n">
        <v>0.0210511691474886</v>
      </c>
      <c r="L2182" s="504" t="n">
        <v>0.0188240954678791</v>
      </c>
      <c r="M2182" s="517" t="n">
        <v>0.0234093389661562</v>
      </c>
      <c r="N2182" s="504" t="n">
        <v>0.0138968067257062</v>
      </c>
      <c r="O2182" s="504" t="n">
        <v>0.0119191902099256</v>
      </c>
      <c r="P2182" s="517" t="n">
        <v>0.0160887429705714</v>
      </c>
      <c r="Q2182" s="504" t="n">
        <v>0.0129992870958714</v>
      </c>
      <c r="R2182" s="504" t="n">
        <v>0.0112142221907583</v>
      </c>
      <c r="S2182" s="517" t="n">
        <v>0.0149311593322689</v>
      </c>
      <c r="T2182" s="504" t="n">
        <v>0.00568651855432164</v>
      </c>
      <c r="U2182" s="504" t="n">
        <v>0.00470378970698795</v>
      </c>
      <c r="V2182" s="517" t="n">
        <v>0.00678599296717652</v>
      </c>
      <c r="W2182" s="504" t="n">
        <v>0.00805264911859629</v>
      </c>
      <c r="X2182" s="504" t="n">
        <v>0.00705149728364445</v>
      </c>
      <c r="Y2182" s="517" t="n">
        <v>0.00915601453879657</v>
      </c>
      <c r="Z2182" s="504" t="n">
        <v>0.00671412000498939</v>
      </c>
      <c r="AA2182" s="504" t="n">
        <v>0.00564104479468801</v>
      </c>
      <c r="AB2182" s="517" t="n">
        <v>0.00782200591146388</v>
      </c>
      <c r="AC2182" s="504" t="n">
        <v>0.00717228329998023</v>
      </c>
      <c r="AD2182" s="504" t="n">
        <v>0.00582688981909457</v>
      </c>
      <c r="AE2182" s="517" t="n">
        <v>0.00869053446472862</v>
      </c>
      <c r="AF2182" s="425"/>
      <c r="AG2182" s="425"/>
      <c r="AH2182" s="425"/>
      <c r="AI2182" s="425"/>
      <c r="AJ2182" s="425"/>
      <c r="AK2182" s="425"/>
      <c r="AL2182" s="425"/>
      <c r="AM2182" s="425"/>
      <c r="AN2182" s="425"/>
      <c r="AO2182" s="425"/>
      <c r="AP2182" s="425"/>
      <c r="AQ2182" s="425"/>
      <c r="AR2182" s="425"/>
      <c r="AS2182" s="425"/>
      <c r="AT2182" s="425"/>
      <c r="AU2182" s="425"/>
      <c r="AV2182" s="425"/>
      <c r="AW2182" s="425"/>
      <c r="AX2182" s="425"/>
      <c r="AY2182" s="425"/>
      <c r="AZ2182" s="425"/>
      <c r="BA2182" s="425"/>
      <c r="BB2182" s="425"/>
      <c r="BC2182" s="425"/>
      <c r="BD2182" s="425"/>
      <c r="BE2182" s="425"/>
      <c r="BF2182" s="425"/>
      <c r="BG2182" s="425"/>
      <c r="BH2182" s="425"/>
      <c r="BI2182" s="425"/>
      <c r="BJ2182" s="425"/>
      <c r="BK2182" s="425"/>
      <c r="BL2182" s="425"/>
      <c r="BM2182" s="425"/>
      <c r="BN2182" s="425"/>
      <c r="BO2182" s="425"/>
      <c r="BP2182" s="425"/>
      <c r="BQ2182" s="425"/>
      <c r="BR2182" s="425"/>
      <c r="BS2182" s="425"/>
      <c r="BT2182" s="425"/>
      <c r="BU2182" s="425"/>
      <c r="BV2182" s="425"/>
      <c r="BW2182" s="425"/>
      <c r="BX2182" s="425"/>
      <c r="BY2182" s="425"/>
    </row>
    <row r="2183" customFormat="false" ht="15" hidden="false" customHeight="false" outlineLevel="0" collapsed="false">
      <c r="A2183" s="555" t="n">
        <v>44137</v>
      </c>
      <c r="B2183" s="500" t="n">
        <v>0.0121011575286354</v>
      </c>
      <c r="C2183" s="500" t="n">
        <v>0.0115623270051253</v>
      </c>
      <c r="D2183" s="501" t="n">
        <v>0.0126766536311272</v>
      </c>
      <c r="E2183" s="504" t="n">
        <v>0.014158164734485</v>
      </c>
      <c r="F2183" s="504" t="n">
        <v>0.011656587422627</v>
      </c>
      <c r="G2183" s="517" t="n">
        <v>0.0168889670632201</v>
      </c>
      <c r="H2183" s="504" t="n">
        <v>0.0230034739014252</v>
      </c>
      <c r="I2183" s="504" t="n">
        <v>0.0210037494203404</v>
      </c>
      <c r="J2183" s="517" t="n">
        <v>0.0250515788727949</v>
      </c>
      <c r="K2183" s="504" t="n">
        <v>0.0208071391178262</v>
      </c>
      <c r="L2183" s="504" t="n">
        <v>0.0185416747838429</v>
      </c>
      <c r="M2183" s="517" t="n">
        <v>0.0231939474080317</v>
      </c>
      <c r="N2183" s="504" t="n">
        <v>0.0139987127033064</v>
      </c>
      <c r="O2183" s="504" t="n">
        <v>0.0119624729104029</v>
      </c>
      <c r="P2183" s="517" t="n">
        <v>0.0162563046300653</v>
      </c>
      <c r="Q2183" s="504" t="n">
        <v>0.0132659301435662</v>
      </c>
      <c r="R2183" s="504" t="n">
        <v>0.0114504428355772</v>
      </c>
      <c r="S2183" s="517" t="n">
        <v>0.0152621578639377</v>
      </c>
      <c r="T2183" s="504" t="n">
        <v>0.00565644229278151</v>
      </c>
      <c r="U2183" s="504" t="n">
        <v>0.00466503020308533</v>
      </c>
      <c r="V2183" s="517" t="n">
        <v>0.00675460862687802</v>
      </c>
      <c r="W2183" s="504" t="n">
        <v>0.00810995346969561</v>
      </c>
      <c r="X2183" s="504" t="n">
        <v>0.00707940636988056</v>
      </c>
      <c r="Y2183" s="517" t="n">
        <v>0.00923324833670766</v>
      </c>
      <c r="Z2183" s="504" t="n">
        <v>0.0070959752218655</v>
      </c>
      <c r="AA2183" s="504" t="n">
        <v>0.005966156770168</v>
      </c>
      <c r="AB2183" s="517" t="n">
        <v>0.00825335287363256</v>
      </c>
      <c r="AC2183" s="504" t="n">
        <v>0.00729173850272222</v>
      </c>
      <c r="AD2183" s="504" t="n">
        <v>0.00590617467007322</v>
      </c>
      <c r="AE2183" s="517" t="n">
        <v>0.00884388690777988</v>
      </c>
      <c r="AF2183" s="425"/>
      <c r="AG2183" s="425"/>
      <c r="AH2183" s="425"/>
      <c r="AI2183" s="425"/>
      <c r="AJ2183" s="425"/>
      <c r="AK2183" s="425"/>
      <c r="AL2183" s="425"/>
      <c r="AM2183" s="425"/>
      <c r="AN2183" s="425"/>
      <c r="AO2183" s="425"/>
      <c r="AP2183" s="425"/>
      <c r="AQ2183" s="425"/>
      <c r="AR2183" s="425"/>
      <c r="AS2183" s="425"/>
      <c r="AT2183" s="425"/>
      <c r="AU2183" s="425"/>
      <c r="AV2183" s="425"/>
      <c r="AW2183" s="425"/>
      <c r="AX2183" s="425"/>
      <c r="AY2183" s="425"/>
      <c r="AZ2183" s="425"/>
      <c r="BA2183" s="425"/>
      <c r="BB2183" s="425"/>
      <c r="BC2183" s="425"/>
      <c r="BD2183" s="425"/>
      <c r="BE2183" s="425"/>
      <c r="BF2183" s="425"/>
      <c r="BG2183" s="425"/>
      <c r="BH2183" s="425"/>
      <c r="BI2183" s="425"/>
      <c r="BJ2183" s="425"/>
      <c r="BK2183" s="425"/>
      <c r="BL2183" s="425"/>
      <c r="BM2183" s="425"/>
      <c r="BN2183" s="425"/>
      <c r="BO2183" s="425"/>
      <c r="BP2183" s="425"/>
      <c r="BQ2183" s="425"/>
      <c r="BR2183" s="425"/>
      <c r="BS2183" s="425"/>
      <c r="BT2183" s="425"/>
      <c r="BU2183" s="425"/>
      <c r="BV2183" s="425"/>
      <c r="BW2183" s="425"/>
      <c r="BX2183" s="425"/>
      <c r="BY2183" s="425"/>
    </row>
    <row r="2184" customFormat="false" ht="15" hidden="false" customHeight="false" outlineLevel="0" collapsed="false">
      <c r="A2184" s="555" t="n">
        <v>44138</v>
      </c>
      <c r="B2184" s="500" t="n">
        <v>0.0121808412347805</v>
      </c>
      <c r="C2184" s="500" t="n">
        <v>0.0116284644434642</v>
      </c>
      <c r="D2184" s="501" t="n">
        <v>0.0127688960870907</v>
      </c>
      <c r="E2184" s="504" t="n">
        <v>0.0143219625468761</v>
      </c>
      <c r="F2184" s="504" t="n">
        <v>0.0117643422567697</v>
      </c>
      <c r="G2184" s="517" t="n">
        <v>0.0171173209863671</v>
      </c>
      <c r="H2184" s="504" t="n">
        <v>0.0228933132431824</v>
      </c>
      <c r="I2184" s="504" t="n">
        <v>0.0208434165993363</v>
      </c>
      <c r="J2184" s="517" t="n">
        <v>0.0250014398103487</v>
      </c>
      <c r="K2184" s="504" t="n">
        <v>0.0205549452530311</v>
      </c>
      <c r="L2184" s="504" t="n">
        <v>0.0182584071697651</v>
      </c>
      <c r="M2184" s="517" t="n">
        <v>0.022969304341849</v>
      </c>
      <c r="N2184" s="504" t="n">
        <v>0.0140113663070616</v>
      </c>
      <c r="O2184" s="504" t="n">
        <v>0.011966024573917</v>
      </c>
      <c r="P2184" s="517" t="n">
        <v>0.0163210074322654</v>
      </c>
      <c r="Q2184" s="504" t="n">
        <v>0.0135237883871748</v>
      </c>
      <c r="R2184" s="504" t="n">
        <v>0.0116753930810747</v>
      </c>
      <c r="S2184" s="517" t="n">
        <v>0.0155807084553152</v>
      </c>
      <c r="T2184" s="504" t="n">
        <v>0.00564795646388067</v>
      </c>
      <c r="U2184" s="504" t="n">
        <v>0.00463228311382763</v>
      </c>
      <c r="V2184" s="517" t="n">
        <v>0.00674519581108658</v>
      </c>
      <c r="W2184" s="504" t="n">
        <v>0.00820327253047265</v>
      </c>
      <c r="X2184" s="504" t="n">
        <v>0.00713294312306233</v>
      </c>
      <c r="Y2184" s="517" t="n">
        <v>0.00934248995453798</v>
      </c>
      <c r="Z2184" s="504" t="n">
        <v>0.00746521254183526</v>
      </c>
      <c r="AA2184" s="504" t="n">
        <v>0.00628797571887279</v>
      </c>
      <c r="AB2184" s="517" t="n">
        <v>0.00869586018941212</v>
      </c>
      <c r="AC2184" s="504" t="n">
        <v>0.0073768187152756</v>
      </c>
      <c r="AD2184" s="504" t="n">
        <v>0.00595317478598885</v>
      </c>
      <c r="AE2184" s="517" t="n">
        <v>0.00898017874086941</v>
      </c>
      <c r="AF2184" s="425"/>
      <c r="AG2184" s="425"/>
      <c r="AH2184" s="425"/>
      <c r="AI2184" s="425"/>
      <c r="AJ2184" s="425"/>
      <c r="AK2184" s="425"/>
      <c r="AL2184" s="425"/>
      <c r="AM2184" s="425"/>
      <c r="AN2184" s="425"/>
      <c r="AO2184" s="425"/>
      <c r="AP2184" s="425"/>
      <c r="AQ2184" s="425"/>
      <c r="AR2184" s="425"/>
      <c r="AS2184" s="425"/>
      <c r="AT2184" s="425"/>
      <c r="AU2184" s="425"/>
      <c r="AV2184" s="425"/>
      <c r="AW2184" s="425"/>
      <c r="AX2184" s="425"/>
      <c r="AY2184" s="425"/>
      <c r="AZ2184" s="425"/>
      <c r="BA2184" s="425"/>
      <c r="BB2184" s="425"/>
      <c r="BC2184" s="425"/>
      <c r="BD2184" s="425"/>
      <c r="BE2184" s="425"/>
      <c r="BF2184" s="425"/>
      <c r="BG2184" s="425"/>
      <c r="BH2184" s="425"/>
      <c r="BI2184" s="425"/>
      <c r="BJ2184" s="425"/>
      <c r="BK2184" s="425"/>
      <c r="BL2184" s="425"/>
      <c r="BM2184" s="425"/>
      <c r="BN2184" s="425"/>
      <c r="BO2184" s="425"/>
      <c r="BP2184" s="425"/>
      <c r="BQ2184" s="425"/>
      <c r="BR2184" s="425"/>
      <c r="BS2184" s="425"/>
      <c r="BT2184" s="425"/>
      <c r="BU2184" s="425"/>
      <c r="BV2184" s="425"/>
      <c r="BW2184" s="425"/>
      <c r="BX2184" s="425"/>
      <c r="BY2184" s="425"/>
    </row>
    <row r="2185" customFormat="false" ht="15" hidden="false" customHeight="false" outlineLevel="0" collapsed="false">
      <c r="A2185" s="555" t="n">
        <v>44139</v>
      </c>
      <c r="B2185" s="500" t="n">
        <v>0.0122433871714503</v>
      </c>
      <c r="C2185" s="500" t="n">
        <v>0.0116836704858243</v>
      </c>
      <c r="D2185" s="501" t="n">
        <v>0.0128391851849664</v>
      </c>
      <c r="E2185" s="504" t="n">
        <v>0.0144308969017446</v>
      </c>
      <c r="F2185" s="504" t="n">
        <v>0.0118074864669059</v>
      </c>
      <c r="G2185" s="517" t="n">
        <v>0.0172210570033175</v>
      </c>
      <c r="H2185" s="504" t="n">
        <v>0.0227356661901748</v>
      </c>
      <c r="I2185" s="504" t="n">
        <v>0.0206674753030442</v>
      </c>
      <c r="J2185" s="517" t="n">
        <v>0.0248661151821282</v>
      </c>
      <c r="K2185" s="504" t="n">
        <v>0.020307551795715</v>
      </c>
      <c r="L2185" s="504" t="n">
        <v>0.0179982322113712</v>
      </c>
      <c r="M2185" s="517" t="n">
        <v>0.0227342188878983</v>
      </c>
      <c r="N2185" s="504" t="n">
        <v>0.0139315235140469</v>
      </c>
      <c r="O2185" s="504" t="n">
        <v>0.0118231405262446</v>
      </c>
      <c r="P2185" s="517" t="n">
        <v>0.0162859065208031</v>
      </c>
      <c r="Q2185" s="504" t="n">
        <v>0.0137654089067379</v>
      </c>
      <c r="R2185" s="504" t="n">
        <v>0.0118455688886287</v>
      </c>
      <c r="S2185" s="517" t="n">
        <v>0.015883777145911</v>
      </c>
      <c r="T2185" s="504" t="n">
        <v>0.00566689050193195</v>
      </c>
      <c r="U2185" s="504" t="n">
        <v>0.00462779595272036</v>
      </c>
      <c r="V2185" s="517" t="n">
        <v>0.00678777408060926</v>
      </c>
      <c r="W2185" s="504" t="n">
        <v>0.00833541294871468</v>
      </c>
      <c r="X2185" s="504" t="n">
        <v>0.00723111704674297</v>
      </c>
      <c r="Y2185" s="517" t="n">
        <v>0.00950782358270026</v>
      </c>
      <c r="Z2185" s="504" t="n">
        <v>0.00780479784712805</v>
      </c>
      <c r="AA2185" s="504" t="n">
        <v>0.00659184644544882</v>
      </c>
      <c r="AB2185" s="517" t="n">
        <v>0.00908175380255192</v>
      </c>
      <c r="AC2185" s="504" t="n">
        <v>0.00742602543110476</v>
      </c>
      <c r="AD2185" s="504" t="n">
        <v>0.00599021033623876</v>
      </c>
      <c r="AE2185" s="517" t="n">
        <v>0.00903601278688901</v>
      </c>
      <c r="AF2185" s="425"/>
      <c r="AG2185" s="425"/>
      <c r="AH2185" s="425"/>
      <c r="AI2185" s="425"/>
      <c r="AJ2185" s="425"/>
      <c r="AK2185" s="425"/>
      <c r="AL2185" s="425"/>
      <c r="AM2185" s="425"/>
      <c r="AN2185" s="425"/>
      <c r="AO2185" s="425"/>
      <c r="AP2185" s="425"/>
      <c r="AQ2185" s="425"/>
      <c r="AR2185" s="425"/>
      <c r="AS2185" s="425"/>
      <c r="AT2185" s="425"/>
      <c r="AU2185" s="425"/>
      <c r="AV2185" s="425"/>
      <c r="AW2185" s="425"/>
      <c r="AX2185" s="425"/>
      <c r="AY2185" s="425"/>
      <c r="AZ2185" s="425"/>
      <c r="BA2185" s="425"/>
      <c r="BB2185" s="425"/>
      <c r="BC2185" s="425"/>
      <c r="BD2185" s="425"/>
      <c r="BE2185" s="425"/>
      <c r="BF2185" s="425"/>
      <c r="BG2185" s="425"/>
      <c r="BH2185" s="425"/>
      <c r="BI2185" s="425"/>
      <c r="BJ2185" s="425"/>
      <c r="BK2185" s="425"/>
      <c r="BL2185" s="425"/>
      <c r="BM2185" s="425"/>
      <c r="BN2185" s="425"/>
      <c r="BO2185" s="425"/>
      <c r="BP2185" s="425"/>
      <c r="BQ2185" s="425"/>
      <c r="BR2185" s="425"/>
      <c r="BS2185" s="425"/>
      <c r="BT2185" s="425"/>
      <c r="BU2185" s="425"/>
      <c r="BV2185" s="425"/>
      <c r="BW2185" s="425"/>
      <c r="BX2185" s="425"/>
      <c r="BY2185" s="425"/>
    </row>
    <row r="2186" customFormat="false" ht="15" hidden="false" customHeight="false" outlineLevel="0" collapsed="false">
      <c r="A2186" s="555" t="n">
        <v>44140</v>
      </c>
      <c r="B2186" s="500" t="n">
        <v>0.0122859357146791</v>
      </c>
      <c r="C2186" s="500" t="n">
        <v>0.0117151049131024</v>
      </c>
      <c r="D2186" s="501" t="n">
        <v>0.0128804680580275</v>
      </c>
      <c r="E2186" s="504" t="n">
        <v>0.0144752101727687</v>
      </c>
      <c r="F2186" s="504" t="n">
        <v>0.0118849364489349</v>
      </c>
      <c r="G2186" s="517" t="n">
        <v>0.0173633357593706</v>
      </c>
      <c r="H2186" s="504" t="n">
        <v>0.0225232897565993</v>
      </c>
      <c r="I2186" s="504" t="n">
        <v>0.0204561066640919</v>
      </c>
      <c r="J2186" s="517" t="n">
        <v>0.0246421473798768</v>
      </c>
      <c r="K2186" s="504" t="n">
        <v>0.0200747587398424</v>
      </c>
      <c r="L2186" s="504" t="n">
        <v>0.0177824922057586</v>
      </c>
      <c r="M2186" s="517" t="n">
        <v>0.0224724169054625</v>
      </c>
      <c r="N2186" s="504" t="n">
        <v>0.0137606008650256</v>
      </c>
      <c r="O2186" s="504" t="n">
        <v>0.0116553340550386</v>
      </c>
      <c r="P2186" s="517" t="n">
        <v>0.0161221892206103</v>
      </c>
      <c r="Q2186" s="504" t="n">
        <v>0.0139839164669997</v>
      </c>
      <c r="R2186" s="504" t="n">
        <v>0.0120271581470694</v>
      </c>
      <c r="S2186" s="517" t="n">
        <v>0.0161361621158502</v>
      </c>
      <c r="T2186" s="504" t="n">
        <v>0.00571792807609726</v>
      </c>
      <c r="U2186" s="504" t="n">
        <v>0.0046616843305487</v>
      </c>
      <c r="V2186" s="517" t="n">
        <v>0.00684509166082208</v>
      </c>
      <c r="W2186" s="504" t="n">
        <v>0.00850831478733136</v>
      </c>
      <c r="X2186" s="504" t="n">
        <v>0.00737949445325788</v>
      </c>
      <c r="Y2186" s="517" t="n">
        <v>0.00969983345236487</v>
      </c>
      <c r="Z2186" s="504" t="n">
        <v>0.0080984955199762</v>
      </c>
      <c r="AA2186" s="504" t="n">
        <v>0.00686672093787755</v>
      </c>
      <c r="AB2186" s="517" t="n">
        <v>0.00942148647689211</v>
      </c>
      <c r="AC2186" s="504" t="n">
        <v>0.00743935093984979</v>
      </c>
      <c r="AD2186" s="504" t="n">
        <v>0.00600348605965697</v>
      </c>
      <c r="AE2186" s="517" t="n">
        <v>0.00907179471712937</v>
      </c>
      <c r="AF2186" s="425"/>
      <c r="AG2186" s="425"/>
      <c r="AH2186" s="425"/>
      <c r="AI2186" s="425"/>
      <c r="AJ2186" s="425"/>
      <c r="AK2186" s="425"/>
      <c r="AL2186" s="425"/>
      <c r="AM2186" s="425"/>
      <c r="AN2186" s="425"/>
      <c r="AO2186" s="425"/>
      <c r="AP2186" s="425"/>
      <c r="AQ2186" s="425"/>
      <c r="AR2186" s="425"/>
      <c r="AS2186" s="425"/>
      <c r="AT2186" s="425"/>
      <c r="AU2186" s="425"/>
      <c r="AV2186" s="425"/>
      <c r="AW2186" s="425"/>
      <c r="AX2186" s="425"/>
      <c r="AY2186" s="425"/>
      <c r="AZ2186" s="425"/>
      <c r="BA2186" s="425"/>
      <c r="BB2186" s="425"/>
      <c r="BC2186" s="425"/>
      <c r="BD2186" s="425"/>
      <c r="BE2186" s="425"/>
      <c r="BF2186" s="425"/>
      <c r="BG2186" s="425"/>
      <c r="BH2186" s="425"/>
      <c r="BI2186" s="425"/>
      <c r="BJ2186" s="425"/>
      <c r="BK2186" s="425"/>
      <c r="BL2186" s="425"/>
      <c r="BM2186" s="425"/>
      <c r="BN2186" s="425"/>
      <c r="BO2186" s="425"/>
      <c r="BP2186" s="425"/>
      <c r="BQ2186" s="425"/>
      <c r="BR2186" s="425"/>
      <c r="BS2186" s="425"/>
      <c r="BT2186" s="425"/>
      <c r="BU2186" s="425"/>
      <c r="BV2186" s="425"/>
      <c r="BW2186" s="425"/>
      <c r="BX2186" s="425"/>
      <c r="BY2186" s="425"/>
    </row>
    <row r="2187" customFormat="false" ht="15" hidden="false" customHeight="false" outlineLevel="0" collapsed="false">
      <c r="A2187" s="555" t="n">
        <v>44141</v>
      </c>
      <c r="B2187" s="500" t="n">
        <v>0.0123070532141784</v>
      </c>
      <c r="C2187" s="500" t="n">
        <v>0.0117417388079692</v>
      </c>
      <c r="D2187" s="501" t="n">
        <v>0.012895107224199</v>
      </c>
      <c r="E2187" s="504" t="n">
        <v>0.0144497388326242</v>
      </c>
      <c r="F2187" s="504" t="n">
        <v>0.0119051486060056</v>
      </c>
      <c r="G2187" s="517" t="n">
        <v>0.0173057281039399</v>
      </c>
      <c r="H2187" s="504" t="n">
        <v>0.0222522629527725</v>
      </c>
      <c r="I2187" s="504" t="n">
        <v>0.0202396498339021</v>
      </c>
      <c r="J2187" s="517" t="n">
        <v>0.0243138573936964</v>
      </c>
      <c r="K2187" s="504" t="n">
        <v>0.0198637772449394</v>
      </c>
      <c r="L2187" s="504" t="n">
        <v>0.017580187020697</v>
      </c>
      <c r="M2187" s="517" t="n">
        <v>0.0222370552156493</v>
      </c>
      <c r="N2187" s="504" t="n">
        <v>0.0135049369841511</v>
      </c>
      <c r="O2187" s="504" t="n">
        <v>0.0114239764159252</v>
      </c>
      <c r="P2187" s="517" t="n">
        <v>0.0157917821405011</v>
      </c>
      <c r="Q2187" s="504" t="n">
        <v>0.0141740289750317</v>
      </c>
      <c r="R2187" s="504" t="n">
        <v>0.0122068518531716</v>
      </c>
      <c r="S2187" s="517" t="n">
        <v>0.0163012022908926</v>
      </c>
      <c r="T2187" s="504" t="n">
        <v>0.00580471985816024</v>
      </c>
      <c r="U2187" s="504" t="n">
        <v>0.00474243238514862</v>
      </c>
      <c r="V2187" s="517" t="n">
        <v>0.00693694274826513</v>
      </c>
      <c r="W2187" s="504" t="n">
        <v>0.00872320853139748</v>
      </c>
      <c r="X2187" s="504" t="n">
        <v>0.00758723342661362</v>
      </c>
      <c r="Y2187" s="517" t="n">
        <v>0.00990144198091401</v>
      </c>
      <c r="Z2187" s="504" t="n">
        <v>0.00833309287867694</v>
      </c>
      <c r="AA2187" s="504" t="n">
        <v>0.00709901182891606</v>
      </c>
      <c r="AB2187" s="517" t="n">
        <v>0.0096838051487618</v>
      </c>
      <c r="AC2187" s="504" t="n">
        <v>0.00741852879186739</v>
      </c>
      <c r="AD2187" s="504" t="n">
        <v>0.00598307174837445</v>
      </c>
      <c r="AE2187" s="517" t="n">
        <v>0.00902856310561385</v>
      </c>
      <c r="AF2187" s="425"/>
      <c r="AG2187" s="425"/>
      <c r="AH2187" s="425"/>
      <c r="AI2187" s="425"/>
      <c r="AJ2187" s="425"/>
      <c r="AK2187" s="425"/>
      <c r="AL2187" s="425"/>
      <c r="AM2187" s="425"/>
      <c r="AN2187" s="425"/>
      <c r="AO2187" s="425"/>
      <c r="AP2187" s="425"/>
      <c r="AQ2187" s="425"/>
      <c r="AR2187" s="425"/>
      <c r="AS2187" s="425"/>
      <c r="AT2187" s="425"/>
      <c r="AU2187" s="425"/>
      <c r="AV2187" s="425"/>
      <c r="AW2187" s="425"/>
      <c r="AX2187" s="425"/>
      <c r="AY2187" s="425"/>
      <c r="AZ2187" s="425"/>
      <c r="BA2187" s="425"/>
      <c r="BB2187" s="425"/>
      <c r="BC2187" s="425"/>
      <c r="BD2187" s="425"/>
      <c r="BE2187" s="425"/>
      <c r="BF2187" s="425"/>
      <c r="BG2187" s="425"/>
      <c r="BH2187" s="425"/>
      <c r="BI2187" s="425"/>
      <c r="BJ2187" s="425"/>
      <c r="BK2187" s="425"/>
      <c r="BL2187" s="425"/>
      <c r="BM2187" s="425"/>
      <c r="BN2187" s="425"/>
      <c r="BO2187" s="425"/>
      <c r="BP2187" s="425"/>
      <c r="BQ2187" s="425"/>
      <c r="BR2187" s="425"/>
      <c r="BS2187" s="425"/>
      <c r="BT2187" s="425"/>
      <c r="BU2187" s="425"/>
      <c r="BV2187" s="425"/>
      <c r="BW2187" s="425"/>
      <c r="BX2187" s="425"/>
      <c r="BY2187" s="425"/>
    </row>
    <row r="2188" customFormat="false" ht="15" hidden="false" customHeight="false" outlineLevel="0" collapsed="false">
      <c r="A2188" s="555" t="n">
        <v>44142</v>
      </c>
      <c r="B2188" s="500" t="n">
        <v>0.0123074187313919</v>
      </c>
      <c r="C2188" s="500" t="n">
        <v>0.0117424766144124</v>
      </c>
      <c r="D2188" s="501" t="n">
        <v>0.0128895712593163</v>
      </c>
      <c r="E2188" s="504" t="n">
        <v>0.0143548011074867</v>
      </c>
      <c r="F2188" s="504" t="n">
        <v>0.0118215484146607</v>
      </c>
      <c r="G2188" s="517" t="n">
        <v>0.0171817374791276</v>
      </c>
      <c r="H2188" s="504" t="n">
        <v>0.0219231815861525</v>
      </c>
      <c r="I2188" s="504" t="n">
        <v>0.0199927913626964</v>
      </c>
      <c r="J2188" s="517" t="n">
        <v>0.023930085323935</v>
      </c>
      <c r="K2188" s="504" t="n">
        <v>0.0196798882451176</v>
      </c>
      <c r="L2188" s="504" t="n">
        <v>0.0174591229014996</v>
      </c>
      <c r="M2188" s="517" t="n">
        <v>0.0219974704059046</v>
      </c>
      <c r="N2188" s="504" t="n">
        <v>0.0131754695053405</v>
      </c>
      <c r="O2188" s="504" t="n">
        <v>0.0111609484811862</v>
      </c>
      <c r="P2188" s="517" t="n">
        <v>0.0153676775454883</v>
      </c>
      <c r="Q2188" s="504" t="n">
        <v>0.0143329152638597</v>
      </c>
      <c r="R2188" s="504" t="n">
        <v>0.0123765170189734</v>
      </c>
      <c r="S2188" s="517" t="n">
        <v>0.0164497838308506</v>
      </c>
      <c r="T2188" s="504" t="n">
        <v>0.00592998063361172</v>
      </c>
      <c r="U2188" s="504" t="n">
        <v>0.00488795113931578</v>
      </c>
      <c r="V2188" s="517" t="n">
        <v>0.00705653208450116</v>
      </c>
      <c r="W2188" s="504" t="n">
        <v>0.00898073879504466</v>
      </c>
      <c r="X2188" s="504" t="n">
        <v>0.00783991766908387</v>
      </c>
      <c r="Y2188" s="517" t="n">
        <v>0.0101680538207021</v>
      </c>
      <c r="Z2188" s="504" t="n">
        <v>0.00850040832614441</v>
      </c>
      <c r="AA2188" s="504" t="n">
        <v>0.00727306760270997</v>
      </c>
      <c r="AB2188" s="517" t="n">
        <v>0.00982479876028833</v>
      </c>
      <c r="AC2188" s="504" t="n">
        <v>0.00736709158026081</v>
      </c>
      <c r="AD2188" s="504" t="n">
        <v>0.00597681032059156</v>
      </c>
      <c r="AE2188" s="517" t="n">
        <v>0.00893845498271503</v>
      </c>
      <c r="AF2188" s="425"/>
      <c r="AG2188" s="425"/>
      <c r="AH2188" s="425"/>
      <c r="AI2188" s="425"/>
      <c r="AJ2188" s="425"/>
      <c r="AK2188" s="425"/>
      <c r="AL2188" s="425"/>
      <c r="AM2188" s="425"/>
      <c r="AN2188" s="425"/>
      <c r="AO2188" s="425"/>
      <c r="AP2188" s="425"/>
      <c r="AQ2188" s="425"/>
      <c r="AR2188" s="425"/>
      <c r="AS2188" s="425"/>
      <c r="AT2188" s="425"/>
      <c r="AU2188" s="425"/>
      <c r="AV2188" s="425"/>
      <c r="AW2188" s="425"/>
      <c r="AX2188" s="425"/>
      <c r="AY2188" s="425"/>
      <c r="AZ2188" s="425"/>
      <c r="BA2188" s="425"/>
      <c r="BB2188" s="425"/>
      <c r="BC2188" s="425"/>
      <c r="BD2188" s="425"/>
      <c r="BE2188" s="425"/>
      <c r="BF2188" s="425"/>
      <c r="BG2188" s="425"/>
      <c r="BH2188" s="425"/>
      <c r="BI2188" s="425"/>
      <c r="BJ2188" s="425"/>
      <c r="BK2188" s="425"/>
      <c r="BL2188" s="425"/>
      <c r="BM2188" s="425"/>
      <c r="BN2188" s="425"/>
      <c r="BO2188" s="425"/>
      <c r="BP2188" s="425"/>
      <c r="BQ2188" s="425"/>
      <c r="BR2188" s="425"/>
      <c r="BS2188" s="425"/>
      <c r="BT2188" s="425"/>
      <c r="BU2188" s="425"/>
      <c r="BV2188" s="425"/>
      <c r="BW2188" s="425"/>
      <c r="BX2188" s="425"/>
      <c r="BY2188" s="425"/>
    </row>
    <row r="2189" customFormat="false" ht="15" hidden="false" customHeight="false" outlineLevel="0" collapsed="false">
      <c r="A2189" s="555" t="n">
        <v>44143</v>
      </c>
      <c r="B2189" s="500" t="n">
        <v>0.0122901016482932</v>
      </c>
      <c r="C2189" s="500" t="n">
        <v>0.0117379996005109</v>
      </c>
      <c r="D2189" s="501" t="n">
        <v>0.0128609649813925</v>
      </c>
      <c r="E2189" s="504" t="n">
        <v>0.0141962854492298</v>
      </c>
      <c r="F2189" s="504" t="n">
        <v>0.0116657505845322</v>
      </c>
      <c r="G2189" s="517" t="n">
        <v>0.0170611219509428</v>
      </c>
      <c r="H2189" s="504" t="n">
        <v>0.0215415972210523</v>
      </c>
      <c r="I2189" s="504" t="n">
        <v>0.0196164108189941</v>
      </c>
      <c r="J2189" s="517" t="n">
        <v>0.0234863898270208</v>
      </c>
      <c r="K2189" s="504" t="n">
        <v>0.0195268958384649</v>
      </c>
      <c r="L2189" s="504" t="n">
        <v>0.017359912761803</v>
      </c>
      <c r="M2189" s="517" t="n">
        <v>0.0217879926385122</v>
      </c>
      <c r="N2189" s="504" t="n">
        <v>0.0127867943159651</v>
      </c>
      <c r="O2189" s="504" t="n">
        <v>0.0108385241846475</v>
      </c>
      <c r="P2189" s="517" t="n">
        <v>0.0149289509939706</v>
      </c>
      <c r="Q2189" s="504" t="n">
        <v>0.0144607001667608</v>
      </c>
      <c r="R2189" s="504" t="n">
        <v>0.0125123770375143</v>
      </c>
      <c r="S2189" s="517" t="n">
        <v>0.0165112301919328</v>
      </c>
      <c r="T2189" s="504" t="n">
        <v>0.00609551800634856</v>
      </c>
      <c r="U2189" s="504" t="n">
        <v>0.00506200400582467</v>
      </c>
      <c r="V2189" s="517" t="n">
        <v>0.00720989478549954</v>
      </c>
      <c r="W2189" s="504" t="n">
        <v>0.00928102520755223</v>
      </c>
      <c r="X2189" s="504" t="n">
        <v>0.00817016940986019</v>
      </c>
      <c r="Y2189" s="517" t="n">
        <v>0.0104758523356735</v>
      </c>
      <c r="Z2189" s="504" t="n">
        <v>0.00859856708022539</v>
      </c>
      <c r="AA2189" s="504" t="n">
        <v>0.00740514124261336</v>
      </c>
      <c r="AB2189" s="517" t="n">
        <v>0.00988904269122018</v>
      </c>
      <c r="AC2189" s="504" t="n">
        <v>0.00729016822755104</v>
      </c>
      <c r="AD2189" s="504" t="n">
        <v>0.00592614362539474</v>
      </c>
      <c r="AE2189" s="517" t="n">
        <v>0.00881304747982888</v>
      </c>
      <c r="AF2189" s="425"/>
      <c r="AG2189" s="425"/>
      <c r="AH2189" s="425"/>
      <c r="AI2189" s="425"/>
      <c r="AJ2189" s="425"/>
      <c r="AK2189" s="425"/>
      <c r="AL2189" s="425"/>
      <c r="AM2189" s="425"/>
      <c r="AN2189" s="425"/>
      <c r="AO2189" s="425"/>
      <c r="AP2189" s="425"/>
      <c r="AQ2189" s="425"/>
      <c r="AR2189" s="425"/>
      <c r="AS2189" s="425"/>
      <c r="AT2189" s="425"/>
      <c r="AU2189" s="425"/>
      <c r="AV2189" s="425"/>
      <c r="AW2189" s="425"/>
      <c r="AX2189" s="425"/>
      <c r="AY2189" s="425"/>
      <c r="AZ2189" s="425"/>
      <c r="BA2189" s="425"/>
      <c r="BB2189" s="425"/>
      <c r="BC2189" s="425"/>
      <c r="BD2189" s="425"/>
      <c r="BE2189" s="425"/>
      <c r="BF2189" s="425"/>
      <c r="BG2189" s="425"/>
      <c r="BH2189" s="425"/>
      <c r="BI2189" s="425"/>
      <c r="BJ2189" s="425"/>
      <c r="BK2189" s="425"/>
      <c r="BL2189" s="425"/>
      <c r="BM2189" s="425"/>
      <c r="BN2189" s="425"/>
      <c r="BO2189" s="425"/>
      <c r="BP2189" s="425"/>
      <c r="BQ2189" s="425"/>
      <c r="BR2189" s="425"/>
      <c r="BS2189" s="425"/>
      <c r="BT2189" s="425"/>
      <c r="BU2189" s="425"/>
      <c r="BV2189" s="425"/>
      <c r="BW2189" s="425"/>
      <c r="BX2189" s="425"/>
      <c r="BY2189" s="425"/>
    </row>
    <row r="2190" customFormat="false" ht="15" hidden="false" customHeight="false" outlineLevel="0" collapsed="false">
      <c r="A2190" s="555" t="n">
        <v>44144</v>
      </c>
      <c r="B2190" s="500" t="n">
        <v>0.0122603275311164</v>
      </c>
      <c r="C2190" s="500" t="n">
        <v>0.011698365232265</v>
      </c>
      <c r="D2190" s="501" t="n">
        <v>0.0128320890133759</v>
      </c>
      <c r="E2190" s="504" t="n">
        <v>0.0139848657090256</v>
      </c>
      <c r="F2190" s="504" t="n">
        <v>0.0113984514459837</v>
      </c>
      <c r="G2190" s="517" t="n">
        <v>0.0168983078783706</v>
      </c>
      <c r="H2190" s="504" t="n">
        <v>0.0211175477084147</v>
      </c>
      <c r="I2190" s="504" t="n">
        <v>0.0191732674248621</v>
      </c>
      <c r="J2190" s="517" t="n">
        <v>0.0230809634953873</v>
      </c>
      <c r="K2190" s="504" t="n">
        <v>0.0194072308803516</v>
      </c>
      <c r="L2190" s="504" t="n">
        <v>0.0171930410893095</v>
      </c>
      <c r="M2190" s="517" t="n">
        <v>0.021689435166034</v>
      </c>
      <c r="N2190" s="504" t="n">
        <v>0.0123557258314626</v>
      </c>
      <c r="O2190" s="504" t="n">
        <v>0.0103985023359839</v>
      </c>
      <c r="P2190" s="517" t="n">
        <v>0.0144947978488372</v>
      </c>
      <c r="Q2190" s="504" t="n">
        <v>0.0145604892071352</v>
      </c>
      <c r="R2190" s="504" t="n">
        <v>0.01260894564721</v>
      </c>
      <c r="S2190" s="517" t="n">
        <v>0.0166337834132993</v>
      </c>
      <c r="T2190" s="504" t="n">
        <v>0.00630217175430191</v>
      </c>
      <c r="U2190" s="504" t="n">
        <v>0.00526003998538003</v>
      </c>
      <c r="V2190" s="517" t="n">
        <v>0.00746110597786996</v>
      </c>
      <c r="W2190" s="504" t="n">
        <v>0.00962364847412753</v>
      </c>
      <c r="X2190" s="504" t="n">
        <v>0.00851257352032423</v>
      </c>
      <c r="Y2190" s="517" t="n">
        <v>0.0108406071013443</v>
      </c>
      <c r="Z2190" s="504" t="n">
        <v>0.0086321886802249</v>
      </c>
      <c r="AA2190" s="504" t="n">
        <v>0.00745045125846769</v>
      </c>
      <c r="AB2190" s="517" t="n">
        <v>0.0098954009445324</v>
      </c>
      <c r="AC2190" s="504" t="n">
        <v>0.0071940219090616</v>
      </c>
      <c r="AD2190" s="504" t="n">
        <v>0.00581700700570392</v>
      </c>
      <c r="AE2190" s="517" t="n">
        <v>0.00872795227345222</v>
      </c>
      <c r="AF2190" s="425"/>
      <c r="AG2190" s="425"/>
      <c r="AH2190" s="425"/>
      <c r="AI2190" s="425"/>
      <c r="AJ2190" s="425"/>
      <c r="AK2190" s="425"/>
      <c r="AL2190" s="425"/>
      <c r="AM2190" s="425"/>
      <c r="AN2190" s="425"/>
      <c r="AO2190" s="425"/>
      <c r="AP2190" s="425"/>
      <c r="AQ2190" s="425"/>
      <c r="AR2190" s="425"/>
      <c r="AS2190" s="425"/>
      <c r="AT2190" s="425"/>
      <c r="AU2190" s="425"/>
      <c r="AV2190" s="425"/>
      <c r="AW2190" s="425"/>
      <c r="AX2190" s="425"/>
      <c r="AY2190" s="425"/>
      <c r="AZ2190" s="425"/>
      <c r="BA2190" s="425"/>
      <c r="BB2190" s="425"/>
      <c r="BC2190" s="425"/>
      <c r="BD2190" s="425"/>
      <c r="BE2190" s="425"/>
      <c r="BF2190" s="425"/>
      <c r="BG2190" s="425"/>
      <c r="BH2190" s="425"/>
      <c r="BI2190" s="425"/>
      <c r="BJ2190" s="425"/>
      <c r="BK2190" s="425"/>
      <c r="BL2190" s="425"/>
      <c r="BM2190" s="425"/>
      <c r="BN2190" s="425"/>
      <c r="BO2190" s="425"/>
      <c r="BP2190" s="425"/>
      <c r="BQ2190" s="425"/>
      <c r="BR2190" s="425"/>
      <c r="BS2190" s="425"/>
      <c r="BT2190" s="425"/>
      <c r="BU2190" s="425"/>
      <c r="BV2190" s="425"/>
      <c r="BW2190" s="425"/>
      <c r="BX2190" s="425"/>
      <c r="BY2190" s="425"/>
    </row>
    <row r="2191" customFormat="false" ht="15" hidden="false" customHeight="false" outlineLevel="0" collapsed="false">
      <c r="A2191" s="555" t="n">
        <v>44145</v>
      </c>
      <c r="B2191" s="500" t="n">
        <v>0.0122247760684194</v>
      </c>
      <c r="C2191" s="500" t="n">
        <v>0.0116281879562238</v>
      </c>
      <c r="D2191" s="501" t="n">
        <v>0.0128316608542221</v>
      </c>
      <c r="E2191" s="504" t="n">
        <v>0.0137344897483339</v>
      </c>
      <c r="F2191" s="504" t="n">
        <v>0.0110224374641664</v>
      </c>
      <c r="G2191" s="517" t="n">
        <v>0.0168026225562198</v>
      </c>
      <c r="H2191" s="504" t="n">
        <v>0.0206642646660958</v>
      </c>
      <c r="I2191" s="504" t="n">
        <v>0.0186228583455277</v>
      </c>
      <c r="J2191" s="517" t="n">
        <v>0.0227417008174526</v>
      </c>
      <c r="K2191" s="504" t="n">
        <v>0.0193217434637137</v>
      </c>
      <c r="L2191" s="504" t="n">
        <v>0.0169608939496162</v>
      </c>
      <c r="M2191" s="517" t="n">
        <v>0.0217571723940899</v>
      </c>
      <c r="N2191" s="504" t="n">
        <v>0.011899602365026</v>
      </c>
      <c r="O2191" s="504" t="n">
        <v>0.00987780438711957</v>
      </c>
      <c r="P2191" s="517" t="n">
        <v>0.0141446656960918</v>
      </c>
      <c r="Q2191" s="504" t="n">
        <v>0.0146378953454786</v>
      </c>
      <c r="R2191" s="504" t="n">
        <v>0.0125422822979608</v>
      </c>
      <c r="S2191" s="517" t="n">
        <v>0.0168841294542574</v>
      </c>
      <c r="T2191" s="504" t="n">
        <v>0.00654968493558233</v>
      </c>
      <c r="U2191" s="504" t="n">
        <v>0.00542300004167376</v>
      </c>
      <c r="V2191" s="517" t="n">
        <v>0.00776969596002897</v>
      </c>
      <c r="W2191" s="504" t="n">
        <v>0.0100075783168783</v>
      </c>
      <c r="X2191" s="504" t="n">
        <v>0.0087998348760839</v>
      </c>
      <c r="Y2191" s="517" t="n">
        <v>0.0113207154159457</v>
      </c>
      <c r="Z2191" s="504" t="n">
        <v>0.00861142700801858</v>
      </c>
      <c r="AA2191" s="504" t="n">
        <v>0.0073689023411047</v>
      </c>
      <c r="AB2191" s="517" t="n">
        <v>0.00994520055754288</v>
      </c>
      <c r="AC2191" s="504" t="n">
        <v>0.00708540324852489</v>
      </c>
      <c r="AD2191" s="504" t="n">
        <v>0.00561090688809792</v>
      </c>
      <c r="AE2191" s="517" t="n">
        <v>0.00871230191142109</v>
      </c>
      <c r="AF2191" s="425"/>
      <c r="AG2191" s="425"/>
      <c r="AH2191" s="425"/>
      <c r="AI2191" s="425"/>
      <c r="AJ2191" s="425"/>
      <c r="AK2191" s="425"/>
      <c r="AL2191" s="425"/>
      <c r="AM2191" s="425"/>
      <c r="AN2191" s="425"/>
      <c r="AO2191" s="425"/>
      <c r="AP2191" s="425"/>
      <c r="AQ2191" s="425"/>
      <c r="AR2191" s="425"/>
      <c r="AS2191" s="425"/>
      <c r="AT2191" s="425"/>
      <c r="AU2191" s="425"/>
      <c r="AV2191" s="425"/>
      <c r="AW2191" s="425"/>
      <c r="AX2191" s="425"/>
      <c r="AY2191" s="425"/>
      <c r="AZ2191" s="425"/>
      <c r="BA2191" s="425"/>
      <c r="BB2191" s="425"/>
      <c r="BC2191" s="425"/>
      <c r="BD2191" s="425"/>
      <c r="BE2191" s="425"/>
      <c r="BF2191" s="425"/>
      <c r="BG2191" s="425"/>
      <c r="BH2191" s="425"/>
      <c r="BI2191" s="425"/>
      <c r="BJ2191" s="425"/>
      <c r="BK2191" s="425"/>
      <c r="BL2191" s="425"/>
      <c r="BM2191" s="425"/>
      <c r="BN2191" s="425"/>
      <c r="BO2191" s="425"/>
      <c r="BP2191" s="425"/>
      <c r="BQ2191" s="425"/>
      <c r="BR2191" s="425"/>
      <c r="BS2191" s="425"/>
      <c r="BT2191" s="425"/>
      <c r="BU2191" s="425"/>
      <c r="BV2191" s="425"/>
      <c r="BW2191" s="425"/>
      <c r="BX2191" s="425"/>
      <c r="BY2191" s="425"/>
    </row>
    <row r="2192" customFormat="false" ht="15" hidden="false" customHeight="false" outlineLevel="0" collapsed="false">
      <c r="A2192" s="555" t="n">
        <v>44146</v>
      </c>
      <c r="B2192" s="500" t="n">
        <v>0.0121905885957484</v>
      </c>
      <c r="C2192" s="500" t="n">
        <v>0.0115223460167496</v>
      </c>
      <c r="D2192" s="501" t="n">
        <v>0.0128599808389572</v>
      </c>
      <c r="E2192" s="504" t="n">
        <v>0.0134604555467911</v>
      </c>
      <c r="F2192" s="504" t="n">
        <v>0.010512896361723</v>
      </c>
      <c r="G2192" s="517" t="n">
        <v>0.016805056531438</v>
      </c>
      <c r="H2192" s="504" t="n">
        <v>0.0201963500602917</v>
      </c>
      <c r="I2192" s="504" t="n">
        <v>0.0179750035011066</v>
      </c>
      <c r="J2192" s="517" t="n">
        <v>0.0225030071557397</v>
      </c>
      <c r="K2192" s="504" t="n">
        <v>0.0192693876681144</v>
      </c>
      <c r="L2192" s="504" t="n">
        <v>0.0166864645331868</v>
      </c>
      <c r="M2192" s="517" t="n">
        <v>0.0220117727550336</v>
      </c>
      <c r="N2192" s="504" t="n">
        <v>0.0114346301171376</v>
      </c>
      <c r="O2192" s="504" t="n">
        <v>0.00927723180963644</v>
      </c>
      <c r="P2192" s="517" t="n">
        <v>0.0139162599189119</v>
      </c>
      <c r="Q2192" s="504" t="n">
        <v>0.0147001643309798</v>
      </c>
      <c r="R2192" s="504" t="n">
        <v>0.0122766664959095</v>
      </c>
      <c r="S2192" s="517" t="n">
        <v>0.0172516106322641</v>
      </c>
      <c r="T2192" s="504" t="n">
        <v>0.00683658001979759</v>
      </c>
      <c r="U2192" s="504" t="n">
        <v>0.00555903846735972</v>
      </c>
      <c r="V2192" s="517" t="n">
        <v>0.00829361013834336</v>
      </c>
      <c r="W2192" s="504" t="n">
        <v>0.0104310985413068</v>
      </c>
      <c r="X2192" s="504" t="n">
        <v>0.0090479227711434</v>
      </c>
      <c r="Y2192" s="517" t="n">
        <v>0.0119643922863418</v>
      </c>
      <c r="Z2192" s="504" t="n">
        <v>0.00855010942271173</v>
      </c>
      <c r="AA2192" s="504" t="n">
        <v>0.00714738492842234</v>
      </c>
      <c r="AB2192" s="517" t="n">
        <v>0.0100884622136618</v>
      </c>
      <c r="AC2192" s="504" t="n">
        <v>0.00697084250878361</v>
      </c>
      <c r="AD2192" s="504" t="n">
        <v>0.00537684937918317</v>
      </c>
      <c r="AE2192" s="517" t="n">
        <v>0.00876477593835633</v>
      </c>
      <c r="AF2192" s="425"/>
      <c r="AG2192" s="425"/>
      <c r="AH2192" s="425"/>
      <c r="AI2192" s="425"/>
      <c r="AJ2192" s="425"/>
      <c r="AK2192" s="425"/>
      <c r="AL2192" s="425"/>
      <c r="AM2192" s="425"/>
      <c r="AN2192" s="425"/>
      <c r="AO2192" s="425"/>
      <c r="AP2192" s="425"/>
      <c r="AQ2192" s="425"/>
      <c r="AR2192" s="425"/>
      <c r="AS2192" s="425"/>
      <c r="AT2192" s="425"/>
      <c r="AU2192" s="425"/>
      <c r="AV2192" s="425"/>
      <c r="AW2192" s="425"/>
      <c r="AX2192" s="425"/>
      <c r="AY2192" s="425"/>
      <c r="AZ2192" s="425"/>
      <c r="BA2192" s="425"/>
      <c r="BB2192" s="425"/>
      <c r="BC2192" s="425"/>
      <c r="BD2192" s="425"/>
      <c r="BE2192" s="425"/>
      <c r="BF2192" s="425"/>
      <c r="BG2192" s="425"/>
      <c r="BH2192" s="425"/>
      <c r="BI2192" s="425"/>
      <c r="BJ2192" s="425"/>
      <c r="BK2192" s="425"/>
      <c r="BL2192" s="425"/>
      <c r="BM2192" s="425"/>
      <c r="BN2192" s="425"/>
      <c r="BO2192" s="425"/>
      <c r="BP2192" s="425"/>
      <c r="BQ2192" s="425"/>
      <c r="BR2192" s="425"/>
      <c r="BS2192" s="425"/>
      <c r="BT2192" s="425"/>
      <c r="BU2192" s="425"/>
      <c r="BV2192" s="425"/>
      <c r="BW2192" s="425"/>
      <c r="BX2192" s="425"/>
      <c r="BY2192" s="425"/>
    </row>
    <row r="2193" customFormat="false" ht="15" hidden="false" customHeight="false" outlineLevel="0" collapsed="false">
      <c r="A2193" s="555" t="n">
        <v>44147</v>
      </c>
      <c r="B2193" s="500" t="n">
        <v>0.0121643364480585</v>
      </c>
      <c r="C2193" s="500" t="n">
        <v>0.0113963614950328</v>
      </c>
      <c r="D2193" s="501" t="n">
        <v>0.0129371703244973</v>
      </c>
      <c r="E2193" s="504" t="n">
        <v>0.0131774417941798</v>
      </c>
      <c r="F2193" s="504" t="n">
        <v>0.00988125724384801</v>
      </c>
      <c r="G2193" s="517" t="n">
        <v>0.0169509120726652</v>
      </c>
      <c r="H2193" s="504" t="n">
        <v>0.0197278130701795</v>
      </c>
      <c r="I2193" s="504" t="n">
        <v>0.01724034640853</v>
      </c>
      <c r="J2193" s="517" t="n">
        <v>0.0223582774728438</v>
      </c>
      <c r="K2193" s="504" t="n">
        <v>0.0192471000235838</v>
      </c>
      <c r="L2193" s="504" t="n">
        <v>0.016186562311088</v>
      </c>
      <c r="M2193" s="517" t="n">
        <v>0.0224919582184067</v>
      </c>
      <c r="N2193" s="504" t="n">
        <v>0.010974517606736</v>
      </c>
      <c r="O2193" s="504" t="n">
        <v>0.00854720218704542</v>
      </c>
      <c r="P2193" s="517" t="n">
        <v>0.0137154121208678</v>
      </c>
      <c r="Q2193" s="504" t="n">
        <v>0.0147550726520457</v>
      </c>
      <c r="R2193" s="504" t="n">
        <v>0.0119944903347034</v>
      </c>
      <c r="S2193" s="517" t="n">
        <v>0.0177369171390507</v>
      </c>
      <c r="T2193" s="504" t="n">
        <v>0.00716017263077424</v>
      </c>
      <c r="U2193" s="504" t="n">
        <v>0.00563618852405655</v>
      </c>
      <c r="V2193" s="517" t="n">
        <v>0.00893522652477965</v>
      </c>
      <c r="W2193" s="504" t="n">
        <v>0.0108918276493279</v>
      </c>
      <c r="X2193" s="504" t="n">
        <v>0.00924136264095271</v>
      </c>
      <c r="Y2193" s="517" t="n">
        <v>0.0127847948726196</v>
      </c>
      <c r="Z2193" s="504" t="n">
        <v>0.00846340595109195</v>
      </c>
      <c r="AA2193" s="504" t="n">
        <v>0.00684841094845555</v>
      </c>
      <c r="AB2193" s="517" t="n">
        <v>0.0102426946247709</v>
      </c>
      <c r="AC2193" s="504" t="n">
        <v>0.0068560123093225</v>
      </c>
      <c r="AD2193" s="504" t="n">
        <v>0.00505205125658568</v>
      </c>
      <c r="AE2193" s="517" t="n">
        <v>0.00888091751350485</v>
      </c>
      <c r="AF2193" s="425"/>
      <c r="AG2193" s="425"/>
      <c r="AH2193" s="425"/>
      <c r="AI2193" s="425"/>
      <c r="AJ2193" s="425"/>
      <c r="AK2193" s="425"/>
      <c r="AL2193" s="425"/>
      <c r="AM2193" s="425"/>
      <c r="AN2193" s="425"/>
      <c r="AO2193" s="425"/>
      <c r="AP2193" s="425"/>
      <c r="AQ2193" s="425"/>
      <c r="AR2193" s="425"/>
      <c r="AS2193" s="425"/>
      <c r="AT2193" s="425"/>
      <c r="AU2193" s="425"/>
      <c r="AV2193" s="425"/>
      <c r="AW2193" s="425"/>
      <c r="AX2193" s="425"/>
      <c r="AY2193" s="425"/>
      <c r="AZ2193" s="425"/>
      <c r="BA2193" s="425"/>
      <c r="BB2193" s="425"/>
      <c r="BC2193" s="425"/>
      <c r="BD2193" s="425"/>
      <c r="BE2193" s="425"/>
      <c r="BF2193" s="425"/>
      <c r="BG2193" s="425"/>
      <c r="BH2193" s="425"/>
      <c r="BI2193" s="425"/>
      <c r="BJ2193" s="425"/>
      <c r="BK2193" s="425"/>
      <c r="BL2193" s="425"/>
      <c r="BM2193" s="425"/>
      <c r="BN2193" s="425"/>
      <c r="BO2193" s="425"/>
      <c r="BP2193" s="425"/>
      <c r="BQ2193" s="425"/>
      <c r="BR2193" s="425"/>
      <c r="BS2193" s="425"/>
      <c r="BT2193" s="425"/>
      <c r="BU2193" s="425"/>
      <c r="BV2193" s="425"/>
      <c r="BW2193" s="425"/>
      <c r="BX2193" s="425"/>
      <c r="BY2193" s="425"/>
    </row>
    <row r="2194" customFormat="false" ht="15" hidden="false" customHeight="false" outlineLevel="0" collapsed="false">
      <c r="A2194" s="555" t="n">
        <v>44148</v>
      </c>
      <c r="B2194" s="500" t="n">
        <v>0.012151196558289</v>
      </c>
      <c r="C2194" s="500" t="n">
        <v>0.0112521130436811</v>
      </c>
      <c r="D2194" s="501" t="n">
        <v>0.0130778401057213</v>
      </c>
      <c r="E2194" s="504" t="n">
        <v>0.0128977920113101</v>
      </c>
      <c r="F2194" s="504" t="n">
        <v>0.0092269052491828</v>
      </c>
      <c r="G2194" s="517" t="n">
        <v>0.0172793452322361</v>
      </c>
      <c r="H2194" s="504" t="n">
        <v>0.0192703245236393</v>
      </c>
      <c r="I2194" s="504" t="n">
        <v>0.0163876310210215</v>
      </c>
      <c r="J2194" s="517" t="n">
        <v>0.0223661223282385</v>
      </c>
      <c r="K2194" s="504" t="n">
        <v>0.019250180931772</v>
      </c>
      <c r="L2194" s="504" t="n">
        <v>0.0157220925254568</v>
      </c>
      <c r="M2194" s="517" t="n">
        <v>0.0231014070820653</v>
      </c>
      <c r="N2194" s="504" t="n">
        <v>0.0105295434816929</v>
      </c>
      <c r="O2194" s="504" t="n">
        <v>0.00786217923738584</v>
      </c>
      <c r="P2194" s="517" t="n">
        <v>0.0135820179858182</v>
      </c>
      <c r="Q2194" s="504" t="n">
        <v>0.0148097894097795</v>
      </c>
      <c r="R2194" s="504" t="n">
        <v>0.0116136050217246</v>
      </c>
      <c r="S2194" s="517" t="n">
        <v>0.0183622126716846</v>
      </c>
      <c r="T2194" s="504" t="n">
        <v>0.00751691264111128</v>
      </c>
      <c r="U2194" s="504" t="n">
        <v>0.00566015465149726</v>
      </c>
      <c r="V2194" s="517" t="n">
        <v>0.00971207548690747</v>
      </c>
      <c r="W2194" s="504" t="n">
        <v>0.0113869724168481</v>
      </c>
      <c r="X2194" s="504" t="n">
        <v>0.00933711804936898</v>
      </c>
      <c r="Y2194" s="517" t="n">
        <v>0.0137237125643624</v>
      </c>
      <c r="Z2194" s="504" t="n">
        <v>0.00836546040624908</v>
      </c>
      <c r="AA2194" s="504" t="n">
        <v>0.00647666213810829</v>
      </c>
      <c r="AB2194" s="517" t="n">
        <v>0.0104497157293677</v>
      </c>
      <c r="AC2194" s="504" t="n">
        <v>0.00674526095556999</v>
      </c>
      <c r="AD2194" s="504" t="n">
        <v>0.00474474482790931</v>
      </c>
      <c r="AE2194" s="517" t="n">
        <v>0.00907404348872674</v>
      </c>
      <c r="AF2194" s="425"/>
      <c r="AG2194" s="425"/>
      <c r="AH2194" s="425"/>
      <c r="AI2194" s="425"/>
      <c r="AJ2194" s="425"/>
      <c r="AK2194" s="425"/>
      <c r="AL2194" s="425"/>
      <c r="AM2194" s="425"/>
      <c r="AN2194" s="425"/>
      <c r="AO2194" s="425"/>
      <c r="AP2194" s="425"/>
      <c r="AQ2194" s="425"/>
      <c r="AR2194" s="425"/>
      <c r="AS2194" s="425"/>
      <c r="AT2194" s="425"/>
      <c r="AU2194" s="425"/>
      <c r="AV2194" s="425"/>
      <c r="AW2194" s="425"/>
      <c r="AX2194" s="425"/>
      <c r="AY2194" s="425"/>
      <c r="AZ2194" s="425"/>
      <c r="BA2194" s="425"/>
      <c r="BB2194" s="425"/>
      <c r="BC2194" s="425"/>
      <c r="BD2194" s="425"/>
      <c r="BE2194" s="425"/>
      <c r="BF2194" s="425"/>
      <c r="BG2194" s="425"/>
      <c r="BH2194" s="425"/>
      <c r="BI2194" s="425"/>
      <c r="BJ2194" s="425"/>
      <c r="BK2194" s="425"/>
      <c r="BL2194" s="425"/>
      <c r="BM2194" s="425"/>
      <c r="BN2194" s="425"/>
      <c r="BO2194" s="425"/>
      <c r="BP2194" s="425"/>
      <c r="BQ2194" s="425"/>
      <c r="BR2194" s="425"/>
      <c r="BS2194" s="425"/>
      <c r="BT2194" s="425"/>
      <c r="BU2194" s="425"/>
      <c r="BV2194" s="425"/>
      <c r="BW2194" s="425"/>
      <c r="BX2194" s="425"/>
      <c r="BY2194" s="425"/>
    </row>
    <row r="2195" customFormat="false" ht="15" hidden="false" customHeight="false" outlineLevel="0" collapsed="false">
      <c r="A2195" s="556" t="n">
        <v>44149</v>
      </c>
      <c r="B2195" s="507" t="n">
        <v>0.0121545122333558</v>
      </c>
      <c r="C2195" s="508" t="n">
        <v>0.0111082315206476</v>
      </c>
      <c r="D2195" s="509" t="n">
        <v>0.0132433950229652</v>
      </c>
      <c r="E2195" s="520" t="n">
        <v>0.012630207201396</v>
      </c>
      <c r="F2195" s="520" t="n">
        <v>0.00857991679447632</v>
      </c>
      <c r="G2195" s="521" t="n">
        <v>0.0176409049602679</v>
      </c>
      <c r="H2195" s="520" t="n">
        <v>0.0188319124387123</v>
      </c>
      <c r="I2195" s="520" t="n">
        <v>0.0156222785091937</v>
      </c>
      <c r="J2195" s="521" t="n">
        <v>0.0223869860144156</v>
      </c>
      <c r="K2195" s="520" t="n">
        <v>0.0192734111442282</v>
      </c>
      <c r="L2195" s="520" t="n">
        <v>0.0152458860687781</v>
      </c>
      <c r="M2195" s="521" t="n">
        <v>0.0238364678937464</v>
      </c>
      <c r="N2195" s="520" t="n">
        <v>0.0101060720343518</v>
      </c>
      <c r="O2195" s="520" t="n">
        <v>0.00719870904561132</v>
      </c>
      <c r="P2195" s="521" t="n">
        <v>0.0136098420229</v>
      </c>
      <c r="Q2195" s="520" t="n">
        <v>0.0148698535881798</v>
      </c>
      <c r="R2195" s="520" t="n">
        <v>0.0111849618602853</v>
      </c>
      <c r="S2195" s="521" t="n">
        <v>0.0191316582296997</v>
      </c>
      <c r="T2195" s="520" t="n">
        <v>0.00790328192029512</v>
      </c>
      <c r="U2195" s="520" t="n">
        <v>0.00565542220602773</v>
      </c>
      <c r="V2195" s="521" t="n">
        <v>0.0106503819006938</v>
      </c>
      <c r="W2195" s="520" t="n">
        <v>0.0119139766148478</v>
      </c>
      <c r="X2195" s="520" t="n">
        <v>0.00940039249392888</v>
      </c>
      <c r="Y2195" s="521" t="n">
        <v>0.0147810499058385</v>
      </c>
      <c r="Z2195" s="520" t="n">
        <v>0.00826726460543042</v>
      </c>
      <c r="AA2195" s="520" t="n">
        <v>0.00611239265305083</v>
      </c>
      <c r="AB2195" s="521" t="n">
        <v>0.010715093501208</v>
      </c>
      <c r="AC2195" s="520" t="n">
        <v>0.00664136290833671</v>
      </c>
      <c r="AD2195" s="520" t="n">
        <v>0.00441342996086784</v>
      </c>
      <c r="AE2195" s="521" t="n">
        <v>0.00937902405616833</v>
      </c>
      <c r="AF2195" s="425"/>
      <c r="AG2195" s="425"/>
      <c r="AH2195" s="425"/>
      <c r="AI2195" s="425"/>
      <c r="AJ2195" s="425"/>
      <c r="AK2195" s="425"/>
      <c r="AL2195" s="425"/>
      <c r="AM2195" s="425"/>
      <c r="AN2195" s="425"/>
      <c r="AO2195" s="425"/>
      <c r="AP2195" s="425"/>
      <c r="AQ2195" s="425"/>
      <c r="AR2195" s="425"/>
      <c r="AS2195" s="425"/>
      <c r="AT2195" s="425"/>
      <c r="AU2195" s="425"/>
      <c r="AV2195" s="425"/>
      <c r="AW2195" s="425"/>
      <c r="AX2195" s="425"/>
      <c r="AY2195" s="425"/>
      <c r="AZ2195" s="425"/>
      <c r="BA2195" s="425"/>
      <c r="BB2195" s="425"/>
      <c r="BC2195" s="425"/>
      <c r="BD2195" s="425"/>
      <c r="BE2195" s="425"/>
      <c r="BF2195" s="425"/>
      <c r="BG2195" s="425"/>
      <c r="BH2195" s="425"/>
      <c r="BI2195" s="425"/>
      <c r="BJ2195" s="425"/>
      <c r="BK2195" s="425"/>
      <c r="BL2195" s="425"/>
      <c r="BM2195" s="425"/>
      <c r="BN2195" s="425"/>
      <c r="BO2195" s="425"/>
      <c r="BP2195" s="425"/>
      <c r="BQ2195" s="425"/>
      <c r="BR2195" s="425"/>
      <c r="BS2195" s="425"/>
      <c r="BT2195" s="425"/>
      <c r="BU2195" s="425"/>
      <c r="BV2195" s="425"/>
      <c r="BW2195" s="425"/>
      <c r="BX2195" s="425"/>
      <c r="BY2195" s="425"/>
    </row>
    <row r="2196" customFormat="false" ht="15" hidden="false" customHeight="false" outlineLevel="0" collapsed="false">
      <c r="A2196" s="48"/>
      <c r="B2196" s="425"/>
      <c r="C2196" s="425"/>
      <c r="D2196" s="425"/>
      <c r="E2196" s="425"/>
      <c r="F2196" s="425"/>
      <c r="G2196" s="425"/>
      <c r="H2196" s="425"/>
      <c r="I2196" s="425"/>
      <c r="J2196" s="425"/>
      <c r="K2196" s="425"/>
      <c r="L2196" s="425"/>
      <c r="M2196" s="425"/>
      <c r="N2196" s="425"/>
      <c r="O2196" s="425"/>
      <c r="P2196" s="425"/>
      <c r="Q2196" s="425"/>
      <c r="R2196" s="425"/>
      <c r="S2196" s="425"/>
      <c r="T2196" s="425"/>
      <c r="U2196" s="425"/>
      <c r="V2196" s="425"/>
      <c r="W2196" s="425"/>
      <c r="X2196" s="425"/>
      <c r="Y2196" s="425"/>
      <c r="Z2196" s="425"/>
      <c r="AA2196" s="425"/>
      <c r="AB2196" s="425"/>
      <c r="AC2196" s="425"/>
      <c r="AD2196" s="425"/>
      <c r="AE2196" s="425"/>
      <c r="AF2196" s="425"/>
      <c r="AG2196" s="425"/>
      <c r="AH2196" s="425"/>
      <c r="AI2196" s="425"/>
      <c r="AJ2196" s="425"/>
      <c r="AK2196" s="425"/>
      <c r="AL2196" s="425"/>
      <c r="AM2196" s="425"/>
      <c r="AN2196" s="425"/>
      <c r="AO2196" s="425"/>
      <c r="AP2196" s="425"/>
      <c r="AQ2196" s="425"/>
      <c r="AR2196" s="425"/>
      <c r="AS2196" s="425"/>
      <c r="AT2196" s="425"/>
      <c r="AU2196" s="425"/>
      <c r="AV2196" s="425"/>
      <c r="AW2196" s="425"/>
      <c r="AX2196" s="425"/>
      <c r="AY2196" s="425"/>
      <c r="AZ2196" s="425"/>
      <c r="BA2196" s="425"/>
      <c r="BB2196" s="425"/>
      <c r="BC2196" s="425"/>
      <c r="BD2196" s="425"/>
      <c r="BE2196" s="425"/>
      <c r="BF2196" s="425"/>
      <c r="BG2196" s="425"/>
      <c r="BH2196" s="425"/>
      <c r="BI2196" s="425"/>
      <c r="BJ2196" s="425"/>
      <c r="BK2196" s="425"/>
      <c r="BL2196" s="425"/>
      <c r="BM2196" s="425"/>
      <c r="BN2196" s="425"/>
      <c r="BO2196" s="425"/>
      <c r="BP2196" s="425"/>
      <c r="BQ2196" s="425"/>
      <c r="BR2196" s="425"/>
      <c r="BS2196" s="425"/>
      <c r="BT2196" s="425"/>
      <c r="BU2196" s="425"/>
      <c r="BV2196" s="425"/>
      <c r="BW2196" s="425"/>
      <c r="BX2196" s="425"/>
      <c r="BY2196" s="425"/>
    </row>
    <row r="2197" customFormat="false" ht="15" hidden="false" customHeight="false" outlineLevel="0" collapsed="false">
      <c r="A2197" s="426" t="s">
        <v>1039</v>
      </c>
      <c r="B2197" s="425"/>
      <c r="C2197" s="425"/>
      <c r="D2197" s="425"/>
      <c r="E2197" s="425"/>
      <c r="F2197" s="425"/>
      <c r="G2197" s="425"/>
      <c r="H2197" s="425"/>
      <c r="I2197" s="425"/>
      <c r="J2197" s="425"/>
      <c r="K2197" s="425"/>
      <c r="L2197" s="425"/>
      <c r="M2197" s="425"/>
      <c r="N2197" s="425"/>
      <c r="O2197" s="425"/>
      <c r="P2197" s="425"/>
      <c r="Q2197" s="425"/>
      <c r="R2197" s="425"/>
      <c r="S2197" s="425"/>
      <c r="T2197" s="425"/>
      <c r="U2197" s="425"/>
      <c r="V2197" s="425"/>
      <c r="W2197" s="425"/>
      <c r="X2197" s="425"/>
      <c r="Y2197" s="425"/>
      <c r="Z2197" s="425"/>
      <c r="AA2197" s="425"/>
      <c r="AB2197" s="425"/>
      <c r="AC2197" s="425"/>
      <c r="AD2197" s="425"/>
      <c r="AE2197" s="425"/>
      <c r="AF2197" s="425"/>
      <c r="AG2197" s="425"/>
      <c r="AH2197" s="425"/>
      <c r="AI2197" s="425"/>
      <c r="AJ2197" s="425"/>
      <c r="AK2197" s="425"/>
      <c r="AL2197" s="425"/>
      <c r="AM2197" s="425"/>
      <c r="AN2197" s="425"/>
      <c r="AO2197" s="425"/>
      <c r="AP2197" s="425"/>
      <c r="AQ2197" s="425"/>
      <c r="AR2197" s="425"/>
      <c r="AS2197" s="425"/>
      <c r="AT2197" s="425"/>
      <c r="AU2197" s="425"/>
      <c r="AV2197" s="425"/>
      <c r="AW2197" s="425"/>
      <c r="AX2197" s="425"/>
      <c r="AY2197" s="425"/>
      <c r="AZ2197" s="425"/>
      <c r="BA2197" s="425"/>
      <c r="BB2197" s="425"/>
      <c r="BC2197" s="425"/>
      <c r="BD2197" s="425"/>
      <c r="BE2197" s="425"/>
      <c r="BF2197" s="425"/>
      <c r="BG2197" s="425"/>
      <c r="BH2197" s="425"/>
      <c r="BI2197" s="425"/>
      <c r="BJ2197" s="425"/>
      <c r="BK2197" s="425"/>
      <c r="BL2197" s="425"/>
      <c r="BM2197" s="425"/>
      <c r="BN2197" s="425"/>
      <c r="BO2197" s="425"/>
      <c r="BP2197" s="425"/>
      <c r="BQ2197" s="425"/>
      <c r="BR2197" s="425"/>
      <c r="BS2197" s="425"/>
      <c r="BT2197" s="425"/>
      <c r="BU2197" s="425"/>
      <c r="BV2197" s="425"/>
      <c r="BW2197" s="425"/>
      <c r="BX2197" s="425"/>
      <c r="BY2197" s="425"/>
    </row>
    <row r="2198" customFormat="false" ht="15" hidden="false" customHeight="true" outlineLevel="0" collapsed="false">
      <c r="A2198" s="427" t="s">
        <v>308</v>
      </c>
      <c r="B2198" s="546" t="s">
        <v>56</v>
      </c>
      <c r="C2198" s="546"/>
      <c r="D2198" s="546"/>
      <c r="E2198" s="547" t="s">
        <v>404</v>
      </c>
      <c r="F2198" s="547"/>
      <c r="G2198" s="547"/>
      <c r="H2198" s="547" t="s">
        <v>405</v>
      </c>
      <c r="I2198" s="547"/>
      <c r="J2198" s="547"/>
      <c r="K2198" s="547" t="s">
        <v>406</v>
      </c>
      <c r="L2198" s="547"/>
      <c r="M2198" s="547"/>
      <c r="N2198" s="547" t="s">
        <v>407</v>
      </c>
      <c r="O2198" s="547"/>
      <c r="P2198" s="547"/>
      <c r="Q2198" s="547" t="s">
        <v>408</v>
      </c>
      <c r="R2198" s="547"/>
      <c r="S2198" s="547"/>
      <c r="T2198" s="547" t="s">
        <v>409</v>
      </c>
      <c r="U2198" s="547"/>
      <c r="V2198" s="547"/>
      <c r="W2198" s="547" t="s">
        <v>410</v>
      </c>
      <c r="X2198" s="547"/>
      <c r="Y2198" s="547"/>
      <c r="Z2198" s="547" t="s">
        <v>411</v>
      </c>
      <c r="AA2198" s="547"/>
      <c r="AB2198" s="547"/>
      <c r="AC2198" s="547" t="s">
        <v>412</v>
      </c>
      <c r="AD2198" s="547"/>
      <c r="AE2198" s="547"/>
      <c r="AF2198" s="425"/>
      <c r="AG2198" s="425"/>
      <c r="AH2198" s="425"/>
      <c r="AI2198" s="425"/>
      <c r="AJ2198" s="425"/>
      <c r="AK2198" s="425"/>
      <c r="AL2198" s="425"/>
      <c r="AM2198" s="425"/>
      <c r="AN2198" s="425"/>
      <c r="AO2198" s="425"/>
      <c r="AP2198" s="425"/>
      <c r="AQ2198" s="425"/>
      <c r="AR2198" s="425"/>
      <c r="AS2198" s="425"/>
      <c r="AT2198" s="425"/>
      <c r="AU2198" s="425"/>
      <c r="AV2198" s="425"/>
      <c r="AW2198" s="425"/>
      <c r="AX2198" s="425"/>
      <c r="AY2198" s="425"/>
      <c r="AZ2198" s="425"/>
      <c r="BA2198" s="425"/>
      <c r="BB2198" s="425"/>
      <c r="BC2198" s="425"/>
      <c r="BD2198" s="425"/>
      <c r="BE2198" s="425"/>
      <c r="BF2198" s="425"/>
      <c r="BG2198" s="425"/>
      <c r="BH2198" s="425"/>
      <c r="BI2198" s="425"/>
      <c r="BJ2198" s="425"/>
      <c r="BK2198" s="425"/>
      <c r="BL2198" s="425"/>
      <c r="BM2198" s="425"/>
      <c r="BN2198" s="425"/>
      <c r="BO2198" s="425"/>
      <c r="BP2198" s="425"/>
      <c r="BQ2198" s="425"/>
      <c r="BR2198" s="425"/>
      <c r="BS2198" s="425"/>
      <c r="BT2198" s="425"/>
      <c r="BU2198" s="425"/>
      <c r="BV2198" s="425"/>
      <c r="BW2198" s="425"/>
      <c r="BX2198" s="425"/>
      <c r="BY2198" s="425"/>
    </row>
    <row r="2199" customFormat="false" ht="15" hidden="false" customHeight="true" outlineLevel="0" collapsed="false">
      <c r="A2199" s="427"/>
      <c r="B2199" s="496" t="s">
        <v>309</v>
      </c>
      <c r="C2199" s="471" t="s">
        <v>938</v>
      </c>
      <c r="D2199" s="471"/>
      <c r="E2199" s="496" t="s">
        <v>309</v>
      </c>
      <c r="F2199" s="471" t="s">
        <v>938</v>
      </c>
      <c r="G2199" s="471"/>
      <c r="H2199" s="496" t="s">
        <v>309</v>
      </c>
      <c r="I2199" s="471" t="s">
        <v>938</v>
      </c>
      <c r="J2199" s="471"/>
      <c r="K2199" s="496" t="s">
        <v>309</v>
      </c>
      <c r="L2199" s="471" t="s">
        <v>938</v>
      </c>
      <c r="M2199" s="471"/>
      <c r="N2199" s="496" t="s">
        <v>309</v>
      </c>
      <c r="O2199" s="471" t="s">
        <v>938</v>
      </c>
      <c r="P2199" s="471"/>
      <c r="Q2199" s="496" t="s">
        <v>309</v>
      </c>
      <c r="R2199" s="471" t="s">
        <v>938</v>
      </c>
      <c r="S2199" s="471"/>
      <c r="T2199" s="496" t="s">
        <v>309</v>
      </c>
      <c r="U2199" s="471" t="s">
        <v>938</v>
      </c>
      <c r="V2199" s="471"/>
      <c r="W2199" s="496" t="s">
        <v>309</v>
      </c>
      <c r="X2199" s="471" t="s">
        <v>938</v>
      </c>
      <c r="Y2199" s="471"/>
      <c r="Z2199" s="496" t="s">
        <v>309</v>
      </c>
      <c r="AA2199" s="471" t="s">
        <v>938</v>
      </c>
      <c r="AB2199" s="471"/>
      <c r="AC2199" s="496" t="s">
        <v>309</v>
      </c>
      <c r="AD2199" s="471" t="s">
        <v>938</v>
      </c>
      <c r="AE2199" s="471"/>
      <c r="AF2199" s="425"/>
      <c r="AG2199" s="425"/>
      <c r="AH2199" s="425"/>
      <c r="AI2199" s="425"/>
      <c r="AJ2199" s="425"/>
      <c r="AK2199" s="425"/>
      <c r="AL2199" s="425"/>
      <c r="AM2199" s="425"/>
      <c r="AN2199" s="425"/>
      <c r="AO2199" s="425"/>
      <c r="AP2199" s="425"/>
      <c r="AQ2199" s="425"/>
      <c r="AR2199" s="425"/>
      <c r="AS2199" s="425"/>
      <c r="AT2199" s="425"/>
      <c r="AU2199" s="425"/>
      <c r="AV2199" s="425"/>
      <c r="AW2199" s="425"/>
      <c r="AX2199" s="425"/>
      <c r="AY2199" s="425"/>
      <c r="AZ2199" s="425"/>
      <c r="BA2199" s="425"/>
      <c r="BB2199" s="425"/>
      <c r="BC2199" s="425"/>
      <c r="BD2199" s="425"/>
      <c r="BE2199" s="425"/>
      <c r="BF2199" s="425"/>
      <c r="BG2199" s="425"/>
      <c r="BH2199" s="425"/>
      <c r="BI2199" s="425"/>
      <c r="BJ2199" s="425"/>
      <c r="BK2199" s="425"/>
      <c r="BL2199" s="425"/>
      <c r="BM2199" s="425"/>
      <c r="BN2199" s="425"/>
      <c r="BO2199" s="425"/>
      <c r="BP2199" s="425"/>
      <c r="BQ2199" s="425"/>
      <c r="BR2199" s="425"/>
      <c r="BS2199" s="425"/>
      <c r="BT2199" s="425"/>
      <c r="BU2199" s="425"/>
      <c r="BV2199" s="425"/>
      <c r="BW2199" s="425"/>
      <c r="BX2199" s="425"/>
      <c r="BY2199" s="425"/>
    </row>
    <row r="2200" customFormat="false" ht="15" hidden="false" customHeight="false" outlineLevel="0" collapsed="false">
      <c r="A2200" s="427"/>
      <c r="B2200" s="496"/>
      <c r="C2200" s="548" t="s">
        <v>939</v>
      </c>
      <c r="D2200" s="549" t="s">
        <v>940</v>
      </c>
      <c r="E2200" s="496"/>
      <c r="F2200" s="548" t="s">
        <v>939</v>
      </c>
      <c r="G2200" s="549" t="s">
        <v>940</v>
      </c>
      <c r="H2200" s="496"/>
      <c r="I2200" s="548" t="s">
        <v>939</v>
      </c>
      <c r="J2200" s="549" t="s">
        <v>940</v>
      </c>
      <c r="K2200" s="496"/>
      <c r="L2200" s="548" t="s">
        <v>939</v>
      </c>
      <c r="M2200" s="549" t="s">
        <v>940</v>
      </c>
      <c r="N2200" s="496"/>
      <c r="O2200" s="548" t="s">
        <v>939</v>
      </c>
      <c r="P2200" s="549" t="s">
        <v>940</v>
      </c>
      <c r="Q2200" s="496"/>
      <c r="R2200" s="548" t="s">
        <v>939</v>
      </c>
      <c r="S2200" s="549" t="s">
        <v>940</v>
      </c>
      <c r="T2200" s="496"/>
      <c r="U2200" s="548" t="s">
        <v>939</v>
      </c>
      <c r="V2200" s="549" t="s">
        <v>940</v>
      </c>
      <c r="W2200" s="496"/>
      <c r="X2200" s="548" t="s">
        <v>939</v>
      </c>
      <c r="Y2200" s="549" t="s">
        <v>940</v>
      </c>
      <c r="Z2200" s="496"/>
      <c r="AA2200" s="548" t="s">
        <v>939</v>
      </c>
      <c r="AB2200" s="549" t="s">
        <v>940</v>
      </c>
      <c r="AC2200" s="496"/>
      <c r="AD2200" s="548" t="s">
        <v>939</v>
      </c>
      <c r="AE2200" s="549" t="s">
        <v>940</v>
      </c>
      <c r="AF2200" s="425"/>
      <c r="AG2200" s="425"/>
      <c r="AH2200" s="425"/>
      <c r="AI2200" s="425"/>
      <c r="AJ2200" s="425"/>
      <c r="AK2200" s="425"/>
      <c r="AL2200" s="425"/>
      <c r="AM2200" s="425"/>
      <c r="AN2200" s="425"/>
      <c r="AO2200" s="425"/>
      <c r="AP2200" s="425"/>
      <c r="AQ2200" s="425"/>
      <c r="AR2200" s="425"/>
      <c r="AS2200" s="425"/>
      <c r="AT2200" s="425"/>
      <c r="AU2200" s="425"/>
      <c r="AV2200" s="425"/>
      <c r="AW2200" s="425"/>
      <c r="AX2200" s="425"/>
      <c r="AY2200" s="425"/>
      <c r="AZ2200" s="425"/>
      <c r="BA2200" s="425"/>
      <c r="BB2200" s="425"/>
      <c r="BC2200" s="425"/>
      <c r="BD2200" s="425"/>
      <c r="BE2200" s="425"/>
      <c r="BF2200" s="425"/>
      <c r="BG2200" s="425"/>
      <c r="BH2200" s="425"/>
      <c r="BI2200" s="425"/>
      <c r="BJ2200" s="425"/>
      <c r="BK2200" s="425"/>
      <c r="BL2200" s="425"/>
      <c r="BM2200" s="425"/>
      <c r="BN2200" s="425"/>
      <c r="BO2200" s="425"/>
      <c r="BP2200" s="425"/>
      <c r="BQ2200" s="425"/>
      <c r="BR2200" s="425"/>
      <c r="BS2200" s="425"/>
      <c r="BT2200" s="425"/>
      <c r="BU2200" s="425"/>
      <c r="BV2200" s="425"/>
      <c r="BW2200" s="425"/>
      <c r="BX2200" s="425"/>
      <c r="BY2200" s="425"/>
    </row>
    <row r="2201" customFormat="false" ht="15" hidden="false" customHeight="false" outlineLevel="0" collapsed="false">
      <c r="A2201" s="550" t="n">
        <v>44100</v>
      </c>
      <c r="B2201" s="557" t="n">
        <v>0.00351575109154094</v>
      </c>
      <c r="C2201" s="557" t="n">
        <v>0.00323078088235909</v>
      </c>
      <c r="D2201" s="558" t="n">
        <v>0.00381545203558263</v>
      </c>
      <c r="E2201" s="553" t="n">
        <v>0.00864151727635139</v>
      </c>
      <c r="F2201" s="553" t="n">
        <v>0.00663095207335559</v>
      </c>
      <c r="G2201" s="554" t="n">
        <v>0.0109549028914086</v>
      </c>
      <c r="H2201" s="553" t="n">
        <v>0.00807521965351892</v>
      </c>
      <c r="I2201" s="553" t="n">
        <v>0.00697503665979967</v>
      </c>
      <c r="J2201" s="554" t="n">
        <v>0.0092745802308092</v>
      </c>
      <c r="K2201" s="553" t="n">
        <v>0.00653020414970702</v>
      </c>
      <c r="L2201" s="553" t="n">
        <v>0.00525399935847211</v>
      </c>
      <c r="M2201" s="554" t="n">
        <v>0.00796865590146781</v>
      </c>
      <c r="N2201" s="553" t="n">
        <v>0.00225098195921861</v>
      </c>
      <c r="O2201" s="553" t="n">
        <v>0.00151420804177376</v>
      </c>
      <c r="P2201" s="554" t="n">
        <v>0.00311930099701798</v>
      </c>
      <c r="Q2201" s="553" t="n">
        <v>0.00214056100659282</v>
      </c>
      <c r="R2201" s="553" t="n">
        <v>0.00148974534422103</v>
      </c>
      <c r="S2201" s="554" t="n">
        <v>0.00294810813222406</v>
      </c>
      <c r="T2201" s="553" t="n">
        <v>0.00163525061867077</v>
      </c>
      <c r="U2201" s="553" t="n">
        <v>0.00109918048542569</v>
      </c>
      <c r="V2201" s="554" t="n">
        <v>0.00229124496291204</v>
      </c>
      <c r="W2201" s="553" t="n">
        <v>0.0028332233934297</v>
      </c>
      <c r="X2201" s="553" t="n">
        <v>0.00224010550820231</v>
      </c>
      <c r="Y2201" s="554" t="n">
        <v>0.00347356363159417</v>
      </c>
      <c r="Z2201" s="553" t="n">
        <v>0.00102945166782462</v>
      </c>
      <c r="AA2201" s="553" t="n">
        <v>0.000669760384159683</v>
      </c>
      <c r="AB2201" s="554" t="n">
        <v>0.00147817237031463</v>
      </c>
      <c r="AC2201" s="553" t="n">
        <v>0.00199540419770664</v>
      </c>
      <c r="AD2201" s="553" t="n">
        <v>0.00134484610471339</v>
      </c>
      <c r="AE2201" s="554" t="n">
        <v>0.00281092963815584</v>
      </c>
      <c r="AF2201" s="425"/>
      <c r="AG2201" s="425"/>
      <c r="AH2201" s="425"/>
      <c r="AI2201" s="425"/>
      <c r="AJ2201" s="425"/>
      <c r="AK2201" s="425"/>
      <c r="AL2201" s="425"/>
      <c r="AM2201" s="425"/>
      <c r="AN2201" s="425"/>
      <c r="AO2201" s="425"/>
      <c r="AP2201" s="425"/>
      <c r="AQ2201" s="425"/>
      <c r="AR2201" s="425"/>
      <c r="AS2201" s="425"/>
      <c r="AT2201" s="425"/>
      <c r="AU2201" s="425"/>
      <c r="AV2201" s="425"/>
      <c r="AW2201" s="425"/>
      <c r="AX2201" s="425"/>
      <c r="AY2201" s="425"/>
      <c r="AZ2201" s="425"/>
      <c r="BA2201" s="425"/>
      <c r="BB2201" s="425"/>
      <c r="BC2201" s="425"/>
      <c r="BD2201" s="425"/>
      <c r="BE2201" s="425"/>
      <c r="BF2201" s="425"/>
      <c r="BG2201" s="425"/>
      <c r="BH2201" s="425"/>
      <c r="BI2201" s="425"/>
      <c r="BJ2201" s="425"/>
      <c r="BK2201" s="425"/>
      <c r="BL2201" s="425"/>
      <c r="BM2201" s="425"/>
      <c r="BN2201" s="425"/>
      <c r="BO2201" s="425"/>
      <c r="BP2201" s="425"/>
      <c r="BQ2201" s="425"/>
      <c r="BR2201" s="425"/>
      <c r="BS2201" s="425"/>
      <c r="BT2201" s="425"/>
      <c r="BU2201" s="425"/>
      <c r="BV2201" s="425"/>
      <c r="BW2201" s="425"/>
      <c r="BX2201" s="425"/>
      <c r="BY2201" s="425"/>
    </row>
    <row r="2202" customFormat="false" ht="15" hidden="false" customHeight="false" outlineLevel="0" collapsed="false">
      <c r="A2202" s="555" t="n">
        <v>44101</v>
      </c>
      <c r="B2202" s="500" t="n">
        <v>0.00373831751596517</v>
      </c>
      <c r="C2202" s="500" t="n">
        <v>0.00344815176148054</v>
      </c>
      <c r="D2202" s="501" t="n">
        <v>0.00404182848335881</v>
      </c>
      <c r="E2202" s="504" t="n">
        <v>0.00897266068701907</v>
      </c>
      <c r="F2202" s="504" t="n">
        <v>0.00697302903386509</v>
      </c>
      <c r="G2202" s="517" t="n">
        <v>0.0112997085869035</v>
      </c>
      <c r="H2202" s="504" t="n">
        <v>0.0085042030077268</v>
      </c>
      <c r="I2202" s="504" t="n">
        <v>0.00738925844926933</v>
      </c>
      <c r="J2202" s="517" t="n">
        <v>0.00971373814774908</v>
      </c>
      <c r="K2202" s="504" t="n">
        <v>0.00716370312824809</v>
      </c>
      <c r="L2202" s="504" t="n">
        <v>0.00583583646079682</v>
      </c>
      <c r="M2202" s="517" t="n">
        <v>0.00866122670843557</v>
      </c>
      <c r="N2202" s="504" t="n">
        <v>0.00249967114907471</v>
      </c>
      <c r="O2202" s="504" t="n">
        <v>0.00173311973219114</v>
      </c>
      <c r="P2202" s="517" t="n">
        <v>0.0034058342316676</v>
      </c>
      <c r="Q2202" s="504" t="n">
        <v>0.00233053450557188</v>
      </c>
      <c r="R2202" s="504" t="n">
        <v>0.00164827887597605</v>
      </c>
      <c r="S2202" s="517" t="n">
        <v>0.00316627345338423</v>
      </c>
      <c r="T2202" s="504" t="n">
        <v>0.00173636229640768</v>
      </c>
      <c r="U2202" s="504" t="n">
        <v>0.0011954761160284</v>
      </c>
      <c r="V2202" s="517" t="n">
        <v>0.00238497142786482</v>
      </c>
      <c r="W2202" s="504" t="n">
        <v>0.00291942334152586</v>
      </c>
      <c r="X2202" s="504" t="n">
        <v>0.00232935386315098</v>
      </c>
      <c r="Y2202" s="517" t="n">
        <v>0.00355851675539605</v>
      </c>
      <c r="Z2202" s="504" t="n">
        <v>0.00111521160556241</v>
      </c>
      <c r="AA2202" s="504" t="n">
        <v>0.00074151534090902</v>
      </c>
      <c r="AB2202" s="517" t="n">
        <v>0.00157227309868968</v>
      </c>
      <c r="AC2202" s="504" t="n">
        <v>0.00208537093790377</v>
      </c>
      <c r="AD2202" s="504" t="n">
        <v>0.00143392286365805</v>
      </c>
      <c r="AE2202" s="517" t="n">
        <v>0.00290186413576462</v>
      </c>
      <c r="AF2202" s="425"/>
      <c r="AG2202" s="425"/>
      <c r="AH2202" s="425"/>
      <c r="AI2202" s="425"/>
      <c r="AJ2202" s="425"/>
      <c r="AK2202" s="425"/>
      <c r="AL2202" s="425"/>
      <c r="AM2202" s="425"/>
      <c r="AN2202" s="425"/>
      <c r="AO2202" s="425"/>
      <c r="AP2202" s="425"/>
      <c r="AQ2202" s="425"/>
      <c r="AR2202" s="425"/>
      <c r="AS2202" s="425"/>
      <c r="AT2202" s="425"/>
      <c r="AU2202" s="425"/>
      <c r="AV2202" s="425"/>
      <c r="AW2202" s="425"/>
      <c r="AX2202" s="425"/>
      <c r="AY2202" s="425"/>
      <c r="AZ2202" s="425"/>
      <c r="BA2202" s="425"/>
      <c r="BB2202" s="425"/>
      <c r="BC2202" s="425"/>
      <c r="BD2202" s="425"/>
      <c r="BE2202" s="425"/>
      <c r="BF2202" s="425"/>
      <c r="BG2202" s="425"/>
      <c r="BH2202" s="425"/>
      <c r="BI2202" s="425"/>
      <c r="BJ2202" s="425"/>
      <c r="BK2202" s="425"/>
      <c r="BL2202" s="425"/>
      <c r="BM2202" s="425"/>
      <c r="BN2202" s="425"/>
      <c r="BO2202" s="425"/>
      <c r="BP2202" s="425"/>
      <c r="BQ2202" s="425"/>
      <c r="BR2202" s="425"/>
      <c r="BS2202" s="425"/>
      <c r="BT2202" s="425"/>
      <c r="BU2202" s="425"/>
      <c r="BV2202" s="425"/>
      <c r="BW2202" s="425"/>
      <c r="BX2202" s="425"/>
      <c r="BY2202" s="425"/>
    </row>
    <row r="2203" customFormat="false" ht="15" hidden="false" customHeight="false" outlineLevel="0" collapsed="false">
      <c r="A2203" s="555" t="n">
        <v>44102</v>
      </c>
      <c r="B2203" s="500" t="n">
        <v>0.00397215032802742</v>
      </c>
      <c r="C2203" s="500" t="n">
        <v>0.00367349009083197</v>
      </c>
      <c r="D2203" s="501" t="n">
        <v>0.00428484374086148</v>
      </c>
      <c r="E2203" s="504" t="n">
        <v>0.00932067544948779</v>
      </c>
      <c r="F2203" s="504" t="n">
        <v>0.00727969619224085</v>
      </c>
      <c r="G2203" s="517" t="n">
        <v>0.011658826464599</v>
      </c>
      <c r="H2203" s="504" t="n">
        <v>0.00893971646980251</v>
      </c>
      <c r="I2203" s="504" t="n">
        <v>0.00779315887174869</v>
      </c>
      <c r="J2203" s="517" t="n">
        <v>0.0101823834952521</v>
      </c>
      <c r="K2203" s="504" t="n">
        <v>0.00779928935025859</v>
      </c>
      <c r="L2203" s="504" t="n">
        <v>0.00640405495423341</v>
      </c>
      <c r="M2203" s="517" t="n">
        <v>0.00933871583163896</v>
      </c>
      <c r="N2203" s="504" t="n">
        <v>0.00278653582597328</v>
      </c>
      <c r="O2203" s="504" t="n">
        <v>0.00197406057791584</v>
      </c>
      <c r="P2203" s="517" t="n">
        <v>0.00374389439266803</v>
      </c>
      <c r="Q2203" s="504" t="n">
        <v>0.00253991370565909</v>
      </c>
      <c r="R2203" s="504" t="n">
        <v>0.00183615584058392</v>
      </c>
      <c r="S2203" s="517" t="n">
        <v>0.00339245744643406</v>
      </c>
      <c r="T2203" s="504" t="n">
        <v>0.00184042950959135</v>
      </c>
      <c r="U2203" s="504" t="n">
        <v>0.00129542730471126</v>
      </c>
      <c r="V2203" s="517" t="n">
        <v>0.00247758006180875</v>
      </c>
      <c r="W2203" s="504" t="n">
        <v>0.00301331469757061</v>
      </c>
      <c r="X2203" s="504" t="n">
        <v>0.00241725688235072</v>
      </c>
      <c r="Y2203" s="517" t="n">
        <v>0.00365816563037654</v>
      </c>
      <c r="Z2203" s="504" t="n">
        <v>0.0012154619468093</v>
      </c>
      <c r="AA2203" s="504" t="n">
        <v>0.000826125026503901</v>
      </c>
      <c r="AB2203" s="517" t="n">
        <v>0.00167667959468234</v>
      </c>
      <c r="AC2203" s="504" t="n">
        <v>0.00217702956900403</v>
      </c>
      <c r="AD2203" s="504" t="n">
        <v>0.00152068648533547</v>
      </c>
      <c r="AE2203" s="517" t="n">
        <v>0.00297892631393361</v>
      </c>
      <c r="AF2203" s="425"/>
      <c r="AG2203" s="425"/>
      <c r="AH2203" s="425"/>
      <c r="AI2203" s="425"/>
      <c r="AJ2203" s="425"/>
      <c r="AK2203" s="425"/>
      <c r="AL2203" s="425"/>
      <c r="AM2203" s="425"/>
      <c r="AN2203" s="425"/>
      <c r="AO2203" s="425"/>
      <c r="AP2203" s="425"/>
      <c r="AQ2203" s="425"/>
      <c r="AR2203" s="425"/>
      <c r="AS2203" s="425"/>
      <c r="AT2203" s="425"/>
      <c r="AU2203" s="425"/>
      <c r="AV2203" s="425"/>
      <c r="AW2203" s="425"/>
      <c r="AX2203" s="425"/>
      <c r="AY2203" s="425"/>
      <c r="AZ2203" s="425"/>
      <c r="BA2203" s="425"/>
      <c r="BB2203" s="425"/>
      <c r="BC2203" s="425"/>
      <c r="BD2203" s="425"/>
      <c r="BE2203" s="425"/>
      <c r="BF2203" s="425"/>
      <c r="BG2203" s="425"/>
      <c r="BH2203" s="425"/>
      <c r="BI2203" s="425"/>
      <c r="BJ2203" s="425"/>
      <c r="BK2203" s="425"/>
      <c r="BL2203" s="425"/>
      <c r="BM2203" s="425"/>
      <c r="BN2203" s="425"/>
      <c r="BO2203" s="425"/>
      <c r="BP2203" s="425"/>
      <c r="BQ2203" s="425"/>
      <c r="BR2203" s="425"/>
      <c r="BS2203" s="425"/>
      <c r="BT2203" s="425"/>
      <c r="BU2203" s="425"/>
      <c r="BV2203" s="425"/>
      <c r="BW2203" s="425"/>
      <c r="BX2203" s="425"/>
      <c r="BY2203" s="425"/>
    </row>
    <row r="2204" customFormat="false" ht="15" hidden="false" customHeight="false" outlineLevel="0" collapsed="false">
      <c r="A2204" s="555" t="n">
        <v>44103</v>
      </c>
      <c r="B2204" s="500" t="n">
        <v>0.00421545050590095</v>
      </c>
      <c r="C2204" s="500" t="n">
        <v>0.00390925246382808</v>
      </c>
      <c r="D2204" s="501" t="n">
        <v>0.00453938923424139</v>
      </c>
      <c r="E2204" s="504" t="n">
        <v>0.00968165455402995</v>
      </c>
      <c r="F2204" s="504" t="n">
        <v>0.0075939725866777</v>
      </c>
      <c r="G2204" s="517" t="n">
        <v>0.0120410770255483</v>
      </c>
      <c r="H2204" s="504" t="n">
        <v>0.00938022696359862</v>
      </c>
      <c r="I2204" s="504" t="n">
        <v>0.00822005689098092</v>
      </c>
      <c r="J2204" s="517" t="n">
        <v>0.0106331712869914</v>
      </c>
      <c r="K2204" s="504" t="n">
        <v>0.00841720995073993</v>
      </c>
      <c r="L2204" s="504" t="n">
        <v>0.00697454808175599</v>
      </c>
      <c r="M2204" s="517" t="n">
        <v>0.0100235150242219</v>
      </c>
      <c r="N2204" s="504" t="n">
        <v>0.00311438660989677</v>
      </c>
      <c r="O2204" s="504" t="n">
        <v>0.00225460000117477</v>
      </c>
      <c r="P2204" s="517" t="n">
        <v>0.00413727803619899</v>
      </c>
      <c r="Q2204" s="504" t="n">
        <v>0.00276961697828036</v>
      </c>
      <c r="R2204" s="504" t="n">
        <v>0.0020484298664372</v>
      </c>
      <c r="S2204" s="517" t="n">
        <v>0.0036419510858443</v>
      </c>
      <c r="T2204" s="504" t="n">
        <v>0.00194648827686184</v>
      </c>
      <c r="U2204" s="504" t="n">
        <v>0.00139238743748931</v>
      </c>
      <c r="V2204" s="517" t="n">
        <v>0.00259150694824238</v>
      </c>
      <c r="W2204" s="504" t="n">
        <v>0.00311578868496753</v>
      </c>
      <c r="X2204" s="504" t="n">
        <v>0.00252494324069154</v>
      </c>
      <c r="Y2204" s="517" t="n">
        <v>0.00375879421310564</v>
      </c>
      <c r="Z2204" s="504" t="n">
        <v>0.00133166198802627</v>
      </c>
      <c r="AA2204" s="504" t="n">
        <v>0.00092578999822273</v>
      </c>
      <c r="AB2204" s="517" t="n">
        <v>0.00181142752449105</v>
      </c>
      <c r="AC2204" s="504" t="n">
        <v>0.00226937013328202</v>
      </c>
      <c r="AD2204" s="504" t="n">
        <v>0.0016090213300037</v>
      </c>
      <c r="AE2204" s="517" t="n">
        <v>0.00307935689822292</v>
      </c>
      <c r="AF2204" s="425"/>
      <c r="AG2204" s="425"/>
      <c r="AH2204" s="425"/>
      <c r="AI2204" s="425"/>
      <c r="AJ2204" s="425"/>
      <c r="AK2204" s="425"/>
      <c r="AL2204" s="425"/>
      <c r="AM2204" s="425"/>
      <c r="AN2204" s="425"/>
      <c r="AO2204" s="425"/>
      <c r="AP2204" s="425"/>
      <c r="AQ2204" s="425"/>
      <c r="AR2204" s="425"/>
      <c r="AS2204" s="425"/>
      <c r="AT2204" s="425"/>
      <c r="AU2204" s="425"/>
      <c r="AV2204" s="425"/>
      <c r="AW2204" s="425"/>
      <c r="AX2204" s="425"/>
      <c r="AY2204" s="425"/>
      <c r="AZ2204" s="425"/>
      <c r="BA2204" s="425"/>
      <c r="BB2204" s="425"/>
      <c r="BC2204" s="425"/>
      <c r="BD2204" s="425"/>
      <c r="BE2204" s="425"/>
      <c r="BF2204" s="425"/>
      <c r="BG2204" s="425"/>
      <c r="BH2204" s="425"/>
      <c r="BI2204" s="425"/>
      <c r="BJ2204" s="425"/>
      <c r="BK2204" s="425"/>
      <c r="BL2204" s="425"/>
      <c r="BM2204" s="425"/>
      <c r="BN2204" s="425"/>
      <c r="BO2204" s="425"/>
      <c r="BP2204" s="425"/>
      <c r="BQ2204" s="425"/>
      <c r="BR2204" s="425"/>
      <c r="BS2204" s="425"/>
      <c r="BT2204" s="425"/>
      <c r="BU2204" s="425"/>
      <c r="BV2204" s="425"/>
      <c r="BW2204" s="425"/>
      <c r="BX2204" s="425"/>
      <c r="BY2204" s="425"/>
    </row>
    <row r="2205" customFormat="false" ht="15" hidden="false" customHeight="false" outlineLevel="0" collapsed="false">
      <c r="A2205" s="555" t="n">
        <v>44104</v>
      </c>
      <c r="B2205" s="500" t="n">
        <v>0.00446661876757616</v>
      </c>
      <c r="C2205" s="500" t="n">
        <v>0.00415279797211908</v>
      </c>
      <c r="D2205" s="501" t="n">
        <v>0.00479028174883917</v>
      </c>
      <c r="E2205" s="504" t="n">
        <v>0.0100507545479654</v>
      </c>
      <c r="F2205" s="504" t="n">
        <v>0.00794778679749392</v>
      </c>
      <c r="G2205" s="517" t="n">
        <v>0.0124361637067548</v>
      </c>
      <c r="H2205" s="504" t="n">
        <v>0.00982567832622359</v>
      </c>
      <c r="I2205" s="504" t="n">
        <v>0.00866573188243063</v>
      </c>
      <c r="J2205" s="517" t="n">
        <v>0.0110897719350794</v>
      </c>
      <c r="K2205" s="504" t="n">
        <v>0.00899994978027687</v>
      </c>
      <c r="L2205" s="504" t="n">
        <v>0.00753628643480862</v>
      </c>
      <c r="M2205" s="517" t="n">
        <v>0.010642345535415</v>
      </c>
      <c r="N2205" s="504" t="n">
        <v>0.00348439667336211</v>
      </c>
      <c r="O2205" s="504" t="n">
        <v>0.00257534256291387</v>
      </c>
      <c r="P2205" s="517" t="n">
        <v>0.00455759772932427</v>
      </c>
      <c r="Q2205" s="504" t="n">
        <v>0.00302033157261375</v>
      </c>
      <c r="R2205" s="504" t="n">
        <v>0.00226153359889836</v>
      </c>
      <c r="S2205" s="517" t="n">
        <v>0.00391935083762235</v>
      </c>
      <c r="T2205" s="504" t="n">
        <v>0.00205368743675564</v>
      </c>
      <c r="U2205" s="504" t="n">
        <v>0.0014889127769587</v>
      </c>
      <c r="V2205" s="517" t="n">
        <v>0.00270005567648201</v>
      </c>
      <c r="W2205" s="504" t="n">
        <v>0.00322794658120786</v>
      </c>
      <c r="X2205" s="504" t="n">
        <v>0.00263598022450779</v>
      </c>
      <c r="Y2205" s="517" t="n">
        <v>0.00386842627063019</v>
      </c>
      <c r="Z2205" s="504" t="n">
        <v>0.00146489389571329</v>
      </c>
      <c r="AA2205" s="504" t="n">
        <v>0.00104212862128521</v>
      </c>
      <c r="AB2205" s="517" t="n">
        <v>0.00196435417337556</v>
      </c>
      <c r="AC2205" s="504" t="n">
        <v>0.00236152681291909</v>
      </c>
      <c r="AD2205" s="504" t="n">
        <v>0.0016901040287414</v>
      </c>
      <c r="AE2205" s="517" t="n">
        <v>0.00317928806765516</v>
      </c>
      <c r="AF2205" s="425"/>
      <c r="AG2205" s="425"/>
      <c r="AH2205" s="425"/>
      <c r="AI2205" s="425"/>
      <c r="AJ2205" s="425"/>
      <c r="AK2205" s="425"/>
      <c r="AL2205" s="425"/>
      <c r="AM2205" s="425"/>
      <c r="AN2205" s="425"/>
      <c r="AO2205" s="425"/>
      <c r="AP2205" s="425"/>
      <c r="AQ2205" s="425"/>
      <c r="AR2205" s="425"/>
      <c r="AS2205" s="425"/>
      <c r="AT2205" s="425"/>
      <c r="AU2205" s="425"/>
      <c r="AV2205" s="425"/>
      <c r="AW2205" s="425"/>
      <c r="AX2205" s="425"/>
      <c r="AY2205" s="425"/>
      <c r="AZ2205" s="425"/>
      <c r="BA2205" s="425"/>
      <c r="BB2205" s="425"/>
      <c r="BC2205" s="425"/>
      <c r="BD2205" s="425"/>
      <c r="BE2205" s="425"/>
      <c r="BF2205" s="425"/>
      <c r="BG2205" s="425"/>
      <c r="BH2205" s="425"/>
      <c r="BI2205" s="425"/>
      <c r="BJ2205" s="425"/>
      <c r="BK2205" s="425"/>
      <c r="BL2205" s="425"/>
      <c r="BM2205" s="425"/>
      <c r="BN2205" s="425"/>
      <c r="BO2205" s="425"/>
      <c r="BP2205" s="425"/>
      <c r="BQ2205" s="425"/>
      <c r="BR2205" s="425"/>
      <c r="BS2205" s="425"/>
      <c r="BT2205" s="425"/>
      <c r="BU2205" s="425"/>
      <c r="BV2205" s="425"/>
      <c r="BW2205" s="425"/>
      <c r="BX2205" s="425"/>
      <c r="BY2205" s="425"/>
    </row>
    <row r="2206" customFormat="false" ht="15" hidden="false" customHeight="false" outlineLevel="0" collapsed="false">
      <c r="A2206" s="555" t="n">
        <v>44105</v>
      </c>
      <c r="B2206" s="500" t="n">
        <v>0.00472435265445102</v>
      </c>
      <c r="C2206" s="500" t="n">
        <v>0.00440470312360571</v>
      </c>
      <c r="D2206" s="501" t="n">
        <v>0.00505322835004947</v>
      </c>
      <c r="E2206" s="504" t="n">
        <v>0.0104221508085805</v>
      </c>
      <c r="F2206" s="504" t="n">
        <v>0.00831921921668286</v>
      </c>
      <c r="G2206" s="517" t="n">
        <v>0.0128119195805079</v>
      </c>
      <c r="H2206" s="504" t="n">
        <v>0.0102774228702282</v>
      </c>
      <c r="I2206" s="504" t="n">
        <v>0.00911866189240613</v>
      </c>
      <c r="J2206" s="517" t="n">
        <v>0.0115537821626983</v>
      </c>
      <c r="K2206" s="504" t="n">
        <v>0.00953449850540757</v>
      </c>
      <c r="L2206" s="504" t="n">
        <v>0.00805008528255135</v>
      </c>
      <c r="M2206" s="517" t="n">
        <v>0.0111841828110586</v>
      </c>
      <c r="N2206" s="504" t="n">
        <v>0.00389534184878905</v>
      </c>
      <c r="O2206" s="504" t="n">
        <v>0.00293549701301734</v>
      </c>
      <c r="P2206" s="517" t="n">
        <v>0.00499615462517341</v>
      </c>
      <c r="Q2206" s="504" t="n">
        <v>0.0032924172688166</v>
      </c>
      <c r="R2206" s="504" t="n">
        <v>0.00250417076818031</v>
      </c>
      <c r="S2206" s="517" t="n">
        <v>0.00422381529701603</v>
      </c>
      <c r="T2206" s="504" t="n">
        <v>0.00216134510609856</v>
      </c>
      <c r="U2206" s="504" t="n">
        <v>0.00159142157933538</v>
      </c>
      <c r="V2206" s="517" t="n">
        <v>0.00281039947838876</v>
      </c>
      <c r="W2206" s="504" t="n">
        <v>0.00335104954583937</v>
      </c>
      <c r="X2206" s="504" t="n">
        <v>0.00276150645718041</v>
      </c>
      <c r="Y2206" s="517" t="n">
        <v>0.00399199724370288</v>
      </c>
      <c r="Z2206" s="504" t="n">
        <v>0.00161562673226717</v>
      </c>
      <c r="AA2206" s="504" t="n">
        <v>0.00117692521574224</v>
      </c>
      <c r="AB2206" s="517" t="n">
        <v>0.0021370482665161</v>
      </c>
      <c r="AC2206" s="504" t="n">
        <v>0.00245280540529289</v>
      </c>
      <c r="AD2206" s="504" t="n">
        <v>0.001780966129881</v>
      </c>
      <c r="AE2206" s="517" t="n">
        <v>0.00325924008255496</v>
      </c>
      <c r="AF2206" s="425"/>
      <c r="AG2206" s="425"/>
      <c r="AH2206" s="425"/>
      <c r="AI2206" s="425"/>
      <c r="AJ2206" s="425"/>
      <c r="AK2206" s="425"/>
      <c r="AL2206" s="425"/>
      <c r="AM2206" s="425"/>
      <c r="AN2206" s="425"/>
      <c r="AO2206" s="425"/>
      <c r="AP2206" s="425"/>
      <c r="AQ2206" s="425"/>
      <c r="AR2206" s="425"/>
      <c r="AS2206" s="425"/>
      <c r="AT2206" s="425"/>
      <c r="AU2206" s="425"/>
      <c r="AV2206" s="425"/>
      <c r="AW2206" s="425"/>
      <c r="AX2206" s="425"/>
      <c r="AY2206" s="425"/>
      <c r="AZ2206" s="425"/>
      <c r="BA2206" s="425"/>
      <c r="BB2206" s="425"/>
      <c r="BC2206" s="425"/>
      <c r="BD2206" s="425"/>
      <c r="BE2206" s="425"/>
      <c r="BF2206" s="425"/>
      <c r="BG2206" s="425"/>
      <c r="BH2206" s="425"/>
      <c r="BI2206" s="425"/>
      <c r="BJ2206" s="425"/>
      <c r="BK2206" s="425"/>
      <c r="BL2206" s="425"/>
      <c r="BM2206" s="425"/>
      <c r="BN2206" s="425"/>
      <c r="BO2206" s="425"/>
      <c r="BP2206" s="425"/>
      <c r="BQ2206" s="425"/>
      <c r="BR2206" s="425"/>
      <c r="BS2206" s="425"/>
      <c r="BT2206" s="425"/>
      <c r="BU2206" s="425"/>
      <c r="BV2206" s="425"/>
      <c r="BW2206" s="425"/>
      <c r="BX2206" s="425"/>
      <c r="BY2206" s="425"/>
    </row>
    <row r="2207" customFormat="false" ht="15" hidden="false" customHeight="false" outlineLevel="0" collapsed="false">
      <c r="A2207" s="555" t="n">
        <v>44106</v>
      </c>
      <c r="B2207" s="500" t="n">
        <v>0.00498760874696436</v>
      </c>
      <c r="C2207" s="500" t="n">
        <v>0.00466453503175653</v>
      </c>
      <c r="D2207" s="501" t="n">
        <v>0.00531921440580924</v>
      </c>
      <c r="E2207" s="504" t="n">
        <v>0.0107889925283719</v>
      </c>
      <c r="F2207" s="504" t="n">
        <v>0.00869036867710803</v>
      </c>
      <c r="G2207" s="517" t="n">
        <v>0.0131633231698882</v>
      </c>
      <c r="H2207" s="504" t="n">
        <v>0.0107379507832462</v>
      </c>
      <c r="I2207" s="504" t="n">
        <v>0.00957137349202727</v>
      </c>
      <c r="J2207" s="517" t="n">
        <v>0.0120241304563665</v>
      </c>
      <c r="K2207" s="504" t="n">
        <v>0.010013780380468</v>
      </c>
      <c r="L2207" s="504" t="n">
        <v>0.00852252061650431</v>
      </c>
      <c r="M2207" s="517" t="n">
        <v>0.0116658460488731</v>
      </c>
      <c r="N2207" s="504" t="n">
        <v>0.00434282873801351</v>
      </c>
      <c r="O2207" s="504" t="n">
        <v>0.00333564936729933</v>
      </c>
      <c r="P2207" s="517" t="n">
        <v>0.00549333192463798</v>
      </c>
      <c r="Q2207" s="504" t="n">
        <v>0.00358577057836465</v>
      </c>
      <c r="R2207" s="504" t="n">
        <v>0.00276331945156707</v>
      </c>
      <c r="S2207" s="517" t="n">
        <v>0.00453825691792769</v>
      </c>
      <c r="T2207" s="504" t="n">
        <v>0.00226897210951436</v>
      </c>
      <c r="U2207" s="504" t="n">
        <v>0.00169198468127972</v>
      </c>
      <c r="V2207" s="517" t="n">
        <v>0.00292771151678568</v>
      </c>
      <c r="W2207" s="504" t="n">
        <v>0.00348642652632596</v>
      </c>
      <c r="X2207" s="504" t="n">
        <v>0.00290224956203623</v>
      </c>
      <c r="Y2207" s="517" t="n">
        <v>0.00412804036733808</v>
      </c>
      <c r="Z2207" s="504" t="n">
        <v>0.00178343539304004</v>
      </c>
      <c r="AA2207" s="504" t="n">
        <v>0.00132891655580657</v>
      </c>
      <c r="AB2207" s="517" t="n">
        <v>0.00231874583879491</v>
      </c>
      <c r="AC2207" s="504" t="n">
        <v>0.00254267019202823</v>
      </c>
      <c r="AD2207" s="504" t="n">
        <v>0.00185883090831313</v>
      </c>
      <c r="AE2207" s="517" t="n">
        <v>0.00335278854587302</v>
      </c>
      <c r="AF2207" s="425"/>
      <c r="AG2207" s="425"/>
      <c r="AH2207" s="425"/>
      <c r="AI2207" s="425"/>
      <c r="AJ2207" s="425"/>
      <c r="AK2207" s="425"/>
      <c r="AL2207" s="425"/>
      <c r="AM2207" s="425"/>
      <c r="AN2207" s="425"/>
      <c r="AO2207" s="425"/>
      <c r="AP2207" s="425"/>
      <c r="AQ2207" s="425"/>
      <c r="AR2207" s="425"/>
      <c r="AS2207" s="425"/>
      <c r="AT2207" s="425"/>
      <c r="AU2207" s="425"/>
      <c r="AV2207" s="425"/>
      <c r="AW2207" s="425"/>
      <c r="AX2207" s="425"/>
      <c r="AY2207" s="425"/>
      <c r="AZ2207" s="425"/>
      <c r="BA2207" s="425"/>
      <c r="BB2207" s="425"/>
      <c r="BC2207" s="425"/>
      <c r="BD2207" s="425"/>
      <c r="BE2207" s="425"/>
      <c r="BF2207" s="425"/>
      <c r="BG2207" s="425"/>
      <c r="BH2207" s="425"/>
      <c r="BI2207" s="425"/>
      <c r="BJ2207" s="425"/>
      <c r="BK2207" s="425"/>
      <c r="BL2207" s="425"/>
      <c r="BM2207" s="425"/>
      <c r="BN2207" s="425"/>
      <c r="BO2207" s="425"/>
      <c r="BP2207" s="425"/>
      <c r="BQ2207" s="425"/>
      <c r="BR2207" s="425"/>
      <c r="BS2207" s="425"/>
      <c r="BT2207" s="425"/>
      <c r="BU2207" s="425"/>
      <c r="BV2207" s="425"/>
      <c r="BW2207" s="425"/>
      <c r="BX2207" s="425"/>
      <c r="BY2207" s="425"/>
    </row>
    <row r="2208" customFormat="false" ht="15" hidden="false" customHeight="false" outlineLevel="0" collapsed="false">
      <c r="A2208" s="555" t="n">
        <v>44107</v>
      </c>
      <c r="B2208" s="500" t="n">
        <v>0.00525545899511327</v>
      </c>
      <c r="C2208" s="500" t="n">
        <v>0.00492956271893996</v>
      </c>
      <c r="D2208" s="501" t="n">
        <v>0.00559243847475158</v>
      </c>
      <c r="E2208" s="504" t="n">
        <v>0.0111434489906046</v>
      </c>
      <c r="F2208" s="504" t="n">
        <v>0.00903533567034247</v>
      </c>
      <c r="G2208" s="517" t="n">
        <v>0.013513652260455</v>
      </c>
      <c r="H2208" s="504" t="n">
        <v>0.0112105278667241</v>
      </c>
      <c r="I2208" s="504" t="n">
        <v>0.0100034152149155</v>
      </c>
      <c r="J2208" s="517" t="n">
        <v>0.012502986421776</v>
      </c>
      <c r="K2208" s="504" t="n">
        <v>0.0104370253686304</v>
      </c>
      <c r="L2208" s="504" t="n">
        <v>0.0089535327619633</v>
      </c>
      <c r="M2208" s="517" t="n">
        <v>0.0120569513496797</v>
      </c>
      <c r="N2208" s="504" t="n">
        <v>0.00481869700202418</v>
      </c>
      <c r="O2208" s="504" t="n">
        <v>0.00377113363893811</v>
      </c>
      <c r="P2208" s="517" t="n">
        <v>0.00603468483995652</v>
      </c>
      <c r="Q2208" s="504" t="n">
        <v>0.00389967204610602</v>
      </c>
      <c r="R2208" s="504" t="n">
        <v>0.00304481538110798</v>
      </c>
      <c r="S2208" s="517" t="n">
        <v>0.0048740642664711</v>
      </c>
      <c r="T2208" s="504" t="n">
        <v>0.0023762748548346</v>
      </c>
      <c r="U2208" s="504" t="n">
        <v>0.0017927948683404</v>
      </c>
      <c r="V2208" s="517" t="n">
        <v>0.00304556166819846</v>
      </c>
      <c r="W2208" s="504" t="n">
        <v>0.00363535842542645</v>
      </c>
      <c r="X2208" s="504" t="n">
        <v>0.00305197831990483</v>
      </c>
      <c r="Y2208" s="517" t="n">
        <v>0.00428075789624833</v>
      </c>
      <c r="Z2208" s="504" t="n">
        <v>0.00196671728891212</v>
      </c>
      <c r="AA2208" s="504" t="n">
        <v>0.00148951775331132</v>
      </c>
      <c r="AB2208" s="517" t="n">
        <v>0.0025295574778176</v>
      </c>
      <c r="AC2208" s="504" t="n">
        <v>0.00263071233347671</v>
      </c>
      <c r="AD2208" s="504" t="n">
        <v>0.00194683401044902</v>
      </c>
      <c r="AE2208" s="517" t="n">
        <v>0.00343859650434693</v>
      </c>
      <c r="AF2208" s="425"/>
      <c r="AG2208" s="425"/>
      <c r="AH2208" s="425"/>
      <c r="AI2208" s="425"/>
      <c r="AJ2208" s="425"/>
      <c r="AK2208" s="425"/>
      <c r="AL2208" s="425"/>
      <c r="AM2208" s="425"/>
      <c r="AN2208" s="425"/>
      <c r="AO2208" s="425"/>
      <c r="AP2208" s="425"/>
      <c r="AQ2208" s="425"/>
      <c r="AR2208" s="425"/>
      <c r="AS2208" s="425"/>
      <c r="AT2208" s="425"/>
      <c r="AU2208" s="425"/>
      <c r="AV2208" s="425"/>
      <c r="AW2208" s="425"/>
      <c r="AX2208" s="425"/>
      <c r="AY2208" s="425"/>
      <c r="AZ2208" s="425"/>
      <c r="BA2208" s="425"/>
      <c r="BB2208" s="425"/>
      <c r="BC2208" s="425"/>
      <c r="BD2208" s="425"/>
      <c r="BE2208" s="425"/>
      <c r="BF2208" s="425"/>
      <c r="BG2208" s="425"/>
      <c r="BH2208" s="425"/>
      <c r="BI2208" s="425"/>
      <c r="BJ2208" s="425"/>
      <c r="BK2208" s="425"/>
      <c r="BL2208" s="425"/>
      <c r="BM2208" s="425"/>
      <c r="BN2208" s="425"/>
      <c r="BO2208" s="425"/>
      <c r="BP2208" s="425"/>
      <c r="BQ2208" s="425"/>
      <c r="BR2208" s="425"/>
      <c r="BS2208" s="425"/>
      <c r="BT2208" s="425"/>
      <c r="BU2208" s="425"/>
      <c r="BV2208" s="425"/>
      <c r="BW2208" s="425"/>
      <c r="BX2208" s="425"/>
      <c r="BY2208" s="425"/>
    </row>
    <row r="2209" customFormat="false" ht="15" hidden="false" customHeight="false" outlineLevel="0" collapsed="false">
      <c r="A2209" s="555" t="n">
        <v>44108</v>
      </c>
      <c r="B2209" s="500" t="n">
        <v>0.00552691510415284</v>
      </c>
      <c r="C2209" s="500" t="n">
        <v>0.00519432912309636</v>
      </c>
      <c r="D2209" s="501" t="n">
        <v>0.00586768635037325</v>
      </c>
      <c r="E2209" s="504" t="n">
        <v>0.0114769466653722</v>
      </c>
      <c r="F2209" s="504" t="n">
        <v>0.00933894994919166</v>
      </c>
      <c r="G2209" s="517" t="n">
        <v>0.013875514795386</v>
      </c>
      <c r="H2209" s="504" t="n">
        <v>0.0116988560473651</v>
      </c>
      <c r="I2209" s="504" t="n">
        <v>0.0104699529116192</v>
      </c>
      <c r="J2209" s="517" t="n">
        <v>0.0130415317459682</v>
      </c>
      <c r="K2209" s="504" t="n">
        <v>0.0108091630511278</v>
      </c>
      <c r="L2209" s="504" t="n">
        <v>0.00931007006723449</v>
      </c>
      <c r="M2209" s="517" t="n">
        <v>0.0124218847341767</v>
      </c>
      <c r="N2209" s="504" t="n">
        <v>0.00531084785940345</v>
      </c>
      <c r="O2209" s="504" t="n">
        <v>0.00419110916899237</v>
      </c>
      <c r="P2209" s="517" t="n">
        <v>0.00658892720491232</v>
      </c>
      <c r="Q2209" s="504" t="n">
        <v>0.00423265771073594</v>
      </c>
      <c r="R2209" s="504" t="n">
        <v>0.00334121158412083</v>
      </c>
      <c r="S2209" s="517" t="n">
        <v>0.00525591363605093</v>
      </c>
      <c r="T2209" s="504" t="n">
        <v>0.00248315783781394</v>
      </c>
      <c r="U2209" s="504" t="n">
        <v>0.00189400353001302</v>
      </c>
      <c r="V2209" s="517" t="n">
        <v>0.00315670334085587</v>
      </c>
      <c r="W2209" s="504" t="n">
        <v>0.00379896075209598</v>
      </c>
      <c r="X2209" s="504" t="n">
        <v>0.00320408092753786</v>
      </c>
      <c r="Y2209" s="517" t="n">
        <v>0.00445823058058879</v>
      </c>
      <c r="Z2209" s="504" t="n">
        <v>0.0021624787489083</v>
      </c>
      <c r="AA2209" s="504" t="n">
        <v>0.00165215093439246</v>
      </c>
      <c r="AB2209" s="517" t="n">
        <v>0.00275246062160813</v>
      </c>
      <c r="AC2209" s="504" t="n">
        <v>0.00271662891450632</v>
      </c>
      <c r="AD2209" s="504" t="n">
        <v>0.00201884513919934</v>
      </c>
      <c r="AE2209" s="517" t="n">
        <v>0.00352008708805265</v>
      </c>
      <c r="AF2209" s="425"/>
      <c r="AG2209" s="425"/>
      <c r="AH2209" s="425"/>
      <c r="AI2209" s="425"/>
      <c r="AJ2209" s="425"/>
      <c r="AK2209" s="425"/>
      <c r="AL2209" s="425"/>
      <c r="AM2209" s="425"/>
      <c r="AN2209" s="425"/>
      <c r="AO2209" s="425"/>
      <c r="AP2209" s="425"/>
      <c r="AQ2209" s="425"/>
      <c r="AR2209" s="425"/>
      <c r="AS2209" s="425"/>
      <c r="AT2209" s="425"/>
      <c r="AU2209" s="425"/>
      <c r="AV2209" s="425"/>
      <c r="AW2209" s="425"/>
      <c r="AX2209" s="425"/>
      <c r="AY2209" s="425"/>
      <c r="AZ2209" s="425"/>
      <c r="BA2209" s="425"/>
      <c r="BB2209" s="425"/>
      <c r="BC2209" s="425"/>
      <c r="BD2209" s="425"/>
      <c r="BE2209" s="425"/>
      <c r="BF2209" s="425"/>
      <c r="BG2209" s="425"/>
      <c r="BH2209" s="425"/>
      <c r="BI2209" s="425"/>
      <c r="BJ2209" s="425"/>
      <c r="BK2209" s="425"/>
      <c r="BL2209" s="425"/>
      <c r="BM2209" s="425"/>
      <c r="BN2209" s="425"/>
      <c r="BO2209" s="425"/>
      <c r="BP2209" s="425"/>
      <c r="BQ2209" s="425"/>
      <c r="BR2209" s="425"/>
      <c r="BS2209" s="425"/>
      <c r="BT2209" s="425"/>
      <c r="BU2209" s="425"/>
      <c r="BV2209" s="425"/>
      <c r="BW2209" s="425"/>
      <c r="BX2209" s="425"/>
      <c r="BY2209" s="425"/>
    </row>
    <row r="2210" customFormat="false" ht="15" hidden="false" customHeight="false" outlineLevel="0" collapsed="false">
      <c r="A2210" s="555" t="n">
        <v>44109</v>
      </c>
      <c r="B2210" s="500" t="n">
        <v>0.00580081302895081</v>
      </c>
      <c r="C2210" s="500" t="n">
        <v>0.00546084919748281</v>
      </c>
      <c r="D2210" s="501" t="n">
        <v>0.00615471818518888</v>
      </c>
      <c r="E2210" s="504" t="n">
        <v>0.0117806635382857</v>
      </c>
      <c r="F2210" s="504" t="n">
        <v>0.00959865688449672</v>
      </c>
      <c r="G2210" s="517" t="n">
        <v>0.0142489100276841</v>
      </c>
      <c r="H2210" s="504" t="n">
        <v>0.0122068308585576</v>
      </c>
      <c r="I2210" s="504" t="n">
        <v>0.010931843171586</v>
      </c>
      <c r="J2210" s="517" t="n">
        <v>0.0135899813865851</v>
      </c>
      <c r="K2210" s="504" t="n">
        <v>0.0111395431078702</v>
      </c>
      <c r="L2210" s="504" t="n">
        <v>0.00963261805989595</v>
      </c>
      <c r="M2210" s="517" t="n">
        <v>0.0127654778823238</v>
      </c>
      <c r="N2210" s="504" t="n">
        <v>0.00580375278421067</v>
      </c>
      <c r="O2210" s="504" t="n">
        <v>0.00459611920486499</v>
      </c>
      <c r="P2210" s="517" t="n">
        <v>0.00716430838393214</v>
      </c>
      <c r="Q2210" s="504" t="n">
        <v>0.00458246502271714</v>
      </c>
      <c r="R2210" s="504" t="n">
        <v>0.00364359097666674</v>
      </c>
      <c r="S2210" s="517" t="n">
        <v>0.00564276680901558</v>
      </c>
      <c r="T2210" s="504" t="n">
        <v>0.00258974423902156</v>
      </c>
      <c r="U2210" s="504" t="n">
        <v>0.00198133400953427</v>
      </c>
      <c r="V2210" s="517" t="n">
        <v>0.00327047817756569</v>
      </c>
      <c r="W2210" s="504" t="n">
        <v>0.00397808488376939</v>
      </c>
      <c r="X2210" s="504" t="n">
        <v>0.00336362789403407</v>
      </c>
      <c r="Y2210" s="517" t="n">
        <v>0.00464962088587061</v>
      </c>
      <c r="Z2210" s="504" t="n">
        <v>0.00236628223007999</v>
      </c>
      <c r="AA2210" s="504" t="n">
        <v>0.00181547421935019</v>
      </c>
      <c r="AB2210" s="517" t="n">
        <v>0.00298419558386746</v>
      </c>
      <c r="AC2210" s="504" t="n">
        <v>0.00280023685201468</v>
      </c>
      <c r="AD2210" s="504" t="n">
        <v>0.00209389014006072</v>
      </c>
      <c r="AE2210" s="517" t="n">
        <v>0.00362122238934861</v>
      </c>
      <c r="AF2210" s="425"/>
      <c r="AG2210" s="425"/>
      <c r="AH2210" s="425"/>
      <c r="AI2210" s="425"/>
      <c r="AJ2210" s="425"/>
      <c r="AK2210" s="425"/>
      <c r="AL2210" s="425"/>
      <c r="AM2210" s="425"/>
      <c r="AN2210" s="425"/>
      <c r="AO2210" s="425"/>
      <c r="AP2210" s="425"/>
      <c r="AQ2210" s="425"/>
      <c r="AR2210" s="425"/>
      <c r="AS2210" s="425"/>
      <c r="AT2210" s="425"/>
      <c r="AU2210" s="425"/>
      <c r="AV2210" s="425"/>
      <c r="AW2210" s="425"/>
      <c r="AX2210" s="425"/>
      <c r="AY2210" s="425"/>
      <c r="AZ2210" s="425"/>
      <c r="BA2210" s="425"/>
      <c r="BB2210" s="425"/>
      <c r="BC2210" s="425"/>
      <c r="BD2210" s="425"/>
      <c r="BE2210" s="425"/>
      <c r="BF2210" s="425"/>
      <c r="BG2210" s="425"/>
      <c r="BH2210" s="425"/>
      <c r="BI2210" s="425"/>
      <c r="BJ2210" s="425"/>
      <c r="BK2210" s="425"/>
      <c r="BL2210" s="425"/>
      <c r="BM2210" s="425"/>
      <c r="BN2210" s="425"/>
      <c r="BO2210" s="425"/>
      <c r="BP2210" s="425"/>
      <c r="BQ2210" s="425"/>
      <c r="BR2210" s="425"/>
      <c r="BS2210" s="425"/>
      <c r="BT2210" s="425"/>
      <c r="BU2210" s="425"/>
      <c r="BV2210" s="425"/>
      <c r="BW2210" s="425"/>
      <c r="BX2210" s="425"/>
      <c r="BY2210" s="425"/>
    </row>
    <row r="2211" customFormat="false" ht="15" hidden="false" customHeight="false" outlineLevel="0" collapsed="false">
      <c r="A2211" s="555" t="n">
        <v>44110</v>
      </c>
      <c r="B2211" s="500" t="n">
        <v>0.00607583087160169</v>
      </c>
      <c r="C2211" s="500" t="n">
        <v>0.0057221718682191</v>
      </c>
      <c r="D2211" s="501" t="n">
        <v>0.0064402552966268</v>
      </c>
      <c r="E2211" s="504" t="n">
        <v>0.0120462756315318</v>
      </c>
      <c r="F2211" s="504" t="n">
        <v>0.00982663239421521</v>
      </c>
      <c r="G2211" s="517" t="n">
        <v>0.0145535465797941</v>
      </c>
      <c r="H2211" s="504" t="n">
        <v>0.0127384035280563</v>
      </c>
      <c r="I2211" s="504" t="n">
        <v>0.0114306916399955</v>
      </c>
      <c r="J2211" s="517" t="n">
        <v>0.0141854780307926</v>
      </c>
      <c r="K2211" s="504" t="n">
        <v>0.0114403678447056</v>
      </c>
      <c r="L2211" s="504" t="n">
        <v>0.00990171098319859</v>
      </c>
      <c r="M2211" s="517" t="n">
        <v>0.0130672899003022</v>
      </c>
      <c r="N2211" s="504" t="n">
        <v>0.0062797912263689</v>
      </c>
      <c r="O2211" s="504" t="n">
        <v>0.00498759138728502</v>
      </c>
      <c r="P2211" s="517" t="n">
        <v>0.00772167122820453</v>
      </c>
      <c r="Q2211" s="504" t="n">
        <v>0.00494609688085537</v>
      </c>
      <c r="R2211" s="504" t="n">
        <v>0.00395964490070658</v>
      </c>
      <c r="S2211" s="517" t="n">
        <v>0.00606057253786718</v>
      </c>
      <c r="T2211" s="504" t="n">
        <v>0.0026964224346603</v>
      </c>
      <c r="U2211" s="504" t="n">
        <v>0.00206299085525293</v>
      </c>
      <c r="V2211" s="517" t="n">
        <v>0.00339898726544472</v>
      </c>
      <c r="W2211" s="504" t="n">
        <v>0.00417325073678034</v>
      </c>
      <c r="X2211" s="504" t="n">
        <v>0.00352828594232534</v>
      </c>
      <c r="Y2211" s="517" t="n">
        <v>0.00488226335254333</v>
      </c>
      <c r="Z2211" s="504" t="n">
        <v>0.00257243884572714</v>
      </c>
      <c r="AA2211" s="504" t="n">
        <v>0.00198339230994561</v>
      </c>
      <c r="AB2211" s="517" t="n">
        <v>0.00323240617312398</v>
      </c>
      <c r="AC2211" s="504" t="n">
        <v>0.00288153065871076</v>
      </c>
      <c r="AD2211" s="504" t="n">
        <v>0.00216234370849714</v>
      </c>
      <c r="AE2211" s="517" t="n">
        <v>0.00371910037723284</v>
      </c>
      <c r="AF2211" s="425"/>
      <c r="AG2211" s="425"/>
      <c r="AH2211" s="425"/>
      <c r="AI2211" s="425"/>
      <c r="AJ2211" s="425"/>
      <c r="AK2211" s="425"/>
      <c r="AL2211" s="425"/>
      <c r="AM2211" s="425"/>
      <c r="AN2211" s="425"/>
      <c r="AO2211" s="425"/>
      <c r="AP2211" s="425"/>
      <c r="AQ2211" s="425"/>
      <c r="AR2211" s="425"/>
      <c r="AS2211" s="425"/>
      <c r="AT2211" s="425"/>
      <c r="AU2211" s="425"/>
      <c r="AV2211" s="425"/>
      <c r="AW2211" s="425"/>
      <c r="AX2211" s="425"/>
      <c r="AY2211" s="425"/>
      <c r="AZ2211" s="425"/>
      <c r="BA2211" s="425"/>
      <c r="BB2211" s="425"/>
      <c r="BC2211" s="425"/>
      <c r="BD2211" s="425"/>
      <c r="BE2211" s="425"/>
      <c r="BF2211" s="425"/>
      <c r="BG2211" s="425"/>
      <c r="BH2211" s="425"/>
      <c r="BI2211" s="425"/>
      <c r="BJ2211" s="425"/>
      <c r="BK2211" s="425"/>
      <c r="BL2211" s="425"/>
      <c r="BM2211" s="425"/>
      <c r="BN2211" s="425"/>
      <c r="BO2211" s="425"/>
      <c r="BP2211" s="425"/>
      <c r="BQ2211" s="425"/>
      <c r="BR2211" s="425"/>
      <c r="BS2211" s="425"/>
      <c r="BT2211" s="425"/>
      <c r="BU2211" s="425"/>
      <c r="BV2211" s="425"/>
      <c r="BW2211" s="425"/>
      <c r="BX2211" s="425"/>
      <c r="BY2211" s="425"/>
    </row>
    <row r="2212" customFormat="false" ht="15" hidden="false" customHeight="false" outlineLevel="0" collapsed="false">
      <c r="A2212" s="555" t="n">
        <v>44111</v>
      </c>
      <c r="B2212" s="500" t="n">
        <v>0.00635066183449869</v>
      </c>
      <c r="C2212" s="500" t="n">
        <v>0.00598958999805175</v>
      </c>
      <c r="D2212" s="501" t="n">
        <v>0.00672853966012301</v>
      </c>
      <c r="E2212" s="504" t="n">
        <v>0.0122668603131602</v>
      </c>
      <c r="F2212" s="504" t="n">
        <v>0.0100204996853476</v>
      </c>
      <c r="G2212" s="517" t="n">
        <v>0.0147840403585915</v>
      </c>
      <c r="H2212" s="504" t="n">
        <v>0.0132974876325371</v>
      </c>
      <c r="I2212" s="504" t="n">
        <v>0.0119323253640499</v>
      </c>
      <c r="J2212" s="517" t="n">
        <v>0.0147653266676707</v>
      </c>
      <c r="K2212" s="504" t="n">
        <v>0.0117251749076627</v>
      </c>
      <c r="L2212" s="504" t="n">
        <v>0.0101661761920031</v>
      </c>
      <c r="M2212" s="517" t="n">
        <v>0.013397120147048</v>
      </c>
      <c r="N2212" s="504" t="n">
        <v>0.00672134730097707</v>
      </c>
      <c r="O2212" s="504" t="n">
        <v>0.00535962127054708</v>
      </c>
      <c r="P2212" s="517" t="n">
        <v>0.00823878491958883</v>
      </c>
      <c r="Q2212" s="504" t="n">
        <v>0.00532002269331928</v>
      </c>
      <c r="R2212" s="504" t="n">
        <v>0.00429637681457531</v>
      </c>
      <c r="S2212" s="517" t="n">
        <v>0.0064841963605221</v>
      </c>
      <c r="T2212" s="504" t="n">
        <v>0.00280391094831595</v>
      </c>
      <c r="U2212" s="504" t="n">
        <v>0.00215322590402923</v>
      </c>
      <c r="V2212" s="517" t="n">
        <v>0.00353574306515029</v>
      </c>
      <c r="W2212" s="504" t="n">
        <v>0.00438461300072897</v>
      </c>
      <c r="X2212" s="504" t="n">
        <v>0.00371553905412639</v>
      </c>
      <c r="Y2212" s="517" t="n">
        <v>0.00513223888329558</v>
      </c>
      <c r="Z2212" s="504" t="n">
        <v>0.00277448683196582</v>
      </c>
      <c r="AA2212" s="504" t="n">
        <v>0.00215926796007727</v>
      </c>
      <c r="AB2212" s="517" t="n">
        <v>0.00346961405958059</v>
      </c>
      <c r="AC2212" s="504" t="n">
        <v>0.00296077324222769</v>
      </c>
      <c r="AD2212" s="504" t="n">
        <v>0.00222992544486512</v>
      </c>
      <c r="AE2212" s="517" t="n">
        <v>0.00381437575092128</v>
      </c>
      <c r="AF2212" s="425"/>
      <c r="AG2212" s="425"/>
      <c r="AH2212" s="425"/>
      <c r="AI2212" s="425"/>
      <c r="AJ2212" s="425"/>
      <c r="AK2212" s="425"/>
      <c r="AL2212" s="425"/>
      <c r="AM2212" s="425"/>
      <c r="AN2212" s="425"/>
      <c r="AO2212" s="425"/>
      <c r="AP2212" s="425"/>
      <c r="AQ2212" s="425"/>
      <c r="AR2212" s="425"/>
      <c r="AS2212" s="425"/>
      <c r="AT2212" s="425"/>
      <c r="AU2212" s="425"/>
      <c r="AV2212" s="425"/>
      <c r="AW2212" s="425"/>
      <c r="AX2212" s="425"/>
      <c r="AY2212" s="425"/>
      <c r="AZ2212" s="425"/>
      <c r="BA2212" s="425"/>
      <c r="BB2212" s="425"/>
      <c r="BC2212" s="425"/>
      <c r="BD2212" s="425"/>
      <c r="BE2212" s="425"/>
      <c r="BF2212" s="425"/>
      <c r="BG2212" s="425"/>
      <c r="BH2212" s="425"/>
      <c r="BI2212" s="425"/>
      <c r="BJ2212" s="425"/>
      <c r="BK2212" s="425"/>
      <c r="BL2212" s="425"/>
      <c r="BM2212" s="425"/>
      <c r="BN2212" s="425"/>
      <c r="BO2212" s="425"/>
      <c r="BP2212" s="425"/>
      <c r="BQ2212" s="425"/>
      <c r="BR2212" s="425"/>
      <c r="BS2212" s="425"/>
      <c r="BT2212" s="425"/>
      <c r="BU2212" s="425"/>
      <c r="BV2212" s="425"/>
      <c r="BW2212" s="425"/>
      <c r="BX2212" s="425"/>
      <c r="BY2212" s="425"/>
    </row>
    <row r="2213" customFormat="false" ht="15" hidden="false" customHeight="false" outlineLevel="0" collapsed="false">
      <c r="A2213" s="555" t="n">
        <v>44112</v>
      </c>
      <c r="B2213" s="500" t="n">
        <v>0.00662429735378294</v>
      </c>
      <c r="C2213" s="500" t="n">
        <v>0.0062567545372013</v>
      </c>
      <c r="D2213" s="501" t="n">
        <v>0.00700788912484356</v>
      </c>
      <c r="E2213" s="504" t="n">
        <v>0.0124377841794676</v>
      </c>
      <c r="F2213" s="504" t="n">
        <v>0.0101692565951632</v>
      </c>
      <c r="G2213" s="517" t="n">
        <v>0.0149181547725448</v>
      </c>
      <c r="H2213" s="504" t="n">
        <v>0.0138878055372933</v>
      </c>
      <c r="I2213" s="504" t="n">
        <v>0.0124655414741609</v>
      </c>
      <c r="J2213" s="517" t="n">
        <v>0.0153864228062604</v>
      </c>
      <c r="K2213" s="504" t="n">
        <v>0.0120075872498644</v>
      </c>
      <c r="L2213" s="504" t="n">
        <v>0.0104155759527404</v>
      </c>
      <c r="M2213" s="517" t="n">
        <v>0.013709762145317</v>
      </c>
      <c r="N2213" s="504" t="n">
        <v>0.00711332125079899</v>
      </c>
      <c r="O2213" s="504" t="n">
        <v>0.00570626894660039</v>
      </c>
      <c r="P2213" s="517" t="n">
        <v>0.00871605007414418</v>
      </c>
      <c r="Q2213" s="504" t="n">
        <v>0.00570049736278471</v>
      </c>
      <c r="R2213" s="504" t="n">
        <v>0.00462283860700526</v>
      </c>
      <c r="S2213" s="517" t="n">
        <v>0.0069297482972031</v>
      </c>
      <c r="T2213" s="504" t="n">
        <v>0.00291332063296066</v>
      </c>
      <c r="U2213" s="504" t="n">
        <v>0.00226073989772593</v>
      </c>
      <c r="V2213" s="517" t="n">
        <v>0.00365231686266002</v>
      </c>
      <c r="W2213" s="504" t="n">
        <v>0.00461195181602841</v>
      </c>
      <c r="X2213" s="504" t="n">
        <v>0.00391775064008175</v>
      </c>
      <c r="Y2213" s="517" t="n">
        <v>0.00538570910287734</v>
      </c>
      <c r="Z2213" s="504" t="n">
        <v>0.00296591855525973</v>
      </c>
      <c r="AA2213" s="504" t="n">
        <v>0.00232323933752932</v>
      </c>
      <c r="AB2213" s="517" t="n">
        <v>0.00367962093161569</v>
      </c>
      <c r="AC2213" s="504" t="n">
        <v>0.00303859220982999</v>
      </c>
      <c r="AD2213" s="504" t="n">
        <v>0.00228399991670063</v>
      </c>
      <c r="AE2213" s="517" t="n">
        <v>0.00391382661296766</v>
      </c>
      <c r="AF2213" s="425"/>
      <c r="AG2213" s="425"/>
      <c r="AH2213" s="425"/>
      <c r="AI2213" s="425"/>
      <c r="AJ2213" s="425"/>
      <c r="AK2213" s="425"/>
      <c r="AL2213" s="425"/>
      <c r="AM2213" s="425"/>
      <c r="AN2213" s="425"/>
      <c r="AO2213" s="425"/>
      <c r="AP2213" s="425"/>
      <c r="AQ2213" s="425"/>
      <c r="AR2213" s="425"/>
      <c r="AS2213" s="425"/>
      <c r="AT2213" s="425"/>
      <c r="AU2213" s="425"/>
      <c r="AV2213" s="425"/>
      <c r="AW2213" s="425"/>
      <c r="AX2213" s="425"/>
      <c r="AY2213" s="425"/>
      <c r="AZ2213" s="425"/>
      <c r="BA2213" s="425"/>
      <c r="BB2213" s="425"/>
      <c r="BC2213" s="425"/>
      <c r="BD2213" s="425"/>
      <c r="BE2213" s="425"/>
      <c r="BF2213" s="425"/>
      <c r="BG2213" s="425"/>
      <c r="BH2213" s="425"/>
      <c r="BI2213" s="425"/>
      <c r="BJ2213" s="425"/>
      <c r="BK2213" s="425"/>
      <c r="BL2213" s="425"/>
      <c r="BM2213" s="425"/>
      <c r="BN2213" s="425"/>
      <c r="BO2213" s="425"/>
      <c r="BP2213" s="425"/>
      <c r="BQ2213" s="425"/>
      <c r="BR2213" s="425"/>
      <c r="BS2213" s="425"/>
      <c r="BT2213" s="425"/>
      <c r="BU2213" s="425"/>
      <c r="BV2213" s="425"/>
      <c r="BW2213" s="425"/>
      <c r="BX2213" s="425"/>
      <c r="BY2213" s="425"/>
    </row>
    <row r="2214" customFormat="false" ht="15" hidden="false" customHeight="false" outlineLevel="0" collapsed="false">
      <c r="A2214" s="555" t="n">
        <v>44113</v>
      </c>
      <c r="B2214" s="500" t="n">
        <v>0.00689632085389265</v>
      </c>
      <c r="C2214" s="500" t="n">
        <v>0.00652097930528001</v>
      </c>
      <c r="D2214" s="501" t="n">
        <v>0.00728450597055682</v>
      </c>
      <c r="E2214" s="504" t="n">
        <v>0.0125573738370583</v>
      </c>
      <c r="F2214" s="504" t="n">
        <v>0.0102688996432276</v>
      </c>
      <c r="G2214" s="517" t="n">
        <v>0.0150249936978172</v>
      </c>
      <c r="H2214" s="504" t="n">
        <v>0.0145125647148759</v>
      </c>
      <c r="I2214" s="504" t="n">
        <v>0.0130615312780288</v>
      </c>
      <c r="J2214" s="517" t="n">
        <v>0.0160394157065034</v>
      </c>
      <c r="K2214" s="504" t="n">
        <v>0.0123004131418692</v>
      </c>
      <c r="L2214" s="504" t="n">
        <v>0.0106956861205637</v>
      </c>
      <c r="M2214" s="517" t="n">
        <v>0.0140115331588733</v>
      </c>
      <c r="N2214" s="504" t="n">
        <v>0.00744549871228757</v>
      </c>
      <c r="O2214" s="504" t="n">
        <v>0.00601276957392843</v>
      </c>
      <c r="P2214" s="517" t="n">
        <v>0.00906558673794524</v>
      </c>
      <c r="Q2214" s="504" t="n">
        <v>0.00608393998576679</v>
      </c>
      <c r="R2214" s="504" t="n">
        <v>0.00497124341890287</v>
      </c>
      <c r="S2214" s="517" t="n">
        <v>0.00735570225667756</v>
      </c>
      <c r="T2214" s="504" t="n">
        <v>0.00302618624803228</v>
      </c>
      <c r="U2214" s="504" t="n">
        <v>0.00236199030136258</v>
      </c>
      <c r="V2214" s="517" t="n">
        <v>0.00377817155510756</v>
      </c>
      <c r="W2214" s="504" t="n">
        <v>0.00485467006352657</v>
      </c>
      <c r="X2214" s="504" t="n">
        <v>0.00412514399365201</v>
      </c>
      <c r="Y2214" s="517" t="n">
        <v>0.00564621122029773</v>
      </c>
      <c r="Z2214" s="504" t="n">
        <v>0.00314103075230244</v>
      </c>
      <c r="AA2214" s="504" t="n">
        <v>0.00248793722912971</v>
      </c>
      <c r="AB2214" s="517" t="n">
        <v>0.00387897217193819</v>
      </c>
      <c r="AC2214" s="504" t="n">
        <v>0.0031160472971798</v>
      </c>
      <c r="AD2214" s="504" t="n">
        <v>0.00235185437794464</v>
      </c>
      <c r="AE2214" s="517" t="n">
        <v>0.00400555833438138</v>
      </c>
      <c r="AF2214" s="425"/>
      <c r="AG2214" s="425"/>
      <c r="AH2214" s="425"/>
      <c r="AI2214" s="425"/>
      <c r="AJ2214" s="425"/>
      <c r="AK2214" s="425"/>
      <c r="AL2214" s="425"/>
      <c r="AM2214" s="425"/>
      <c r="AN2214" s="425"/>
      <c r="AO2214" s="425"/>
      <c r="AP2214" s="425"/>
      <c r="AQ2214" s="425"/>
      <c r="AR2214" s="425"/>
      <c r="AS2214" s="425"/>
      <c r="AT2214" s="425"/>
      <c r="AU2214" s="425"/>
      <c r="AV2214" s="425"/>
      <c r="AW2214" s="425"/>
      <c r="AX2214" s="425"/>
      <c r="AY2214" s="425"/>
      <c r="AZ2214" s="425"/>
      <c r="BA2214" s="425"/>
      <c r="BB2214" s="425"/>
      <c r="BC2214" s="425"/>
      <c r="BD2214" s="425"/>
      <c r="BE2214" s="425"/>
      <c r="BF2214" s="425"/>
      <c r="BG2214" s="425"/>
      <c r="BH2214" s="425"/>
      <c r="BI2214" s="425"/>
      <c r="BJ2214" s="425"/>
      <c r="BK2214" s="425"/>
      <c r="BL2214" s="425"/>
      <c r="BM2214" s="425"/>
      <c r="BN2214" s="425"/>
      <c r="BO2214" s="425"/>
      <c r="BP2214" s="425"/>
      <c r="BQ2214" s="425"/>
      <c r="BR2214" s="425"/>
      <c r="BS2214" s="425"/>
      <c r="BT2214" s="425"/>
      <c r="BU2214" s="425"/>
      <c r="BV2214" s="425"/>
      <c r="BW2214" s="425"/>
      <c r="BX2214" s="425"/>
      <c r="BY2214" s="425"/>
    </row>
    <row r="2215" customFormat="false" ht="15" hidden="false" customHeight="false" outlineLevel="0" collapsed="false">
      <c r="A2215" s="555" t="n">
        <v>44114</v>
      </c>
      <c r="B2215" s="500" t="n">
        <v>0.00716709457333321</v>
      </c>
      <c r="C2215" s="500" t="n">
        <v>0.0067929231373363</v>
      </c>
      <c r="D2215" s="501" t="n">
        <v>0.00755763046242792</v>
      </c>
      <c r="E2215" s="504" t="n">
        <v>0.0126272046570902</v>
      </c>
      <c r="F2215" s="504" t="n">
        <v>0.0103647666458275</v>
      </c>
      <c r="G2215" s="517" t="n">
        <v>0.0150789057168066</v>
      </c>
      <c r="H2215" s="504" t="n">
        <v>0.0151738940939882</v>
      </c>
      <c r="I2215" s="504" t="n">
        <v>0.0137147527866904</v>
      </c>
      <c r="J2215" s="517" t="n">
        <v>0.0167222387442576</v>
      </c>
      <c r="K2215" s="504" t="n">
        <v>0.0126150729370054</v>
      </c>
      <c r="L2215" s="504" t="n">
        <v>0.0110262812704773</v>
      </c>
      <c r="M2215" s="517" t="n">
        <v>0.0143436849387703</v>
      </c>
      <c r="N2215" s="504" t="n">
        <v>0.00771418816573028</v>
      </c>
      <c r="O2215" s="504" t="n">
        <v>0.00628183522755859</v>
      </c>
      <c r="P2215" s="517" t="n">
        <v>0.00930802561237401</v>
      </c>
      <c r="Q2215" s="504" t="n">
        <v>0.00646728935696717</v>
      </c>
      <c r="R2215" s="504" t="n">
        <v>0.00531992709845305</v>
      </c>
      <c r="S2215" s="517" t="n">
        <v>0.00775605239862351</v>
      </c>
      <c r="T2215" s="504" t="n">
        <v>0.00314444262302081</v>
      </c>
      <c r="U2215" s="504" t="n">
        <v>0.0024721833839463</v>
      </c>
      <c r="V2215" s="517" t="n">
        <v>0.00390227261008014</v>
      </c>
      <c r="W2215" s="504" t="n">
        <v>0.00511177647596158</v>
      </c>
      <c r="X2215" s="504" t="n">
        <v>0.00437202401267327</v>
      </c>
      <c r="Y2215" s="517" t="n">
        <v>0.00590184725843648</v>
      </c>
      <c r="Z2215" s="504" t="n">
        <v>0.00329571341963704</v>
      </c>
      <c r="AA2215" s="504" t="n">
        <v>0.00263285022011761</v>
      </c>
      <c r="AB2215" s="517" t="n">
        <v>0.00404150214004203</v>
      </c>
      <c r="AC2215" s="504" t="n">
        <v>0.00319464047030838</v>
      </c>
      <c r="AD2215" s="504" t="n">
        <v>0.00243515147520572</v>
      </c>
      <c r="AE2215" s="517" t="n">
        <v>0.00407111609598935</v>
      </c>
      <c r="AF2215" s="425"/>
      <c r="AG2215" s="425"/>
      <c r="AH2215" s="425"/>
      <c r="AI2215" s="425"/>
      <c r="AJ2215" s="425"/>
      <c r="AK2215" s="425"/>
      <c r="AL2215" s="425"/>
      <c r="AM2215" s="425"/>
      <c r="AN2215" s="425"/>
      <c r="AO2215" s="425"/>
      <c r="AP2215" s="425"/>
      <c r="AQ2215" s="425"/>
      <c r="AR2215" s="425"/>
      <c r="AS2215" s="425"/>
      <c r="AT2215" s="425"/>
      <c r="AU2215" s="425"/>
      <c r="AV2215" s="425"/>
      <c r="AW2215" s="425"/>
      <c r="AX2215" s="425"/>
      <c r="AY2215" s="425"/>
      <c r="AZ2215" s="425"/>
      <c r="BA2215" s="425"/>
      <c r="BB2215" s="425"/>
      <c r="BC2215" s="425"/>
      <c r="BD2215" s="425"/>
      <c r="BE2215" s="425"/>
      <c r="BF2215" s="425"/>
      <c r="BG2215" s="425"/>
      <c r="BH2215" s="425"/>
      <c r="BI2215" s="425"/>
      <c r="BJ2215" s="425"/>
      <c r="BK2215" s="425"/>
      <c r="BL2215" s="425"/>
      <c r="BM2215" s="425"/>
      <c r="BN2215" s="425"/>
      <c r="BO2215" s="425"/>
      <c r="BP2215" s="425"/>
      <c r="BQ2215" s="425"/>
      <c r="BR2215" s="425"/>
      <c r="BS2215" s="425"/>
      <c r="BT2215" s="425"/>
      <c r="BU2215" s="425"/>
      <c r="BV2215" s="425"/>
      <c r="BW2215" s="425"/>
      <c r="BX2215" s="425"/>
      <c r="BY2215" s="425"/>
    </row>
    <row r="2216" customFormat="false" ht="15" hidden="false" customHeight="false" outlineLevel="0" collapsed="false">
      <c r="A2216" s="555" t="n">
        <v>44115</v>
      </c>
      <c r="B2216" s="500" t="n">
        <v>0.00743775118187459</v>
      </c>
      <c r="C2216" s="500" t="n">
        <v>0.00706574835989995</v>
      </c>
      <c r="D2216" s="501" t="n">
        <v>0.00783798849715374</v>
      </c>
      <c r="E2216" s="504" t="n">
        <v>0.0126519373264862</v>
      </c>
      <c r="F2216" s="504" t="n">
        <v>0.0104494324924689</v>
      </c>
      <c r="G2216" s="517" t="n">
        <v>0.0150867370930054</v>
      </c>
      <c r="H2216" s="504" t="n">
        <v>0.0158720489791294</v>
      </c>
      <c r="I2216" s="504" t="n">
        <v>0.0144004741685124</v>
      </c>
      <c r="J2216" s="517" t="n">
        <v>0.0174206953957525</v>
      </c>
      <c r="K2216" s="504" t="n">
        <v>0.0129612683900145</v>
      </c>
      <c r="L2216" s="504" t="n">
        <v>0.0113637375914951</v>
      </c>
      <c r="M2216" s="517" t="n">
        <v>0.0146943524800653</v>
      </c>
      <c r="N2216" s="504" t="n">
        <v>0.00792272764950278</v>
      </c>
      <c r="O2216" s="504" t="n">
        <v>0.00650615331001218</v>
      </c>
      <c r="P2216" s="517" t="n">
        <v>0.00948839816803483</v>
      </c>
      <c r="Q2216" s="504" t="n">
        <v>0.0068482548223053</v>
      </c>
      <c r="R2216" s="504" t="n">
        <v>0.0057083225706914</v>
      </c>
      <c r="S2216" s="517" t="n">
        <v>0.00817001137728069</v>
      </c>
      <c r="T2216" s="504" t="n">
        <v>0.00327033175606848</v>
      </c>
      <c r="U2216" s="504" t="n">
        <v>0.0025981723118982</v>
      </c>
      <c r="V2216" s="517" t="n">
        <v>0.00402626065019382</v>
      </c>
      <c r="W2216" s="504" t="n">
        <v>0.00538183869058616</v>
      </c>
      <c r="X2216" s="504" t="n">
        <v>0.00462530151649899</v>
      </c>
      <c r="Y2216" s="517" t="n">
        <v>0.00618998958948174</v>
      </c>
      <c r="Z2216" s="504" t="n">
        <v>0.0034279947239672</v>
      </c>
      <c r="AA2216" s="504" t="n">
        <v>0.00276885311484274</v>
      </c>
      <c r="AB2216" s="517" t="n">
        <v>0.00418666687773797</v>
      </c>
      <c r="AC2216" s="504" t="n">
        <v>0.00327625663144654</v>
      </c>
      <c r="AD2216" s="504" t="n">
        <v>0.00251575983850354</v>
      </c>
      <c r="AE2216" s="517" t="n">
        <v>0.00414189914492763</v>
      </c>
      <c r="AF2216" s="425"/>
      <c r="AG2216" s="425"/>
      <c r="AH2216" s="425"/>
      <c r="AI2216" s="425"/>
      <c r="AJ2216" s="425"/>
      <c r="AK2216" s="425"/>
      <c r="AL2216" s="425"/>
      <c r="AM2216" s="425"/>
      <c r="AN2216" s="425"/>
      <c r="AO2216" s="425"/>
      <c r="AP2216" s="425"/>
      <c r="AQ2216" s="425"/>
      <c r="AR2216" s="425"/>
      <c r="AS2216" s="425"/>
      <c r="AT2216" s="425"/>
      <c r="AU2216" s="425"/>
      <c r="AV2216" s="425"/>
      <c r="AW2216" s="425"/>
      <c r="AX2216" s="425"/>
      <c r="AY2216" s="425"/>
      <c r="AZ2216" s="425"/>
      <c r="BA2216" s="425"/>
      <c r="BB2216" s="425"/>
      <c r="BC2216" s="425"/>
      <c r="BD2216" s="425"/>
      <c r="BE2216" s="425"/>
      <c r="BF2216" s="425"/>
      <c r="BG2216" s="425"/>
      <c r="BH2216" s="425"/>
      <c r="BI2216" s="425"/>
      <c r="BJ2216" s="425"/>
      <c r="BK2216" s="425"/>
      <c r="BL2216" s="425"/>
      <c r="BM2216" s="425"/>
      <c r="BN2216" s="425"/>
      <c r="BO2216" s="425"/>
      <c r="BP2216" s="425"/>
      <c r="BQ2216" s="425"/>
      <c r="BR2216" s="425"/>
      <c r="BS2216" s="425"/>
      <c r="BT2216" s="425"/>
      <c r="BU2216" s="425"/>
      <c r="BV2216" s="425"/>
      <c r="BW2216" s="425"/>
      <c r="BX2216" s="425"/>
      <c r="BY2216" s="425"/>
    </row>
    <row r="2217" customFormat="false" ht="15" hidden="false" customHeight="false" outlineLevel="0" collapsed="false">
      <c r="A2217" s="555" t="n">
        <v>44116</v>
      </c>
      <c r="B2217" s="500" t="n">
        <v>0.00770996785145821</v>
      </c>
      <c r="C2217" s="500" t="n">
        <v>0.00733797044142981</v>
      </c>
      <c r="D2217" s="501" t="n">
        <v>0.00810971805338578</v>
      </c>
      <c r="E2217" s="504" t="n">
        <v>0.0126387505433326</v>
      </c>
      <c r="F2217" s="504" t="n">
        <v>0.0105007055221224</v>
      </c>
      <c r="G2217" s="517" t="n">
        <v>0.0149935356330132</v>
      </c>
      <c r="H2217" s="504" t="n">
        <v>0.0166044918257961</v>
      </c>
      <c r="I2217" s="504" t="n">
        <v>0.0151265652124858</v>
      </c>
      <c r="J2217" s="517" t="n">
        <v>0.0181420260808366</v>
      </c>
      <c r="K2217" s="504" t="n">
        <v>0.0133467931344695</v>
      </c>
      <c r="L2217" s="504" t="n">
        <v>0.011738279195097</v>
      </c>
      <c r="M2217" s="517" t="n">
        <v>0.015066339903733</v>
      </c>
      <c r="N2217" s="504" t="n">
        <v>0.00808080318032134</v>
      </c>
      <c r="O2217" s="504" t="n">
        <v>0.00669326389464758</v>
      </c>
      <c r="P2217" s="517" t="n">
        <v>0.00961380784810418</v>
      </c>
      <c r="Q2217" s="504" t="n">
        <v>0.00722541001542113</v>
      </c>
      <c r="R2217" s="504" t="n">
        <v>0.0060571807024965</v>
      </c>
      <c r="S2217" s="517" t="n">
        <v>0.00856106314894416</v>
      </c>
      <c r="T2217" s="504" t="n">
        <v>0.00340624181527913</v>
      </c>
      <c r="U2217" s="504" t="n">
        <v>0.00273489716986404</v>
      </c>
      <c r="V2217" s="517" t="n">
        <v>0.00417807206070044</v>
      </c>
      <c r="W2217" s="504" t="n">
        <v>0.00566290298746785</v>
      </c>
      <c r="X2217" s="504" t="n">
        <v>0.00490020642796409</v>
      </c>
      <c r="Y2217" s="517" t="n">
        <v>0.00647488131397136</v>
      </c>
      <c r="Z2217" s="504" t="n">
        <v>0.00353822750651766</v>
      </c>
      <c r="AA2217" s="504" t="n">
        <v>0.00288383278790918</v>
      </c>
      <c r="AB2217" s="517" t="n">
        <v>0.00430461726159712</v>
      </c>
      <c r="AC2217" s="504" t="n">
        <v>0.00336304311639598</v>
      </c>
      <c r="AD2217" s="504" t="n">
        <v>0.00259435349535426</v>
      </c>
      <c r="AE2217" s="517" t="n">
        <v>0.00422677489082472</v>
      </c>
      <c r="AF2217" s="425"/>
      <c r="AG2217" s="425"/>
      <c r="AH2217" s="425"/>
      <c r="AI2217" s="425"/>
      <c r="AJ2217" s="425"/>
      <c r="AK2217" s="425"/>
      <c r="AL2217" s="425"/>
      <c r="AM2217" s="425"/>
      <c r="AN2217" s="425"/>
      <c r="AO2217" s="425"/>
      <c r="AP2217" s="425"/>
      <c r="AQ2217" s="425"/>
      <c r="AR2217" s="425"/>
      <c r="AS2217" s="425"/>
      <c r="AT2217" s="425"/>
      <c r="AU2217" s="425"/>
      <c r="AV2217" s="425"/>
      <c r="AW2217" s="425"/>
      <c r="AX2217" s="425"/>
      <c r="AY2217" s="425"/>
      <c r="AZ2217" s="425"/>
      <c r="BA2217" s="425"/>
      <c r="BB2217" s="425"/>
      <c r="BC2217" s="425"/>
      <c r="BD2217" s="425"/>
      <c r="BE2217" s="425"/>
      <c r="BF2217" s="425"/>
      <c r="BG2217" s="425"/>
      <c r="BH2217" s="425"/>
      <c r="BI2217" s="425"/>
      <c r="BJ2217" s="425"/>
      <c r="BK2217" s="425"/>
      <c r="BL2217" s="425"/>
      <c r="BM2217" s="425"/>
      <c r="BN2217" s="425"/>
      <c r="BO2217" s="425"/>
      <c r="BP2217" s="425"/>
      <c r="BQ2217" s="425"/>
      <c r="BR2217" s="425"/>
      <c r="BS2217" s="425"/>
      <c r="BT2217" s="425"/>
      <c r="BU2217" s="425"/>
      <c r="BV2217" s="425"/>
      <c r="BW2217" s="425"/>
      <c r="BX2217" s="425"/>
      <c r="BY2217" s="425"/>
    </row>
    <row r="2218" customFormat="false" ht="15" hidden="false" customHeight="false" outlineLevel="0" collapsed="false">
      <c r="A2218" s="555" t="n">
        <v>44117</v>
      </c>
      <c r="B2218" s="500" t="n">
        <v>0.0079855757227411</v>
      </c>
      <c r="C2218" s="500" t="n">
        <v>0.00760924727631993</v>
      </c>
      <c r="D2218" s="501" t="n">
        <v>0.00838566139975825</v>
      </c>
      <c r="E2218" s="504" t="n">
        <v>0.0125965158244165</v>
      </c>
      <c r="F2218" s="504" t="n">
        <v>0.0104796103117636</v>
      </c>
      <c r="G2218" s="517" t="n">
        <v>0.0148729754328613</v>
      </c>
      <c r="H2218" s="504" t="n">
        <v>0.0173650493137308</v>
      </c>
      <c r="I2218" s="504" t="n">
        <v>0.0158634626627115</v>
      </c>
      <c r="J2218" s="517" t="n">
        <v>0.0189191627217278</v>
      </c>
      <c r="K2218" s="504" t="n">
        <v>0.013777397925669</v>
      </c>
      <c r="L2218" s="504" t="n">
        <v>0.0121749551075708</v>
      </c>
      <c r="M2218" s="517" t="n">
        <v>0.015480372338322</v>
      </c>
      <c r="N2218" s="504" t="n">
        <v>0.0082028609832508</v>
      </c>
      <c r="O2218" s="504" t="n">
        <v>0.00686301628181406</v>
      </c>
      <c r="P2218" s="517" t="n">
        <v>0.00973204505396902</v>
      </c>
      <c r="Q2218" s="504" t="n">
        <v>0.00759812293607317</v>
      </c>
      <c r="R2218" s="504" t="n">
        <v>0.00640986451486864</v>
      </c>
      <c r="S2218" s="517" t="n">
        <v>0.00893502977523304</v>
      </c>
      <c r="T2218" s="504" t="n">
        <v>0.00355449169909549</v>
      </c>
      <c r="U2218" s="504" t="n">
        <v>0.00286382077779411</v>
      </c>
      <c r="V2218" s="517" t="n">
        <v>0.0043309164075698</v>
      </c>
      <c r="W2218" s="504" t="n">
        <v>0.00595239472636199</v>
      </c>
      <c r="X2218" s="504" t="n">
        <v>0.00518182910420575</v>
      </c>
      <c r="Y2218" s="517" t="n">
        <v>0.00677022305044103</v>
      </c>
      <c r="Z2218" s="504" t="n">
        <v>0.00362890886490453</v>
      </c>
      <c r="AA2218" s="504" t="n">
        <v>0.0029765466829403</v>
      </c>
      <c r="AB2218" s="517" t="n">
        <v>0.00439137441706522</v>
      </c>
      <c r="AC2218" s="504" t="n">
        <v>0.0034572526030528</v>
      </c>
      <c r="AD2218" s="504" t="n">
        <v>0.00267830062166604</v>
      </c>
      <c r="AE2218" s="517" t="n">
        <v>0.00432813562771203</v>
      </c>
      <c r="AF2218" s="425"/>
      <c r="AG2218" s="425"/>
      <c r="AH2218" s="425"/>
      <c r="AI2218" s="425"/>
      <c r="AJ2218" s="425"/>
      <c r="AK2218" s="425"/>
      <c r="AL2218" s="425"/>
      <c r="AM2218" s="425"/>
      <c r="AN2218" s="425"/>
      <c r="AO2218" s="425"/>
      <c r="AP2218" s="425"/>
      <c r="AQ2218" s="425"/>
      <c r="AR2218" s="425"/>
      <c r="AS2218" s="425"/>
      <c r="AT2218" s="425"/>
      <c r="AU2218" s="425"/>
      <c r="AV2218" s="425"/>
      <c r="AW2218" s="425"/>
      <c r="AX2218" s="425"/>
      <c r="AY2218" s="425"/>
      <c r="AZ2218" s="425"/>
      <c r="BA2218" s="425"/>
      <c r="BB2218" s="425"/>
      <c r="BC2218" s="425"/>
      <c r="BD2218" s="425"/>
      <c r="BE2218" s="425"/>
      <c r="BF2218" s="425"/>
      <c r="BG2218" s="425"/>
      <c r="BH2218" s="425"/>
      <c r="BI2218" s="425"/>
      <c r="BJ2218" s="425"/>
      <c r="BK2218" s="425"/>
      <c r="BL2218" s="425"/>
      <c r="BM2218" s="425"/>
      <c r="BN2218" s="425"/>
      <c r="BO2218" s="425"/>
      <c r="BP2218" s="425"/>
      <c r="BQ2218" s="425"/>
      <c r="BR2218" s="425"/>
      <c r="BS2218" s="425"/>
      <c r="BT2218" s="425"/>
      <c r="BU2218" s="425"/>
      <c r="BV2218" s="425"/>
      <c r="BW2218" s="425"/>
      <c r="BX2218" s="425"/>
      <c r="BY2218" s="425"/>
    </row>
    <row r="2219" customFormat="false" ht="15" hidden="false" customHeight="false" outlineLevel="0" collapsed="false">
      <c r="A2219" s="555" t="n">
        <v>44118</v>
      </c>
      <c r="B2219" s="500" t="n">
        <v>0.00826611197660991</v>
      </c>
      <c r="C2219" s="500" t="n">
        <v>0.00788044023972713</v>
      </c>
      <c r="D2219" s="501" t="n">
        <v>0.0086718030936653</v>
      </c>
      <c r="E2219" s="504" t="n">
        <v>0.0125349034833608</v>
      </c>
      <c r="F2219" s="504" t="n">
        <v>0.0104421834654014</v>
      </c>
      <c r="G2219" s="517" t="n">
        <v>0.0148207008340047</v>
      </c>
      <c r="H2219" s="504" t="n">
        <v>0.0181434036927455</v>
      </c>
      <c r="I2219" s="504" t="n">
        <v>0.0166072176937001</v>
      </c>
      <c r="J2219" s="517" t="n">
        <v>0.0197253878637024</v>
      </c>
      <c r="K2219" s="504" t="n">
        <v>0.0142566563551562</v>
      </c>
      <c r="L2219" s="504" t="n">
        <v>0.0126190988828797</v>
      </c>
      <c r="M2219" s="517" t="n">
        <v>0.0160144317405453</v>
      </c>
      <c r="N2219" s="504" t="n">
        <v>0.00830609190417815</v>
      </c>
      <c r="O2219" s="504" t="n">
        <v>0.00696049024686367</v>
      </c>
      <c r="P2219" s="517" t="n">
        <v>0.00979000180819733</v>
      </c>
      <c r="Q2219" s="504" t="n">
        <v>0.00796636086517484</v>
      </c>
      <c r="R2219" s="504" t="n">
        <v>0.0067694006859248</v>
      </c>
      <c r="S2219" s="517" t="n">
        <v>0.00933789788732948</v>
      </c>
      <c r="T2219" s="504" t="n">
        <v>0.00371708196685948</v>
      </c>
      <c r="U2219" s="504" t="n">
        <v>0.003012843897046</v>
      </c>
      <c r="V2219" s="517" t="n">
        <v>0.00451039406683342</v>
      </c>
      <c r="W2219" s="504" t="n">
        <v>0.00624702987235605</v>
      </c>
      <c r="X2219" s="504" t="n">
        <v>0.00546597957529059</v>
      </c>
      <c r="Y2219" s="517" t="n">
        <v>0.0071014968632497</v>
      </c>
      <c r="Z2219" s="504" t="n">
        <v>0.0037042218257665</v>
      </c>
      <c r="AA2219" s="504" t="n">
        <v>0.0030397252014579</v>
      </c>
      <c r="AB2219" s="517" t="n">
        <v>0.00446414529209697</v>
      </c>
      <c r="AC2219" s="504" t="n">
        <v>0.00356108127599758</v>
      </c>
      <c r="AD2219" s="504" t="n">
        <v>0.00277625459832351</v>
      </c>
      <c r="AE2219" s="517" t="n">
        <v>0.00443760321817977</v>
      </c>
      <c r="AF2219" s="425"/>
      <c r="AG2219" s="425"/>
      <c r="AH2219" s="425"/>
      <c r="AI2219" s="425"/>
      <c r="AJ2219" s="425"/>
      <c r="AK2219" s="425"/>
      <c r="AL2219" s="425"/>
      <c r="AM2219" s="425"/>
      <c r="AN2219" s="425"/>
      <c r="AO2219" s="425"/>
      <c r="AP2219" s="425"/>
      <c r="AQ2219" s="425"/>
      <c r="AR2219" s="425"/>
      <c r="AS2219" s="425"/>
      <c r="AT2219" s="425"/>
      <c r="AU2219" s="425"/>
      <c r="AV2219" s="425"/>
      <c r="AW2219" s="425"/>
      <c r="AX2219" s="425"/>
      <c r="AY2219" s="425"/>
      <c r="AZ2219" s="425"/>
      <c r="BA2219" s="425"/>
      <c r="BB2219" s="425"/>
      <c r="BC2219" s="425"/>
      <c r="BD2219" s="425"/>
      <c r="BE2219" s="425"/>
      <c r="BF2219" s="425"/>
      <c r="BG2219" s="425"/>
      <c r="BH2219" s="425"/>
      <c r="BI2219" s="425"/>
      <c r="BJ2219" s="425"/>
      <c r="BK2219" s="425"/>
      <c r="BL2219" s="425"/>
      <c r="BM2219" s="425"/>
      <c r="BN2219" s="425"/>
      <c r="BO2219" s="425"/>
      <c r="BP2219" s="425"/>
      <c r="BQ2219" s="425"/>
      <c r="BR2219" s="425"/>
      <c r="BS2219" s="425"/>
      <c r="BT2219" s="425"/>
      <c r="BU2219" s="425"/>
      <c r="BV2219" s="425"/>
      <c r="BW2219" s="425"/>
      <c r="BX2219" s="425"/>
      <c r="BY2219" s="425"/>
    </row>
    <row r="2220" customFormat="false" ht="15" hidden="false" customHeight="false" outlineLevel="0" collapsed="false">
      <c r="A2220" s="555" t="n">
        <v>44119</v>
      </c>
      <c r="B2220" s="500" t="n">
        <v>0.00855243572881013</v>
      </c>
      <c r="C2220" s="500" t="n">
        <v>0.00815687391495519</v>
      </c>
      <c r="D2220" s="501" t="n">
        <v>0.00897181444123082</v>
      </c>
      <c r="E2220" s="504" t="n">
        <v>0.0124635892155925</v>
      </c>
      <c r="F2220" s="504" t="n">
        <v>0.0103556985177712</v>
      </c>
      <c r="G2220" s="517" t="n">
        <v>0.01479534856596</v>
      </c>
      <c r="H2220" s="504" t="n">
        <v>0.0189251690594511</v>
      </c>
      <c r="I2220" s="504" t="n">
        <v>0.0173601784368964</v>
      </c>
      <c r="J2220" s="517" t="n">
        <v>0.0205981297182997</v>
      </c>
      <c r="K2220" s="504" t="n">
        <v>0.0147858117075809</v>
      </c>
      <c r="L2220" s="504" t="n">
        <v>0.0130882395271912</v>
      </c>
      <c r="M2220" s="517" t="n">
        <v>0.0166034078028785</v>
      </c>
      <c r="N2220" s="504" t="n">
        <v>0.00840846499314414</v>
      </c>
      <c r="O2220" s="504" t="n">
        <v>0.00704863875717944</v>
      </c>
      <c r="P2220" s="517" t="n">
        <v>0.00995460238175475</v>
      </c>
      <c r="Q2220" s="504" t="n">
        <v>0.00833043609868696</v>
      </c>
      <c r="R2220" s="504" t="n">
        <v>0.00708422842099227</v>
      </c>
      <c r="S2220" s="517" t="n">
        <v>0.0097609635573287</v>
      </c>
      <c r="T2220" s="504" t="n">
        <v>0.0038954339340994</v>
      </c>
      <c r="U2220" s="504" t="n">
        <v>0.00317603007562325</v>
      </c>
      <c r="V2220" s="517" t="n">
        <v>0.00470231226675017</v>
      </c>
      <c r="W2220" s="504" t="n">
        <v>0.00654277708316198</v>
      </c>
      <c r="X2220" s="504" t="n">
        <v>0.00573398970238654</v>
      </c>
      <c r="Y2220" s="517" t="n">
        <v>0.00742745037173144</v>
      </c>
      <c r="Z2220" s="504" t="n">
        <v>0.00376944017316337</v>
      </c>
      <c r="AA2220" s="504" t="n">
        <v>0.00309606125711627</v>
      </c>
      <c r="AB2220" s="517" t="n">
        <v>0.0045437443551333</v>
      </c>
      <c r="AC2220" s="504" t="n">
        <v>0.00367653086174267</v>
      </c>
      <c r="AD2220" s="504" t="n">
        <v>0.00286266064084736</v>
      </c>
      <c r="AE2220" s="517" t="n">
        <v>0.00457914510495386</v>
      </c>
      <c r="AF2220" s="504"/>
      <c r="AG2220" s="504"/>
      <c r="AH2220" s="504"/>
      <c r="AI2220" s="504"/>
      <c r="AJ2220" s="504"/>
      <c r="AK2220" s="504"/>
      <c r="AL2220" s="504"/>
      <c r="AM2220" s="504"/>
      <c r="AN2220" s="504"/>
      <c r="AO2220" s="504"/>
      <c r="AP2220" s="504"/>
      <c r="AQ2220" s="504"/>
      <c r="AR2220" s="504"/>
      <c r="AS2220" s="504"/>
      <c r="AT2220" s="504"/>
      <c r="AU2220" s="504"/>
      <c r="AV2220" s="504"/>
      <c r="AW2220" s="504"/>
      <c r="AX2220" s="504"/>
      <c r="AY2220" s="504"/>
      <c r="AZ2220" s="504"/>
      <c r="BA2220" s="504"/>
      <c r="BB2220" s="504"/>
      <c r="BC2220" s="504"/>
      <c r="BD2220" s="425"/>
      <c r="BE2220" s="425"/>
      <c r="BF2220" s="425"/>
      <c r="BG2220" s="425"/>
      <c r="BH2220" s="425"/>
      <c r="BI2220" s="425"/>
      <c r="BJ2220" s="425"/>
      <c r="BK2220" s="425"/>
      <c r="BL2220" s="425"/>
      <c r="BM2220" s="425"/>
      <c r="BN2220" s="425"/>
      <c r="BO2220" s="425"/>
      <c r="BP2220" s="425"/>
      <c r="BQ2220" s="425"/>
      <c r="BR2220" s="425"/>
      <c r="BS2220" s="425"/>
      <c r="BT2220" s="425"/>
      <c r="BU2220" s="425"/>
      <c r="BV2220" s="425"/>
      <c r="BW2220" s="425"/>
      <c r="BX2220" s="425"/>
      <c r="BY2220" s="425"/>
    </row>
    <row r="2221" customFormat="false" ht="15" hidden="false" customHeight="false" outlineLevel="0" collapsed="false">
      <c r="A2221" s="555" t="n">
        <v>44120</v>
      </c>
      <c r="B2221" s="500" t="n">
        <v>0.00884450087638036</v>
      </c>
      <c r="C2221" s="500" t="n">
        <v>0.00842726252615729</v>
      </c>
      <c r="D2221" s="501" t="n">
        <v>0.00928899771430159</v>
      </c>
      <c r="E2221" s="504" t="n">
        <v>0.0123916655182349</v>
      </c>
      <c r="F2221" s="504" t="n">
        <v>0.0102475919344134</v>
      </c>
      <c r="G2221" s="517" t="n">
        <v>0.0147521584202502</v>
      </c>
      <c r="H2221" s="504" t="n">
        <v>0.0196927111166478</v>
      </c>
      <c r="I2221" s="504" t="n">
        <v>0.0180474442239201</v>
      </c>
      <c r="J2221" s="517" t="n">
        <v>0.0214442904950825</v>
      </c>
      <c r="K2221" s="504" t="n">
        <v>0.0153636130825315</v>
      </c>
      <c r="L2221" s="504" t="n">
        <v>0.0135799668231909</v>
      </c>
      <c r="M2221" s="517" t="n">
        <v>0.0173024067767121</v>
      </c>
      <c r="N2221" s="504" t="n">
        <v>0.00852713317416805</v>
      </c>
      <c r="O2221" s="504" t="n">
        <v>0.00712606630070398</v>
      </c>
      <c r="P2221" s="517" t="n">
        <v>0.0101218018110913</v>
      </c>
      <c r="Q2221" s="504" t="n">
        <v>0.0086907600200538</v>
      </c>
      <c r="R2221" s="504" t="n">
        <v>0.00737250891039921</v>
      </c>
      <c r="S2221" s="517" t="n">
        <v>0.010150953146474</v>
      </c>
      <c r="T2221" s="504" t="n">
        <v>0.0040901353315744</v>
      </c>
      <c r="U2221" s="504" t="n">
        <v>0.00333388321619532</v>
      </c>
      <c r="V2221" s="517" t="n">
        <v>0.00493841487725561</v>
      </c>
      <c r="W2221" s="504" t="n">
        <v>0.00683490662095382</v>
      </c>
      <c r="X2221" s="504" t="n">
        <v>0.00599245080270955</v>
      </c>
      <c r="Y2221" s="517" t="n">
        <v>0.00776373227646109</v>
      </c>
      <c r="Z2221" s="504" t="n">
        <v>0.00383033379149343</v>
      </c>
      <c r="AA2221" s="504" t="n">
        <v>0.00314814721253163</v>
      </c>
      <c r="AB2221" s="517" t="n">
        <v>0.00461812441703544</v>
      </c>
      <c r="AC2221" s="504" t="n">
        <v>0.00380531187861268</v>
      </c>
      <c r="AD2221" s="504" t="n">
        <v>0.00296607633939823</v>
      </c>
      <c r="AE2221" s="517" t="n">
        <v>0.00474049304176654</v>
      </c>
      <c r="AF2221" s="504"/>
      <c r="AG2221" s="504"/>
      <c r="AH2221" s="504"/>
      <c r="AI2221" s="504"/>
      <c r="AJ2221" s="504"/>
      <c r="AK2221" s="504"/>
      <c r="AL2221" s="504"/>
      <c r="AM2221" s="504"/>
      <c r="AN2221" s="504"/>
      <c r="AO2221" s="504"/>
      <c r="AP2221" s="504"/>
      <c r="AQ2221" s="504"/>
      <c r="AR2221" s="504"/>
      <c r="AS2221" s="504"/>
      <c r="AT2221" s="504"/>
      <c r="AU2221" s="504"/>
      <c r="AV2221" s="504"/>
      <c r="AW2221" s="504"/>
      <c r="AX2221" s="504"/>
      <c r="AY2221" s="504"/>
      <c r="AZ2221" s="504"/>
      <c r="BA2221" s="504"/>
      <c r="BB2221" s="504"/>
      <c r="BC2221" s="504"/>
      <c r="BD2221" s="425"/>
      <c r="BE2221" s="425"/>
      <c r="BF2221" s="425"/>
      <c r="BG2221" s="425"/>
      <c r="BH2221" s="425"/>
      <c r="BI2221" s="425"/>
      <c r="BJ2221" s="425"/>
      <c r="BK2221" s="425"/>
      <c r="BL2221" s="425"/>
      <c r="BM2221" s="425"/>
      <c r="BN2221" s="425"/>
      <c r="BO2221" s="425"/>
      <c r="BP2221" s="425"/>
      <c r="BQ2221" s="425"/>
      <c r="BR2221" s="425"/>
      <c r="BS2221" s="425"/>
      <c r="BT2221" s="425"/>
      <c r="BU2221" s="425"/>
      <c r="BV2221" s="425"/>
      <c r="BW2221" s="425"/>
      <c r="BX2221" s="425"/>
      <c r="BY2221" s="425"/>
    </row>
    <row r="2222" customFormat="false" ht="15" hidden="false" customHeight="false" outlineLevel="0" collapsed="false">
      <c r="A2222" s="555" t="n">
        <v>44121</v>
      </c>
      <c r="B2222" s="500" t="n">
        <v>0.00914132177943068</v>
      </c>
      <c r="C2222" s="500" t="n">
        <v>0.00870502719974132</v>
      </c>
      <c r="D2222" s="501" t="n">
        <v>0.00960833850399661</v>
      </c>
      <c r="E2222" s="504" t="n">
        <v>0.0123272818114346</v>
      </c>
      <c r="F2222" s="504" t="n">
        <v>0.0101782094366538</v>
      </c>
      <c r="G2222" s="517" t="n">
        <v>0.0146667035401403</v>
      </c>
      <c r="H2222" s="504" t="n">
        <v>0.0204266947424103</v>
      </c>
      <c r="I2222" s="504" t="n">
        <v>0.0187374293313524</v>
      </c>
      <c r="J2222" s="517" t="n">
        <v>0.0222618302034287</v>
      </c>
      <c r="K2222" s="504" t="n">
        <v>0.0159861640029839</v>
      </c>
      <c r="L2222" s="504" t="n">
        <v>0.0141250802556001</v>
      </c>
      <c r="M2222" s="517" t="n">
        <v>0.0179979414420718</v>
      </c>
      <c r="N2222" s="504" t="n">
        <v>0.00867732391596494</v>
      </c>
      <c r="O2222" s="504" t="n">
        <v>0.00721714436774164</v>
      </c>
      <c r="P2222" s="517" t="n">
        <v>0.0103135165923159</v>
      </c>
      <c r="Q2222" s="504" t="n">
        <v>0.00904765100080997</v>
      </c>
      <c r="R2222" s="504" t="n">
        <v>0.0076664141615779</v>
      </c>
      <c r="S2222" s="517" t="n">
        <v>0.0106158843644333</v>
      </c>
      <c r="T2222" s="504" t="n">
        <v>0.00430070594585539</v>
      </c>
      <c r="U2222" s="504" t="n">
        <v>0.00352422110095764</v>
      </c>
      <c r="V2222" s="517" t="n">
        <v>0.00520804076343514</v>
      </c>
      <c r="W2222" s="504" t="n">
        <v>0.00711814551716454</v>
      </c>
      <c r="X2222" s="504" t="n">
        <v>0.0062455507882772</v>
      </c>
      <c r="Y2222" s="517" t="n">
        <v>0.00809782692583369</v>
      </c>
      <c r="Z2222" s="504" t="n">
        <v>0.00389266797254511</v>
      </c>
      <c r="AA2222" s="504" t="n">
        <v>0.00319994285099146</v>
      </c>
      <c r="AB2222" s="517" t="n">
        <v>0.00469454589999522</v>
      </c>
      <c r="AC2222" s="504" t="n">
        <v>0.00394879039835869</v>
      </c>
      <c r="AD2222" s="504" t="n">
        <v>0.00307553588962334</v>
      </c>
      <c r="AE2222" s="517" t="n">
        <v>0.00494139187412089</v>
      </c>
      <c r="AF2222" s="504"/>
      <c r="AG2222" s="504"/>
      <c r="AH2222" s="504"/>
      <c r="AI2222" s="504"/>
      <c r="AJ2222" s="504"/>
      <c r="AK2222" s="504"/>
      <c r="AL2222" s="504"/>
      <c r="AM2222" s="504"/>
      <c r="AN2222" s="504"/>
      <c r="AO2222" s="504"/>
      <c r="AP2222" s="504"/>
      <c r="AQ2222" s="504"/>
      <c r="AR2222" s="504"/>
      <c r="AS2222" s="504"/>
      <c r="AT2222" s="504"/>
      <c r="AU2222" s="504"/>
      <c r="AV2222" s="504"/>
      <c r="AW2222" s="504"/>
      <c r="AX2222" s="504"/>
      <c r="AY2222" s="504"/>
      <c r="AZ2222" s="504"/>
      <c r="BA2222" s="504"/>
      <c r="BB2222" s="504"/>
      <c r="BC2222" s="504"/>
      <c r="BD2222" s="425"/>
      <c r="BE2222" s="425"/>
      <c r="BF2222" s="425"/>
      <c r="BG2222" s="425"/>
      <c r="BH2222" s="425"/>
      <c r="BI2222" s="425"/>
      <c r="BJ2222" s="425"/>
      <c r="BK2222" s="425"/>
      <c r="BL2222" s="425"/>
      <c r="BM2222" s="425"/>
      <c r="BN2222" s="425"/>
      <c r="BO2222" s="425"/>
      <c r="BP2222" s="425"/>
      <c r="BQ2222" s="425"/>
      <c r="BR2222" s="425"/>
      <c r="BS2222" s="425"/>
      <c r="BT2222" s="425"/>
      <c r="BU2222" s="425"/>
      <c r="BV2222" s="425"/>
      <c r="BW2222" s="425"/>
      <c r="BX2222" s="425"/>
      <c r="BY2222" s="425"/>
    </row>
    <row r="2223" customFormat="false" ht="15" hidden="false" customHeight="false" outlineLevel="0" collapsed="false">
      <c r="A2223" s="555" t="n">
        <v>44122</v>
      </c>
      <c r="B2223" s="500" t="n">
        <v>0.0094411021155457</v>
      </c>
      <c r="C2223" s="500" t="n">
        <v>0.0089911352973144</v>
      </c>
      <c r="D2223" s="501" t="n">
        <v>0.00992259649433206</v>
      </c>
      <c r="E2223" s="504" t="n">
        <v>0.0122774704724617</v>
      </c>
      <c r="F2223" s="504" t="n">
        <v>0.0101342148743775</v>
      </c>
      <c r="G2223" s="517" t="n">
        <v>0.0146407156335517</v>
      </c>
      <c r="H2223" s="504" t="n">
        <v>0.0211081255423656</v>
      </c>
      <c r="I2223" s="504" t="n">
        <v>0.0193523773385748</v>
      </c>
      <c r="J2223" s="517" t="n">
        <v>0.0229826456938644</v>
      </c>
      <c r="K2223" s="504" t="n">
        <v>0.0166468104263078</v>
      </c>
      <c r="L2223" s="504" t="n">
        <v>0.0147304428129939</v>
      </c>
      <c r="M2223" s="517" t="n">
        <v>0.0187386748155959</v>
      </c>
      <c r="N2223" s="504" t="n">
        <v>0.00887164980310487</v>
      </c>
      <c r="O2223" s="504" t="n">
        <v>0.00735741304167384</v>
      </c>
      <c r="P2223" s="517" t="n">
        <v>0.0105346158894395</v>
      </c>
      <c r="Q2223" s="504" t="n">
        <v>0.00940120703178713</v>
      </c>
      <c r="R2223" s="504" t="n">
        <v>0.00795863890067473</v>
      </c>
      <c r="S2223" s="517" t="n">
        <v>0.0110461604140012</v>
      </c>
      <c r="T2223" s="504" t="n">
        <v>0.00452539274464262</v>
      </c>
      <c r="U2223" s="504" t="n">
        <v>0.00369931194050305</v>
      </c>
      <c r="V2223" s="517" t="n">
        <v>0.00545050167052444</v>
      </c>
      <c r="W2223" s="504" t="n">
        <v>0.00738693171783704</v>
      </c>
      <c r="X2223" s="504" t="n">
        <v>0.0064655186369396</v>
      </c>
      <c r="Y2223" s="517" t="n">
        <v>0.00841302974670028</v>
      </c>
      <c r="Z2223" s="504" t="n">
        <v>0.00396183293173137</v>
      </c>
      <c r="AA2223" s="504" t="n">
        <v>0.00325020612033571</v>
      </c>
      <c r="AB2223" s="517" t="n">
        <v>0.00477213347361556</v>
      </c>
      <c r="AC2223" s="504" t="n">
        <v>0.0041079662054244</v>
      </c>
      <c r="AD2223" s="504" t="n">
        <v>0.00320259220584764</v>
      </c>
      <c r="AE2223" s="517" t="n">
        <v>0.00514393682319499</v>
      </c>
      <c r="AF2223" s="504"/>
      <c r="AG2223" s="504"/>
      <c r="AH2223" s="504"/>
      <c r="AI2223" s="504"/>
      <c r="AJ2223" s="504"/>
      <c r="AK2223" s="504"/>
      <c r="AL2223" s="504"/>
      <c r="AM2223" s="504"/>
      <c r="AN2223" s="504"/>
      <c r="AO2223" s="504"/>
      <c r="AP2223" s="504"/>
      <c r="AQ2223" s="504"/>
      <c r="AR2223" s="504"/>
      <c r="AS2223" s="504"/>
      <c r="AT2223" s="504"/>
      <c r="AU2223" s="504"/>
      <c r="AV2223" s="504"/>
      <c r="AW2223" s="504"/>
      <c r="AX2223" s="504"/>
      <c r="AY2223" s="504"/>
      <c r="AZ2223" s="504"/>
      <c r="BA2223" s="504"/>
      <c r="BB2223" s="504"/>
      <c r="BC2223" s="504"/>
      <c r="BD2223" s="425"/>
      <c r="BE2223" s="425"/>
      <c r="BF2223" s="425"/>
      <c r="BG2223" s="425"/>
      <c r="BH2223" s="425"/>
      <c r="BI2223" s="425"/>
      <c r="BJ2223" s="425"/>
      <c r="BK2223" s="425"/>
      <c r="BL2223" s="425"/>
      <c r="BM2223" s="425"/>
      <c r="BN2223" s="425"/>
      <c r="BO2223" s="425"/>
      <c r="BP2223" s="425"/>
      <c r="BQ2223" s="425"/>
      <c r="BR2223" s="425"/>
      <c r="BS2223" s="425"/>
      <c r="BT2223" s="425"/>
      <c r="BU2223" s="425"/>
      <c r="BV2223" s="425"/>
      <c r="BW2223" s="425"/>
      <c r="BX2223" s="425"/>
      <c r="BY2223" s="425"/>
    </row>
    <row r="2224" customFormat="false" ht="15" hidden="false" customHeight="false" outlineLevel="0" collapsed="false">
      <c r="A2224" s="555" t="n">
        <v>44123</v>
      </c>
      <c r="B2224" s="500" t="n">
        <v>0.00974144550542722</v>
      </c>
      <c r="C2224" s="500" t="n">
        <v>0.00927813990803402</v>
      </c>
      <c r="D2224" s="501" t="n">
        <v>0.0102387530478325</v>
      </c>
      <c r="E2224" s="504" t="n">
        <v>0.0122480804501456</v>
      </c>
      <c r="F2224" s="504" t="n">
        <v>0.010115845699123</v>
      </c>
      <c r="G2224" s="517" t="n">
        <v>0.0146076811832561</v>
      </c>
      <c r="H2224" s="504" t="n">
        <v>0.0217204630316109</v>
      </c>
      <c r="I2224" s="504" t="n">
        <v>0.0199163687795149</v>
      </c>
      <c r="J2224" s="517" t="n">
        <v>0.0236215249222603</v>
      </c>
      <c r="K2224" s="504" t="n">
        <v>0.0173360929537182</v>
      </c>
      <c r="L2224" s="504" t="n">
        <v>0.0153418653989801</v>
      </c>
      <c r="M2224" s="517" t="n">
        <v>0.0194911563010647</v>
      </c>
      <c r="N2224" s="504" t="n">
        <v>0.00911967331784636</v>
      </c>
      <c r="O2224" s="504" t="n">
        <v>0.00755887556579779</v>
      </c>
      <c r="P2224" s="517" t="n">
        <v>0.0108304678175543</v>
      </c>
      <c r="Q2224" s="504" t="n">
        <v>0.00975122164645354</v>
      </c>
      <c r="R2224" s="504" t="n">
        <v>0.00826748952708686</v>
      </c>
      <c r="S2224" s="517" t="n">
        <v>0.0114088874541361</v>
      </c>
      <c r="T2224" s="504" t="n">
        <v>0.00476100334634956</v>
      </c>
      <c r="U2224" s="504" t="n">
        <v>0.00389095642190463</v>
      </c>
      <c r="V2224" s="517" t="n">
        <v>0.00571531874136055</v>
      </c>
      <c r="W2224" s="504" t="n">
        <v>0.00763573190935826</v>
      </c>
      <c r="X2224" s="504" t="n">
        <v>0.00669737762336559</v>
      </c>
      <c r="Y2224" s="517" t="n">
        <v>0.00867726523188547</v>
      </c>
      <c r="Z2224" s="504" t="n">
        <v>0.00404259221565474</v>
      </c>
      <c r="AA2224" s="504" t="n">
        <v>0.00332008910340496</v>
      </c>
      <c r="AB2224" s="517" t="n">
        <v>0.0048720140437233</v>
      </c>
      <c r="AC2224" s="504" t="n">
        <v>0.00428346020296888</v>
      </c>
      <c r="AD2224" s="504" t="n">
        <v>0.00334289686216103</v>
      </c>
      <c r="AE2224" s="517" t="n">
        <v>0.00535451279975422</v>
      </c>
      <c r="AF2224" s="425"/>
      <c r="AG2224" s="425"/>
      <c r="AH2224" s="425"/>
      <c r="AI2224" s="425"/>
      <c r="AJ2224" s="425"/>
      <c r="AK2224" s="425"/>
      <c r="AL2224" s="425"/>
      <c r="AM2224" s="425"/>
      <c r="AN2224" s="425"/>
      <c r="AO2224" s="425"/>
      <c r="AP2224" s="425"/>
      <c r="AQ2224" s="425"/>
      <c r="AR2224" s="425"/>
      <c r="AS2224" s="425"/>
      <c r="AT2224" s="425"/>
      <c r="AU2224" s="425"/>
      <c r="AV2224" s="425"/>
      <c r="AW2224" s="425"/>
      <c r="AX2224" s="425"/>
      <c r="AY2224" s="425"/>
      <c r="AZ2224" s="425"/>
      <c r="BA2224" s="425"/>
      <c r="BB2224" s="425"/>
      <c r="BC2224" s="425"/>
      <c r="BD2224" s="425"/>
      <c r="BE2224" s="425"/>
      <c r="BF2224" s="425"/>
      <c r="BG2224" s="425"/>
      <c r="BH2224" s="425"/>
      <c r="BI2224" s="425"/>
      <c r="BJ2224" s="425"/>
      <c r="BK2224" s="425"/>
      <c r="BL2224" s="425"/>
      <c r="BM2224" s="425"/>
      <c r="BN2224" s="425"/>
      <c r="BO2224" s="425"/>
      <c r="BP2224" s="425"/>
      <c r="BQ2224" s="425"/>
      <c r="BR2224" s="425"/>
      <c r="BS2224" s="425"/>
      <c r="BT2224" s="425"/>
      <c r="BU2224" s="425"/>
      <c r="BV2224" s="425"/>
      <c r="BW2224" s="425"/>
      <c r="BX2224" s="425"/>
      <c r="BY2224" s="425"/>
    </row>
    <row r="2225" customFormat="false" ht="15" hidden="false" customHeight="false" outlineLevel="0" collapsed="false">
      <c r="A2225" s="555" t="n">
        <v>44124</v>
      </c>
      <c r="B2225" s="500" t="n">
        <v>0.0100395463770338</v>
      </c>
      <c r="C2225" s="500" t="n">
        <v>0.00956747737349725</v>
      </c>
      <c r="D2225" s="501" t="n">
        <v>0.0105447678530152</v>
      </c>
      <c r="E2225" s="504" t="n">
        <v>0.0122437392315963</v>
      </c>
      <c r="F2225" s="504" t="n">
        <v>0.0100970241799048</v>
      </c>
      <c r="G2225" s="517" t="n">
        <v>0.0145630461052343</v>
      </c>
      <c r="H2225" s="504" t="n">
        <v>0.022251309124365</v>
      </c>
      <c r="I2225" s="504" t="n">
        <v>0.0204348077363578</v>
      </c>
      <c r="J2225" s="517" t="n">
        <v>0.0241178404711991</v>
      </c>
      <c r="K2225" s="504" t="n">
        <v>0.01804178789968</v>
      </c>
      <c r="L2225" s="504" t="n">
        <v>0.0159978339861728</v>
      </c>
      <c r="M2225" s="517" t="n">
        <v>0.0202546934666128</v>
      </c>
      <c r="N2225" s="504" t="n">
        <v>0.00942754132348687</v>
      </c>
      <c r="O2225" s="504" t="n">
        <v>0.00782300892793554</v>
      </c>
      <c r="P2225" s="517" t="n">
        <v>0.0111699496170287</v>
      </c>
      <c r="Q2225" s="504" t="n">
        <v>0.0100971048342267</v>
      </c>
      <c r="R2225" s="504" t="n">
        <v>0.0085861277967446</v>
      </c>
      <c r="S2225" s="517" t="n">
        <v>0.0117784018227225</v>
      </c>
      <c r="T2225" s="504" t="n">
        <v>0.00500279117523138</v>
      </c>
      <c r="U2225" s="504" t="n">
        <v>0.00411165137133409</v>
      </c>
      <c r="V2225" s="517" t="n">
        <v>0.00599414686682083</v>
      </c>
      <c r="W2225" s="504" t="n">
        <v>0.0078593690582413</v>
      </c>
      <c r="X2225" s="504" t="n">
        <v>0.00689884392874177</v>
      </c>
      <c r="Y2225" s="517" t="n">
        <v>0.00888898647100999</v>
      </c>
      <c r="Z2225" s="504" t="n">
        <v>0.00413891222948045</v>
      </c>
      <c r="AA2225" s="504" t="n">
        <v>0.00339924441817534</v>
      </c>
      <c r="AB2225" s="517" t="n">
        <v>0.0049658527156445</v>
      </c>
      <c r="AC2225" s="504" t="n">
        <v>0.00447548612710409</v>
      </c>
      <c r="AD2225" s="504" t="n">
        <v>0.00350685088732676</v>
      </c>
      <c r="AE2225" s="517" t="n">
        <v>0.00558030542654235</v>
      </c>
      <c r="AF2225" s="425"/>
      <c r="AG2225" s="425"/>
      <c r="AH2225" s="425"/>
      <c r="AI2225" s="425"/>
      <c r="AJ2225" s="425"/>
      <c r="AK2225" s="425"/>
      <c r="AL2225" s="425"/>
      <c r="AM2225" s="425"/>
      <c r="AN2225" s="425"/>
      <c r="AO2225" s="425"/>
      <c r="AP2225" s="425"/>
      <c r="AQ2225" s="425"/>
      <c r="AR2225" s="425"/>
      <c r="AS2225" s="425"/>
      <c r="AT2225" s="425"/>
      <c r="AU2225" s="425"/>
      <c r="AV2225" s="425"/>
      <c r="AW2225" s="425"/>
      <c r="AX2225" s="425"/>
      <c r="AY2225" s="425"/>
      <c r="AZ2225" s="425"/>
      <c r="BA2225" s="425"/>
      <c r="BB2225" s="425"/>
      <c r="BC2225" s="425"/>
      <c r="BD2225" s="425"/>
      <c r="BE2225" s="425"/>
      <c r="BF2225" s="425"/>
      <c r="BG2225" s="425"/>
      <c r="BH2225" s="425"/>
      <c r="BI2225" s="425"/>
      <c r="BJ2225" s="425"/>
      <c r="BK2225" s="425"/>
      <c r="BL2225" s="425"/>
      <c r="BM2225" s="425"/>
      <c r="BN2225" s="425"/>
      <c r="BO2225" s="425"/>
      <c r="BP2225" s="425"/>
      <c r="BQ2225" s="425"/>
      <c r="BR2225" s="425"/>
      <c r="BS2225" s="425"/>
      <c r="BT2225" s="425"/>
      <c r="BU2225" s="425"/>
      <c r="BV2225" s="425"/>
      <c r="BW2225" s="425"/>
      <c r="BX2225" s="425"/>
      <c r="BY2225" s="425"/>
    </row>
    <row r="2226" customFormat="false" ht="15" hidden="false" customHeight="false" outlineLevel="0" collapsed="false">
      <c r="A2226" s="555" t="n">
        <v>44125</v>
      </c>
      <c r="B2226" s="500" t="n">
        <v>0.0103322792989622</v>
      </c>
      <c r="C2226" s="500" t="n">
        <v>0.00985439138929115</v>
      </c>
      <c r="D2226" s="501" t="n">
        <v>0.0108447973641578</v>
      </c>
      <c r="E2226" s="504" t="n">
        <v>0.0122677903863066</v>
      </c>
      <c r="F2226" s="504" t="n">
        <v>0.0101536813143036</v>
      </c>
      <c r="G2226" s="517" t="n">
        <v>0.0146201357927024</v>
      </c>
      <c r="H2226" s="504" t="n">
        <v>0.0226932696020225</v>
      </c>
      <c r="I2226" s="504" t="n">
        <v>0.0208814647439261</v>
      </c>
      <c r="J2226" s="517" t="n">
        <v>0.0245465321083197</v>
      </c>
      <c r="K2226" s="504" t="n">
        <v>0.0187490701609488</v>
      </c>
      <c r="L2226" s="504" t="n">
        <v>0.0166813260174225</v>
      </c>
      <c r="M2226" s="517" t="n">
        <v>0.0209901655476524</v>
      </c>
      <c r="N2226" s="504" t="n">
        <v>0.00979755072167832</v>
      </c>
      <c r="O2226" s="504" t="n">
        <v>0.00816061749254398</v>
      </c>
      <c r="P2226" s="517" t="n">
        <v>0.0115612423198813</v>
      </c>
      <c r="Q2226" s="504" t="n">
        <v>0.0104377764585398</v>
      </c>
      <c r="R2226" s="504" t="n">
        <v>0.00889721350082497</v>
      </c>
      <c r="S2226" s="517" t="n">
        <v>0.012123617287404</v>
      </c>
      <c r="T2226" s="504" t="n">
        <v>0.00524441632246139</v>
      </c>
      <c r="U2226" s="504" t="n">
        <v>0.00432528614319973</v>
      </c>
      <c r="V2226" s="517" t="n">
        <v>0.00625658744489399</v>
      </c>
      <c r="W2226" s="504" t="n">
        <v>0.00805330473576677</v>
      </c>
      <c r="X2226" s="504" t="n">
        <v>0.0070717894738757</v>
      </c>
      <c r="Y2226" s="517" t="n">
        <v>0.00910091682574559</v>
      </c>
      <c r="Z2226" s="504" t="n">
        <v>0.00425383059870895</v>
      </c>
      <c r="AA2226" s="504" t="n">
        <v>0.0035091692454137</v>
      </c>
      <c r="AB2226" s="517" t="n">
        <v>0.00508804095618846</v>
      </c>
      <c r="AC2226" s="504" t="n">
        <v>0.00468378787818612</v>
      </c>
      <c r="AD2226" s="504" t="n">
        <v>0.00369379394340692</v>
      </c>
      <c r="AE2226" s="517" t="n">
        <v>0.00581352009010452</v>
      </c>
      <c r="AF2226" s="425"/>
      <c r="AG2226" s="425"/>
      <c r="AH2226" s="425"/>
      <c r="AI2226" s="425"/>
      <c r="AJ2226" s="425"/>
      <c r="AK2226" s="425"/>
      <c r="AL2226" s="425"/>
      <c r="AM2226" s="425"/>
      <c r="AN2226" s="425"/>
      <c r="AO2226" s="425"/>
      <c r="AP2226" s="425"/>
      <c r="AQ2226" s="425"/>
      <c r="AR2226" s="425"/>
      <c r="AS2226" s="425"/>
      <c r="AT2226" s="425"/>
      <c r="AU2226" s="425"/>
      <c r="AV2226" s="425"/>
      <c r="AW2226" s="425"/>
      <c r="AX2226" s="425"/>
      <c r="AY2226" s="425"/>
      <c r="AZ2226" s="425"/>
      <c r="BA2226" s="425"/>
      <c r="BB2226" s="425"/>
      <c r="BC2226" s="425"/>
      <c r="BD2226" s="425"/>
      <c r="BE2226" s="425"/>
      <c r="BF2226" s="425"/>
      <c r="BG2226" s="425"/>
      <c r="BH2226" s="425"/>
      <c r="BI2226" s="425"/>
      <c r="BJ2226" s="425"/>
      <c r="BK2226" s="425"/>
      <c r="BL2226" s="425"/>
      <c r="BM2226" s="425"/>
      <c r="BN2226" s="425"/>
      <c r="BO2226" s="425"/>
      <c r="BP2226" s="425"/>
      <c r="BQ2226" s="425"/>
      <c r="BR2226" s="425"/>
      <c r="BS2226" s="425"/>
      <c r="BT2226" s="425"/>
      <c r="BU2226" s="425"/>
      <c r="BV2226" s="425"/>
      <c r="BW2226" s="425"/>
      <c r="BX2226" s="425"/>
      <c r="BY2226" s="425"/>
    </row>
    <row r="2227" customFormat="false" ht="15" hidden="false" customHeight="false" outlineLevel="0" collapsed="false">
      <c r="A2227" s="555" t="n">
        <v>44126</v>
      </c>
      <c r="B2227" s="500" t="n">
        <v>0.0106161595522202</v>
      </c>
      <c r="C2227" s="500" t="n">
        <v>0.0101397418452905</v>
      </c>
      <c r="D2227" s="501" t="n">
        <v>0.0111171301830765</v>
      </c>
      <c r="E2227" s="504" t="n">
        <v>0.0123221947179564</v>
      </c>
      <c r="F2227" s="504" t="n">
        <v>0.0102457783594695</v>
      </c>
      <c r="G2227" s="517" t="n">
        <v>0.0146452889441285</v>
      </c>
      <c r="H2227" s="504" t="n">
        <v>0.0230438326453351</v>
      </c>
      <c r="I2227" s="504" t="n">
        <v>0.0212436959923939</v>
      </c>
      <c r="J2227" s="517" t="n">
        <v>0.0248756712778252</v>
      </c>
      <c r="K2227" s="504" t="n">
        <v>0.0194408484177382</v>
      </c>
      <c r="L2227" s="504" t="n">
        <v>0.0173317286023006</v>
      </c>
      <c r="M2227" s="517" t="n">
        <v>0.0216731894086734</v>
      </c>
      <c r="N2227" s="504" t="n">
        <v>0.0102275974134998</v>
      </c>
      <c r="O2227" s="504" t="n">
        <v>0.00855267453998588</v>
      </c>
      <c r="P2227" s="517" t="n">
        <v>0.0120209418112278</v>
      </c>
      <c r="Q2227" s="504" t="n">
        <v>0.0107715268152825</v>
      </c>
      <c r="R2227" s="504" t="n">
        <v>0.0092348697977521</v>
      </c>
      <c r="S2227" s="517" t="n">
        <v>0.0124354995711514</v>
      </c>
      <c r="T2227" s="504" t="n">
        <v>0.00547802176695087</v>
      </c>
      <c r="U2227" s="504" t="n">
        <v>0.00454128847875377</v>
      </c>
      <c r="V2227" s="517" t="n">
        <v>0.00650720926267186</v>
      </c>
      <c r="W2227" s="504" t="n">
        <v>0.00821383959061933</v>
      </c>
      <c r="X2227" s="504" t="n">
        <v>0.00722052762294015</v>
      </c>
      <c r="Y2227" s="517" t="n">
        <v>0.00926125785637544</v>
      </c>
      <c r="Z2227" s="504" t="n">
        <v>0.00438933347420596</v>
      </c>
      <c r="AA2227" s="504" t="n">
        <v>0.00363750657763569</v>
      </c>
      <c r="AB2227" s="517" t="n">
        <v>0.00523995627818295</v>
      </c>
      <c r="AC2227" s="504" t="n">
        <v>0.00490753915043506</v>
      </c>
      <c r="AD2227" s="504" t="n">
        <v>0.00389254186641695</v>
      </c>
      <c r="AE2227" s="517" t="n">
        <v>0.0060770840758704</v>
      </c>
      <c r="AF2227" s="425"/>
      <c r="AG2227" s="425"/>
      <c r="AH2227" s="425"/>
      <c r="AI2227" s="425"/>
      <c r="AJ2227" s="425"/>
      <c r="AK2227" s="425"/>
      <c r="AL2227" s="425"/>
      <c r="AM2227" s="425"/>
      <c r="AN2227" s="425"/>
      <c r="AO2227" s="425"/>
      <c r="AP2227" s="425"/>
      <c r="AQ2227" s="425"/>
      <c r="AR2227" s="425"/>
      <c r="AS2227" s="425"/>
      <c r="AT2227" s="425"/>
      <c r="AU2227" s="425"/>
      <c r="AV2227" s="425"/>
      <c r="AW2227" s="425"/>
      <c r="AX2227" s="425"/>
      <c r="AY2227" s="425"/>
      <c r="AZ2227" s="425"/>
      <c r="BA2227" s="425"/>
      <c r="BB2227" s="425"/>
      <c r="BC2227" s="425"/>
      <c r="BD2227" s="425"/>
      <c r="BE2227" s="425"/>
      <c r="BF2227" s="425"/>
      <c r="BG2227" s="425"/>
      <c r="BH2227" s="425"/>
      <c r="BI2227" s="425"/>
      <c r="BJ2227" s="425"/>
      <c r="BK2227" s="425"/>
      <c r="BL2227" s="425"/>
      <c r="BM2227" s="425"/>
      <c r="BN2227" s="425"/>
      <c r="BO2227" s="425"/>
      <c r="BP2227" s="425"/>
      <c r="BQ2227" s="425"/>
      <c r="BR2227" s="425"/>
      <c r="BS2227" s="425"/>
      <c r="BT2227" s="425"/>
      <c r="BU2227" s="425"/>
      <c r="BV2227" s="425"/>
      <c r="BW2227" s="425"/>
      <c r="BX2227" s="425"/>
      <c r="BY2227" s="425"/>
    </row>
    <row r="2228" customFormat="false" ht="15" hidden="false" customHeight="false" outlineLevel="0" collapsed="false">
      <c r="A2228" s="555" t="n">
        <v>44127</v>
      </c>
      <c r="B2228" s="500" t="n">
        <v>0.0108872185802292</v>
      </c>
      <c r="C2228" s="500" t="n">
        <v>0.0104104826144275</v>
      </c>
      <c r="D2228" s="501" t="n">
        <v>0.0113852627580321</v>
      </c>
      <c r="E2228" s="504" t="n">
        <v>0.0124074242681949</v>
      </c>
      <c r="F2228" s="504" t="n">
        <v>0.0102957865714324</v>
      </c>
      <c r="G2228" s="517" t="n">
        <v>0.0147452250683917</v>
      </c>
      <c r="H2228" s="504" t="n">
        <v>0.0233044192429458</v>
      </c>
      <c r="I2228" s="504" t="n">
        <v>0.0215273299431184</v>
      </c>
      <c r="J2228" s="517" t="n">
        <v>0.0251606121706029</v>
      </c>
      <c r="K2228" s="504" t="n">
        <v>0.0200983423132869</v>
      </c>
      <c r="L2228" s="504" t="n">
        <v>0.0179690269697393</v>
      </c>
      <c r="M2228" s="517" t="n">
        <v>0.0223495501588073</v>
      </c>
      <c r="N2228" s="504" t="n">
        <v>0.0107105789141736</v>
      </c>
      <c r="O2228" s="504" t="n">
        <v>0.00896567888582972</v>
      </c>
      <c r="P2228" s="517" t="n">
        <v>0.0125505333603991</v>
      </c>
      <c r="Q2228" s="504" t="n">
        <v>0.0110958775283269</v>
      </c>
      <c r="R2228" s="504" t="n">
        <v>0.0095343276855264</v>
      </c>
      <c r="S2228" s="517" t="n">
        <v>0.0127514282260049</v>
      </c>
      <c r="T2228" s="504" t="n">
        <v>0.00569447954194582</v>
      </c>
      <c r="U2228" s="504" t="n">
        <v>0.00473066993570904</v>
      </c>
      <c r="V2228" s="517" t="n">
        <v>0.00675624379604111</v>
      </c>
      <c r="W2228" s="504" t="n">
        <v>0.00833822586865355</v>
      </c>
      <c r="X2228" s="504" t="n">
        <v>0.00732335396960472</v>
      </c>
      <c r="Y2228" s="517" t="n">
        <v>0.00939104533120896</v>
      </c>
      <c r="Z2228" s="504" t="n">
        <v>0.00454623458584918</v>
      </c>
      <c r="AA2228" s="504" t="n">
        <v>0.00377749067021669</v>
      </c>
      <c r="AB2228" s="517" t="n">
        <v>0.0054225337720284</v>
      </c>
      <c r="AC2228" s="504" t="n">
        <v>0.00514522413920703</v>
      </c>
      <c r="AD2228" s="504" t="n">
        <v>0.00408856925288739</v>
      </c>
      <c r="AE2228" s="517" t="n">
        <v>0.00638252132483417</v>
      </c>
      <c r="AF2228" s="425"/>
      <c r="AG2228" s="425"/>
      <c r="AH2228" s="425"/>
      <c r="AI2228" s="425"/>
      <c r="AJ2228" s="425"/>
      <c r="AK2228" s="425"/>
      <c r="AL2228" s="425"/>
      <c r="AM2228" s="425"/>
      <c r="AN2228" s="425"/>
      <c r="AO2228" s="425"/>
      <c r="AP2228" s="425"/>
      <c r="AQ2228" s="425"/>
      <c r="AR2228" s="425"/>
      <c r="AS2228" s="425"/>
      <c r="AT2228" s="425"/>
      <c r="AU2228" s="425"/>
      <c r="AV2228" s="425"/>
      <c r="AW2228" s="425"/>
      <c r="AX2228" s="425"/>
      <c r="AY2228" s="425"/>
      <c r="AZ2228" s="425"/>
      <c r="BA2228" s="425"/>
      <c r="BB2228" s="425"/>
      <c r="BC2228" s="425"/>
      <c r="BD2228" s="425"/>
      <c r="BE2228" s="425"/>
      <c r="BF2228" s="425"/>
      <c r="BG2228" s="425"/>
      <c r="BH2228" s="425"/>
      <c r="BI2228" s="425"/>
      <c r="BJ2228" s="425"/>
      <c r="BK2228" s="425"/>
      <c r="BL2228" s="425"/>
      <c r="BM2228" s="425"/>
      <c r="BN2228" s="425"/>
      <c r="BO2228" s="425"/>
      <c r="BP2228" s="425"/>
      <c r="BQ2228" s="425"/>
      <c r="BR2228" s="425"/>
      <c r="BS2228" s="425"/>
      <c r="BT2228" s="425"/>
      <c r="BU2228" s="425"/>
      <c r="BV2228" s="425"/>
      <c r="BW2228" s="425"/>
      <c r="BX2228" s="425"/>
      <c r="BY2228" s="425"/>
    </row>
    <row r="2229" customFormat="false" ht="15" hidden="false" customHeight="false" outlineLevel="0" collapsed="false">
      <c r="A2229" s="555" t="n">
        <v>44128</v>
      </c>
      <c r="B2229" s="500" t="n">
        <v>0.0111408988676396</v>
      </c>
      <c r="C2229" s="500" t="n">
        <v>0.0106451447339409</v>
      </c>
      <c r="D2229" s="501" t="n">
        <v>0.0116489106310833</v>
      </c>
      <c r="E2229" s="504" t="n">
        <v>0.0125224082894478</v>
      </c>
      <c r="F2229" s="504" t="n">
        <v>0.0103692098098741</v>
      </c>
      <c r="G2229" s="517" t="n">
        <v>0.0149012216389975</v>
      </c>
      <c r="H2229" s="504" t="n">
        <v>0.0234790127471095</v>
      </c>
      <c r="I2229" s="504" t="n">
        <v>0.0216495940140357</v>
      </c>
      <c r="J2229" s="517" t="n">
        <v>0.0253546852797108</v>
      </c>
      <c r="K2229" s="504" t="n">
        <v>0.020701975575569</v>
      </c>
      <c r="L2229" s="504" t="n">
        <v>0.0185142714049369</v>
      </c>
      <c r="M2229" s="517" t="n">
        <v>0.0230020236249197</v>
      </c>
      <c r="N2229" s="504" t="n">
        <v>0.0112339471150234</v>
      </c>
      <c r="O2229" s="504" t="n">
        <v>0.00941353107160933</v>
      </c>
      <c r="P2229" s="517" t="n">
        <v>0.0131667697562678</v>
      </c>
      <c r="Q2229" s="504" t="n">
        <v>0.0114075104985373</v>
      </c>
      <c r="R2229" s="504" t="n">
        <v>0.00978842160182468</v>
      </c>
      <c r="S2229" s="517" t="n">
        <v>0.0131347410117478</v>
      </c>
      <c r="T2229" s="504" t="n">
        <v>0.00588386470747742</v>
      </c>
      <c r="U2229" s="504" t="n">
        <v>0.00489630899904084</v>
      </c>
      <c r="V2229" s="517" t="n">
        <v>0.00698975398925933</v>
      </c>
      <c r="W2229" s="504" t="n">
        <v>0.00842471555116957</v>
      </c>
      <c r="X2229" s="504" t="n">
        <v>0.00738666433260773</v>
      </c>
      <c r="Y2229" s="517" t="n">
        <v>0.00950579034399105</v>
      </c>
      <c r="Z2229" s="504" t="n">
        <v>0.00472407542650763</v>
      </c>
      <c r="AA2229" s="504" t="n">
        <v>0.00392427188929581</v>
      </c>
      <c r="AB2229" s="517" t="n">
        <v>0.00564149721966259</v>
      </c>
      <c r="AC2229" s="504" t="n">
        <v>0.00539454153802977</v>
      </c>
      <c r="AD2229" s="504" t="n">
        <v>0.00427699134979585</v>
      </c>
      <c r="AE2229" s="517" t="n">
        <v>0.00667879283868408</v>
      </c>
      <c r="AF2229" s="425"/>
      <c r="AG2229" s="425"/>
      <c r="AH2229" s="425"/>
      <c r="AI2229" s="425"/>
      <c r="AJ2229" s="425"/>
      <c r="AK2229" s="425"/>
      <c r="AL2229" s="425"/>
      <c r="AM2229" s="425"/>
      <c r="AN2229" s="425"/>
      <c r="AO2229" s="425"/>
      <c r="AP2229" s="425"/>
      <c r="AQ2229" s="425"/>
      <c r="AR2229" s="425"/>
      <c r="AS2229" s="425"/>
      <c r="AT2229" s="425"/>
      <c r="AU2229" s="425"/>
      <c r="AV2229" s="425"/>
      <c r="AW2229" s="425"/>
      <c r="AX2229" s="425"/>
      <c r="AY2229" s="425"/>
      <c r="AZ2229" s="425"/>
      <c r="BA2229" s="425"/>
      <c r="BB2229" s="425"/>
      <c r="BC2229" s="425"/>
      <c r="BD2229" s="425"/>
      <c r="BE2229" s="425"/>
      <c r="BF2229" s="425"/>
      <c r="BG2229" s="425"/>
      <c r="BH2229" s="425"/>
      <c r="BI2229" s="425"/>
      <c r="BJ2229" s="425"/>
      <c r="BK2229" s="425"/>
      <c r="BL2229" s="425"/>
      <c r="BM2229" s="425"/>
      <c r="BN2229" s="425"/>
      <c r="BO2229" s="425"/>
      <c r="BP2229" s="425"/>
      <c r="BQ2229" s="425"/>
      <c r="BR2229" s="425"/>
      <c r="BS2229" s="425"/>
      <c r="BT2229" s="425"/>
      <c r="BU2229" s="425"/>
      <c r="BV2229" s="425"/>
      <c r="BW2229" s="425"/>
      <c r="BX2229" s="425"/>
      <c r="BY2229" s="425"/>
    </row>
    <row r="2230" customFormat="false" ht="15" hidden="false" customHeight="false" outlineLevel="0" collapsed="false">
      <c r="A2230" s="555" t="n">
        <v>44129</v>
      </c>
      <c r="B2230" s="500" t="n">
        <v>0.0113720986079374</v>
      </c>
      <c r="C2230" s="500" t="n">
        <v>0.0108491272116193</v>
      </c>
      <c r="D2230" s="501" t="n">
        <v>0.0118968655110811</v>
      </c>
      <c r="E2230" s="504" t="n">
        <v>0.0126646006522321</v>
      </c>
      <c r="F2230" s="504" t="n">
        <v>0.0104711428565171</v>
      </c>
      <c r="G2230" s="517" t="n">
        <v>0.0151242368269794</v>
      </c>
      <c r="H2230" s="504" t="n">
        <v>0.0235728703256074</v>
      </c>
      <c r="I2230" s="504" t="n">
        <v>0.0216941302724851</v>
      </c>
      <c r="J2230" s="517" t="n">
        <v>0.0255110374079115</v>
      </c>
      <c r="K2230" s="504" t="n">
        <v>0.0212326292124181</v>
      </c>
      <c r="L2230" s="504" t="n">
        <v>0.0189567471148815</v>
      </c>
      <c r="M2230" s="517" t="n">
        <v>0.0236622444345683</v>
      </c>
      <c r="N2230" s="504" t="n">
        <v>0.0117797094456408</v>
      </c>
      <c r="O2230" s="504" t="n">
        <v>0.00988742231433936</v>
      </c>
      <c r="P2230" s="517" t="n">
        <v>0.0138400876302277</v>
      </c>
      <c r="Q2230" s="504" t="n">
        <v>0.0117023468675116</v>
      </c>
      <c r="R2230" s="504" t="n">
        <v>0.010033042611013</v>
      </c>
      <c r="S2230" s="517" t="n">
        <v>0.0135087874615529</v>
      </c>
      <c r="T2230" s="504" t="n">
        <v>0.00603619293566657</v>
      </c>
      <c r="U2230" s="504" t="n">
        <v>0.0050144563956522</v>
      </c>
      <c r="V2230" s="517" t="n">
        <v>0.00718858580778365</v>
      </c>
      <c r="W2230" s="504" t="n">
        <v>0.0084725831677152</v>
      </c>
      <c r="X2230" s="504" t="n">
        <v>0.00739352989070153</v>
      </c>
      <c r="Y2230" s="517" t="n">
        <v>0.00961539319526359</v>
      </c>
      <c r="Z2230" s="504" t="n">
        <v>0.00492108970158546</v>
      </c>
      <c r="AA2230" s="504" t="n">
        <v>0.00408287671989801</v>
      </c>
      <c r="AB2230" s="517" t="n">
        <v>0.00588914630811448</v>
      </c>
      <c r="AC2230" s="504" t="n">
        <v>0.00565239070698187</v>
      </c>
      <c r="AD2230" s="504" t="n">
        <v>0.00446956516426238</v>
      </c>
      <c r="AE2230" s="517" t="n">
        <v>0.00700864737594881</v>
      </c>
      <c r="AF2230" s="425"/>
      <c r="AG2230" s="425"/>
      <c r="AH2230" s="425"/>
      <c r="AI2230" s="425"/>
      <c r="AJ2230" s="425"/>
      <c r="AK2230" s="425"/>
      <c r="AL2230" s="425"/>
      <c r="AM2230" s="425"/>
      <c r="AN2230" s="425"/>
      <c r="AO2230" s="425"/>
      <c r="AP2230" s="425"/>
      <c r="AQ2230" s="425"/>
      <c r="AR2230" s="425"/>
      <c r="AS2230" s="425"/>
      <c r="AT2230" s="425"/>
      <c r="AU2230" s="425"/>
      <c r="AV2230" s="425"/>
      <c r="AW2230" s="425"/>
      <c r="AX2230" s="425"/>
      <c r="AY2230" s="425"/>
      <c r="AZ2230" s="425"/>
      <c r="BA2230" s="425"/>
      <c r="BB2230" s="425"/>
      <c r="BC2230" s="425"/>
      <c r="BD2230" s="425"/>
      <c r="BE2230" s="425"/>
      <c r="BF2230" s="425"/>
      <c r="BG2230" s="425"/>
      <c r="BH2230" s="425"/>
      <c r="BI2230" s="425"/>
      <c r="BJ2230" s="425"/>
      <c r="BK2230" s="425"/>
      <c r="BL2230" s="425"/>
      <c r="BM2230" s="425"/>
      <c r="BN2230" s="425"/>
      <c r="BO2230" s="425"/>
      <c r="BP2230" s="425"/>
      <c r="BQ2230" s="425"/>
      <c r="BR2230" s="425"/>
      <c r="BS2230" s="425"/>
      <c r="BT2230" s="425"/>
      <c r="BU2230" s="425"/>
      <c r="BV2230" s="425"/>
      <c r="BW2230" s="425"/>
      <c r="BX2230" s="425"/>
      <c r="BY2230" s="425"/>
    </row>
    <row r="2231" customFormat="false" ht="15" hidden="false" customHeight="false" outlineLevel="0" collapsed="false">
      <c r="A2231" s="555" t="n">
        <v>44130</v>
      </c>
      <c r="B2231" s="500" t="n">
        <v>0.011575472063824</v>
      </c>
      <c r="C2231" s="500" t="n">
        <v>0.0110310395526609</v>
      </c>
      <c r="D2231" s="501" t="n">
        <v>0.0121280537730294</v>
      </c>
      <c r="E2231" s="504" t="n">
        <v>0.0128302247382685</v>
      </c>
      <c r="F2231" s="504" t="n">
        <v>0.0105713884292242</v>
      </c>
      <c r="G2231" s="517" t="n">
        <v>0.0153917898230997</v>
      </c>
      <c r="H2231" s="504" t="n">
        <v>0.0235917266767565</v>
      </c>
      <c r="I2231" s="504" t="n">
        <v>0.0216163662505459</v>
      </c>
      <c r="J2231" s="517" t="n">
        <v>0.0256149949586093</v>
      </c>
      <c r="K2231" s="504" t="n">
        <v>0.0216732230904818</v>
      </c>
      <c r="L2231" s="504" t="n">
        <v>0.0193144532361014</v>
      </c>
      <c r="M2231" s="517" t="n">
        <v>0.0241998159816854</v>
      </c>
      <c r="N2231" s="504" t="n">
        <v>0.0123252051401299</v>
      </c>
      <c r="O2231" s="504" t="n">
        <v>0.0103567932275821</v>
      </c>
      <c r="P2231" s="517" t="n">
        <v>0.0145149433773192</v>
      </c>
      <c r="Q2231" s="504" t="n">
        <v>0.0119758404971048</v>
      </c>
      <c r="R2231" s="504" t="n">
        <v>0.0102030880199105</v>
      </c>
      <c r="S2231" s="517" t="n">
        <v>0.0138873724617017</v>
      </c>
      <c r="T2231" s="504" t="n">
        <v>0.00614240096743411</v>
      </c>
      <c r="U2231" s="504" t="n">
        <v>0.0050918499651101</v>
      </c>
      <c r="V2231" s="517" t="n">
        <v>0.00734301589698933</v>
      </c>
      <c r="W2231" s="504" t="n">
        <v>0.00848215646899743</v>
      </c>
      <c r="X2231" s="504" t="n">
        <v>0.00736272665254941</v>
      </c>
      <c r="Y2231" s="517" t="n">
        <v>0.00967917277976457</v>
      </c>
      <c r="Z2231" s="504" t="n">
        <v>0.00513428816652438</v>
      </c>
      <c r="AA2231" s="504" t="n">
        <v>0.0042366157192555</v>
      </c>
      <c r="AB2231" s="517" t="n">
        <v>0.00613786686282325</v>
      </c>
      <c r="AC2231" s="504" t="n">
        <v>0.00591499956820709</v>
      </c>
      <c r="AD2231" s="504" t="n">
        <v>0.00465747387192144</v>
      </c>
      <c r="AE2231" s="517" t="n">
        <v>0.00734634015916954</v>
      </c>
      <c r="AF2231" s="425"/>
      <c r="AG2231" s="425"/>
      <c r="AH2231" s="425"/>
      <c r="AI2231" s="425"/>
      <c r="AJ2231" s="425"/>
      <c r="AK2231" s="425"/>
      <c r="AL2231" s="425"/>
      <c r="AM2231" s="425"/>
      <c r="AN2231" s="425"/>
      <c r="AO2231" s="425"/>
      <c r="AP2231" s="425"/>
      <c r="AQ2231" s="425"/>
      <c r="AR2231" s="425"/>
      <c r="AS2231" s="425"/>
      <c r="AT2231" s="425"/>
      <c r="AU2231" s="425"/>
      <c r="AV2231" s="425"/>
      <c r="AW2231" s="425"/>
      <c r="AX2231" s="425"/>
      <c r="AY2231" s="425"/>
      <c r="AZ2231" s="425"/>
      <c r="BA2231" s="425"/>
      <c r="BB2231" s="425"/>
      <c r="BC2231" s="425"/>
      <c r="BD2231" s="425"/>
      <c r="BE2231" s="425"/>
      <c r="BF2231" s="425"/>
      <c r="BG2231" s="425"/>
      <c r="BH2231" s="425"/>
      <c r="BI2231" s="425"/>
      <c r="BJ2231" s="425"/>
      <c r="BK2231" s="425"/>
      <c r="BL2231" s="425"/>
      <c r="BM2231" s="425"/>
      <c r="BN2231" s="425"/>
      <c r="BO2231" s="425"/>
      <c r="BP2231" s="425"/>
      <c r="BQ2231" s="425"/>
      <c r="BR2231" s="425"/>
      <c r="BS2231" s="425"/>
      <c r="BT2231" s="425"/>
      <c r="BU2231" s="425"/>
      <c r="BV2231" s="425"/>
      <c r="BW2231" s="425"/>
      <c r="BX2231" s="425"/>
      <c r="BY2231" s="425"/>
    </row>
    <row r="2232" customFormat="false" ht="15" hidden="false" customHeight="false" outlineLevel="0" collapsed="false">
      <c r="A2232" s="555" t="n">
        <v>44131</v>
      </c>
      <c r="B2232" s="500" t="n">
        <v>0.0117460176012042</v>
      </c>
      <c r="C2232" s="500" t="n">
        <v>0.0111859476149827</v>
      </c>
      <c r="D2232" s="501" t="n">
        <v>0.0123225855127433</v>
      </c>
      <c r="E2232" s="504" t="n">
        <v>0.0130147150443176</v>
      </c>
      <c r="F2232" s="504" t="n">
        <v>0.0106938280546165</v>
      </c>
      <c r="G2232" s="517" t="n">
        <v>0.0156283233622717</v>
      </c>
      <c r="H2232" s="504" t="n">
        <v>0.0235416651022836</v>
      </c>
      <c r="I2232" s="504" t="n">
        <v>0.021524708578904</v>
      </c>
      <c r="J2232" s="517" t="n">
        <v>0.0256292150115886</v>
      </c>
      <c r="K2232" s="504" t="n">
        <v>0.0220104798177583</v>
      </c>
      <c r="L2232" s="504" t="n">
        <v>0.0195591614686807</v>
      </c>
      <c r="M2232" s="517" t="n">
        <v>0.0246006549578512</v>
      </c>
      <c r="N2232" s="504" t="n">
        <v>0.0128448860582948</v>
      </c>
      <c r="O2232" s="504" t="n">
        <v>0.0107748014491933</v>
      </c>
      <c r="P2232" s="517" t="n">
        <v>0.0151590908887948</v>
      </c>
      <c r="Q2232" s="504" t="n">
        <v>0.0122234996501842</v>
      </c>
      <c r="R2232" s="504" t="n">
        <v>0.0104000268316995</v>
      </c>
      <c r="S2232" s="517" t="n">
        <v>0.0142603815208846</v>
      </c>
      <c r="T2232" s="504" t="n">
        <v>0.00619546333066702</v>
      </c>
      <c r="U2232" s="504" t="n">
        <v>0.00510887079529575</v>
      </c>
      <c r="V2232" s="517" t="n">
        <v>0.00743841791442551</v>
      </c>
      <c r="W2232" s="504" t="n">
        <v>0.00845486353935782</v>
      </c>
      <c r="X2232" s="504" t="n">
        <v>0.00730938898408724</v>
      </c>
      <c r="Y2232" s="517" t="n">
        <v>0.00969475228499464</v>
      </c>
      <c r="Z2232" s="504" t="n">
        <v>0.00535971368367011</v>
      </c>
      <c r="AA2232" s="504" t="n">
        <v>0.00442109232602978</v>
      </c>
      <c r="AB2232" s="517" t="n">
        <v>0.00640812505016382</v>
      </c>
      <c r="AC2232" s="504" t="n">
        <v>0.00617823138370708</v>
      </c>
      <c r="AD2232" s="504" t="n">
        <v>0.00484938087262819</v>
      </c>
      <c r="AE2232" s="517" t="n">
        <v>0.00767076769422751</v>
      </c>
      <c r="AF2232" s="425"/>
      <c r="AG2232" s="425"/>
      <c r="AH2232" s="425"/>
      <c r="AI2232" s="425"/>
      <c r="AJ2232" s="425"/>
      <c r="AK2232" s="425"/>
      <c r="AL2232" s="425"/>
      <c r="AM2232" s="425"/>
      <c r="AN2232" s="425"/>
      <c r="AO2232" s="425"/>
      <c r="AP2232" s="425"/>
      <c r="AQ2232" s="425"/>
      <c r="AR2232" s="425"/>
      <c r="AS2232" s="425"/>
      <c r="AT2232" s="425"/>
      <c r="AU2232" s="425"/>
      <c r="AV2232" s="425"/>
      <c r="AW2232" s="425"/>
      <c r="AX2232" s="425"/>
      <c r="AY2232" s="425"/>
      <c r="AZ2232" s="425"/>
      <c r="BA2232" s="425"/>
      <c r="BB2232" s="425"/>
      <c r="BC2232" s="425"/>
      <c r="BD2232" s="425"/>
      <c r="BE2232" s="425"/>
      <c r="BF2232" s="425"/>
      <c r="BG2232" s="425"/>
      <c r="BH2232" s="425"/>
      <c r="BI2232" s="425"/>
      <c r="BJ2232" s="425"/>
      <c r="BK2232" s="425"/>
      <c r="BL2232" s="425"/>
      <c r="BM2232" s="425"/>
      <c r="BN2232" s="425"/>
      <c r="BO2232" s="425"/>
      <c r="BP2232" s="425"/>
      <c r="BQ2232" s="425"/>
      <c r="BR2232" s="425"/>
      <c r="BS2232" s="425"/>
      <c r="BT2232" s="425"/>
      <c r="BU2232" s="425"/>
      <c r="BV2232" s="425"/>
      <c r="BW2232" s="425"/>
      <c r="BX2232" s="425"/>
      <c r="BY2232" s="425"/>
    </row>
    <row r="2233" customFormat="false" ht="15" hidden="false" customHeight="false" outlineLevel="0" collapsed="false">
      <c r="A2233" s="555" t="n">
        <v>44132</v>
      </c>
      <c r="B2233" s="500" t="n">
        <v>0.0118798809609747</v>
      </c>
      <c r="C2233" s="500" t="n">
        <v>0.0113113071069936</v>
      </c>
      <c r="D2233" s="501" t="n">
        <v>0.0124622702270822</v>
      </c>
      <c r="E2233" s="504" t="n">
        <v>0.0132133209473223</v>
      </c>
      <c r="F2233" s="504" t="n">
        <v>0.0108321672060596</v>
      </c>
      <c r="G2233" s="517" t="n">
        <v>0.0158737144432284</v>
      </c>
      <c r="H2233" s="504" t="n">
        <v>0.0234295486831389</v>
      </c>
      <c r="I2233" s="504" t="n">
        <v>0.0213361559120987</v>
      </c>
      <c r="J2233" s="517" t="n">
        <v>0.0255628874966102</v>
      </c>
      <c r="K2233" s="504" t="n">
        <v>0.0222366044119345</v>
      </c>
      <c r="L2233" s="504" t="n">
        <v>0.0197315539815641</v>
      </c>
      <c r="M2233" s="517" t="n">
        <v>0.0249006488334212</v>
      </c>
      <c r="N2233" s="504" t="n">
        <v>0.0133130860848694</v>
      </c>
      <c r="O2233" s="504" t="n">
        <v>0.0111906740090466</v>
      </c>
      <c r="P2233" s="517" t="n">
        <v>0.015709955913826</v>
      </c>
      <c r="Q2233" s="504" t="n">
        <v>0.0124415775755996</v>
      </c>
      <c r="R2233" s="504" t="n">
        <v>0.0105429837948189</v>
      </c>
      <c r="S2233" s="517" t="n">
        <v>0.0145421189585838</v>
      </c>
      <c r="T2233" s="504" t="n">
        <v>0.00619144944766362</v>
      </c>
      <c r="U2233" s="504" t="n">
        <v>0.00510490647754769</v>
      </c>
      <c r="V2233" s="517" t="n">
        <v>0.00742578731320238</v>
      </c>
      <c r="W2233" s="504" t="n">
        <v>0.00839327311644787</v>
      </c>
      <c r="X2233" s="504" t="n">
        <v>0.00725527055381826</v>
      </c>
      <c r="Y2233" s="517" t="n">
        <v>0.00964269766629297</v>
      </c>
      <c r="Z2233" s="504" t="n">
        <v>0.00559288528211148</v>
      </c>
      <c r="AA2233" s="504" t="n">
        <v>0.00461005803756593</v>
      </c>
      <c r="AB2233" s="517" t="n">
        <v>0.00669272918170536</v>
      </c>
      <c r="AC2233" s="504" t="n">
        <v>0.00643806182376857</v>
      </c>
      <c r="AD2233" s="504" t="n">
        <v>0.00506357160604038</v>
      </c>
      <c r="AE2233" s="517" t="n">
        <v>0.00798786154310058</v>
      </c>
      <c r="AF2233" s="425"/>
      <c r="AG2233" s="425"/>
      <c r="AH2233" s="425"/>
      <c r="AI2233" s="425"/>
      <c r="AJ2233" s="425"/>
      <c r="AK2233" s="425"/>
      <c r="AL2233" s="425"/>
      <c r="AM2233" s="425"/>
      <c r="AN2233" s="425"/>
      <c r="AO2233" s="425"/>
      <c r="AP2233" s="425"/>
      <c r="AQ2233" s="425"/>
      <c r="AR2233" s="425"/>
      <c r="AS2233" s="425"/>
      <c r="AT2233" s="425"/>
      <c r="AU2233" s="425"/>
      <c r="AV2233" s="425"/>
      <c r="AW2233" s="425"/>
      <c r="AX2233" s="425"/>
      <c r="AY2233" s="425"/>
      <c r="AZ2233" s="425"/>
      <c r="BA2233" s="425"/>
      <c r="BB2233" s="425"/>
      <c r="BC2233" s="425"/>
      <c r="BD2233" s="425"/>
      <c r="BE2233" s="425"/>
      <c r="BF2233" s="425"/>
      <c r="BG2233" s="425"/>
      <c r="BH2233" s="425"/>
      <c r="BI2233" s="425"/>
      <c r="BJ2233" s="425"/>
      <c r="BK2233" s="425"/>
      <c r="BL2233" s="425"/>
      <c r="BM2233" s="425"/>
      <c r="BN2233" s="425"/>
      <c r="BO2233" s="425"/>
      <c r="BP2233" s="425"/>
      <c r="BQ2233" s="425"/>
      <c r="BR2233" s="425"/>
      <c r="BS2233" s="425"/>
      <c r="BT2233" s="425"/>
      <c r="BU2233" s="425"/>
      <c r="BV2233" s="425"/>
      <c r="BW2233" s="425"/>
      <c r="BX2233" s="425"/>
      <c r="BY2233" s="425"/>
    </row>
    <row r="2234" customFormat="false" ht="15" hidden="false" customHeight="false" outlineLevel="0" collapsed="false">
      <c r="A2234" s="555" t="n">
        <v>44133</v>
      </c>
      <c r="B2234" s="500" t="n">
        <v>0.0119752009406947</v>
      </c>
      <c r="C2234" s="500" t="n">
        <v>0.0114034756734518</v>
      </c>
      <c r="D2234" s="501" t="n">
        <v>0.0125620824881857</v>
      </c>
      <c r="E2234" s="504" t="n">
        <v>0.0134217811724408</v>
      </c>
      <c r="F2234" s="504" t="n">
        <v>0.0110109693509362</v>
      </c>
      <c r="G2234" s="517" t="n">
        <v>0.0160760289863264</v>
      </c>
      <c r="H2234" s="504" t="n">
        <v>0.0232636813252958</v>
      </c>
      <c r="I2234" s="504" t="n">
        <v>0.0211844952093637</v>
      </c>
      <c r="J2234" s="517" t="n">
        <v>0.0254086856827258</v>
      </c>
      <c r="K2234" s="504" t="n">
        <v>0.0223505373480642</v>
      </c>
      <c r="L2234" s="504" t="n">
        <v>0.0198543124135119</v>
      </c>
      <c r="M2234" s="517" t="n">
        <v>0.0250202811303587</v>
      </c>
      <c r="N2234" s="504" t="n">
        <v>0.0137074158987189</v>
      </c>
      <c r="O2234" s="504" t="n">
        <v>0.01152134906875</v>
      </c>
      <c r="P2234" s="517" t="n">
        <v>0.016148986563914</v>
      </c>
      <c r="Q2234" s="504" t="n">
        <v>0.0126278007793071</v>
      </c>
      <c r="R2234" s="504" t="n">
        <v>0.0107026023903426</v>
      </c>
      <c r="S2234" s="517" t="n">
        <v>0.0147541231124753</v>
      </c>
      <c r="T2234" s="504" t="n">
        <v>0.00613027445012378</v>
      </c>
      <c r="U2234" s="504" t="n">
        <v>0.0050565611860496</v>
      </c>
      <c r="V2234" s="517" t="n">
        <v>0.00733770739002263</v>
      </c>
      <c r="W2234" s="504" t="n">
        <v>0.00830108130341907</v>
      </c>
      <c r="X2234" s="504" t="n">
        <v>0.00717636041389824</v>
      </c>
      <c r="Y2234" s="517" t="n">
        <v>0.00952297644405717</v>
      </c>
      <c r="Z2234" s="504" t="n">
        <v>0.00582939727690919</v>
      </c>
      <c r="AA2234" s="504" t="n">
        <v>0.00479798888488288</v>
      </c>
      <c r="AB2234" s="517" t="n">
        <v>0.00697446637033723</v>
      </c>
      <c r="AC2234" s="504" t="n">
        <v>0.0066911591012707</v>
      </c>
      <c r="AD2234" s="504" t="n">
        <v>0.00527957944426889</v>
      </c>
      <c r="AE2234" s="517" t="n">
        <v>0.0082639578885225</v>
      </c>
      <c r="AF2234" s="425"/>
      <c r="AG2234" s="425"/>
      <c r="AH2234" s="425"/>
      <c r="AI2234" s="425"/>
      <c r="AJ2234" s="425"/>
      <c r="AK2234" s="425"/>
      <c r="AL2234" s="425"/>
      <c r="AM2234" s="425"/>
      <c r="AN2234" s="425"/>
      <c r="AO2234" s="425"/>
      <c r="AP2234" s="425"/>
      <c r="AQ2234" s="425"/>
      <c r="AR2234" s="425"/>
      <c r="AS2234" s="425"/>
      <c r="AT2234" s="425"/>
      <c r="AU2234" s="425"/>
      <c r="AV2234" s="425"/>
      <c r="AW2234" s="425"/>
      <c r="AX2234" s="425"/>
      <c r="AY2234" s="425"/>
      <c r="AZ2234" s="425"/>
      <c r="BA2234" s="425"/>
      <c r="BB2234" s="425"/>
      <c r="BC2234" s="425"/>
      <c r="BD2234" s="425"/>
      <c r="BE2234" s="425"/>
      <c r="BF2234" s="425"/>
      <c r="BG2234" s="425"/>
      <c r="BH2234" s="425"/>
      <c r="BI2234" s="425"/>
      <c r="BJ2234" s="425"/>
      <c r="BK2234" s="425"/>
      <c r="BL2234" s="425"/>
      <c r="BM2234" s="425"/>
      <c r="BN2234" s="425"/>
      <c r="BO2234" s="425"/>
      <c r="BP2234" s="425"/>
      <c r="BQ2234" s="425"/>
      <c r="BR2234" s="425"/>
      <c r="BS2234" s="425"/>
      <c r="BT2234" s="425"/>
      <c r="BU2234" s="425"/>
      <c r="BV2234" s="425"/>
      <c r="BW2234" s="425"/>
      <c r="BX2234" s="425"/>
      <c r="BY2234" s="425"/>
    </row>
    <row r="2235" customFormat="false" ht="15" hidden="false" customHeight="false" outlineLevel="0" collapsed="false">
      <c r="A2235" s="555" t="n">
        <v>44134</v>
      </c>
      <c r="B2235" s="500" t="n">
        <v>0.0120327687889491</v>
      </c>
      <c r="C2235" s="500" t="n">
        <v>0.0114646795620501</v>
      </c>
      <c r="D2235" s="501" t="n">
        <v>0.0126152081551865</v>
      </c>
      <c r="E2235" s="504" t="n">
        <v>0.0136369369272556</v>
      </c>
      <c r="F2235" s="504" t="n">
        <v>0.0112330701963431</v>
      </c>
      <c r="G2235" s="517" t="n">
        <v>0.0163488475369222</v>
      </c>
      <c r="H2235" s="504" t="n">
        <v>0.0230542835940903</v>
      </c>
      <c r="I2235" s="504" t="n">
        <v>0.0210163552666353</v>
      </c>
      <c r="J2235" s="517" t="n">
        <v>0.0251713894008425</v>
      </c>
      <c r="K2235" s="504" t="n">
        <v>0.0223584546887487</v>
      </c>
      <c r="L2235" s="504" t="n">
        <v>0.0199209819211335</v>
      </c>
      <c r="M2235" s="517" t="n">
        <v>0.0249640683225689</v>
      </c>
      <c r="N2235" s="504" t="n">
        <v>0.0140120975154446</v>
      </c>
      <c r="O2235" s="504" t="n">
        <v>0.0118131287985</v>
      </c>
      <c r="P2235" s="517" t="n">
        <v>0.0164562898508424</v>
      </c>
      <c r="Q2235" s="504" t="n">
        <v>0.0127819615691258</v>
      </c>
      <c r="R2235" s="504" t="n">
        <v>0.0108869349754586</v>
      </c>
      <c r="S2235" s="517" t="n">
        <v>0.0148836646431844</v>
      </c>
      <c r="T2235" s="504" t="n">
        <v>0.00601592319536764</v>
      </c>
      <c r="U2235" s="504" t="n">
        <v>0.00497156825252819</v>
      </c>
      <c r="V2235" s="517" t="n">
        <v>0.00719787023089173</v>
      </c>
      <c r="W2235" s="504" t="n">
        <v>0.00818299485663607</v>
      </c>
      <c r="X2235" s="504" t="n">
        <v>0.00708421276820703</v>
      </c>
      <c r="Y2235" s="517" t="n">
        <v>0.00937126728335741</v>
      </c>
      <c r="Z2235" s="504" t="n">
        <v>0.00606558028590198</v>
      </c>
      <c r="AA2235" s="504" t="n">
        <v>0.00501536022998292</v>
      </c>
      <c r="AB2235" s="517" t="n">
        <v>0.00724445481012406</v>
      </c>
      <c r="AC2235" s="504" t="n">
        <v>0.00693544913343066</v>
      </c>
      <c r="AD2235" s="504" t="n">
        <v>0.00552946127530239</v>
      </c>
      <c r="AE2235" s="517" t="n">
        <v>0.00854852649645001</v>
      </c>
      <c r="AF2235" s="425"/>
      <c r="AG2235" s="425"/>
      <c r="AH2235" s="425"/>
      <c r="AI2235" s="425"/>
      <c r="AJ2235" s="425"/>
      <c r="AK2235" s="425"/>
      <c r="AL2235" s="425"/>
      <c r="AM2235" s="425"/>
      <c r="AN2235" s="425"/>
      <c r="AO2235" s="425"/>
      <c r="AP2235" s="425"/>
      <c r="AQ2235" s="425"/>
      <c r="AR2235" s="425"/>
      <c r="AS2235" s="425"/>
      <c r="AT2235" s="425"/>
      <c r="AU2235" s="425"/>
      <c r="AV2235" s="425"/>
      <c r="AW2235" s="425"/>
      <c r="AX2235" s="425"/>
      <c r="AY2235" s="425"/>
      <c r="AZ2235" s="425"/>
      <c r="BA2235" s="425"/>
      <c r="BB2235" s="425"/>
      <c r="BC2235" s="425"/>
      <c r="BD2235" s="425"/>
      <c r="BE2235" s="425"/>
      <c r="BF2235" s="425"/>
      <c r="BG2235" s="425"/>
      <c r="BH2235" s="425"/>
      <c r="BI2235" s="425"/>
      <c r="BJ2235" s="425"/>
      <c r="BK2235" s="425"/>
      <c r="BL2235" s="425"/>
      <c r="BM2235" s="425"/>
      <c r="BN2235" s="425"/>
      <c r="BO2235" s="425"/>
      <c r="BP2235" s="425"/>
      <c r="BQ2235" s="425"/>
      <c r="BR2235" s="425"/>
      <c r="BS2235" s="425"/>
      <c r="BT2235" s="425"/>
      <c r="BU2235" s="425"/>
      <c r="BV2235" s="425"/>
      <c r="BW2235" s="425"/>
      <c r="BX2235" s="425"/>
      <c r="BY2235" s="425"/>
    </row>
    <row r="2236" customFormat="false" ht="15" hidden="false" customHeight="false" outlineLevel="0" collapsed="false">
      <c r="A2236" s="555" t="n">
        <v>44135</v>
      </c>
      <c r="B2236" s="500" t="n">
        <v>0.0120562912057047</v>
      </c>
      <c r="C2236" s="500" t="n">
        <v>0.0114973285074257</v>
      </c>
      <c r="D2236" s="501" t="n">
        <v>0.0126280833741641</v>
      </c>
      <c r="E2236" s="504" t="n">
        <v>0.0138571461399821</v>
      </c>
      <c r="F2236" s="504" t="n">
        <v>0.0114734074055743</v>
      </c>
      <c r="G2236" s="517" t="n">
        <v>0.016521529170656</v>
      </c>
      <c r="H2236" s="504" t="n">
        <v>0.0228134465097913</v>
      </c>
      <c r="I2236" s="504" t="n">
        <v>0.0208199587772656</v>
      </c>
      <c r="J2236" s="517" t="n">
        <v>0.0248795706148245</v>
      </c>
      <c r="K2236" s="504" t="n">
        <v>0.0222733145384096</v>
      </c>
      <c r="L2236" s="504" t="n">
        <v>0.0199166006141473</v>
      </c>
      <c r="M2236" s="517" t="n">
        <v>0.0248240162532777</v>
      </c>
      <c r="N2236" s="504" t="n">
        <v>0.0142204169683907</v>
      </c>
      <c r="O2236" s="504" t="n">
        <v>0.0120793423889503</v>
      </c>
      <c r="P2236" s="517" t="n">
        <v>0.0166239119037477</v>
      </c>
      <c r="Q2236" s="504" t="n">
        <v>0.0129062111526486</v>
      </c>
      <c r="R2236" s="504" t="n">
        <v>0.0110140662499265</v>
      </c>
      <c r="S2236" s="517" t="n">
        <v>0.0149648043366861</v>
      </c>
      <c r="T2236" s="504" t="n">
        <v>0.00585603967715498</v>
      </c>
      <c r="U2236" s="504" t="n">
        <v>0.0048361332772914</v>
      </c>
      <c r="V2236" s="517" t="n">
        <v>0.00699766129921422</v>
      </c>
      <c r="W2236" s="504" t="n">
        <v>0.00804448218855804</v>
      </c>
      <c r="X2236" s="504" t="n">
        <v>0.00696581775310752</v>
      </c>
      <c r="Y2236" s="517" t="n">
        <v>0.00919414335280382</v>
      </c>
      <c r="Z2236" s="504" t="n">
        <v>0.00629908938993769</v>
      </c>
      <c r="AA2236" s="504" t="n">
        <v>0.00523368190849941</v>
      </c>
      <c r="AB2236" s="517" t="n">
        <v>0.00747277410810136</v>
      </c>
      <c r="AC2236" s="504" t="n">
        <v>0.00717052813816947</v>
      </c>
      <c r="AD2236" s="504" t="n">
        <v>0.00574243484798155</v>
      </c>
      <c r="AE2236" s="517" t="n">
        <v>0.00878939509996902</v>
      </c>
      <c r="AF2236" s="425"/>
      <c r="AG2236" s="425"/>
      <c r="AH2236" s="425"/>
      <c r="AI2236" s="425"/>
      <c r="AJ2236" s="425"/>
      <c r="AK2236" s="425"/>
      <c r="AL2236" s="425"/>
      <c r="AM2236" s="425"/>
      <c r="AN2236" s="425"/>
      <c r="AO2236" s="425"/>
      <c r="AP2236" s="425"/>
      <c r="AQ2236" s="425"/>
      <c r="AR2236" s="425"/>
      <c r="AS2236" s="425"/>
      <c r="AT2236" s="425"/>
      <c r="AU2236" s="425"/>
      <c r="AV2236" s="425"/>
      <c r="AW2236" s="425"/>
      <c r="AX2236" s="425"/>
      <c r="AY2236" s="425"/>
      <c r="AZ2236" s="425"/>
      <c r="BA2236" s="425"/>
      <c r="BB2236" s="425"/>
      <c r="BC2236" s="425"/>
      <c r="BD2236" s="425"/>
      <c r="BE2236" s="425"/>
      <c r="BF2236" s="425"/>
      <c r="BG2236" s="425"/>
      <c r="BH2236" s="425"/>
      <c r="BI2236" s="425"/>
      <c r="BJ2236" s="425"/>
      <c r="BK2236" s="425"/>
      <c r="BL2236" s="425"/>
      <c r="BM2236" s="425"/>
      <c r="BN2236" s="425"/>
      <c r="BO2236" s="425"/>
      <c r="BP2236" s="425"/>
      <c r="BQ2236" s="425"/>
      <c r="BR2236" s="425"/>
      <c r="BS2236" s="425"/>
      <c r="BT2236" s="425"/>
      <c r="BU2236" s="425"/>
      <c r="BV2236" s="425"/>
      <c r="BW2236" s="425"/>
      <c r="BX2236" s="425"/>
      <c r="BY2236" s="425"/>
    </row>
    <row r="2237" customFormat="false" ht="15" hidden="false" customHeight="false" outlineLevel="0" collapsed="false">
      <c r="A2237" s="555" t="n">
        <v>44136</v>
      </c>
      <c r="B2237" s="500" t="n">
        <v>0.0120521420571214</v>
      </c>
      <c r="C2237" s="500" t="n">
        <v>0.0114829935518309</v>
      </c>
      <c r="D2237" s="501" t="n">
        <v>0.0126365602020349</v>
      </c>
      <c r="E2237" s="504" t="n">
        <v>0.0140823994824613</v>
      </c>
      <c r="F2237" s="504" t="n">
        <v>0.011617320720012</v>
      </c>
      <c r="G2237" s="517" t="n">
        <v>0.0167783709220666</v>
      </c>
      <c r="H2237" s="504" t="n">
        <v>0.0225544318412019</v>
      </c>
      <c r="I2237" s="504" t="n">
        <v>0.0205815293390563</v>
      </c>
      <c r="J2237" s="517" t="n">
        <v>0.0245922218484338</v>
      </c>
      <c r="K2237" s="504" t="n">
        <v>0.0221134549344262</v>
      </c>
      <c r="L2237" s="504" t="n">
        <v>0.0197859260803042</v>
      </c>
      <c r="M2237" s="517" t="n">
        <v>0.0246374135533487</v>
      </c>
      <c r="N2237" s="504" t="n">
        <v>0.0143356273639421</v>
      </c>
      <c r="O2237" s="504" t="n">
        <v>0.0122184832657071</v>
      </c>
      <c r="P2237" s="517" t="n">
        <v>0.0167390040827614</v>
      </c>
      <c r="Q2237" s="504" t="n">
        <v>0.0130049545095779</v>
      </c>
      <c r="R2237" s="504" t="n">
        <v>0.0110884692099658</v>
      </c>
      <c r="S2237" s="517" t="n">
        <v>0.0150254113361625</v>
      </c>
      <c r="T2237" s="504" t="n">
        <v>0.00566093942386865</v>
      </c>
      <c r="U2237" s="504" t="n">
        <v>0.00465485556574114</v>
      </c>
      <c r="V2237" s="517" t="n">
        <v>0.00679254538824522</v>
      </c>
      <c r="W2237" s="504" t="n">
        <v>0.00789140066459883</v>
      </c>
      <c r="X2237" s="504" t="n">
        <v>0.00683178143581504</v>
      </c>
      <c r="Y2237" s="517" t="n">
        <v>0.00901898676112776</v>
      </c>
      <c r="Z2237" s="504" t="n">
        <v>0.00652928264957854</v>
      </c>
      <c r="AA2237" s="504" t="n">
        <v>0.00543101033151266</v>
      </c>
      <c r="AB2237" s="517" t="n">
        <v>0.00772196310877156</v>
      </c>
      <c r="AC2237" s="504" t="n">
        <v>0.00739781054487009</v>
      </c>
      <c r="AD2237" s="504" t="n">
        <v>0.0059039672643845</v>
      </c>
      <c r="AE2237" s="517" t="n">
        <v>0.00903367440855428</v>
      </c>
      <c r="AF2237" s="425"/>
      <c r="AG2237" s="425"/>
      <c r="AH2237" s="425"/>
      <c r="AI2237" s="425"/>
      <c r="AJ2237" s="425"/>
      <c r="AK2237" s="425"/>
      <c r="AL2237" s="425"/>
      <c r="AM2237" s="425"/>
      <c r="AN2237" s="425"/>
      <c r="AO2237" s="425"/>
      <c r="AP2237" s="425"/>
      <c r="AQ2237" s="425"/>
      <c r="AR2237" s="425"/>
      <c r="AS2237" s="425"/>
      <c r="AT2237" s="425"/>
      <c r="AU2237" s="425"/>
      <c r="AV2237" s="425"/>
      <c r="AW2237" s="425"/>
      <c r="AX2237" s="425"/>
      <c r="AY2237" s="425"/>
      <c r="AZ2237" s="425"/>
      <c r="BA2237" s="425"/>
      <c r="BB2237" s="425"/>
      <c r="BC2237" s="425"/>
      <c r="BD2237" s="425"/>
      <c r="BE2237" s="425"/>
      <c r="BF2237" s="425"/>
      <c r="BG2237" s="425"/>
      <c r="BH2237" s="425"/>
      <c r="BI2237" s="425"/>
      <c r="BJ2237" s="425"/>
      <c r="BK2237" s="425"/>
      <c r="BL2237" s="425"/>
      <c r="BM2237" s="425"/>
      <c r="BN2237" s="425"/>
      <c r="BO2237" s="425"/>
      <c r="BP2237" s="425"/>
      <c r="BQ2237" s="425"/>
      <c r="BR2237" s="425"/>
      <c r="BS2237" s="425"/>
      <c r="BT2237" s="425"/>
      <c r="BU2237" s="425"/>
      <c r="BV2237" s="425"/>
      <c r="BW2237" s="425"/>
      <c r="BX2237" s="425"/>
      <c r="BY2237" s="425"/>
    </row>
    <row r="2238" customFormat="false" ht="15" hidden="false" customHeight="false" outlineLevel="0" collapsed="false">
      <c r="A2238" s="555" t="n">
        <v>44137</v>
      </c>
      <c r="B2238" s="500" t="n">
        <v>0.0120286277919474</v>
      </c>
      <c r="C2238" s="500" t="n">
        <v>0.0114411858602425</v>
      </c>
      <c r="D2238" s="501" t="n">
        <v>0.0126275404253722</v>
      </c>
      <c r="E2238" s="504" t="n">
        <v>0.0143141129336916</v>
      </c>
      <c r="F2238" s="504" t="n">
        <v>0.01169984680793</v>
      </c>
      <c r="G2238" s="517" t="n">
        <v>0.0171998413345202</v>
      </c>
      <c r="H2238" s="504" t="n">
        <v>0.0222904385589548</v>
      </c>
      <c r="I2238" s="504" t="n">
        <v>0.0202358145838335</v>
      </c>
      <c r="J2238" s="517" t="n">
        <v>0.0244571148531614</v>
      </c>
      <c r="K2238" s="504" t="n">
        <v>0.0219004660853595</v>
      </c>
      <c r="L2238" s="504" t="n">
        <v>0.0194981149851525</v>
      </c>
      <c r="M2238" s="517" t="n">
        <v>0.024507308086076</v>
      </c>
      <c r="N2238" s="504" t="n">
        <v>0.0143700433927869</v>
      </c>
      <c r="O2238" s="504" t="n">
        <v>0.0121853038625287</v>
      </c>
      <c r="P2238" s="517" t="n">
        <v>0.016827762438501</v>
      </c>
      <c r="Q2238" s="504" t="n">
        <v>0.0130843482300089</v>
      </c>
      <c r="R2238" s="504" t="n">
        <v>0.011096310551638</v>
      </c>
      <c r="S2238" s="517" t="n">
        <v>0.0152006616968398</v>
      </c>
      <c r="T2238" s="504" t="n">
        <v>0.00544225508079719</v>
      </c>
      <c r="U2238" s="504" t="n">
        <v>0.00439550629418544</v>
      </c>
      <c r="V2238" s="517" t="n">
        <v>0.00658479556387059</v>
      </c>
      <c r="W2238" s="504" t="n">
        <v>0.00772954772108487</v>
      </c>
      <c r="X2238" s="504" t="n">
        <v>0.00663286548671564</v>
      </c>
      <c r="Y2238" s="517" t="n">
        <v>0.0088958895199877</v>
      </c>
      <c r="Z2238" s="504" t="n">
        <v>0.00675729701542362</v>
      </c>
      <c r="AA2238" s="504" t="n">
        <v>0.00560074607514298</v>
      </c>
      <c r="AB2238" s="517" t="n">
        <v>0.00801265389514188</v>
      </c>
      <c r="AC2238" s="504" t="n">
        <v>0.00762036490462228</v>
      </c>
      <c r="AD2238" s="504" t="n">
        <v>0.00606388382225146</v>
      </c>
      <c r="AE2238" s="517" t="n">
        <v>0.00937667751456452</v>
      </c>
      <c r="AF2238" s="425"/>
      <c r="AG2238" s="425"/>
      <c r="AH2238" s="425"/>
      <c r="AI2238" s="425"/>
      <c r="AJ2238" s="425"/>
      <c r="AK2238" s="425"/>
      <c r="AL2238" s="425"/>
      <c r="AM2238" s="425"/>
      <c r="AN2238" s="425"/>
      <c r="AO2238" s="425"/>
      <c r="AP2238" s="425"/>
      <c r="AQ2238" s="425"/>
      <c r="AR2238" s="425"/>
      <c r="AS2238" s="425"/>
      <c r="AT2238" s="425"/>
      <c r="AU2238" s="425"/>
      <c r="AV2238" s="425"/>
      <c r="AW2238" s="425"/>
      <c r="AX2238" s="425"/>
      <c r="AY2238" s="425"/>
      <c r="AZ2238" s="425"/>
      <c r="BA2238" s="425"/>
      <c r="BB2238" s="425"/>
      <c r="BC2238" s="425"/>
      <c r="BD2238" s="425"/>
      <c r="BE2238" s="425"/>
      <c r="BF2238" s="425"/>
      <c r="BG2238" s="425"/>
      <c r="BH2238" s="425"/>
      <c r="BI2238" s="425"/>
      <c r="BJ2238" s="425"/>
      <c r="BK2238" s="425"/>
      <c r="BL2238" s="425"/>
      <c r="BM2238" s="425"/>
      <c r="BN2238" s="425"/>
      <c r="BO2238" s="425"/>
      <c r="BP2238" s="425"/>
      <c r="BQ2238" s="425"/>
      <c r="BR2238" s="425"/>
      <c r="BS2238" s="425"/>
      <c r="BT2238" s="425"/>
      <c r="BU2238" s="425"/>
      <c r="BV2238" s="425"/>
      <c r="BW2238" s="425"/>
      <c r="BX2238" s="425"/>
      <c r="BY2238" s="425"/>
    </row>
    <row r="2239" customFormat="false" ht="15" hidden="false" customHeight="false" outlineLevel="0" collapsed="false">
      <c r="A2239" s="555" t="n">
        <v>44138</v>
      </c>
      <c r="B2239" s="500" t="n">
        <v>0.0119949223389782</v>
      </c>
      <c r="C2239" s="500" t="n">
        <v>0.0113591416462189</v>
      </c>
      <c r="D2239" s="501" t="n">
        <v>0.0126508432462946</v>
      </c>
      <c r="E2239" s="504" t="n">
        <v>0.0145546582681944</v>
      </c>
      <c r="F2239" s="504" t="n">
        <v>0.0116526433719203</v>
      </c>
      <c r="G2239" s="517" t="n">
        <v>0.0178042764100379</v>
      </c>
      <c r="H2239" s="504" t="n">
        <v>0.0220331594936994</v>
      </c>
      <c r="I2239" s="504" t="n">
        <v>0.0198439451583176</v>
      </c>
      <c r="J2239" s="517" t="n">
        <v>0.0243519678462017</v>
      </c>
      <c r="K2239" s="504" t="n">
        <v>0.0216567121507889</v>
      </c>
      <c r="L2239" s="504" t="n">
        <v>0.0190474470418698</v>
      </c>
      <c r="M2239" s="517" t="n">
        <v>0.0244918448005818</v>
      </c>
      <c r="N2239" s="504" t="n">
        <v>0.014342559432458</v>
      </c>
      <c r="O2239" s="504" t="n">
        <v>0.0120044624403882</v>
      </c>
      <c r="P2239" s="517" t="n">
        <v>0.016949725291962</v>
      </c>
      <c r="Q2239" s="504" t="n">
        <v>0.0131515013163804</v>
      </c>
      <c r="R2239" s="504" t="n">
        <v>0.010977743789219</v>
      </c>
      <c r="S2239" s="517" t="n">
        <v>0.0154633133480879</v>
      </c>
      <c r="T2239" s="504" t="n">
        <v>0.0052115024107189</v>
      </c>
      <c r="U2239" s="504" t="n">
        <v>0.00411069767465337</v>
      </c>
      <c r="V2239" s="517" t="n">
        <v>0.00643771598448412</v>
      </c>
      <c r="W2239" s="504" t="n">
        <v>0.00756420838646078</v>
      </c>
      <c r="X2239" s="504" t="n">
        <v>0.00635469386688946</v>
      </c>
      <c r="Y2239" s="517" t="n">
        <v>0.00885818725024763</v>
      </c>
      <c r="Z2239" s="504" t="n">
        <v>0.00698580290573877</v>
      </c>
      <c r="AA2239" s="504" t="n">
        <v>0.00570308294683489</v>
      </c>
      <c r="AB2239" s="517" t="n">
        <v>0.00838538078753466</v>
      </c>
      <c r="AC2239" s="504" t="n">
        <v>0.00784247012794301</v>
      </c>
      <c r="AD2239" s="504" t="n">
        <v>0.0061280990373112</v>
      </c>
      <c r="AE2239" s="517" t="n">
        <v>0.0097775366485105</v>
      </c>
      <c r="AF2239" s="425"/>
      <c r="AG2239" s="425"/>
      <c r="AH2239" s="425"/>
      <c r="AI2239" s="425"/>
      <c r="AJ2239" s="425"/>
      <c r="AK2239" s="425"/>
      <c r="AL2239" s="425"/>
      <c r="AM2239" s="425"/>
      <c r="AN2239" s="425"/>
      <c r="AO2239" s="425"/>
      <c r="AP2239" s="425"/>
      <c r="AQ2239" s="425"/>
      <c r="AR2239" s="425"/>
      <c r="AS2239" s="425"/>
      <c r="AT2239" s="425"/>
      <c r="AU2239" s="425"/>
      <c r="AV2239" s="425"/>
      <c r="AW2239" s="425"/>
      <c r="AX2239" s="425"/>
      <c r="AY2239" s="425"/>
      <c r="AZ2239" s="425"/>
      <c r="BA2239" s="425"/>
      <c r="BB2239" s="425"/>
      <c r="BC2239" s="425"/>
      <c r="BD2239" s="425"/>
      <c r="BE2239" s="425"/>
      <c r="BF2239" s="425"/>
      <c r="BG2239" s="425"/>
      <c r="BH2239" s="425"/>
      <c r="BI2239" s="425"/>
      <c r="BJ2239" s="425"/>
      <c r="BK2239" s="425"/>
      <c r="BL2239" s="425"/>
      <c r="BM2239" s="425"/>
      <c r="BN2239" s="425"/>
      <c r="BO2239" s="425"/>
      <c r="BP2239" s="425"/>
      <c r="BQ2239" s="425"/>
      <c r="BR2239" s="425"/>
      <c r="BS2239" s="425"/>
      <c r="BT2239" s="425"/>
      <c r="BU2239" s="425"/>
      <c r="BV2239" s="425"/>
      <c r="BW2239" s="425"/>
      <c r="BX2239" s="425"/>
      <c r="BY2239" s="425"/>
    </row>
    <row r="2240" customFormat="false" ht="15" hidden="false" customHeight="false" outlineLevel="0" collapsed="false">
      <c r="A2240" s="555" t="n">
        <v>44139</v>
      </c>
      <c r="B2240" s="500" t="n">
        <v>0.0119598995403139</v>
      </c>
      <c r="C2240" s="500" t="n">
        <v>0.0112332407485876</v>
      </c>
      <c r="D2240" s="501" t="n">
        <v>0.012693631317443</v>
      </c>
      <c r="E2240" s="504" t="n">
        <v>0.0148067631051875</v>
      </c>
      <c r="F2240" s="504" t="n">
        <v>0.0115018781202167</v>
      </c>
      <c r="G2240" s="517" t="n">
        <v>0.0186047925469555</v>
      </c>
      <c r="H2240" s="504" t="n">
        <v>0.0217915437524095</v>
      </c>
      <c r="I2240" s="504" t="n">
        <v>0.0193613054107539</v>
      </c>
      <c r="J2240" s="517" t="n">
        <v>0.0243766527756848</v>
      </c>
      <c r="K2240" s="504" t="n">
        <v>0.0214029146148375</v>
      </c>
      <c r="L2240" s="504" t="n">
        <v>0.0184372996821996</v>
      </c>
      <c r="M2240" s="517" t="n">
        <v>0.0246331080027954</v>
      </c>
      <c r="N2240" s="504" t="n">
        <v>0.0142751804942942</v>
      </c>
      <c r="O2240" s="504" t="n">
        <v>0.0116658837979241</v>
      </c>
      <c r="P2240" s="517" t="n">
        <v>0.0172199179530027</v>
      </c>
      <c r="Q2240" s="504" t="n">
        <v>0.01321354126616</v>
      </c>
      <c r="R2240" s="504" t="n">
        <v>0.0107437001348741</v>
      </c>
      <c r="S2240" s="517" t="n">
        <v>0.0159187870718222</v>
      </c>
      <c r="T2240" s="504" t="n">
        <v>0.00497882993378574</v>
      </c>
      <c r="U2240" s="504" t="n">
        <v>0.00380271961203301</v>
      </c>
      <c r="V2240" s="517" t="n">
        <v>0.00632221117088045</v>
      </c>
      <c r="W2240" s="504" t="n">
        <v>0.00739977410321018</v>
      </c>
      <c r="X2240" s="504" t="n">
        <v>0.00604807857109465</v>
      </c>
      <c r="Y2240" s="517" t="n">
        <v>0.00887854959252233</v>
      </c>
      <c r="Z2240" s="504" t="n">
        <v>0.00721849321172859</v>
      </c>
      <c r="AA2240" s="504" t="n">
        <v>0.00570673283876985</v>
      </c>
      <c r="AB2240" s="517" t="n">
        <v>0.00887149083277285</v>
      </c>
      <c r="AC2240" s="504" t="n">
        <v>0.00806898764433558</v>
      </c>
      <c r="AD2240" s="504" t="n">
        <v>0.00611016005330323</v>
      </c>
      <c r="AE2240" s="517" t="n">
        <v>0.0103315823613768</v>
      </c>
      <c r="AF2240" s="425"/>
      <c r="AG2240" s="425"/>
      <c r="AH2240" s="425"/>
      <c r="AI2240" s="425"/>
      <c r="AJ2240" s="425"/>
      <c r="AK2240" s="425"/>
      <c r="AL2240" s="425"/>
      <c r="AM2240" s="425"/>
      <c r="AN2240" s="425"/>
      <c r="AO2240" s="425"/>
      <c r="AP2240" s="425"/>
      <c r="AQ2240" s="425"/>
      <c r="AR2240" s="425"/>
      <c r="AS2240" s="425"/>
      <c r="AT2240" s="425"/>
      <c r="AU2240" s="425"/>
      <c r="AV2240" s="425"/>
      <c r="AW2240" s="425"/>
      <c r="AX2240" s="425"/>
      <c r="AY2240" s="425"/>
      <c r="AZ2240" s="425"/>
      <c r="BA2240" s="425"/>
      <c r="BB2240" s="425"/>
      <c r="BC2240" s="425"/>
      <c r="BD2240" s="425"/>
      <c r="BE2240" s="425"/>
      <c r="BF2240" s="425"/>
      <c r="BG2240" s="425"/>
      <c r="BH2240" s="425"/>
      <c r="BI2240" s="425"/>
      <c r="BJ2240" s="425"/>
      <c r="BK2240" s="425"/>
      <c r="BL2240" s="425"/>
      <c r="BM2240" s="425"/>
      <c r="BN2240" s="425"/>
      <c r="BO2240" s="425"/>
      <c r="BP2240" s="425"/>
      <c r="BQ2240" s="425"/>
      <c r="BR2240" s="425"/>
      <c r="BS2240" s="425"/>
      <c r="BT2240" s="425"/>
      <c r="BU2240" s="425"/>
      <c r="BV2240" s="425"/>
      <c r="BW2240" s="425"/>
      <c r="BX2240" s="425"/>
      <c r="BY2240" s="425"/>
    </row>
    <row r="2241" customFormat="false" ht="15" hidden="false" customHeight="false" outlineLevel="0" collapsed="false">
      <c r="A2241" s="555" t="n">
        <v>44140</v>
      </c>
      <c r="B2241" s="500" t="n">
        <v>0.0119310836266585</v>
      </c>
      <c r="C2241" s="500" t="n">
        <v>0.0110882739457404</v>
      </c>
      <c r="D2241" s="501" t="n">
        <v>0.0127874695198647</v>
      </c>
      <c r="E2241" s="504" t="n">
        <v>0.0150729441153572</v>
      </c>
      <c r="F2241" s="504" t="n">
        <v>0.0112242587190069</v>
      </c>
      <c r="G2241" s="517" t="n">
        <v>0.0195700448963312</v>
      </c>
      <c r="H2241" s="504" t="n">
        <v>0.0215711414806203</v>
      </c>
      <c r="I2241" s="504" t="n">
        <v>0.0188358559192094</v>
      </c>
      <c r="J2241" s="517" t="n">
        <v>0.0245347768672176</v>
      </c>
      <c r="K2241" s="504" t="n">
        <v>0.021156129523978</v>
      </c>
      <c r="L2241" s="504" t="n">
        <v>0.0177175484830091</v>
      </c>
      <c r="M2241" s="517" t="n">
        <v>0.0248521809846393</v>
      </c>
      <c r="N2241" s="504" t="n">
        <v>0.0141892425272306</v>
      </c>
      <c r="O2241" s="504" t="n">
        <v>0.0112133170039493</v>
      </c>
      <c r="P2241" s="517" t="n">
        <v>0.0175665602248648</v>
      </c>
      <c r="Q2241" s="504" t="n">
        <v>0.0132767153061752</v>
      </c>
      <c r="R2241" s="504" t="n">
        <v>0.0104714513664159</v>
      </c>
      <c r="S2241" s="517" t="n">
        <v>0.0164913584676634</v>
      </c>
      <c r="T2241" s="504" t="n">
        <v>0.0047521129470583</v>
      </c>
      <c r="U2241" s="504" t="n">
        <v>0.00347879331929678</v>
      </c>
      <c r="V2241" s="517" t="n">
        <v>0.00626112476603512</v>
      </c>
      <c r="W2241" s="504" t="n">
        <v>0.00723948824300685</v>
      </c>
      <c r="X2241" s="504" t="n">
        <v>0.00572757932317605</v>
      </c>
      <c r="Y2241" s="517" t="n">
        <v>0.0089386418144936</v>
      </c>
      <c r="Z2241" s="504" t="n">
        <v>0.0074594084869795</v>
      </c>
      <c r="AA2241" s="504" t="n">
        <v>0.00568214261073154</v>
      </c>
      <c r="AB2241" s="517" t="n">
        <v>0.00944150974297406</v>
      </c>
      <c r="AC2241" s="504" t="n">
        <v>0.00830466983914591</v>
      </c>
      <c r="AD2241" s="504" t="n">
        <v>0.00606067119799765</v>
      </c>
      <c r="AE2241" s="517" t="n">
        <v>0.0110022116064919</v>
      </c>
      <c r="AF2241" s="425"/>
      <c r="AG2241" s="425"/>
      <c r="AH2241" s="425"/>
      <c r="AI2241" s="425"/>
      <c r="AJ2241" s="425"/>
      <c r="AK2241" s="425"/>
      <c r="AL2241" s="425"/>
      <c r="AM2241" s="425"/>
      <c r="AN2241" s="425"/>
      <c r="AO2241" s="425"/>
      <c r="AP2241" s="425"/>
      <c r="AQ2241" s="425"/>
      <c r="AR2241" s="425"/>
      <c r="AS2241" s="425"/>
      <c r="AT2241" s="425"/>
      <c r="AU2241" s="425"/>
      <c r="AV2241" s="425"/>
      <c r="AW2241" s="425"/>
      <c r="AX2241" s="425"/>
      <c r="AY2241" s="425"/>
      <c r="AZ2241" s="425"/>
      <c r="BA2241" s="425"/>
      <c r="BB2241" s="425"/>
      <c r="BC2241" s="425"/>
      <c r="BD2241" s="425"/>
      <c r="BE2241" s="425"/>
      <c r="BF2241" s="425"/>
      <c r="BG2241" s="425"/>
      <c r="BH2241" s="425"/>
      <c r="BI2241" s="425"/>
      <c r="BJ2241" s="425"/>
      <c r="BK2241" s="425"/>
      <c r="BL2241" s="425"/>
      <c r="BM2241" s="425"/>
      <c r="BN2241" s="425"/>
      <c r="BO2241" s="425"/>
      <c r="BP2241" s="425"/>
      <c r="BQ2241" s="425"/>
      <c r="BR2241" s="425"/>
      <c r="BS2241" s="425"/>
      <c r="BT2241" s="425"/>
      <c r="BU2241" s="425"/>
      <c r="BV2241" s="425"/>
      <c r="BW2241" s="425"/>
      <c r="BX2241" s="425"/>
      <c r="BY2241" s="425"/>
    </row>
    <row r="2242" customFormat="false" ht="15" hidden="false" customHeight="false" outlineLevel="0" collapsed="false">
      <c r="A2242" s="556" t="n">
        <v>44141</v>
      </c>
      <c r="B2242" s="507" t="n">
        <v>0.0119138648668132</v>
      </c>
      <c r="C2242" s="508" t="n">
        <v>0.0109395970298763</v>
      </c>
      <c r="D2242" s="509" t="n">
        <v>0.0128954792195817</v>
      </c>
      <c r="E2242" s="520" t="n">
        <v>0.0153551245393342</v>
      </c>
      <c r="F2242" s="520" t="n">
        <v>0.0109118048596576</v>
      </c>
      <c r="G2242" s="521" t="n">
        <v>0.0206840438898982</v>
      </c>
      <c r="H2242" s="520" t="n">
        <v>0.021374267825743</v>
      </c>
      <c r="I2242" s="520" t="n">
        <v>0.0182370764284523</v>
      </c>
      <c r="J2242" s="521" t="n">
        <v>0.0247772876302303</v>
      </c>
      <c r="K2242" s="520" t="n">
        <v>0.0209282974278647</v>
      </c>
      <c r="L2242" s="520" t="n">
        <v>0.0169791650088823</v>
      </c>
      <c r="M2242" s="521" t="n">
        <v>0.0252533231644073</v>
      </c>
      <c r="N2242" s="520" t="n">
        <v>0.014101825672968</v>
      </c>
      <c r="O2242" s="520" t="n">
        <v>0.010720051636559</v>
      </c>
      <c r="P2242" s="521" t="n">
        <v>0.018072259609855</v>
      </c>
      <c r="Q2242" s="520" t="n">
        <v>0.0133456546737002</v>
      </c>
      <c r="R2242" s="520" t="n">
        <v>0.0101393386027834</v>
      </c>
      <c r="S2242" s="521" t="n">
        <v>0.0172111880155973</v>
      </c>
      <c r="T2242" s="520" t="n">
        <v>0.00453642437647377</v>
      </c>
      <c r="U2242" s="520" t="n">
        <v>0.00314030670049686</v>
      </c>
      <c r="V2242" s="521" t="n">
        <v>0.00621269778375882</v>
      </c>
      <c r="W2242" s="520" t="n">
        <v>0.00708534143152302</v>
      </c>
      <c r="X2242" s="520" t="n">
        <v>0.00540127416635981</v>
      </c>
      <c r="Y2242" s="521" t="n">
        <v>0.00902954898568601</v>
      </c>
      <c r="Z2242" s="520" t="n">
        <v>0.00771220473323186</v>
      </c>
      <c r="AA2242" s="520" t="n">
        <v>0.00560404582914912</v>
      </c>
      <c r="AB2242" s="521" t="n">
        <v>0.0101087002674035</v>
      </c>
      <c r="AC2242" s="520" t="n">
        <v>0.00855350790410078</v>
      </c>
      <c r="AD2242" s="520" t="n">
        <v>0.00594399721895736</v>
      </c>
      <c r="AE2242" s="521" t="n">
        <v>0.0117943831118144</v>
      </c>
      <c r="AF2242" s="425"/>
      <c r="AG2242" s="425"/>
      <c r="AH2242" s="425"/>
      <c r="AI2242" s="425"/>
      <c r="AJ2242" s="425"/>
      <c r="AK2242" s="425"/>
      <c r="AL2242" s="425"/>
      <c r="AM2242" s="425"/>
      <c r="AN2242" s="425"/>
      <c r="AO2242" s="425"/>
      <c r="AP2242" s="425"/>
      <c r="AQ2242" s="425"/>
      <c r="AR2242" s="425"/>
      <c r="AS2242" s="425"/>
      <c r="AT2242" s="425"/>
      <c r="AU2242" s="425"/>
      <c r="AV2242" s="425"/>
      <c r="AW2242" s="425"/>
      <c r="AX2242" s="425"/>
      <c r="AY2242" s="425"/>
      <c r="AZ2242" s="425"/>
      <c r="BA2242" s="425"/>
      <c r="BB2242" s="425"/>
      <c r="BC2242" s="425"/>
      <c r="BD2242" s="425"/>
      <c r="BE2242" s="425"/>
      <c r="BF2242" s="425"/>
      <c r="BG2242" s="425"/>
      <c r="BH2242" s="425"/>
      <c r="BI2242" s="425"/>
      <c r="BJ2242" s="425"/>
      <c r="BK2242" s="425"/>
      <c r="BL2242" s="425"/>
      <c r="BM2242" s="425"/>
      <c r="BN2242" s="425"/>
      <c r="BO2242" s="425"/>
      <c r="BP2242" s="425"/>
      <c r="BQ2242" s="425"/>
      <c r="BR2242" s="425"/>
      <c r="BS2242" s="425"/>
      <c r="BT2242" s="425"/>
      <c r="BU2242" s="425"/>
      <c r="BV2242" s="425"/>
      <c r="BW2242" s="425"/>
      <c r="BX2242" s="425"/>
      <c r="BY2242" s="425"/>
    </row>
    <row r="2243" customFormat="false" ht="15" hidden="false" customHeight="false" outlineLevel="0" collapsed="false">
      <c r="A2243" s="48"/>
      <c r="B2243" s="425"/>
      <c r="C2243" s="425"/>
      <c r="D2243" s="425"/>
      <c r="E2243" s="425"/>
      <c r="F2243" s="425"/>
      <c r="G2243" s="425"/>
      <c r="H2243" s="425"/>
      <c r="I2243" s="425"/>
      <c r="J2243" s="425"/>
      <c r="K2243" s="425"/>
      <c r="L2243" s="425"/>
      <c r="M2243" s="425"/>
      <c r="N2243" s="425"/>
      <c r="O2243" s="425"/>
      <c r="P2243" s="425"/>
      <c r="Q2243" s="425"/>
      <c r="R2243" s="425"/>
      <c r="S2243" s="425"/>
      <c r="T2243" s="425"/>
      <c r="U2243" s="425"/>
      <c r="V2243" s="425"/>
      <c r="W2243" s="425"/>
      <c r="X2243" s="425"/>
      <c r="Y2243" s="425"/>
      <c r="Z2243" s="425"/>
      <c r="AA2243" s="425"/>
      <c r="AB2243" s="425"/>
      <c r="AC2243" s="425"/>
      <c r="AD2243" s="425"/>
      <c r="AE2243" s="425"/>
      <c r="AF2243" s="425"/>
      <c r="AG2243" s="425"/>
      <c r="AH2243" s="425"/>
      <c r="AI2243" s="425"/>
      <c r="AJ2243" s="425"/>
      <c r="AK2243" s="425"/>
      <c r="AL2243" s="425"/>
      <c r="AM2243" s="425"/>
      <c r="AN2243" s="425"/>
      <c r="AO2243" s="425"/>
      <c r="AP2243" s="425"/>
      <c r="AQ2243" s="425"/>
      <c r="AR2243" s="425"/>
      <c r="AS2243" s="425"/>
      <c r="AT2243" s="425"/>
      <c r="AU2243" s="425"/>
      <c r="AV2243" s="425"/>
      <c r="AW2243" s="425"/>
      <c r="AX2243" s="425"/>
      <c r="AY2243" s="425"/>
      <c r="AZ2243" s="425"/>
      <c r="BA2243" s="425"/>
      <c r="BB2243" s="425"/>
      <c r="BC2243" s="425"/>
      <c r="BD2243" s="425"/>
      <c r="BE2243" s="425"/>
      <c r="BF2243" s="425"/>
      <c r="BG2243" s="425"/>
      <c r="BH2243" s="425"/>
      <c r="BI2243" s="425"/>
      <c r="BJ2243" s="425"/>
      <c r="BK2243" s="425"/>
      <c r="BL2243" s="425"/>
      <c r="BM2243" s="425"/>
      <c r="BN2243" s="425"/>
      <c r="BO2243" s="425"/>
      <c r="BP2243" s="425"/>
      <c r="BQ2243" s="425"/>
      <c r="BR2243" s="425"/>
      <c r="BS2243" s="425"/>
      <c r="BT2243" s="425"/>
      <c r="BU2243" s="425"/>
      <c r="BV2243" s="425"/>
      <c r="BW2243" s="425"/>
      <c r="BX2243" s="425"/>
      <c r="BY2243" s="425"/>
    </row>
    <row r="2244" customFormat="false" ht="15" hidden="false" customHeight="false" outlineLevel="0" collapsed="false">
      <c r="A2244" s="426" t="s">
        <v>1040</v>
      </c>
      <c r="B2244" s="425"/>
      <c r="C2244" s="425"/>
      <c r="D2244" s="425"/>
      <c r="E2244" s="425"/>
      <c r="F2244" s="425"/>
      <c r="G2244" s="425"/>
      <c r="H2244" s="425"/>
      <c r="I2244" s="425"/>
      <c r="J2244" s="425"/>
      <c r="K2244" s="425"/>
      <c r="L2244" s="425"/>
      <c r="M2244" s="425"/>
      <c r="N2244" s="425"/>
      <c r="O2244" s="425"/>
      <c r="P2244" s="425"/>
      <c r="Q2244" s="425"/>
      <c r="R2244" s="425"/>
      <c r="S2244" s="425"/>
      <c r="T2244" s="425"/>
      <c r="U2244" s="425"/>
      <c r="V2244" s="425"/>
      <c r="W2244" s="425"/>
      <c r="X2244" s="425"/>
      <c r="Y2244" s="425"/>
      <c r="Z2244" s="425"/>
      <c r="AA2244" s="425"/>
      <c r="AB2244" s="425"/>
      <c r="AC2244" s="425"/>
      <c r="AD2244" s="425"/>
      <c r="AE2244" s="425"/>
      <c r="AF2244" s="425"/>
      <c r="AG2244" s="425"/>
      <c r="AH2244" s="425"/>
      <c r="AI2244" s="425"/>
      <c r="AJ2244" s="425"/>
      <c r="AK2244" s="425"/>
      <c r="AL2244" s="425"/>
      <c r="AM2244" s="425"/>
      <c r="AN2244" s="425"/>
      <c r="AO2244" s="425"/>
      <c r="AP2244" s="425"/>
      <c r="AQ2244" s="425"/>
      <c r="AR2244" s="425"/>
      <c r="AS2244" s="425"/>
      <c r="AT2244" s="425"/>
      <c r="AU2244" s="425"/>
      <c r="AV2244" s="425"/>
      <c r="AW2244" s="425"/>
      <c r="AX2244" s="425"/>
      <c r="AY2244" s="425"/>
      <c r="AZ2244" s="425"/>
      <c r="BA2244" s="425"/>
      <c r="BB2244" s="425"/>
      <c r="BC2244" s="425"/>
      <c r="BD2244" s="425"/>
      <c r="BE2244" s="425"/>
      <c r="BF2244" s="425"/>
      <c r="BG2244" s="425"/>
      <c r="BH2244" s="425"/>
      <c r="BI2244" s="425"/>
      <c r="BJ2244" s="425"/>
      <c r="BK2244" s="425"/>
      <c r="BL2244" s="425"/>
      <c r="BM2244" s="425"/>
      <c r="BN2244" s="425"/>
      <c r="BO2244" s="425"/>
      <c r="BP2244" s="425"/>
      <c r="BQ2244" s="425"/>
      <c r="BR2244" s="425"/>
      <c r="BS2244" s="425"/>
      <c r="BT2244" s="425"/>
      <c r="BU2244" s="425"/>
      <c r="BV2244" s="425"/>
      <c r="BW2244" s="425"/>
      <c r="BX2244" s="425"/>
      <c r="BY2244" s="425"/>
    </row>
    <row r="2245" customFormat="false" ht="15" hidden="false" customHeight="true" outlineLevel="0" collapsed="false">
      <c r="A2245" s="427" t="s">
        <v>308</v>
      </c>
      <c r="B2245" s="546" t="s">
        <v>56</v>
      </c>
      <c r="C2245" s="546"/>
      <c r="D2245" s="546"/>
      <c r="E2245" s="547" t="s">
        <v>404</v>
      </c>
      <c r="F2245" s="547"/>
      <c r="G2245" s="547"/>
      <c r="H2245" s="547" t="s">
        <v>405</v>
      </c>
      <c r="I2245" s="547"/>
      <c r="J2245" s="547"/>
      <c r="K2245" s="547" t="s">
        <v>406</v>
      </c>
      <c r="L2245" s="547"/>
      <c r="M2245" s="547"/>
      <c r="N2245" s="547" t="s">
        <v>407</v>
      </c>
      <c r="O2245" s="547"/>
      <c r="P2245" s="547"/>
      <c r="Q2245" s="547" t="s">
        <v>408</v>
      </c>
      <c r="R2245" s="547"/>
      <c r="S2245" s="547"/>
      <c r="T2245" s="547" t="s">
        <v>409</v>
      </c>
      <c r="U2245" s="547"/>
      <c r="V2245" s="547"/>
      <c r="W2245" s="547" t="s">
        <v>410</v>
      </c>
      <c r="X2245" s="547"/>
      <c r="Y2245" s="547"/>
      <c r="Z2245" s="547" t="s">
        <v>411</v>
      </c>
      <c r="AA2245" s="547"/>
      <c r="AB2245" s="547"/>
      <c r="AC2245" s="547" t="s">
        <v>412</v>
      </c>
      <c r="AD2245" s="547"/>
      <c r="AE2245" s="547"/>
      <c r="AF2245" s="425"/>
      <c r="AG2245" s="425"/>
      <c r="AH2245" s="425"/>
      <c r="AI2245" s="425"/>
      <c r="AJ2245" s="425"/>
      <c r="AK2245" s="425"/>
      <c r="AL2245" s="425"/>
      <c r="AM2245" s="425"/>
      <c r="AN2245" s="425"/>
      <c r="AO2245" s="425"/>
      <c r="AP2245" s="425"/>
      <c r="AQ2245" s="425"/>
      <c r="AR2245" s="425"/>
      <c r="AS2245" s="425"/>
      <c r="AT2245" s="425"/>
      <c r="AU2245" s="425"/>
      <c r="AV2245" s="425"/>
      <c r="AW2245" s="425"/>
      <c r="AX2245" s="425"/>
      <c r="AY2245" s="425"/>
      <c r="AZ2245" s="425"/>
      <c r="BA2245" s="425"/>
      <c r="BB2245" s="425"/>
      <c r="BC2245" s="425"/>
      <c r="BD2245" s="425"/>
      <c r="BE2245" s="425"/>
      <c r="BF2245" s="425"/>
      <c r="BG2245" s="425"/>
      <c r="BH2245" s="425"/>
      <c r="BI2245" s="425"/>
      <c r="BJ2245" s="425"/>
      <c r="BK2245" s="425"/>
      <c r="BL2245" s="425"/>
      <c r="BM2245" s="425"/>
      <c r="BN2245" s="425"/>
      <c r="BO2245" s="425"/>
      <c r="BP2245" s="425"/>
      <c r="BQ2245" s="425"/>
      <c r="BR2245" s="425"/>
      <c r="BS2245" s="425"/>
      <c r="BT2245" s="425"/>
      <c r="BU2245" s="425"/>
      <c r="BV2245" s="425"/>
      <c r="BW2245" s="425"/>
      <c r="BX2245" s="425"/>
      <c r="BY2245" s="425"/>
    </row>
    <row r="2246" customFormat="false" ht="15" hidden="false" customHeight="true" outlineLevel="0" collapsed="false">
      <c r="A2246" s="427"/>
      <c r="B2246" s="496" t="s">
        <v>309</v>
      </c>
      <c r="C2246" s="471" t="s">
        <v>938</v>
      </c>
      <c r="D2246" s="471"/>
      <c r="E2246" s="496" t="s">
        <v>309</v>
      </c>
      <c r="F2246" s="471" t="s">
        <v>938</v>
      </c>
      <c r="G2246" s="471"/>
      <c r="H2246" s="496" t="s">
        <v>309</v>
      </c>
      <c r="I2246" s="471" t="s">
        <v>938</v>
      </c>
      <c r="J2246" s="471"/>
      <c r="K2246" s="496" t="s">
        <v>309</v>
      </c>
      <c r="L2246" s="471" t="s">
        <v>938</v>
      </c>
      <c r="M2246" s="471"/>
      <c r="N2246" s="496" t="s">
        <v>309</v>
      </c>
      <c r="O2246" s="471" t="s">
        <v>938</v>
      </c>
      <c r="P2246" s="471"/>
      <c r="Q2246" s="496" t="s">
        <v>309</v>
      </c>
      <c r="R2246" s="471" t="s">
        <v>938</v>
      </c>
      <c r="S2246" s="471"/>
      <c r="T2246" s="496" t="s">
        <v>309</v>
      </c>
      <c r="U2246" s="471" t="s">
        <v>938</v>
      </c>
      <c r="V2246" s="471"/>
      <c r="W2246" s="496" t="s">
        <v>309</v>
      </c>
      <c r="X2246" s="471" t="s">
        <v>938</v>
      </c>
      <c r="Y2246" s="471"/>
      <c r="Z2246" s="496" t="s">
        <v>309</v>
      </c>
      <c r="AA2246" s="471" t="s">
        <v>938</v>
      </c>
      <c r="AB2246" s="471"/>
      <c r="AC2246" s="496" t="s">
        <v>309</v>
      </c>
      <c r="AD2246" s="471" t="s">
        <v>938</v>
      </c>
      <c r="AE2246" s="471"/>
      <c r="AF2246" s="425"/>
      <c r="AG2246" s="425"/>
      <c r="AH2246" s="425"/>
      <c r="AI2246" s="425"/>
      <c r="AJ2246" s="425"/>
      <c r="AK2246" s="425"/>
      <c r="AL2246" s="425"/>
      <c r="AM2246" s="425"/>
      <c r="AN2246" s="425"/>
      <c r="AO2246" s="425"/>
      <c r="AP2246" s="425"/>
      <c r="AQ2246" s="425"/>
      <c r="AR2246" s="425"/>
      <c r="AS2246" s="425"/>
      <c r="AT2246" s="425"/>
      <c r="AU2246" s="425"/>
      <c r="AV2246" s="425"/>
      <c r="AW2246" s="425"/>
      <c r="AX2246" s="425"/>
      <c r="AY2246" s="425"/>
      <c r="AZ2246" s="425"/>
      <c r="BA2246" s="425"/>
      <c r="BB2246" s="425"/>
      <c r="BC2246" s="425"/>
      <c r="BD2246" s="425"/>
      <c r="BE2246" s="425"/>
      <c r="BF2246" s="425"/>
      <c r="BG2246" s="425"/>
      <c r="BH2246" s="425"/>
      <c r="BI2246" s="425"/>
      <c r="BJ2246" s="425"/>
      <c r="BK2246" s="425"/>
      <c r="BL2246" s="425"/>
      <c r="BM2246" s="425"/>
      <c r="BN2246" s="425"/>
      <c r="BO2246" s="425"/>
      <c r="BP2246" s="425"/>
      <c r="BQ2246" s="425"/>
      <c r="BR2246" s="425"/>
      <c r="BS2246" s="425"/>
      <c r="BT2246" s="425"/>
      <c r="BU2246" s="425"/>
      <c r="BV2246" s="425"/>
      <c r="BW2246" s="425"/>
      <c r="BX2246" s="425"/>
      <c r="BY2246" s="425"/>
    </row>
    <row r="2247" customFormat="false" ht="15" hidden="false" customHeight="false" outlineLevel="0" collapsed="false">
      <c r="A2247" s="427"/>
      <c r="B2247" s="496"/>
      <c r="C2247" s="548" t="s">
        <v>939</v>
      </c>
      <c r="D2247" s="549" t="s">
        <v>940</v>
      </c>
      <c r="E2247" s="496"/>
      <c r="F2247" s="548" t="s">
        <v>939</v>
      </c>
      <c r="G2247" s="549" t="s">
        <v>940</v>
      </c>
      <c r="H2247" s="496"/>
      <c r="I2247" s="548" t="s">
        <v>939</v>
      </c>
      <c r="J2247" s="549" t="s">
        <v>940</v>
      </c>
      <c r="K2247" s="496"/>
      <c r="L2247" s="548" t="s">
        <v>939</v>
      </c>
      <c r="M2247" s="549" t="s">
        <v>940</v>
      </c>
      <c r="N2247" s="496"/>
      <c r="O2247" s="548" t="s">
        <v>939</v>
      </c>
      <c r="P2247" s="549" t="s">
        <v>940</v>
      </c>
      <c r="Q2247" s="496"/>
      <c r="R2247" s="548" t="s">
        <v>939</v>
      </c>
      <c r="S2247" s="549" t="s">
        <v>940</v>
      </c>
      <c r="T2247" s="496"/>
      <c r="U2247" s="548" t="s">
        <v>939</v>
      </c>
      <c r="V2247" s="549" t="s">
        <v>940</v>
      </c>
      <c r="W2247" s="496"/>
      <c r="X2247" s="548" t="s">
        <v>939</v>
      </c>
      <c r="Y2247" s="549" t="s">
        <v>940</v>
      </c>
      <c r="Z2247" s="496"/>
      <c r="AA2247" s="548" t="s">
        <v>939</v>
      </c>
      <c r="AB2247" s="549" t="s">
        <v>940</v>
      </c>
      <c r="AC2247" s="496"/>
      <c r="AD2247" s="548" t="s">
        <v>939</v>
      </c>
      <c r="AE2247" s="549" t="s">
        <v>940</v>
      </c>
      <c r="AF2247" s="425"/>
      <c r="AG2247" s="425"/>
      <c r="AH2247" s="425"/>
      <c r="AI2247" s="425"/>
      <c r="AJ2247" s="425"/>
      <c r="AK2247" s="425"/>
      <c r="AL2247" s="425"/>
      <c r="AM2247" s="425"/>
      <c r="AN2247" s="425"/>
      <c r="AO2247" s="425"/>
      <c r="AP2247" s="425"/>
      <c r="AQ2247" s="425"/>
      <c r="AR2247" s="425"/>
      <c r="AS2247" s="425"/>
      <c r="AT2247" s="425"/>
      <c r="AU2247" s="425"/>
      <c r="AV2247" s="425"/>
      <c r="AW2247" s="425"/>
      <c r="AX2247" s="425"/>
      <c r="AY2247" s="425"/>
      <c r="AZ2247" s="425"/>
      <c r="BA2247" s="425"/>
      <c r="BB2247" s="425"/>
      <c r="BC2247" s="425"/>
      <c r="BD2247" s="425"/>
      <c r="BE2247" s="425"/>
      <c r="BF2247" s="425"/>
      <c r="BG2247" s="425"/>
      <c r="BH2247" s="425"/>
      <c r="BI2247" s="425"/>
      <c r="BJ2247" s="425"/>
      <c r="BK2247" s="425"/>
      <c r="BL2247" s="425"/>
      <c r="BM2247" s="425"/>
      <c r="BN2247" s="425"/>
      <c r="BO2247" s="425"/>
      <c r="BP2247" s="425"/>
      <c r="BQ2247" s="425"/>
      <c r="BR2247" s="425"/>
      <c r="BS2247" s="425"/>
      <c r="BT2247" s="425"/>
      <c r="BU2247" s="425"/>
      <c r="BV2247" s="425"/>
      <c r="BW2247" s="425"/>
      <c r="BX2247" s="425"/>
      <c r="BY2247" s="425"/>
    </row>
    <row r="2248" customFormat="false" ht="15" hidden="false" customHeight="false" outlineLevel="0" collapsed="false">
      <c r="A2248" s="550" t="n">
        <v>44094</v>
      </c>
      <c r="B2248" s="557" t="n">
        <v>0.00250937871167099</v>
      </c>
      <c r="C2248" s="557" t="n">
        <v>0.00225149696044103</v>
      </c>
      <c r="D2248" s="558" t="n">
        <v>0.00277859694815836</v>
      </c>
      <c r="E2248" s="553" t="n">
        <v>0.00539550931248403</v>
      </c>
      <c r="F2248" s="553" t="n">
        <v>0.00372075208683613</v>
      </c>
      <c r="G2248" s="554" t="n">
        <v>0.00749181350976089</v>
      </c>
      <c r="H2248" s="553" t="n">
        <v>0.00561900026735174</v>
      </c>
      <c r="I2248" s="553" t="n">
        <v>0.00458236623991797</v>
      </c>
      <c r="J2248" s="554" t="n">
        <v>0.00677168964347184</v>
      </c>
      <c r="K2248" s="553" t="n">
        <v>0.00421858917976267</v>
      </c>
      <c r="L2248" s="553" t="n">
        <v>0.0031830994443104</v>
      </c>
      <c r="M2248" s="554" t="n">
        <v>0.00540968989219524</v>
      </c>
      <c r="N2248" s="553" t="n">
        <v>0.00147839819027038</v>
      </c>
      <c r="O2248" s="553" t="n">
        <v>0.00086168814073332</v>
      </c>
      <c r="P2248" s="554" t="n">
        <v>0.0022417698651343</v>
      </c>
      <c r="Q2248" s="553" t="n">
        <v>0.00144614592127403</v>
      </c>
      <c r="R2248" s="553" t="n">
        <v>0.000873004255024925</v>
      </c>
      <c r="S2248" s="554" t="n">
        <v>0.00216147025700603</v>
      </c>
      <c r="T2248" s="553" t="n">
        <v>0.0012147686312012</v>
      </c>
      <c r="U2248" s="553" t="n">
        <v>0.000726891997235766</v>
      </c>
      <c r="V2248" s="554" t="n">
        <v>0.00185996402861679</v>
      </c>
      <c r="W2248" s="553" t="n">
        <v>0.00255937615918381</v>
      </c>
      <c r="X2248" s="553" t="n">
        <v>0.00193327981654645</v>
      </c>
      <c r="Y2248" s="554" t="n">
        <v>0.00327968565480942</v>
      </c>
      <c r="Z2248" s="553" t="n">
        <v>0.000970365193776359</v>
      </c>
      <c r="AA2248" s="553" t="n">
        <v>0.000597531125199585</v>
      </c>
      <c r="AB2248" s="554" t="n">
        <v>0.00144392611314482</v>
      </c>
      <c r="AC2248" s="553" t="n">
        <v>0.00131108149914129</v>
      </c>
      <c r="AD2248" s="553" t="n">
        <v>0.000777681102497679</v>
      </c>
      <c r="AE2248" s="554" t="n">
        <v>0.00199849783988128</v>
      </c>
      <c r="AF2248" s="425"/>
      <c r="AG2248" s="425"/>
      <c r="AH2248" s="425"/>
      <c r="AI2248" s="425"/>
      <c r="AJ2248" s="425"/>
      <c r="AK2248" s="425"/>
      <c r="AL2248" s="425"/>
      <c r="AM2248" s="425"/>
      <c r="AN2248" s="425"/>
      <c r="AO2248" s="425"/>
      <c r="AP2248" s="425"/>
      <c r="AQ2248" s="425"/>
      <c r="AR2248" s="425"/>
      <c r="AS2248" s="425"/>
      <c r="AT2248" s="425"/>
      <c r="AU2248" s="425"/>
      <c r="AV2248" s="425"/>
      <c r="AW2248" s="425"/>
      <c r="AX2248" s="425"/>
      <c r="AY2248" s="425"/>
      <c r="AZ2248" s="425"/>
      <c r="BA2248" s="425"/>
      <c r="BB2248" s="425"/>
      <c r="BC2248" s="425"/>
      <c r="BD2248" s="425"/>
      <c r="BE2248" s="425"/>
      <c r="BF2248" s="425"/>
      <c r="BG2248" s="425"/>
      <c r="BH2248" s="425"/>
      <c r="BI2248" s="425"/>
      <c r="BJ2248" s="425"/>
      <c r="BK2248" s="425"/>
      <c r="BL2248" s="425"/>
      <c r="BM2248" s="425"/>
      <c r="BN2248" s="425"/>
      <c r="BO2248" s="425"/>
      <c r="BP2248" s="425"/>
      <c r="BQ2248" s="425"/>
      <c r="BR2248" s="425"/>
      <c r="BS2248" s="425"/>
      <c r="BT2248" s="425"/>
      <c r="BU2248" s="425"/>
      <c r="BV2248" s="425"/>
      <c r="BW2248" s="425"/>
      <c r="BX2248" s="425"/>
      <c r="BY2248" s="425"/>
    </row>
    <row r="2249" customFormat="false" ht="15" hidden="false" customHeight="false" outlineLevel="0" collapsed="false">
      <c r="A2249" s="555" t="n">
        <v>44095</v>
      </c>
      <c r="B2249" s="500" t="n">
        <v>0.00263696276512564</v>
      </c>
      <c r="C2249" s="500" t="n">
        <v>0.00237942267229634</v>
      </c>
      <c r="D2249" s="501" t="n">
        <v>0.0029091052458338</v>
      </c>
      <c r="E2249" s="504" t="n">
        <v>0.00584371436108936</v>
      </c>
      <c r="F2249" s="504" t="n">
        <v>0.00412149357906634</v>
      </c>
      <c r="G2249" s="517" t="n">
        <v>0.00795271344679521</v>
      </c>
      <c r="H2249" s="504" t="n">
        <v>0.00598215083774449</v>
      </c>
      <c r="I2249" s="504" t="n">
        <v>0.00494366132156048</v>
      </c>
      <c r="J2249" s="517" t="n">
        <v>0.00711728639645095</v>
      </c>
      <c r="K2249" s="504" t="n">
        <v>0.00448434426314742</v>
      </c>
      <c r="L2249" s="504" t="n">
        <v>0.00341939365563222</v>
      </c>
      <c r="M2249" s="517" t="n">
        <v>0.005696876600863</v>
      </c>
      <c r="N2249" s="504" t="n">
        <v>0.00154285642659957</v>
      </c>
      <c r="O2249" s="504" t="n">
        <v>0.000922135804034083</v>
      </c>
      <c r="P2249" s="517" t="n">
        <v>0.0022990083136875</v>
      </c>
      <c r="Q2249" s="504" t="n">
        <v>0.0015245832746506</v>
      </c>
      <c r="R2249" s="504" t="n">
        <v>0.000950631957324613</v>
      </c>
      <c r="S2249" s="517" t="n">
        <v>0.00223039570529375</v>
      </c>
      <c r="T2249" s="504" t="n">
        <v>0.00126566022325486</v>
      </c>
      <c r="U2249" s="504" t="n">
        <v>0.00077740688890399</v>
      </c>
      <c r="V2249" s="517" t="n">
        <v>0.00189513365115708</v>
      </c>
      <c r="W2249" s="504" t="n">
        <v>0.00258813523763843</v>
      </c>
      <c r="X2249" s="504" t="n">
        <v>0.00196951178542385</v>
      </c>
      <c r="Y2249" s="517" t="n">
        <v>0.00330187517528884</v>
      </c>
      <c r="Z2249" s="504" t="n">
        <v>0.000981480961574827</v>
      </c>
      <c r="AA2249" s="504" t="n">
        <v>0.000617324863655878</v>
      </c>
      <c r="AB2249" s="517" t="n">
        <v>0.00144133011801024</v>
      </c>
      <c r="AC2249" s="504" t="n">
        <v>0.00138520721490483</v>
      </c>
      <c r="AD2249" s="504" t="n">
        <v>0.000843827231948831</v>
      </c>
      <c r="AE2249" s="517" t="n">
        <v>0.00207604354777501</v>
      </c>
      <c r="AF2249" s="425"/>
      <c r="AG2249" s="425"/>
      <c r="AH2249" s="425"/>
      <c r="AI2249" s="425"/>
      <c r="AJ2249" s="425"/>
      <c r="AK2249" s="425"/>
      <c r="AL2249" s="425"/>
      <c r="AM2249" s="425"/>
      <c r="AN2249" s="425"/>
      <c r="AO2249" s="425"/>
      <c r="AP2249" s="425"/>
      <c r="AQ2249" s="425"/>
      <c r="AR2249" s="425"/>
      <c r="AS2249" s="425"/>
      <c r="AT2249" s="425"/>
      <c r="AU2249" s="425"/>
      <c r="AV2249" s="425"/>
      <c r="AW2249" s="425"/>
      <c r="AX2249" s="425"/>
      <c r="AY2249" s="425"/>
      <c r="AZ2249" s="425"/>
      <c r="BA2249" s="425"/>
      <c r="BB2249" s="425"/>
      <c r="BC2249" s="425"/>
      <c r="BD2249" s="425"/>
      <c r="BE2249" s="425"/>
      <c r="BF2249" s="425"/>
      <c r="BG2249" s="425"/>
      <c r="BH2249" s="425"/>
      <c r="BI2249" s="425"/>
      <c r="BJ2249" s="425"/>
      <c r="BK2249" s="425"/>
      <c r="BL2249" s="425"/>
      <c r="BM2249" s="425"/>
      <c r="BN2249" s="425"/>
      <c r="BO2249" s="425"/>
      <c r="BP2249" s="425"/>
      <c r="BQ2249" s="425"/>
      <c r="BR2249" s="425"/>
      <c r="BS2249" s="425"/>
      <c r="BT2249" s="425"/>
      <c r="BU2249" s="425"/>
      <c r="BV2249" s="425"/>
      <c r="BW2249" s="425"/>
      <c r="BX2249" s="425"/>
      <c r="BY2249" s="425"/>
    </row>
    <row r="2250" customFormat="false" ht="15" hidden="false" customHeight="false" outlineLevel="0" collapsed="false">
      <c r="A2250" s="555" t="n">
        <v>44096</v>
      </c>
      <c r="B2250" s="500" t="n">
        <v>0.00278216416730395</v>
      </c>
      <c r="C2250" s="500" t="n">
        <v>0.00252551874607331</v>
      </c>
      <c r="D2250" s="501" t="n">
        <v>0.00306261278439854</v>
      </c>
      <c r="E2250" s="504" t="n">
        <v>0.0063181660927176</v>
      </c>
      <c r="F2250" s="504" t="n">
        <v>0.00454544229313319</v>
      </c>
      <c r="G2250" s="517" t="n">
        <v>0.00846662789845705</v>
      </c>
      <c r="H2250" s="504" t="n">
        <v>0.00636862783137745</v>
      </c>
      <c r="I2250" s="504" t="n">
        <v>0.00532044329200928</v>
      </c>
      <c r="J2250" s="517" t="n">
        <v>0.00751272920800807</v>
      </c>
      <c r="K2250" s="504" t="n">
        <v>0.00480118046034752</v>
      </c>
      <c r="L2250" s="504" t="n">
        <v>0.00371235445372256</v>
      </c>
      <c r="M2250" s="517" t="n">
        <v>0.00605098960461043</v>
      </c>
      <c r="N2250" s="504" t="n">
        <v>0.00163218620278305</v>
      </c>
      <c r="O2250" s="504" t="n">
        <v>0.00100158265964002</v>
      </c>
      <c r="P2250" s="517" t="n">
        <v>0.00239126880693539</v>
      </c>
      <c r="Q2250" s="504" t="n">
        <v>0.00161819764935643</v>
      </c>
      <c r="R2250" s="504" t="n">
        <v>0.00103756061780736</v>
      </c>
      <c r="S2250" s="517" t="n">
        <v>0.00231368152310141</v>
      </c>
      <c r="T2250" s="504" t="n">
        <v>0.00132450725180047</v>
      </c>
      <c r="U2250" s="504" t="n">
        <v>0.000836339406466179</v>
      </c>
      <c r="V2250" s="517" t="n">
        <v>0.00195333212379959</v>
      </c>
      <c r="W2250" s="504" t="n">
        <v>0.00262377098671325</v>
      </c>
      <c r="X2250" s="504" t="n">
        <v>0.0020118054022745</v>
      </c>
      <c r="Y2250" s="517" t="n">
        <v>0.00333106262193917</v>
      </c>
      <c r="Z2250" s="504" t="n">
        <v>0.00100105352841788</v>
      </c>
      <c r="AA2250" s="504" t="n">
        <v>0.000639811551132733</v>
      </c>
      <c r="AB2250" s="517" t="n">
        <v>0.0014440288765568</v>
      </c>
      <c r="AC2250" s="504" t="n">
        <v>0.00147196100184562</v>
      </c>
      <c r="AD2250" s="504" t="n">
        <v>0.000927771407007076</v>
      </c>
      <c r="AE2250" s="517" t="n">
        <v>0.00217062100277021</v>
      </c>
      <c r="AF2250" s="425"/>
      <c r="AG2250" s="425"/>
      <c r="AH2250" s="425"/>
      <c r="AI2250" s="425"/>
      <c r="AJ2250" s="425"/>
      <c r="AK2250" s="425"/>
      <c r="AL2250" s="425"/>
      <c r="AM2250" s="425"/>
      <c r="AN2250" s="425"/>
      <c r="AO2250" s="425"/>
      <c r="AP2250" s="425"/>
      <c r="AQ2250" s="425"/>
      <c r="AR2250" s="425"/>
      <c r="AS2250" s="425"/>
      <c r="AT2250" s="425"/>
      <c r="AU2250" s="425"/>
      <c r="AV2250" s="425"/>
      <c r="AW2250" s="425"/>
      <c r="AX2250" s="425"/>
      <c r="AY2250" s="425"/>
      <c r="AZ2250" s="425"/>
      <c r="BA2250" s="425"/>
      <c r="BB2250" s="425"/>
      <c r="BC2250" s="425"/>
      <c r="BD2250" s="425"/>
      <c r="BE2250" s="425"/>
      <c r="BF2250" s="425"/>
      <c r="BG2250" s="425"/>
      <c r="BH2250" s="425"/>
      <c r="BI2250" s="425"/>
      <c r="BJ2250" s="425"/>
      <c r="BK2250" s="425"/>
      <c r="BL2250" s="425"/>
      <c r="BM2250" s="425"/>
      <c r="BN2250" s="425"/>
      <c r="BO2250" s="425"/>
      <c r="BP2250" s="425"/>
      <c r="BQ2250" s="425"/>
      <c r="BR2250" s="425"/>
      <c r="BS2250" s="425"/>
      <c r="BT2250" s="425"/>
      <c r="BU2250" s="425"/>
      <c r="BV2250" s="425"/>
      <c r="BW2250" s="425"/>
      <c r="BX2250" s="425"/>
      <c r="BY2250" s="425"/>
    </row>
    <row r="2251" customFormat="false" ht="15" hidden="false" customHeight="false" outlineLevel="0" collapsed="false">
      <c r="A2251" s="555" t="n">
        <v>44097</v>
      </c>
      <c r="B2251" s="500" t="n">
        <v>0.00294593249052333</v>
      </c>
      <c r="C2251" s="500" t="n">
        <v>0.00268392677236413</v>
      </c>
      <c r="D2251" s="501" t="n">
        <v>0.00322916538720976</v>
      </c>
      <c r="E2251" s="504" t="n">
        <v>0.00681477905851294</v>
      </c>
      <c r="F2251" s="504" t="n">
        <v>0.00500606227940238</v>
      </c>
      <c r="G2251" s="517" t="n">
        <v>0.00897653668368086</v>
      </c>
      <c r="H2251" s="504" t="n">
        <v>0.00677733561109696</v>
      </c>
      <c r="I2251" s="504" t="n">
        <v>0.00569986685140022</v>
      </c>
      <c r="J2251" s="517" t="n">
        <v>0.00795542598736625</v>
      </c>
      <c r="K2251" s="504" t="n">
        <v>0.00517402991554585</v>
      </c>
      <c r="L2251" s="504" t="n">
        <v>0.00405342015346712</v>
      </c>
      <c r="M2251" s="517" t="n">
        <v>0.00647679328210208</v>
      </c>
      <c r="N2251" s="504" t="n">
        <v>0.00174989915921097</v>
      </c>
      <c r="O2251" s="504" t="n">
        <v>0.00110671118098381</v>
      </c>
      <c r="P2251" s="517" t="n">
        <v>0.00251985511373563</v>
      </c>
      <c r="Q2251" s="504" t="n">
        <v>0.00172888907743573</v>
      </c>
      <c r="R2251" s="504" t="n">
        <v>0.0011384727898185</v>
      </c>
      <c r="S2251" s="517" t="n">
        <v>0.00243614041746923</v>
      </c>
      <c r="T2251" s="504" t="n">
        <v>0.00139159698976748</v>
      </c>
      <c r="U2251" s="504" t="n">
        <v>0.000900275429084753</v>
      </c>
      <c r="V2251" s="517" t="n">
        <v>0.00201994757442806</v>
      </c>
      <c r="W2251" s="504" t="n">
        <v>0.00266684758498983</v>
      </c>
      <c r="X2251" s="504" t="n">
        <v>0.00205973293552223</v>
      </c>
      <c r="Y2251" s="517" t="n">
        <v>0.00336393015185484</v>
      </c>
      <c r="Z2251" s="504" t="n">
        <v>0.00102993408903536</v>
      </c>
      <c r="AA2251" s="504" t="n">
        <v>0.000669168204387822</v>
      </c>
      <c r="AB2251" s="517" t="n">
        <v>0.00147006633788058</v>
      </c>
      <c r="AC2251" s="504" t="n">
        <v>0.00157174884086644</v>
      </c>
      <c r="AD2251" s="504" t="n">
        <v>0.00101464026234255</v>
      </c>
      <c r="AE2251" s="517" t="n">
        <v>0.00228869838272943</v>
      </c>
      <c r="AF2251" s="425"/>
      <c r="AG2251" s="425"/>
      <c r="AH2251" s="425"/>
      <c r="AI2251" s="425"/>
      <c r="AJ2251" s="425"/>
      <c r="AK2251" s="425"/>
      <c r="AL2251" s="425"/>
      <c r="AM2251" s="425"/>
      <c r="AN2251" s="425"/>
      <c r="AO2251" s="425"/>
      <c r="AP2251" s="425"/>
      <c r="AQ2251" s="425"/>
      <c r="AR2251" s="425"/>
      <c r="AS2251" s="425"/>
      <c r="AT2251" s="425"/>
      <c r="AU2251" s="425"/>
      <c r="AV2251" s="425"/>
      <c r="AW2251" s="425"/>
      <c r="AX2251" s="425"/>
      <c r="AY2251" s="425"/>
      <c r="AZ2251" s="425"/>
      <c r="BA2251" s="425"/>
      <c r="BB2251" s="425"/>
      <c r="BC2251" s="425"/>
      <c r="BD2251" s="425"/>
      <c r="BE2251" s="425"/>
      <c r="BF2251" s="425"/>
      <c r="BG2251" s="425"/>
      <c r="BH2251" s="425"/>
      <c r="BI2251" s="425"/>
      <c r="BJ2251" s="425"/>
      <c r="BK2251" s="425"/>
      <c r="BL2251" s="425"/>
      <c r="BM2251" s="425"/>
      <c r="BN2251" s="425"/>
      <c r="BO2251" s="425"/>
      <c r="BP2251" s="425"/>
      <c r="BQ2251" s="425"/>
      <c r="BR2251" s="425"/>
      <c r="BS2251" s="425"/>
      <c r="BT2251" s="425"/>
      <c r="BU2251" s="425"/>
      <c r="BV2251" s="425"/>
      <c r="BW2251" s="425"/>
      <c r="BX2251" s="425"/>
      <c r="BY2251" s="425"/>
    </row>
    <row r="2252" customFormat="false" ht="15" hidden="false" customHeight="false" outlineLevel="0" collapsed="false">
      <c r="A2252" s="555" t="n">
        <v>44098</v>
      </c>
      <c r="B2252" s="500" t="n">
        <v>0.00312895822451369</v>
      </c>
      <c r="C2252" s="500" t="n">
        <v>0.00286272106243509</v>
      </c>
      <c r="D2252" s="501" t="n">
        <v>0.00341286877457046</v>
      </c>
      <c r="E2252" s="504" t="n">
        <v>0.00732859305338035</v>
      </c>
      <c r="F2252" s="504" t="n">
        <v>0.00547799887176213</v>
      </c>
      <c r="G2252" s="517" t="n">
        <v>0.00951742282752676</v>
      </c>
      <c r="H2252" s="504" t="n">
        <v>0.00720709215250654</v>
      </c>
      <c r="I2252" s="504" t="n">
        <v>0.00612840029256507</v>
      </c>
      <c r="J2252" s="517" t="n">
        <v>0.00838870107821331</v>
      </c>
      <c r="K2252" s="504" t="n">
        <v>0.0056059693127388</v>
      </c>
      <c r="L2252" s="504" t="n">
        <v>0.00445060589943403</v>
      </c>
      <c r="M2252" s="517" t="n">
        <v>0.00695381722556744</v>
      </c>
      <c r="N2252" s="504" t="n">
        <v>0.00189975197642315</v>
      </c>
      <c r="O2252" s="504" t="n">
        <v>0.00124184087280013</v>
      </c>
      <c r="P2252" s="517" t="n">
        <v>0.00269200637346992</v>
      </c>
      <c r="Q2252" s="504" t="n">
        <v>0.00185857052917473</v>
      </c>
      <c r="R2252" s="504" t="n">
        <v>0.00125840568302475</v>
      </c>
      <c r="S2252" s="517" t="n">
        <v>0.0025745302273951</v>
      </c>
      <c r="T2252" s="504" t="n">
        <v>0.00146701141966852</v>
      </c>
      <c r="U2252" s="504" t="n">
        <v>0.000979243711397515</v>
      </c>
      <c r="V2252" s="517" t="n">
        <v>0.00207466383403083</v>
      </c>
      <c r="W2252" s="504" t="n">
        <v>0.00271804631100081</v>
      </c>
      <c r="X2252" s="504" t="n">
        <v>0.00212010693078497</v>
      </c>
      <c r="Y2252" s="517" t="n">
        <v>0.00340550434524012</v>
      </c>
      <c r="Z2252" s="504" t="n">
        <v>0.00106905631261006</v>
      </c>
      <c r="AA2252" s="504" t="n">
        <v>0.000709111214423998</v>
      </c>
      <c r="AB2252" s="517" t="n">
        <v>0.00150066627006085</v>
      </c>
      <c r="AC2252" s="504" t="n">
        <v>0.00168440413146632</v>
      </c>
      <c r="AD2252" s="504" t="n">
        <v>0.00111276588764741</v>
      </c>
      <c r="AE2252" s="517" t="n">
        <v>0.00240580079686712</v>
      </c>
      <c r="AF2252" s="425"/>
      <c r="AG2252" s="425"/>
      <c r="AH2252" s="425"/>
      <c r="AI2252" s="425"/>
      <c r="AJ2252" s="425"/>
      <c r="AK2252" s="425"/>
      <c r="AL2252" s="425"/>
      <c r="AM2252" s="425"/>
      <c r="AN2252" s="425"/>
      <c r="AO2252" s="425"/>
      <c r="AP2252" s="425"/>
      <c r="AQ2252" s="425"/>
      <c r="AR2252" s="425"/>
      <c r="AS2252" s="425"/>
      <c r="AT2252" s="425"/>
      <c r="AU2252" s="425"/>
      <c r="AV2252" s="425"/>
      <c r="AW2252" s="425"/>
      <c r="AX2252" s="425"/>
      <c r="AY2252" s="425"/>
      <c r="AZ2252" s="425"/>
      <c r="BA2252" s="425"/>
      <c r="BB2252" s="425"/>
      <c r="BC2252" s="425"/>
      <c r="BD2252" s="425"/>
      <c r="BE2252" s="425"/>
      <c r="BF2252" s="425"/>
      <c r="BG2252" s="425"/>
      <c r="BH2252" s="425"/>
      <c r="BI2252" s="425"/>
      <c r="BJ2252" s="425"/>
      <c r="BK2252" s="425"/>
      <c r="BL2252" s="425"/>
      <c r="BM2252" s="425"/>
      <c r="BN2252" s="425"/>
      <c r="BO2252" s="425"/>
      <c r="BP2252" s="425"/>
      <c r="BQ2252" s="425"/>
      <c r="BR2252" s="425"/>
      <c r="BS2252" s="425"/>
      <c r="BT2252" s="425"/>
      <c r="BU2252" s="425"/>
      <c r="BV2252" s="425"/>
      <c r="BW2252" s="425"/>
      <c r="BX2252" s="425"/>
      <c r="BY2252" s="425"/>
    </row>
    <row r="2253" customFormat="false" ht="15" hidden="false" customHeight="false" outlineLevel="0" collapsed="false">
      <c r="A2253" s="555" t="n">
        <v>44099</v>
      </c>
      <c r="B2253" s="500" t="n">
        <v>0.00333149605157805</v>
      </c>
      <c r="C2253" s="500" t="n">
        <v>0.00305795863995709</v>
      </c>
      <c r="D2253" s="501" t="n">
        <v>0.00361291294318027</v>
      </c>
      <c r="E2253" s="504" t="n">
        <v>0.00785383350780103</v>
      </c>
      <c r="F2253" s="504" t="n">
        <v>0.00596334278179247</v>
      </c>
      <c r="G2253" s="517" t="n">
        <v>0.0100864469566963</v>
      </c>
      <c r="H2253" s="504" t="n">
        <v>0.0076565404860095</v>
      </c>
      <c r="I2253" s="504" t="n">
        <v>0.00656224162733224</v>
      </c>
      <c r="J2253" s="517" t="n">
        <v>0.00882559342797886</v>
      </c>
      <c r="K2253" s="504" t="n">
        <v>0.00609711546061521</v>
      </c>
      <c r="L2253" s="504" t="n">
        <v>0.0049059096755349</v>
      </c>
      <c r="M2253" s="517" t="n">
        <v>0.00749287612955881</v>
      </c>
      <c r="N2253" s="504" t="n">
        <v>0.0020855677860255</v>
      </c>
      <c r="O2253" s="504" t="n">
        <v>0.0014001630353881</v>
      </c>
      <c r="P2253" s="517" t="n">
        <v>0.00289124498512315</v>
      </c>
      <c r="Q2253" s="504" t="n">
        <v>0.00200907457430771</v>
      </c>
      <c r="R2253" s="504" t="n">
        <v>0.00139460743604573</v>
      </c>
      <c r="S2253" s="517" t="n">
        <v>0.00274539439534679</v>
      </c>
      <c r="T2253" s="504" t="n">
        <v>0.00155056208632939</v>
      </c>
      <c r="U2253" s="504" t="n">
        <v>0.00105748766722219</v>
      </c>
      <c r="V2253" s="517" t="n">
        <v>0.00215661361441617</v>
      </c>
      <c r="W2253" s="504" t="n">
        <v>0.00277813045758163</v>
      </c>
      <c r="X2253" s="504" t="n">
        <v>0.00218405065891287</v>
      </c>
      <c r="Y2253" s="517" t="n">
        <v>0.0034452282204643</v>
      </c>
      <c r="Z2253" s="504" t="n">
        <v>0.00111941532428073</v>
      </c>
      <c r="AA2253" s="504" t="n">
        <v>0.000759922503125895</v>
      </c>
      <c r="AB2253" s="517" t="n">
        <v>0.00154609829759275</v>
      </c>
      <c r="AC2253" s="504" t="n">
        <v>0.00180899910079451</v>
      </c>
      <c r="AD2253" s="504" t="n">
        <v>0.00122685411060687</v>
      </c>
      <c r="AE2253" s="517" t="n">
        <v>0.00254941881070747</v>
      </c>
      <c r="AF2253" s="425"/>
      <c r="AG2253" s="425"/>
      <c r="AH2253" s="425"/>
      <c r="AI2253" s="425"/>
      <c r="AJ2253" s="425"/>
      <c r="AK2253" s="425"/>
      <c r="AL2253" s="425"/>
      <c r="AM2253" s="425"/>
      <c r="AN2253" s="425"/>
      <c r="AO2253" s="425"/>
      <c r="AP2253" s="425"/>
      <c r="AQ2253" s="425"/>
      <c r="AR2253" s="425"/>
      <c r="AS2253" s="425"/>
      <c r="AT2253" s="425"/>
      <c r="AU2253" s="425"/>
      <c r="AV2253" s="425"/>
      <c r="AW2253" s="425"/>
      <c r="AX2253" s="425"/>
      <c r="AY2253" s="425"/>
      <c r="AZ2253" s="425"/>
      <c r="BA2253" s="425"/>
      <c r="BB2253" s="425"/>
      <c r="BC2253" s="425"/>
      <c r="BD2253" s="425"/>
      <c r="BE2253" s="425"/>
      <c r="BF2253" s="425"/>
      <c r="BG2253" s="425"/>
      <c r="BH2253" s="425"/>
      <c r="BI2253" s="425"/>
      <c r="BJ2253" s="425"/>
      <c r="BK2253" s="425"/>
      <c r="BL2253" s="425"/>
      <c r="BM2253" s="425"/>
      <c r="BN2253" s="425"/>
      <c r="BO2253" s="425"/>
      <c r="BP2253" s="425"/>
      <c r="BQ2253" s="425"/>
      <c r="BR2253" s="425"/>
      <c r="BS2253" s="425"/>
      <c r="BT2253" s="425"/>
      <c r="BU2253" s="425"/>
      <c r="BV2253" s="425"/>
      <c r="BW2253" s="425"/>
      <c r="BX2253" s="425"/>
      <c r="BY2253" s="425"/>
    </row>
    <row r="2254" customFormat="false" ht="15" hidden="false" customHeight="false" outlineLevel="0" collapsed="false">
      <c r="A2254" s="555" t="n">
        <v>44100</v>
      </c>
      <c r="B2254" s="500" t="n">
        <v>0.00355313191830773</v>
      </c>
      <c r="C2254" s="500" t="n">
        <v>0.00327396917088504</v>
      </c>
      <c r="D2254" s="501" t="n">
        <v>0.00383710058136122</v>
      </c>
      <c r="E2254" s="504" t="n">
        <v>0.00838391160361122</v>
      </c>
      <c r="F2254" s="504" t="n">
        <v>0.00648299750663559</v>
      </c>
      <c r="G2254" s="517" t="n">
        <v>0.010598145471809</v>
      </c>
      <c r="H2254" s="504" t="n">
        <v>0.00812391843424535</v>
      </c>
      <c r="I2254" s="504" t="n">
        <v>0.00701190397023937</v>
      </c>
      <c r="J2254" s="517" t="n">
        <v>0.00930247614365751</v>
      </c>
      <c r="K2254" s="504" t="n">
        <v>0.0066434430636331</v>
      </c>
      <c r="L2254" s="504" t="n">
        <v>0.00540502464059052</v>
      </c>
      <c r="M2254" s="517" t="n">
        <v>0.00807583877835824</v>
      </c>
      <c r="N2254" s="504" t="n">
        <v>0.00231089535822219</v>
      </c>
      <c r="O2254" s="504" t="n">
        <v>0.00158868300181409</v>
      </c>
      <c r="P2254" s="517" t="n">
        <v>0.00314567065221714</v>
      </c>
      <c r="Q2254" s="504" t="n">
        <v>0.00218200863588284</v>
      </c>
      <c r="R2254" s="504" t="n">
        <v>0.00153607300047888</v>
      </c>
      <c r="S2254" s="517" t="n">
        <v>0.00293527283836024</v>
      </c>
      <c r="T2254" s="504" t="n">
        <v>0.00164171883360689</v>
      </c>
      <c r="U2254" s="504" t="n">
        <v>0.00114603124542677</v>
      </c>
      <c r="V2254" s="517" t="n">
        <v>0.00224567744512402</v>
      </c>
      <c r="W2254" s="504" t="n">
        <v>0.00284788792438552</v>
      </c>
      <c r="X2254" s="504" t="n">
        <v>0.0022661479571387</v>
      </c>
      <c r="Y2254" s="517" t="n">
        <v>0.00350633306313989</v>
      </c>
      <c r="Z2254" s="504" t="n">
        <v>0.00118202149090637</v>
      </c>
      <c r="AA2254" s="504" t="n">
        <v>0.000818604533878133</v>
      </c>
      <c r="AB2254" s="517" t="n">
        <v>0.00161737279369979</v>
      </c>
      <c r="AC2254" s="504" t="n">
        <v>0.00194365992556998</v>
      </c>
      <c r="AD2254" s="504" t="n">
        <v>0.00134269716166649</v>
      </c>
      <c r="AE2254" s="517" t="n">
        <v>0.00270363415865031</v>
      </c>
      <c r="AF2254" s="425"/>
      <c r="AG2254" s="425"/>
      <c r="AH2254" s="425"/>
      <c r="AI2254" s="425"/>
      <c r="AJ2254" s="425"/>
      <c r="AK2254" s="425"/>
      <c r="AL2254" s="425"/>
      <c r="AM2254" s="425"/>
      <c r="AN2254" s="425"/>
      <c r="AO2254" s="425"/>
      <c r="AP2254" s="425"/>
      <c r="AQ2254" s="425"/>
      <c r="AR2254" s="425"/>
      <c r="AS2254" s="425"/>
      <c r="AT2254" s="425"/>
      <c r="AU2254" s="425"/>
      <c r="AV2254" s="425"/>
      <c r="AW2254" s="425"/>
      <c r="AX2254" s="425"/>
      <c r="AY2254" s="425"/>
      <c r="AZ2254" s="425"/>
      <c r="BA2254" s="425"/>
      <c r="BB2254" s="425"/>
      <c r="BC2254" s="425"/>
      <c r="BD2254" s="425"/>
      <c r="BE2254" s="425"/>
      <c r="BF2254" s="425"/>
      <c r="BG2254" s="425"/>
      <c r="BH2254" s="425"/>
      <c r="BI2254" s="425"/>
      <c r="BJ2254" s="425"/>
      <c r="BK2254" s="425"/>
      <c r="BL2254" s="425"/>
      <c r="BM2254" s="425"/>
      <c r="BN2254" s="425"/>
      <c r="BO2254" s="425"/>
      <c r="BP2254" s="425"/>
      <c r="BQ2254" s="425"/>
      <c r="BR2254" s="425"/>
      <c r="BS2254" s="425"/>
      <c r="BT2254" s="425"/>
      <c r="BU2254" s="425"/>
      <c r="BV2254" s="425"/>
      <c r="BW2254" s="425"/>
      <c r="BX2254" s="425"/>
      <c r="BY2254" s="425"/>
    </row>
    <row r="2255" customFormat="false" ht="15" hidden="false" customHeight="false" outlineLevel="0" collapsed="false">
      <c r="A2255" s="555" t="n">
        <v>44101</v>
      </c>
      <c r="B2255" s="500" t="n">
        <v>0.00379254470226988</v>
      </c>
      <c r="C2255" s="500" t="n">
        <v>0.00350956194096487</v>
      </c>
      <c r="D2255" s="501" t="n">
        <v>0.00408341255701642</v>
      </c>
      <c r="E2255" s="504" t="n">
        <v>0.00891141368326384</v>
      </c>
      <c r="F2255" s="504" t="n">
        <v>0.00701304150519314</v>
      </c>
      <c r="G2255" s="517" t="n">
        <v>0.0111340712693998</v>
      </c>
      <c r="H2255" s="504" t="n">
        <v>0.00860676542491629</v>
      </c>
      <c r="I2255" s="504" t="n">
        <v>0.00747894397676587</v>
      </c>
      <c r="J2255" s="517" t="n">
        <v>0.00980163635454296</v>
      </c>
      <c r="K2255" s="504" t="n">
        <v>0.00723579846284444</v>
      </c>
      <c r="L2255" s="504" t="n">
        <v>0.00595706967444739</v>
      </c>
      <c r="M2255" s="517" t="n">
        <v>0.00871741267770127</v>
      </c>
      <c r="N2255" s="504" t="n">
        <v>0.00257849475926856</v>
      </c>
      <c r="O2255" s="504" t="n">
        <v>0.00182863513795599</v>
      </c>
      <c r="P2255" s="517" t="n">
        <v>0.0034474556689297</v>
      </c>
      <c r="Q2255" s="504" t="n">
        <v>0.00237856884926235</v>
      </c>
      <c r="R2255" s="504" t="n">
        <v>0.00171363162213066</v>
      </c>
      <c r="S2255" s="517" t="n">
        <v>0.00315987129632078</v>
      </c>
      <c r="T2255" s="504" t="n">
        <v>0.00173955481655633</v>
      </c>
      <c r="U2255" s="504" t="n">
        <v>0.00123373239661472</v>
      </c>
      <c r="V2255" s="517" t="n">
        <v>0.00234989676946496</v>
      </c>
      <c r="W2255" s="504" t="n">
        <v>0.00292806935878968</v>
      </c>
      <c r="X2255" s="504" t="n">
        <v>0.00235351346751329</v>
      </c>
      <c r="Y2255" s="517" t="n">
        <v>0.00356720940600711</v>
      </c>
      <c r="Z2255" s="504" t="n">
        <v>0.0012578305800765</v>
      </c>
      <c r="AA2255" s="504" t="n">
        <v>0.000887641716749914</v>
      </c>
      <c r="AB2255" s="517" t="n">
        <v>0.00170295695059272</v>
      </c>
      <c r="AC2255" s="504" t="n">
        <v>0.00208544387386347</v>
      </c>
      <c r="AD2255" s="504" t="n">
        <v>0.00144966545817767</v>
      </c>
      <c r="AE2255" s="517" t="n">
        <v>0.00285326571429197</v>
      </c>
      <c r="AF2255" s="425"/>
      <c r="AG2255" s="425"/>
      <c r="AH2255" s="425"/>
      <c r="AI2255" s="425"/>
      <c r="AJ2255" s="425"/>
      <c r="AK2255" s="425"/>
      <c r="AL2255" s="425"/>
      <c r="AM2255" s="425"/>
      <c r="AN2255" s="425"/>
      <c r="AO2255" s="425"/>
      <c r="AP2255" s="425"/>
      <c r="AQ2255" s="425"/>
      <c r="AR2255" s="425"/>
      <c r="AS2255" s="425"/>
      <c r="AT2255" s="425"/>
      <c r="AU2255" s="425"/>
      <c r="AV2255" s="425"/>
      <c r="AW2255" s="425"/>
      <c r="AX2255" s="425"/>
      <c r="AY2255" s="425"/>
      <c r="AZ2255" s="425"/>
      <c r="BA2255" s="425"/>
      <c r="BB2255" s="425"/>
      <c r="BC2255" s="425"/>
      <c r="BD2255" s="425"/>
      <c r="BE2255" s="425"/>
      <c r="BF2255" s="425"/>
      <c r="BG2255" s="425"/>
      <c r="BH2255" s="425"/>
      <c r="BI2255" s="425"/>
      <c r="BJ2255" s="425"/>
      <c r="BK2255" s="425"/>
      <c r="BL2255" s="425"/>
      <c r="BM2255" s="425"/>
      <c r="BN2255" s="425"/>
      <c r="BO2255" s="425"/>
      <c r="BP2255" s="425"/>
      <c r="BQ2255" s="425"/>
      <c r="BR2255" s="425"/>
      <c r="BS2255" s="425"/>
      <c r="BT2255" s="425"/>
      <c r="BU2255" s="425"/>
      <c r="BV2255" s="425"/>
      <c r="BW2255" s="425"/>
      <c r="BX2255" s="425"/>
      <c r="BY2255" s="425"/>
    </row>
    <row r="2256" customFormat="false" ht="15" hidden="false" customHeight="false" outlineLevel="0" collapsed="false">
      <c r="A2256" s="555" t="n">
        <v>44102</v>
      </c>
      <c r="B2256" s="500" t="n">
        <v>0.0040473400241503</v>
      </c>
      <c r="C2256" s="500" t="n">
        <v>0.00375892237996619</v>
      </c>
      <c r="D2256" s="501" t="n">
        <v>0.00434866981017</v>
      </c>
      <c r="E2256" s="504" t="n">
        <v>0.00942816832070973</v>
      </c>
      <c r="F2256" s="504" t="n">
        <v>0.00746256241227388</v>
      </c>
      <c r="G2256" s="517" t="n">
        <v>0.0116317019065209</v>
      </c>
      <c r="H2256" s="504" t="n">
        <v>0.00910169819348479</v>
      </c>
      <c r="I2256" s="504" t="n">
        <v>0.00797809893612772</v>
      </c>
      <c r="J2256" s="517" t="n">
        <v>0.0103165466845323</v>
      </c>
      <c r="K2256" s="504" t="n">
        <v>0.00785948654497827</v>
      </c>
      <c r="L2256" s="504" t="n">
        <v>0.00652695161841623</v>
      </c>
      <c r="M2256" s="517" t="n">
        <v>0.00935395341333674</v>
      </c>
      <c r="N2256" s="504" t="n">
        <v>0.00288967760040089</v>
      </c>
      <c r="O2256" s="504" t="n">
        <v>0.00207876050654498</v>
      </c>
      <c r="P2256" s="517" t="n">
        <v>0.00380885016101137</v>
      </c>
      <c r="Q2256" s="504" t="n">
        <v>0.00259933784887554</v>
      </c>
      <c r="R2256" s="504" t="n">
        <v>0.00190279002932959</v>
      </c>
      <c r="S2256" s="517" t="n">
        <v>0.00340144982843018</v>
      </c>
      <c r="T2256" s="504" t="n">
        <v>0.00184273676314002</v>
      </c>
      <c r="U2256" s="504" t="n">
        <v>0.00132671081389973</v>
      </c>
      <c r="V2256" s="517" t="n">
        <v>0.00246816728828582</v>
      </c>
      <c r="W2256" s="504" t="n">
        <v>0.00301934043778314</v>
      </c>
      <c r="X2256" s="504" t="n">
        <v>0.00244020734612532</v>
      </c>
      <c r="Y2256" s="517" t="n">
        <v>0.003656523739871</v>
      </c>
      <c r="Z2256" s="504" t="n">
        <v>0.00134765463687564</v>
      </c>
      <c r="AA2256" s="504" t="n">
        <v>0.000962884546848643</v>
      </c>
      <c r="AB2256" s="517" t="n">
        <v>0.00181204860767562</v>
      </c>
      <c r="AC2256" s="504" t="n">
        <v>0.00223035311972588</v>
      </c>
      <c r="AD2256" s="504" t="n">
        <v>0.00156878928629068</v>
      </c>
      <c r="AE2256" s="517" t="n">
        <v>0.00301435529279426</v>
      </c>
      <c r="AF2256" s="425"/>
      <c r="AG2256" s="425"/>
      <c r="AH2256" s="425"/>
      <c r="AI2256" s="425"/>
      <c r="AJ2256" s="425"/>
      <c r="AK2256" s="425"/>
      <c r="AL2256" s="425"/>
      <c r="AM2256" s="425"/>
      <c r="AN2256" s="425"/>
      <c r="AO2256" s="425"/>
      <c r="AP2256" s="425"/>
      <c r="AQ2256" s="425"/>
      <c r="AR2256" s="425"/>
      <c r="AS2256" s="425"/>
      <c r="AT2256" s="425"/>
      <c r="AU2256" s="425"/>
      <c r="AV2256" s="425"/>
      <c r="AW2256" s="425"/>
      <c r="AX2256" s="425"/>
      <c r="AY2256" s="425"/>
      <c r="AZ2256" s="425"/>
      <c r="BA2256" s="425"/>
      <c r="BB2256" s="425"/>
      <c r="BC2256" s="425"/>
      <c r="BD2256" s="425"/>
      <c r="BE2256" s="425"/>
      <c r="BF2256" s="425"/>
      <c r="BG2256" s="425"/>
      <c r="BH2256" s="425"/>
      <c r="BI2256" s="425"/>
      <c r="BJ2256" s="425"/>
      <c r="BK2256" s="425"/>
      <c r="BL2256" s="425"/>
      <c r="BM2256" s="425"/>
      <c r="BN2256" s="425"/>
      <c r="BO2256" s="425"/>
      <c r="BP2256" s="425"/>
      <c r="BQ2256" s="425"/>
      <c r="BR2256" s="425"/>
      <c r="BS2256" s="425"/>
      <c r="BT2256" s="425"/>
      <c r="BU2256" s="425"/>
      <c r="BV2256" s="425"/>
      <c r="BW2256" s="425"/>
      <c r="BX2256" s="425"/>
      <c r="BY2256" s="425"/>
    </row>
    <row r="2257" customFormat="false" ht="15" hidden="false" customHeight="false" outlineLevel="0" collapsed="false">
      <c r="A2257" s="555" t="n">
        <v>44103</v>
      </c>
      <c r="B2257" s="500" t="n">
        <v>0.00431404303849159</v>
      </c>
      <c r="C2257" s="500" t="n">
        <v>0.00401619966984491</v>
      </c>
      <c r="D2257" s="501" t="n">
        <v>0.00462807551114121</v>
      </c>
      <c r="E2257" s="504" t="n">
        <v>0.00992548282830932</v>
      </c>
      <c r="F2257" s="504" t="n">
        <v>0.00791266499078022</v>
      </c>
      <c r="G2257" s="517" t="n">
        <v>0.0121929690395269</v>
      </c>
      <c r="H2257" s="504" t="n">
        <v>0.00960440308846252</v>
      </c>
      <c r="I2257" s="504" t="n">
        <v>0.00842633715849796</v>
      </c>
      <c r="J2257" s="517" t="n">
        <v>0.0108442009785093</v>
      </c>
      <c r="K2257" s="504" t="n">
        <v>0.00849482146626286</v>
      </c>
      <c r="L2257" s="504" t="n">
        <v>0.00709192471019431</v>
      </c>
      <c r="M2257" s="517" t="n">
        <v>0.0100624692881931</v>
      </c>
      <c r="N2257" s="504" t="n">
        <v>0.00324358866943769</v>
      </c>
      <c r="O2257" s="504" t="n">
        <v>0.00237996579042457</v>
      </c>
      <c r="P2257" s="517" t="n">
        <v>0.00422039431205344</v>
      </c>
      <c r="Q2257" s="504" t="n">
        <v>0.00284410650422574</v>
      </c>
      <c r="R2257" s="504" t="n">
        <v>0.00211678329336524</v>
      </c>
      <c r="S2257" s="517" t="n">
        <v>0.00368658876730061</v>
      </c>
      <c r="T2257" s="504" t="n">
        <v>0.00194958819845552</v>
      </c>
      <c r="U2257" s="504" t="n">
        <v>0.00141300457905858</v>
      </c>
      <c r="V2257" s="517" t="n">
        <v>0.00259841561197016</v>
      </c>
      <c r="W2257" s="504" t="n">
        <v>0.00312226246834427</v>
      </c>
      <c r="X2257" s="504" t="n">
        <v>0.00253890671023616</v>
      </c>
      <c r="Y2257" s="517" t="n">
        <v>0.00377357529357613</v>
      </c>
      <c r="Z2257" s="504" t="n">
        <v>0.00145206113532837</v>
      </c>
      <c r="AA2257" s="504" t="n">
        <v>0.00104820195137506</v>
      </c>
      <c r="AB2257" s="517" t="n">
        <v>0.00194158749351176</v>
      </c>
      <c r="AC2257" s="504" t="n">
        <v>0.0023735545738251</v>
      </c>
      <c r="AD2257" s="504" t="n">
        <v>0.00168980814425605</v>
      </c>
      <c r="AE2257" s="517" t="n">
        <v>0.00317872122002015</v>
      </c>
      <c r="AF2257" s="425"/>
      <c r="AG2257" s="425"/>
      <c r="AH2257" s="425"/>
      <c r="AI2257" s="425"/>
      <c r="AJ2257" s="425"/>
      <c r="AK2257" s="425"/>
      <c r="AL2257" s="425"/>
      <c r="AM2257" s="425"/>
      <c r="AN2257" s="425"/>
      <c r="AO2257" s="425"/>
      <c r="AP2257" s="425"/>
      <c r="AQ2257" s="425"/>
      <c r="AR2257" s="425"/>
      <c r="AS2257" s="425"/>
      <c r="AT2257" s="425"/>
      <c r="AU2257" s="425"/>
      <c r="AV2257" s="425"/>
      <c r="AW2257" s="425"/>
      <c r="AX2257" s="425"/>
      <c r="AY2257" s="425"/>
      <c r="AZ2257" s="425"/>
      <c r="BA2257" s="425"/>
      <c r="BB2257" s="425"/>
      <c r="BC2257" s="425"/>
      <c r="BD2257" s="425"/>
      <c r="BE2257" s="425"/>
      <c r="BF2257" s="425"/>
      <c r="BG2257" s="425"/>
      <c r="BH2257" s="425"/>
      <c r="BI2257" s="425"/>
      <c r="BJ2257" s="425"/>
      <c r="BK2257" s="425"/>
      <c r="BL2257" s="425"/>
      <c r="BM2257" s="425"/>
      <c r="BN2257" s="425"/>
      <c r="BO2257" s="425"/>
      <c r="BP2257" s="425"/>
      <c r="BQ2257" s="425"/>
      <c r="BR2257" s="425"/>
      <c r="BS2257" s="425"/>
      <c r="BT2257" s="425"/>
      <c r="BU2257" s="425"/>
      <c r="BV2257" s="425"/>
      <c r="BW2257" s="425"/>
      <c r="BX2257" s="425"/>
      <c r="BY2257" s="425"/>
    </row>
    <row r="2258" customFormat="false" ht="15" hidden="false" customHeight="false" outlineLevel="0" collapsed="false">
      <c r="A2258" s="555" t="n">
        <v>44104</v>
      </c>
      <c r="B2258" s="500" t="n">
        <v>0.00458831686940817</v>
      </c>
      <c r="C2258" s="500" t="n">
        <v>0.00427869942108063</v>
      </c>
      <c r="D2258" s="501" t="n">
        <v>0.00492019421355644</v>
      </c>
      <c r="E2258" s="504" t="n">
        <v>0.0103946001412262</v>
      </c>
      <c r="F2258" s="504" t="n">
        <v>0.00830928909328074</v>
      </c>
      <c r="G2258" s="517" t="n">
        <v>0.0126966892611141</v>
      </c>
      <c r="H2258" s="504" t="n">
        <v>0.0101099567687649</v>
      </c>
      <c r="I2258" s="504" t="n">
        <v>0.00888809245527489</v>
      </c>
      <c r="J2258" s="517" t="n">
        <v>0.0114164239711036</v>
      </c>
      <c r="K2258" s="504" t="n">
        <v>0.00911888730783131</v>
      </c>
      <c r="L2258" s="504" t="n">
        <v>0.0076556057057554</v>
      </c>
      <c r="M2258" s="517" t="n">
        <v>0.010772457022934</v>
      </c>
      <c r="N2258" s="504" t="n">
        <v>0.00363658077426348</v>
      </c>
      <c r="O2258" s="504" t="n">
        <v>0.0026927367846183</v>
      </c>
      <c r="P2258" s="517" t="n">
        <v>0.00469847117698347</v>
      </c>
      <c r="Q2258" s="504" t="n">
        <v>0.00311176813295379</v>
      </c>
      <c r="R2258" s="504" t="n">
        <v>0.00232913015522696</v>
      </c>
      <c r="S2258" s="517" t="n">
        <v>0.00400044769774587</v>
      </c>
      <c r="T2258" s="504" t="n">
        <v>0.00205824113086498</v>
      </c>
      <c r="U2258" s="504" t="n">
        <v>0.00149821891677386</v>
      </c>
      <c r="V2258" s="517" t="n">
        <v>0.00272975010193056</v>
      </c>
      <c r="W2258" s="504" t="n">
        <v>0.00323730718042989</v>
      </c>
      <c r="X2258" s="504" t="n">
        <v>0.0026445227903208</v>
      </c>
      <c r="Y2258" s="517" t="n">
        <v>0.00389024701559119</v>
      </c>
      <c r="Z2258" s="504" t="n">
        <v>0.00157127107476434</v>
      </c>
      <c r="AA2258" s="504" t="n">
        <v>0.0011443591741231</v>
      </c>
      <c r="AB2258" s="517" t="n">
        <v>0.00208628380144898</v>
      </c>
      <c r="AC2258" s="504" t="n">
        <v>0.00250983720112497</v>
      </c>
      <c r="AD2258" s="504" t="n">
        <v>0.00179802919922841</v>
      </c>
      <c r="AE2258" s="517" t="n">
        <v>0.00335128219461029</v>
      </c>
      <c r="AF2258" s="425"/>
      <c r="AG2258" s="425"/>
      <c r="AH2258" s="425"/>
      <c r="AI2258" s="425"/>
      <c r="AJ2258" s="425"/>
      <c r="AK2258" s="425"/>
      <c r="AL2258" s="425"/>
      <c r="AM2258" s="425"/>
      <c r="AN2258" s="425"/>
      <c r="AO2258" s="425"/>
      <c r="AP2258" s="425"/>
      <c r="AQ2258" s="425"/>
      <c r="AR2258" s="425"/>
      <c r="AS2258" s="425"/>
      <c r="AT2258" s="425"/>
      <c r="AU2258" s="425"/>
      <c r="AV2258" s="425"/>
      <c r="AW2258" s="425"/>
      <c r="AX2258" s="425"/>
      <c r="AY2258" s="425"/>
      <c r="AZ2258" s="425"/>
      <c r="BA2258" s="425"/>
      <c r="BB2258" s="425"/>
      <c r="BC2258" s="425"/>
      <c r="BD2258" s="425"/>
      <c r="BE2258" s="425"/>
      <c r="BF2258" s="425"/>
      <c r="BG2258" s="425"/>
      <c r="BH2258" s="425"/>
      <c r="BI2258" s="425"/>
      <c r="BJ2258" s="425"/>
      <c r="BK2258" s="425"/>
      <c r="BL2258" s="425"/>
      <c r="BM2258" s="425"/>
      <c r="BN2258" s="425"/>
      <c r="BO2258" s="425"/>
      <c r="BP2258" s="425"/>
      <c r="BQ2258" s="425"/>
      <c r="BR2258" s="425"/>
      <c r="BS2258" s="425"/>
      <c r="BT2258" s="425"/>
      <c r="BU2258" s="425"/>
      <c r="BV2258" s="425"/>
      <c r="BW2258" s="425"/>
      <c r="BX2258" s="425"/>
      <c r="BY2258" s="425"/>
    </row>
    <row r="2259" customFormat="false" ht="15" hidden="false" customHeight="false" outlineLevel="0" collapsed="false">
      <c r="A2259" s="555" t="n">
        <v>44105</v>
      </c>
      <c r="B2259" s="500" t="n">
        <v>0.00486541974978988</v>
      </c>
      <c r="C2259" s="500" t="n">
        <v>0.0045450388308379</v>
      </c>
      <c r="D2259" s="501" t="n">
        <v>0.00521011767098253</v>
      </c>
      <c r="E2259" s="504" t="n">
        <v>0.0108273517485645</v>
      </c>
      <c r="F2259" s="504" t="n">
        <v>0.00867637501960316</v>
      </c>
      <c r="G2259" s="517" t="n">
        <v>0.0131951730931229</v>
      </c>
      <c r="H2259" s="504" t="n">
        <v>0.0106135000321256</v>
      </c>
      <c r="I2259" s="504" t="n">
        <v>0.00934502369712834</v>
      </c>
      <c r="J2259" s="517" t="n">
        <v>0.0119576429674122</v>
      </c>
      <c r="K2259" s="504" t="n">
        <v>0.00970843424311306</v>
      </c>
      <c r="L2259" s="504" t="n">
        <v>0.00818063273367964</v>
      </c>
      <c r="M2259" s="517" t="n">
        <v>0.0114578906408787</v>
      </c>
      <c r="N2259" s="504" t="n">
        <v>0.00406187825566505</v>
      </c>
      <c r="O2259" s="504" t="n">
        <v>0.00305591007744859</v>
      </c>
      <c r="P2259" s="517" t="n">
        <v>0.00520697769175207</v>
      </c>
      <c r="Q2259" s="504" t="n">
        <v>0.00340032955121239</v>
      </c>
      <c r="R2259" s="504" t="n">
        <v>0.00258630947875105</v>
      </c>
      <c r="S2259" s="517" t="n">
        <v>0.00435405618596225</v>
      </c>
      <c r="T2259" s="504" t="n">
        <v>0.00216686897255184</v>
      </c>
      <c r="U2259" s="504" t="n">
        <v>0.0015870910107991</v>
      </c>
      <c r="V2259" s="517" t="n">
        <v>0.00285404538032612</v>
      </c>
      <c r="W2259" s="504" t="n">
        <v>0.00336490132736403</v>
      </c>
      <c r="X2259" s="504" t="n">
        <v>0.00275420414274801</v>
      </c>
      <c r="Y2259" s="517" t="n">
        <v>0.00403276590961399</v>
      </c>
      <c r="Z2259" s="504" t="n">
        <v>0.00170506842050852</v>
      </c>
      <c r="AA2259" s="504" t="n">
        <v>0.00125115041993028</v>
      </c>
      <c r="AB2259" s="517" t="n">
        <v>0.00224629714545468</v>
      </c>
      <c r="AC2259" s="504" t="n">
        <v>0.00263426924885194</v>
      </c>
      <c r="AD2259" s="504" t="n">
        <v>0.00189556311230072</v>
      </c>
      <c r="AE2259" s="517" t="n">
        <v>0.00351387066373128</v>
      </c>
      <c r="AF2259" s="425"/>
      <c r="AG2259" s="425"/>
      <c r="AH2259" s="425"/>
      <c r="AI2259" s="425"/>
      <c r="AJ2259" s="425"/>
      <c r="AK2259" s="425"/>
      <c r="AL2259" s="425"/>
      <c r="AM2259" s="425"/>
      <c r="AN2259" s="425"/>
      <c r="AO2259" s="425"/>
      <c r="AP2259" s="425"/>
      <c r="AQ2259" s="425"/>
      <c r="AR2259" s="425"/>
      <c r="AS2259" s="425"/>
      <c r="AT2259" s="425"/>
      <c r="AU2259" s="425"/>
      <c r="AV2259" s="425"/>
      <c r="AW2259" s="425"/>
      <c r="AX2259" s="425"/>
      <c r="AY2259" s="425"/>
      <c r="AZ2259" s="425"/>
      <c r="BA2259" s="425"/>
      <c r="BB2259" s="425"/>
      <c r="BC2259" s="425"/>
      <c r="BD2259" s="425"/>
      <c r="BE2259" s="425"/>
      <c r="BF2259" s="425"/>
      <c r="BG2259" s="425"/>
      <c r="BH2259" s="425"/>
      <c r="BI2259" s="425"/>
      <c r="BJ2259" s="425"/>
      <c r="BK2259" s="425"/>
      <c r="BL2259" s="425"/>
      <c r="BM2259" s="425"/>
      <c r="BN2259" s="425"/>
      <c r="BO2259" s="425"/>
      <c r="BP2259" s="425"/>
      <c r="BQ2259" s="425"/>
      <c r="BR2259" s="425"/>
      <c r="BS2259" s="425"/>
      <c r="BT2259" s="425"/>
      <c r="BU2259" s="425"/>
      <c r="BV2259" s="425"/>
      <c r="BW2259" s="425"/>
      <c r="BX2259" s="425"/>
      <c r="BY2259" s="425"/>
    </row>
    <row r="2260" customFormat="false" ht="15" hidden="false" customHeight="false" outlineLevel="0" collapsed="false">
      <c r="A2260" s="555" t="n">
        <v>44106</v>
      </c>
      <c r="B2260" s="500" t="n">
        <v>0.00514083829532517</v>
      </c>
      <c r="C2260" s="500" t="n">
        <v>0.00480608793916023</v>
      </c>
      <c r="D2260" s="501" t="n">
        <v>0.00550213814108866</v>
      </c>
      <c r="E2260" s="504" t="n">
        <v>0.0112168997651236</v>
      </c>
      <c r="F2260" s="504" t="n">
        <v>0.00904200996035121</v>
      </c>
      <c r="G2260" s="517" t="n">
        <v>0.0136468625540491</v>
      </c>
      <c r="H2260" s="504" t="n">
        <v>0.0111111725780328</v>
      </c>
      <c r="I2260" s="504" t="n">
        <v>0.00982579366191172</v>
      </c>
      <c r="J2260" s="517" t="n">
        <v>0.012505222131553</v>
      </c>
      <c r="K2260" s="504" t="n">
        <v>0.0102434197772289</v>
      </c>
      <c r="L2260" s="504" t="n">
        <v>0.0086629201909353</v>
      </c>
      <c r="M2260" s="517" t="n">
        <v>0.0120437060996101</v>
      </c>
      <c r="N2260" s="504" t="n">
        <v>0.00450971251412487</v>
      </c>
      <c r="O2260" s="504" t="n">
        <v>0.00342733330792499</v>
      </c>
      <c r="P2260" s="517" t="n">
        <v>0.00574576898255722</v>
      </c>
      <c r="Q2260" s="504" t="n">
        <v>0.00370706256745531</v>
      </c>
      <c r="R2260" s="504" t="n">
        <v>0.00284531914259872</v>
      </c>
      <c r="S2260" s="517" t="n">
        <v>0.00471965711633397</v>
      </c>
      <c r="T2260" s="504" t="n">
        <v>0.00227396610649641</v>
      </c>
      <c r="U2260" s="504" t="n">
        <v>0.00167513777536183</v>
      </c>
      <c r="V2260" s="517" t="n">
        <v>0.00297474490488676</v>
      </c>
      <c r="W2260" s="504" t="n">
        <v>0.00350548687531775</v>
      </c>
      <c r="X2260" s="504" t="n">
        <v>0.00288399890221598</v>
      </c>
      <c r="Y2260" s="517" t="n">
        <v>0.00418384988290889</v>
      </c>
      <c r="Z2260" s="504" t="n">
        <v>0.00185273225091115</v>
      </c>
      <c r="AA2260" s="504" t="n">
        <v>0.00137622292299901</v>
      </c>
      <c r="AB2260" s="517" t="n">
        <v>0.00242959302085119</v>
      </c>
      <c r="AC2260" s="504" t="n">
        <v>0.00274293840985741</v>
      </c>
      <c r="AD2260" s="504" t="n">
        <v>0.00199317475207062</v>
      </c>
      <c r="AE2260" s="517" t="n">
        <v>0.00363588862058367</v>
      </c>
      <c r="AF2260" s="425"/>
      <c r="AG2260" s="425"/>
      <c r="AH2260" s="425"/>
      <c r="AI2260" s="425"/>
      <c r="AJ2260" s="425"/>
      <c r="AK2260" s="425"/>
      <c r="AL2260" s="425"/>
      <c r="AM2260" s="425"/>
      <c r="AN2260" s="425"/>
      <c r="AO2260" s="425"/>
      <c r="AP2260" s="425"/>
      <c r="AQ2260" s="425"/>
      <c r="AR2260" s="425"/>
      <c r="AS2260" s="425"/>
      <c r="AT2260" s="425"/>
      <c r="AU2260" s="425"/>
      <c r="AV2260" s="425"/>
      <c r="AW2260" s="425"/>
      <c r="AX2260" s="425"/>
      <c r="AY2260" s="425"/>
      <c r="AZ2260" s="425"/>
      <c r="BA2260" s="425"/>
      <c r="BB2260" s="425"/>
      <c r="BC2260" s="425"/>
      <c r="BD2260" s="425"/>
      <c r="BE2260" s="425"/>
      <c r="BF2260" s="425"/>
      <c r="BG2260" s="425"/>
      <c r="BH2260" s="425"/>
      <c r="BI2260" s="425"/>
      <c r="BJ2260" s="425"/>
      <c r="BK2260" s="425"/>
      <c r="BL2260" s="425"/>
      <c r="BM2260" s="425"/>
      <c r="BN2260" s="425"/>
      <c r="BO2260" s="425"/>
      <c r="BP2260" s="425"/>
      <c r="BQ2260" s="425"/>
      <c r="BR2260" s="425"/>
      <c r="BS2260" s="425"/>
      <c r="BT2260" s="425"/>
      <c r="BU2260" s="425"/>
      <c r="BV2260" s="425"/>
      <c r="BW2260" s="425"/>
      <c r="BX2260" s="425"/>
      <c r="BY2260" s="425"/>
    </row>
    <row r="2261" customFormat="false" ht="15" hidden="false" customHeight="false" outlineLevel="0" collapsed="false">
      <c r="A2261" s="555" t="n">
        <v>44107</v>
      </c>
      <c r="B2261" s="500" t="n">
        <v>0.00541096423007565</v>
      </c>
      <c r="C2261" s="500" t="n">
        <v>0.00506845837427906</v>
      </c>
      <c r="D2261" s="501" t="n">
        <v>0.00578508562519873</v>
      </c>
      <c r="E2261" s="504" t="n">
        <v>0.0115584061671492</v>
      </c>
      <c r="F2261" s="504" t="n">
        <v>0.00934950345140064</v>
      </c>
      <c r="G2261" s="517" t="n">
        <v>0.014010152497495</v>
      </c>
      <c r="H2261" s="504" t="n">
        <v>0.0116011092988314</v>
      </c>
      <c r="I2261" s="504" t="n">
        <v>0.0102973922908005</v>
      </c>
      <c r="J2261" s="517" t="n">
        <v>0.0130392552072538</v>
      </c>
      <c r="K2261" s="504" t="n">
        <v>0.010710369044919</v>
      </c>
      <c r="L2261" s="504" t="n">
        <v>0.00910894062139905</v>
      </c>
      <c r="M2261" s="517" t="n">
        <v>0.0125330328209482</v>
      </c>
      <c r="N2261" s="504" t="n">
        <v>0.00496802407269797</v>
      </c>
      <c r="O2261" s="504" t="n">
        <v>0.00382228098316311</v>
      </c>
      <c r="P2261" s="517" t="n">
        <v>0.00628969011339264</v>
      </c>
      <c r="Q2261" s="504" t="n">
        <v>0.00402878480293241</v>
      </c>
      <c r="R2261" s="504" t="n">
        <v>0.00313035261649586</v>
      </c>
      <c r="S2261" s="517" t="n">
        <v>0.00510211805138145</v>
      </c>
      <c r="T2261" s="504" t="n">
        <v>0.00237861798671991</v>
      </c>
      <c r="U2261" s="504" t="n">
        <v>0.0017646851913689</v>
      </c>
      <c r="V2261" s="517" t="n">
        <v>0.00309988864659096</v>
      </c>
      <c r="W2261" s="504" t="n">
        <v>0.00365957571057748</v>
      </c>
      <c r="X2261" s="504" t="n">
        <v>0.00302833066915612</v>
      </c>
      <c r="Y2261" s="517" t="n">
        <v>0.00434932461339668</v>
      </c>
      <c r="Z2261" s="504" t="n">
        <v>0.0020129987811344</v>
      </c>
      <c r="AA2261" s="504" t="n">
        <v>0.00151358249513481</v>
      </c>
      <c r="AB2261" s="517" t="n">
        <v>0.00261124188618699</v>
      </c>
      <c r="AC2261" s="504" t="n">
        <v>0.00283360419308451</v>
      </c>
      <c r="AD2261" s="504" t="n">
        <v>0.00206709130518271</v>
      </c>
      <c r="AE2261" s="517" t="n">
        <v>0.00372512644094769</v>
      </c>
      <c r="AF2261" s="425"/>
      <c r="AG2261" s="425"/>
      <c r="AH2261" s="425"/>
      <c r="AI2261" s="425"/>
      <c r="AJ2261" s="425"/>
      <c r="AK2261" s="425"/>
      <c r="AL2261" s="425"/>
      <c r="AM2261" s="425"/>
      <c r="AN2261" s="425"/>
      <c r="AO2261" s="425"/>
      <c r="AP2261" s="425"/>
      <c r="AQ2261" s="425"/>
      <c r="AR2261" s="425"/>
      <c r="AS2261" s="425"/>
      <c r="AT2261" s="425"/>
      <c r="AU2261" s="425"/>
      <c r="AV2261" s="425"/>
      <c r="AW2261" s="425"/>
      <c r="AX2261" s="425"/>
      <c r="AY2261" s="425"/>
      <c r="AZ2261" s="425"/>
      <c r="BA2261" s="425"/>
      <c r="BB2261" s="425"/>
      <c r="BC2261" s="425"/>
      <c r="BD2261" s="425"/>
      <c r="BE2261" s="425"/>
      <c r="BF2261" s="425"/>
      <c r="BG2261" s="425"/>
      <c r="BH2261" s="425"/>
      <c r="BI2261" s="425"/>
      <c r="BJ2261" s="425"/>
      <c r="BK2261" s="425"/>
      <c r="BL2261" s="425"/>
      <c r="BM2261" s="425"/>
      <c r="BN2261" s="425"/>
      <c r="BO2261" s="425"/>
      <c r="BP2261" s="425"/>
      <c r="BQ2261" s="425"/>
      <c r="BR2261" s="425"/>
      <c r="BS2261" s="425"/>
      <c r="BT2261" s="425"/>
      <c r="BU2261" s="425"/>
      <c r="BV2261" s="425"/>
      <c r="BW2261" s="425"/>
      <c r="BX2261" s="425"/>
      <c r="BY2261" s="425"/>
    </row>
    <row r="2262" customFormat="false" ht="15" hidden="false" customHeight="false" outlineLevel="0" collapsed="false">
      <c r="A2262" s="555" t="n">
        <v>44108</v>
      </c>
      <c r="B2262" s="500" t="n">
        <v>0.0056736500383639</v>
      </c>
      <c r="C2262" s="500" t="n">
        <v>0.00532586037637757</v>
      </c>
      <c r="D2262" s="501" t="n">
        <v>0.00604885182315481</v>
      </c>
      <c r="E2262" s="504" t="n">
        <v>0.0118494666062344</v>
      </c>
      <c r="F2262" s="504" t="n">
        <v>0.00963177113976543</v>
      </c>
      <c r="G2262" s="517" t="n">
        <v>0.0142763333449227</v>
      </c>
      <c r="H2262" s="504" t="n">
        <v>0.01208424536676</v>
      </c>
      <c r="I2262" s="504" t="n">
        <v>0.0107565540438121</v>
      </c>
      <c r="J2262" s="517" t="n">
        <v>0.0135153752451301</v>
      </c>
      <c r="K2262" s="504" t="n">
        <v>0.0111046617031435</v>
      </c>
      <c r="L2262" s="504" t="n">
        <v>0.0095266729499741</v>
      </c>
      <c r="M2262" s="517" t="n">
        <v>0.0129471653750061</v>
      </c>
      <c r="N2262" s="504" t="n">
        <v>0.00542367418107373</v>
      </c>
      <c r="O2262" s="504" t="n">
        <v>0.00424069950048166</v>
      </c>
      <c r="P2262" s="517" t="n">
        <v>0.00680185892407473</v>
      </c>
      <c r="Q2262" s="504" t="n">
        <v>0.00436222064816567</v>
      </c>
      <c r="R2262" s="504" t="n">
        <v>0.00341683526982622</v>
      </c>
      <c r="S2262" s="517" t="n">
        <v>0.00548264896146665</v>
      </c>
      <c r="T2262" s="504" t="n">
        <v>0.00248070048981425</v>
      </c>
      <c r="U2262" s="504" t="n">
        <v>0.00185887797048605</v>
      </c>
      <c r="V2262" s="517" t="n">
        <v>0.00320200431569325</v>
      </c>
      <c r="W2262" s="504" t="n">
        <v>0.00382777608086143</v>
      </c>
      <c r="X2262" s="504" t="n">
        <v>0.00318476730110764</v>
      </c>
      <c r="Y2262" s="517" t="n">
        <v>0.00451809526142749</v>
      </c>
      <c r="Z2262" s="504" t="n">
        <v>0.00218405456060533</v>
      </c>
      <c r="AA2262" s="504" t="n">
        <v>0.0016613545476197</v>
      </c>
      <c r="AB2262" s="517" t="n">
        <v>0.00280768455892295</v>
      </c>
      <c r="AC2262" s="504" t="n">
        <v>0.00290609632063671</v>
      </c>
      <c r="AD2262" s="504" t="n">
        <v>0.00214376208453825</v>
      </c>
      <c r="AE2262" s="517" t="n">
        <v>0.00378415834476625</v>
      </c>
      <c r="AF2262" s="425"/>
      <c r="AG2262" s="425"/>
      <c r="AH2262" s="425"/>
      <c r="AI2262" s="425"/>
      <c r="AJ2262" s="425"/>
      <c r="AK2262" s="425"/>
      <c r="AL2262" s="425"/>
      <c r="AM2262" s="425"/>
      <c r="AN2262" s="425"/>
      <c r="AO2262" s="425"/>
      <c r="AP2262" s="425"/>
      <c r="AQ2262" s="425"/>
      <c r="AR2262" s="425"/>
      <c r="AS2262" s="425"/>
      <c r="AT2262" s="425"/>
      <c r="AU2262" s="425"/>
      <c r="AV2262" s="425"/>
      <c r="AW2262" s="425"/>
      <c r="AX2262" s="425"/>
      <c r="AY2262" s="425"/>
      <c r="AZ2262" s="425"/>
      <c r="BA2262" s="425"/>
      <c r="BB2262" s="425"/>
      <c r="BC2262" s="425"/>
      <c r="BD2262" s="425"/>
      <c r="BE2262" s="425"/>
      <c r="BF2262" s="425"/>
      <c r="BG2262" s="425"/>
      <c r="BH2262" s="425"/>
      <c r="BI2262" s="425"/>
      <c r="BJ2262" s="425"/>
      <c r="BK2262" s="425"/>
      <c r="BL2262" s="425"/>
      <c r="BM2262" s="425"/>
      <c r="BN2262" s="425"/>
      <c r="BO2262" s="425"/>
      <c r="BP2262" s="425"/>
      <c r="BQ2262" s="425"/>
      <c r="BR2262" s="425"/>
      <c r="BS2262" s="425"/>
      <c r="BT2262" s="425"/>
      <c r="BU2262" s="425"/>
      <c r="BV2262" s="425"/>
      <c r="BW2262" s="425"/>
      <c r="BX2262" s="425"/>
      <c r="BY2262" s="425"/>
    </row>
    <row r="2263" customFormat="false" ht="15" hidden="false" customHeight="false" outlineLevel="0" collapsed="false">
      <c r="A2263" s="555" t="n">
        <v>44109</v>
      </c>
      <c r="B2263" s="500" t="n">
        <v>0.00592850483244985</v>
      </c>
      <c r="C2263" s="500" t="n">
        <v>0.00557629252447063</v>
      </c>
      <c r="D2263" s="501" t="n">
        <v>0.0063058218240366</v>
      </c>
      <c r="E2263" s="504" t="n">
        <v>0.012090204890104</v>
      </c>
      <c r="F2263" s="504" t="n">
        <v>0.0098963574518851</v>
      </c>
      <c r="G2263" s="517" t="n">
        <v>0.0145053985637129</v>
      </c>
      <c r="H2263" s="504" t="n">
        <v>0.0125647047832506</v>
      </c>
      <c r="I2263" s="504" t="n">
        <v>0.0112351156298459</v>
      </c>
      <c r="J2263" s="517" t="n">
        <v>0.0139919506356844</v>
      </c>
      <c r="K2263" s="504" t="n">
        <v>0.0114311337104278</v>
      </c>
      <c r="L2263" s="504" t="n">
        <v>0.0098753227387607</v>
      </c>
      <c r="M2263" s="517" t="n">
        <v>0.0131973043916971</v>
      </c>
      <c r="N2263" s="504" t="n">
        <v>0.00586394871057172</v>
      </c>
      <c r="O2263" s="504" t="n">
        <v>0.00461889093995838</v>
      </c>
      <c r="P2263" s="517" t="n">
        <v>0.00727377926985378</v>
      </c>
      <c r="Q2263" s="504" t="n">
        <v>0.00470436688686464</v>
      </c>
      <c r="R2263" s="504" t="n">
        <v>0.00373597386068217</v>
      </c>
      <c r="S2263" s="517" t="n">
        <v>0.00585550490590887</v>
      </c>
      <c r="T2263" s="504" t="n">
        <v>0.00258096278427866</v>
      </c>
      <c r="U2263" s="504" t="n">
        <v>0.00194957742316359</v>
      </c>
      <c r="V2263" s="517" t="n">
        <v>0.00330986962704316</v>
      </c>
      <c r="W2263" s="504" t="n">
        <v>0.00401077239109664</v>
      </c>
      <c r="X2263" s="504" t="n">
        <v>0.0033655194385129</v>
      </c>
      <c r="Y2263" s="517" t="n">
        <v>0.00469873298786672</v>
      </c>
      <c r="Z2263" s="504" t="n">
        <v>0.00236355770333127</v>
      </c>
      <c r="AA2263" s="504" t="n">
        <v>0.001821631582262</v>
      </c>
      <c r="AB2263" s="517" t="n">
        <v>0.00299641650741917</v>
      </c>
      <c r="AC2263" s="504" t="n">
        <v>0.00296236246818123</v>
      </c>
      <c r="AD2263" s="504" t="n">
        <v>0.00220266440804093</v>
      </c>
      <c r="AE2263" s="517" t="n">
        <v>0.00382742632175328</v>
      </c>
      <c r="AF2263" s="425"/>
      <c r="AG2263" s="425"/>
      <c r="AH2263" s="425"/>
      <c r="AI2263" s="425"/>
      <c r="AJ2263" s="425"/>
      <c r="AK2263" s="425"/>
      <c r="AL2263" s="425"/>
      <c r="AM2263" s="425"/>
      <c r="AN2263" s="425"/>
      <c r="AO2263" s="425"/>
      <c r="AP2263" s="425"/>
      <c r="AQ2263" s="425"/>
      <c r="AR2263" s="425"/>
      <c r="AS2263" s="425"/>
      <c r="AT2263" s="425"/>
      <c r="AU2263" s="425"/>
      <c r="AV2263" s="425"/>
      <c r="AW2263" s="425"/>
      <c r="AX2263" s="425"/>
      <c r="AY2263" s="425"/>
      <c r="AZ2263" s="425"/>
      <c r="BA2263" s="425"/>
      <c r="BB2263" s="425"/>
      <c r="BC2263" s="425"/>
      <c r="BD2263" s="425"/>
      <c r="BE2263" s="425"/>
      <c r="BF2263" s="425"/>
      <c r="BG2263" s="425"/>
      <c r="BH2263" s="425"/>
      <c r="BI2263" s="425"/>
      <c r="BJ2263" s="425"/>
      <c r="BK2263" s="425"/>
      <c r="BL2263" s="425"/>
      <c r="BM2263" s="425"/>
      <c r="BN2263" s="425"/>
      <c r="BO2263" s="425"/>
      <c r="BP2263" s="425"/>
      <c r="BQ2263" s="425"/>
      <c r="BR2263" s="425"/>
      <c r="BS2263" s="425"/>
      <c r="BT2263" s="425"/>
      <c r="BU2263" s="425"/>
      <c r="BV2263" s="425"/>
      <c r="BW2263" s="425"/>
      <c r="BX2263" s="425"/>
      <c r="BY2263" s="425"/>
    </row>
    <row r="2264" customFormat="false" ht="15" hidden="false" customHeight="false" outlineLevel="0" collapsed="false">
      <c r="A2264" s="555" t="n">
        <v>44110</v>
      </c>
      <c r="B2264" s="500" t="n">
        <v>0.00617686749117243</v>
      </c>
      <c r="C2264" s="500" t="n">
        <v>0.00582025792889634</v>
      </c>
      <c r="D2264" s="501" t="n">
        <v>0.00655324414318251</v>
      </c>
      <c r="E2264" s="504" t="n">
        <v>0.0122830205711535</v>
      </c>
      <c r="F2264" s="504" t="n">
        <v>0.010094857016006</v>
      </c>
      <c r="G2264" s="517" t="n">
        <v>0.0146871654274351</v>
      </c>
      <c r="H2264" s="504" t="n">
        <v>0.0130496478027668</v>
      </c>
      <c r="I2264" s="504" t="n">
        <v>0.0117316364646773</v>
      </c>
      <c r="J2264" s="517" t="n">
        <v>0.0144719078687485</v>
      </c>
      <c r="K2264" s="504" t="n">
        <v>0.0117029072421838</v>
      </c>
      <c r="L2264" s="504" t="n">
        <v>0.0101873210792641</v>
      </c>
      <c r="M2264" s="517" t="n">
        <v>0.0134367639251434</v>
      </c>
      <c r="N2264" s="504" t="n">
        <v>0.00627803864690925</v>
      </c>
      <c r="O2264" s="504" t="n">
        <v>0.00498341308780011</v>
      </c>
      <c r="P2264" s="517" t="n">
        <v>0.00771355878232955</v>
      </c>
      <c r="Q2264" s="504" t="n">
        <v>0.00505278511624118</v>
      </c>
      <c r="R2264" s="504" t="n">
        <v>0.00405869361757936</v>
      </c>
      <c r="S2264" s="517" t="n">
        <v>0.00620123840285279</v>
      </c>
      <c r="T2264" s="504" t="n">
        <v>0.00268097890146738</v>
      </c>
      <c r="U2264" s="504" t="n">
        <v>0.00205159149622497</v>
      </c>
      <c r="V2264" s="517" t="n">
        <v>0.00337256904074197</v>
      </c>
      <c r="W2264" s="504" t="n">
        <v>0.00420924969833198</v>
      </c>
      <c r="X2264" s="504" t="n">
        <v>0.00355196871322558</v>
      </c>
      <c r="Y2264" s="517" t="n">
        <v>0.00490765102261115</v>
      </c>
      <c r="Z2264" s="504" t="n">
        <v>0.00254868412663645</v>
      </c>
      <c r="AA2264" s="504" t="n">
        <v>0.00199797793421275</v>
      </c>
      <c r="AB2264" s="517" t="n">
        <v>0.00320057031092103</v>
      </c>
      <c r="AC2264" s="504" t="n">
        <v>0.00300617502152923</v>
      </c>
      <c r="AD2264" s="504" t="n">
        <v>0.00225758229373031</v>
      </c>
      <c r="AE2264" s="517" t="n">
        <v>0.00386256936611952</v>
      </c>
      <c r="AF2264" s="425"/>
      <c r="AG2264" s="425"/>
      <c r="AH2264" s="425"/>
      <c r="AI2264" s="425"/>
      <c r="AJ2264" s="425"/>
      <c r="AK2264" s="425"/>
      <c r="AL2264" s="425"/>
      <c r="AM2264" s="425"/>
      <c r="AN2264" s="425"/>
      <c r="AO2264" s="425"/>
      <c r="AP2264" s="425"/>
      <c r="AQ2264" s="425"/>
      <c r="AR2264" s="425"/>
      <c r="AS2264" s="425"/>
      <c r="AT2264" s="425"/>
      <c r="AU2264" s="425"/>
      <c r="AV2264" s="425"/>
      <c r="AW2264" s="425"/>
      <c r="AX2264" s="425"/>
      <c r="AY2264" s="425"/>
      <c r="AZ2264" s="425"/>
      <c r="BA2264" s="425"/>
      <c r="BB2264" s="425"/>
      <c r="BC2264" s="425"/>
      <c r="BD2264" s="425"/>
      <c r="BE2264" s="425"/>
      <c r="BF2264" s="425"/>
      <c r="BG2264" s="425"/>
      <c r="BH2264" s="425"/>
      <c r="BI2264" s="425"/>
      <c r="BJ2264" s="425"/>
      <c r="BK2264" s="425"/>
      <c r="BL2264" s="425"/>
      <c r="BM2264" s="425"/>
      <c r="BN2264" s="425"/>
      <c r="BO2264" s="425"/>
      <c r="BP2264" s="425"/>
      <c r="BQ2264" s="425"/>
      <c r="BR2264" s="425"/>
      <c r="BS2264" s="425"/>
      <c r="BT2264" s="425"/>
      <c r="BU2264" s="425"/>
      <c r="BV2264" s="425"/>
      <c r="BW2264" s="425"/>
      <c r="BX2264" s="425"/>
      <c r="BY2264" s="425"/>
    </row>
    <row r="2265" customFormat="false" ht="15" hidden="false" customHeight="false" outlineLevel="0" collapsed="false">
      <c r="A2265" s="555" t="n">
        <v>44111</v>
      </c>
      <c r="B2265" s="500" t="n">
        <v>0.0064214876438542</v>
      </c>
      <c r="C2265" s="500" t="n">
        <v>0.00606501598355356</v>
      </c>
      <c r="D2265" s="501" t="n">
        <v>0.00679515511681797</v>
      </c>
      <c r="E2265" s="504" t="n">
        <v>0.0124320777275502</v>
      </c>
      <c r="F2265" s="504" t="n">
        <v>0.0102974180297949</v>
      </c>
      <c r="G2265" s="517" t="n">
        <v>0.0148276823193342</v>
      </c>
      <c r="H2265" s="504" t="n">
        <v>0.0135485865439478</v>
      </c>
      <c r="I2265" s="504" t="n">
        <v>0.0122323480813187</v>
      </c>
      <c r="J2265" s="517" t="n">
        <v>0.0149722363326828</v>
      </c>
      <c r="K2265" s="504" t="n">
        <v>0.0119388968845322</v>
      </c>
      <c r="L2265" s="504" t="n">
        <v>0.0104199849328123</v>
      </c>
      <c r="M2265" s="517" t="n">
        <v>0.0136870977908764</v>
      </c>
      <c r="N2265" s="504" t="n">
        <v>0.00665819109132466</v>
      </c>
      <c r="O2265" s="504" t="n">
        <v>0.00534368965206357</v>
      </c>
      <c r="P2265" s="517" t="n">
        <v>0.00813131868626005</v>
      </c>
      <c r="Q2265" s="504" t="n">
        <v>0.00540576639596172</v>
      </c>
      <c r="R2265" s="504" t="n">
        <v>0.00438594413145535</v>
      </c>
      <c r="S2265" s="517" t="n">
        <v>0.00656857434715412</v>
      </c>
      <c r="T2265" s="504" t="n">
        <v>0.00278298670707828</v>
      </c>
      <c r="U2265" s="504" t="n">
        <v>0.00215329323787843</v>
      </c>
      <c r="V2265" s="517" t="n">
        <v>0.00348548018364946</v>
      </c>
      <c r="W2265" s="504" t="n">
        <v>0.00442376679395329</v>
      </c>
      <c r="X2265" s="504" t="n">
        <v>0.00374801402127932</v>
      </c>
      <c r="Y2265" s="517" t="n">
        <v>0.005130466102718</v>
      </c>
      <c r="Z2265" s="504" t="n">
        <v>0.0027362012030316</v>
      </c>
      <c r="AA2265" s="504" t="n">
        <v>0.00216972246678876</v>
      </c>
      <c r="AB2265" s="517" t="n">
        <v>0.00338528492773905</v>
      </c>
      <c r="AC2265" s="504" t="n">
        <v>0.00304260186151816</v>
      </c>
      <c r="AD2265" s="504" t="n">
        <v>0.00230853472439784</v>
      </c>
      <c r="AE2265" s="517" t="n">
        <v>0.00388518326459976</v>
      </c>
      <c r="AF2265" s="425"/>
      <c r="AG2265" s="425"/>
      <c r="AH2265" s="425"/>
      <c r="AI2265" s="425"/>
      <c r="AJ2265" s="425"/>
      <c r="AK2265" s="425"/>
      <c r="AL2265" s="425"/>
      <c r="AM2265" s="425"/>
      <c r="AN2265" s="425"/>
      <c r="AO2265" s="425"/>
      <c r="AP2265" s="425"/>
      <c r="AQ2265" s="425"/>
      <c r="AR2265" s="425"/>
      <c r="AS2265" s="425"/>
      <c r="AT2265" s="425"/>
      <c r="AU2265" s="425"/>
      <c r="AV2265" s="425"/>
      <c r="AW2265" s="425"/>
      <c r="AX2265" s="425"/>
      <c r="AY2265" s="425"/>
      <c r="AZ2265" s="425"/>
      <c r="BA2265" s="425"/>
      <c r="BB2265" s="425"/>
      <c r="BC2265" s="425"/>
      <c r="BD2265" s="425"/>
      <c r="BE2265" s="425"/>
      <c r="BF2265" s="425"/>
      <c r="BG2265" s="425"/>
      <c r="BH2265" s="425"/>
      <c r="BI2265" s="425"/>
      <c r="BJ2265" s="425"/>
      <c r="BK2265" s="425"/>
      <c r="BL2265" s="425"/>
      <c r="BM2265" s="425"/>
      <c r="BN2265" s="425"/>
      <c r="BO2265" s="425"/>
      <c r="BP2265" s="425"/>
      <c r="BQ2265" s="425"/>
      <c r="BR2265" s="425"/>
      <c r="BS2265" s="425"/>
      <c r="BT2265" s="425"/>
      <c r="BU2265" s="425"/>
      <c r="BV2265" s="425"/>
      <c r="BW2265" s="425"/>
      <c r="BX2265" s="425"/>
      <c r="BY2265" s="425"/>
    </row>
    <row r="2266" customFormat="false" ht="15" hidden="false" customHeight="false" outlineLevel="0" collapsed="false">
      <c r="A2266" s="555" t="n">
        <v>44112</v>
      </c>
      <c r="B2266" s="500" t="n">
        <v>0.0066660176965927</v>
      </c>
      <c r="C2266" s="500" t="n">
        <v>0.00630379993298206</v>
      </c>
      <c r="D2266" s="501" t="n">
        <v>0.00704786881982766</v>
      </c>
      <c r="E2266" s="504" t="n">
        <v>0.0125426813938308</v>
      </c>
      <c r="F2266" s="504" t="n">
        <v>0.0104279529399975</v>
      </c>
      <c r="G2266" s="517" t="n">
        <v>0.0149453779318979</v>
      </c>
      <c r="H2266" s="504" t="n">
        <v>0.0140722930145904</v>
      </c>
      <c r="I2266" s="504" t="n">
        <v>0.0127204321217407</v>
      </c>
      <c r="J2266" s="517" t="n">
        <v>0.0155034168668668</v>
      </c>
      <c r="K2266" s="504" t="n">
        <v>0.0121607591245038</v>
      </c>
      <c r="L2266" s="504" t="n">
        <v>0.010631118058911</v>
      </c>
      <c r="M2266" s="517" t="n">
        <v>0.0138618157436931</v>
      </c>
      <c r="N2266" s="504" t="n">
        <v>0.00700033512209975</v>
      </c>
      <c r="O2266" s="504" t="n">
        <v>0.00567187113458091</v>
      </c>
      <c r="P2266" s="517" t="n">
        <v>0.00850523916369441</v>
      </c>
      <c r="Q2266" s="504" t="n">
        <v>0.00576235251303737</v>
      </c>
      <c r="R2266" s="504" t="n">
        <v>0.00470066039551401</v>
      </c>
      <c r="S2266" s="517" t="n">
        <v>0.00696062777772338</v>
      </c>
      <c r="T2266" s="504" t="n">
        <v>0.00288965582685628</v>
      </c>
      <c r="U2266" s="504" t="n">
        <v>0.0022602748791056</v>
      </c>
      <c r="V2266" s="517" t="n">
        <v>0.00357419099037587</v>
      </c>
      <c r="W2266" s="504" t="n">
        <v>0.00465459370183056</v>
      </c>
      <c r="X2266" s="504" t="n">
        <v>0.00396695496255304</v>
      </c>
      <c r="Y2266" s="517" t="n">
        <v>0.00537735951556056</v>
      </c>
      <c r="Z2266" s="504" t="n">
        <v>0.00292257887501003</v>
      </c>
      <c r="AA2266" s="504" t="n">
        <v>0.00233803368347341</v>
      </c>
      <c r="AB2266" s="517" t="n">
        <v>0.00359770839822235</v>
      </c>
      <c r="AC2266" s="504" t="n">
        <v>0.00307739146995707</v>
      </c>
      <c r="AD2266" s="504" t="n">
        <v>0.00234920739056767</v>
      </c>
      <c r="AE2266" s="517" t="n">
        <v>0.00392056742785644</v>
      </c>
      <c r="AF2266" s="425"/>
      <c r="AG2266" s="425"/>
      <c r="AH2266" s="425"/>
      <c r="AI2266" s="425"/>
      <c r="AJ2266" s="425"/>
      <c r="AK2266" s="425"/>
      <c r="AL2266" s="425"/>
      <c r="AM2266" s="425"/>
      <c r="AN2266" s="425"/>
      <c r="AO2266" s="425"/>
      <c r="AP2266" s="425"/>
      <c r="AQ2266" s="425"/>
      <c r="AR2266" s="425"/>
      <c r="AS2266" s="425"/>
      <c r="AT2266" s="425"/>
      <c r="AU2266" s="425"/>
      <c r="AV2266" s="425"/>
      <c r="AW2266" s="425"/>
      <c r="AX2266" s="425"/>
      <c r="AY2266" s="425"/>
      <c r="AZ2266" s="425"/>
      <c r="BA2266" s="425"/>
      <c r="BB2266" s="425"/>
      <c r="BC2266" s="425"/>
      <c r="BD2266" s="425"/>
      <c r="BE2266" s="425"/>
      <c r="BF2266" s="425"/>
      <c r="BG2266" s="425"/>
      <c r="BH2266" s="425"/>
      <c r="BI2266" s="425"/>
      <c r="BJ2266" s="425"/>
      <c r="BK2266" s="425"/>
      <c r="BL2266" s="425"/>
      <c r="BM2266" s="425"/>
      <c r="BN2266" s="425"/>
      <c r="BO2266" s="425"/>
      <c r="BP2266" s="425"/>
      <c r="BQ2266" s="425"/>
      <c r="BR2266" s="425"/>
      <c r="BS2266" s="425"/>
      <c r="BT2266" s="425"/>
      <c r="BU2266" s="425"/>
      <c r="BV2266" s="425"/>
      <c r="BW2266" s="425"/>
      <c r="BX2266" s="425"/>
      <c r="BY2266" s="425"/>
    </row>
    <row r="2267" customFormat="false" ht="15" hidden="false" customHeight="false" outlineLevel="0" collapsed="false">
      <c r="A2267" s="555" t="n">
        <v>44113</v>
      </c>
      <c r="B2267" s="500" t="n">
        <v>0.00691444614645763</v>
      </c>
      <c r="C2267" s="500" t="n">
        <v>0.00654412796518136</v>
      </c>
      <c r="D2267" s="501" t="n">
        <v>0.00729989901557542</v>
      </c>
      <c r="E2267" s="504" t="n">
        <v>0.0126206910754179</v>
      </c>
      <c r="F2267" s="504" t="n">
        <v>0.0104765819482787</v>
      </c>
      <c r="G2267" s="517" t="n">
        <v>0.0150601549659698</v>
      </c>
      <c r="H2267" s="504" t="n">
        <v>0.0146314823652113</v>
      </c>
      <c r="I2267" s="504" t="n">
        <v>0.0132512419070612</v>
      </c>
      <c r="J2267" s="517" t="n">
        <v>0.0160901320017765</v>
      </c>
      <c r="K2267" s="504" t="n">
        <v>0.0123900604977475</v>
      </c>
      <c r="L2267" s="504" t="n">
        <v>0.0108284074881516</v>
      </c>
      <c r="M2267" s="517" t="n">
        <v>0.0140832782058208</v>
      </c>
      <c r="N2267" s="504" t="n">
        <v>0.0073041430778848</v>
      </c>
      <c r="O2267" s="504" t="n">
        <v>0.00592184394444336</v>
      </c>
      <c r="P2267" s="517" t="n">
        <v>0.00882659053157933</v>
      </c>
      <c r="Q2267" s="504" t="n">
        <v>0.00612223621910679</v>
      </c>
      <c r="R2267" s="504" t="n">
        <v>0.00502868331667153</v>
      </c>
      <c r="S2267" s="517" t="n">
        <v>0.00733022350591951</v>
      </c>
      <c r="T2267" s="504" t="n">
        <v>0.00300383127849588</v>
      </c>
      <c r="U2267" s="504" t="n">
        <v>0.00235353836442329</v>
      </c>
      <c r="V2267" s="517" t="n">
        <v>0.00370119272222495</v>
      </c>
      <c r="W2267" s="504" t="n">
        <v>0.00490153751679841</v>
      </c>
      <c r="X2267" s="504" t="n">
        <v>0.00419043878223668</v>
      </c>
      <c r="Y2267" s="517" t="n">
        <v>0.00565099186013522</v>
      </c>
      <c r="Z2267" s="504" t="n">
        <v>0.00310415197959072</v>
      </c>
      <c r="AA2267" s="504" t="n">
        <v>0.00248957266685317</v>
      </c>
      <c r="AB2267" s="517" t="n">
        <v>0.00379831570781611</v>
      </c>
      <c r="AC2267" s="504" t="n">
        <v>0.00311640825841105</v>
      </c>
      <c r="AD2267" s="504" t="n">
        <v>0.00237936019328059</v>
      </c>
      <c r="AE2267" s="517" t="n">
        <v>0.00397342053210277</v>
      </c>
      <c r="AF2267" s="425"/>
      <c r="AG2267" s="425"/>
      <c r="AH2267" s="425"/>
      <c r="AI2267" s="425"/>
      <c r="AJ2267" s="425"/>
      <c r="AK2267" s="425"/>
      <c r="AL2267" s="425"/>
      <c r="AM2267" s="425"/>
      <c r="AN2267" s="425"/>
      <c r="AO2267" s="425"/>
      <c r="AP2267" s="425"/>
      <c r="AQ2267" s="425"/>
      <c r="AR2267" s="425"/>
      <c r="AS2267" s="425"/>
      <c r="AT2267" s="425"/>
      <c r="AU2267" s="425"/>
      <c r="AV2267" s="425"/>
      <c r="AW2267" s="425"/>
      <c r="AX2267" s="425"/>
      <c r="AY2267" s="425"/>
      <c r="AZ2267" s="425"/>
      <c r="BA2267" s="425"/>
      <c r="BB2267" s="425"/>
      <c r="BC2267" s="425"/>
      <c r="BD2267" s="425"/>
      <c r="BE2267" s="425"/>
      <c r="BF2267" s="425"/>
      <c r="BG2267" s="425"/>
      <c r="BH2267" s="425"/>
      <c r="BI2267" s="425"/>
      <c r="BJ2267" s="425"/>
      <c r="BK2267" s="425"/>
      <c r="BL2267" s="425"/>
      <c r="BM2267" s="425"/>
      <c r="BN2267" s="425"/>
      <c r="BO2267" s="425"/>
      <c r="BP2267" s="425"/>
      <c r="BQ2267" s="425"/>
      <c r="BR2267" s="425"/>
      <c r="BS2267" s="425"/>
      <c r="BT2267" s="425"/>
      <c r="BU2267" s="425"/>
      <c r="BV2267" s="425"/>
      <c r="BW2267" s="425"/>
      <c r="BX2267" s="425"/>
      <c r="BY2267" s="425"/>
    </row>
    <row r="2268" customFormat="false" ht="15" hidden="false" customHeight="false" outlineLevel="0" collapsed="false">
      <c r="A2268" s="555" t="n">
        <v>44114</v>
      </c>
      <c r="B2268" s="500" t="n">
        <v>0.00717058251078688</v>
      </c>
      <c r="C2268" s="500" t="n">
        <v>0.00679266130624141</v>
      </c>
      <c r="D2268" s="501" t="n">
        <v>0.00756603977227665</v>
      </c>
      <c r="E2268" s="504" t="n">
        <v>0.0126720744460235</v>
      </c>
      <c r="F2268" s="504" t="n">
        <v>0.0105091020001305</v>
      </c>
      <c r="G2268" s="517" t="n">
        <v>0.0151164749147065</v>
      </c>
      <c r="H2268" s="504" t="n">
        <v>0.0152354493134379</v>
      </c>
      <c r="I2268" s="504" t="n">
        <v>0.013811628918974</v>
      </c>
      <c r="J2268" s="517" t="n">
        <v>0.0167087275421034</v>
      </c>
      <c r="K2268" s="504" t="n">
        <v>0.0126461975684671</v>
      </c>
      <c r="L2268" s="504" t="n">
        <v>0.011049814277632</v>
      </c>
      <c r="M2268" s="517" t="n">
        <v>0.0143675664285818</v>
      </c>
      <c r="N2268" s="504" t="n">
        <v>0.00757262210853598</v>
      </c>
      <c r="O2268" s="504" t="n">
        <v>0.00618027595943158</v>
      </c>
      <c r="P2268" s="517" t="n">
        <v>0.00912368434315785</v>
      </c>
      <c r="Q2268" s="504" t="n">
        <v>0.0064855852324375</v>
      </c>
      <c r="R2268" s="504" t="n">
        <v>0.00535265547194459</v>
      </c>
      <c r="S2268" s="517" t="n">
        <v>0.00773100175054538</v>
      </c>
      <c r="T2268" s="504" t="n">
        <v>0.00312828863706416</v>
      </c>
      <c r="U2268" s="504" t="n">
        <v>0.00245663963205694</v>
      </c>
      <c r="V2268" s="517" t="n">
        <v>0.00384321154243111</v>
      </c>
      <c r="W2268" s="504" t="n">
        <v>0.0051637826268174</v>
      </c>
      <c r="X2268" s="504" t="n">
        <v>0.00441704074884478</v>
      </c>
      <c r="Y2268" s="517" t="n">
        <v>0.00593992778825135</v>
      </c>
      <c r="Z2268" s="504" t="n">
        <v>0.00327734126655436</v>
      </c>
      <c r="AA2268" s="504" t="n">
        <v>0.00263862570415463</v>
      </c>
      <c r="AB2268" s="517" t="n">
        <v>0.00399943031088594</v>
      </c>
      <c r="AC2268" s="504" t="n">
        <v>0.00316519897361104</v>
      </c>
      <c r="AD2268" s="504" t="n">
        <v>0.00242286931083795</v>
      </c>
      <c r="AE2268" s="517" t="n">
        <v>0.00403818075012425</v>
      </c>
      <c r="AF2268" s="425"/>
      <c r="AG2268" s="425"/>
      <c r="AH2268" s="425"/>
      <c r="AI2268" s="425"/>
      <c r="AJ2268" s="425"/>
      <c r="AK2268" s="425"/>
      <c r="AL2268" s="425"/>
      <c r="AM2268" s="425"/>
      <c r="AN2268" s="425"/>
      <c r="AO2268" s="425"/>
      <c r="AP2268" s="425"/>
      <c r="AQ2268" s="425"/>
      <c r="AR2268" s="425"/>
      <c r="AS2268" s="425"/>
      <c r="AT2268" s="425"/>
      <c r="AU2268" s="425"/>
      <c r="AV2268" s="425"/>
      <c r="AW2268" s="425"/>
      <c r="AX2268" s="425"/>
      <c r="AY2268" s="425"/>
      <c r="AZ2268" s="425"/>
      <c r="BA2268" s="425"/>
      <c r="BB2268" s="425"/>
      <c r="BC2268" s="425"/>
      <c r="BD2268" s="425"/>
      <c r="BE2268" s="425"/>
      <c r="BF2268" s="425"/>
      <c r="BG2268" s="425"/>
      <c r="BH2268" s="425"/>
      <c r="BI2268" s="425"/>
      <c r="BJ2268" s="425"/>
      <c r="BK2268" s="425"/>
      <c r="BL2268" s="425"/>
      <c r="BM2268" s="425"/>
      <c r="BN2268" s="425"/>
      <c r="BO2268" s="425"/>
      <c r="BP2268" s="425"/>
      <c r="BQ2268" s="425"/>
      <c r="BR2268" s="425"/>
      <c r="BS2268" s="425"/>
      <c r="BT2268" s="425"/>
      <c r="BU2268" s="425"/>
      <c r="BV2268" s="425"/>
      <c r="BW2268" s="425"/>
      <c r="BX2268" s="425"/>
      <c r="BY2268" s="425"/>
    </row>
    <row r="2269" customFormat="false" ht="15" hidden="false" customHeight="false" outlineLevel="0" collapsed="false">
      <c r="A2269" s="555" t="n">
        <v>44115</v>
      </c>
      <c r="B2269" s="500" t="n">
        <v>0.00743765436830159</v>
      </c>
      <c r="C2269" s="500" t="n">
        <v>0.00704756917512676</v>
      </c>
      <c r="D2269" s="501" t="n">
        <v>0.00784610093701179</v>
      </c>
      <c r="E2269" s="504" t="n">
        <v>0.0127026327795314</v>
      </c>
      <c r="F2269" s="504" t="n">
        <v>0.0105389110725875</v>
      </c>
      <c r="G2269" s="517" t="n">
        <v>0.0151388726745378</v>
      </c>
      <c r="H2269" s="504" t="n">
        <v>0.0158907873588946</v>
      </c>
      <c r="I2269" s="504" t="n">
        <v>0.0144150265590237</v>
      </c>
      <c r="J2269" s="517" t="n">
        <v>0.0174238374462602</v>
      </c>
      <c r="K2269" s="504" t="n">
        <v>0.0129452536997221</v>
      </c>
      <c r="L2269" s="504" t="n">
        <v>0.0113047288975591</v>
      </c>
      <c r="M2269" s="517" t="n">
        <v>0.0146906878889996</v>
      </c>
      <c r="N2269" s="504" t="n">
        <v>0.00781140022508122</v>
      </c>
      <c r="O2269" s="504" t="n">
        <v>0.00638811097836139</v>
      </c>
      <c r="P2269" s="517" t="n">
        <v>0.00943478690646255</v>
      </c>
      <c r="Q2269" s="504" t="n">
        <v>0.0068528358451943</v>
      </c>
      <c r="R2269" s="504" t="n">
        <v>0.00568976305967182</v>
      </c>
      <c r="S2269" s="517" t="n">
        <v>0.00812986091302427</v>
      </c>
      <c r="T2269" s="504" t="n">
        <v>0.00326551694659008</v>
      </c>
      <c r="U2269" s="504" t="n">
        <v>0.00258262471377806</v>
      </c>
      <c r="V2269" s="517" t="n">
        <v>0.004004117777093</v>
      </c>
      <c r="W2269" s="504" t="n">
        <v>0.00543976703231948</v>
      </c>
      <c r="X2269" s="504" t="n">
        <v>0.0046648062722959</v>
      </c>
      <c r="Y2269" s="517" t="n">
        <v>0.00627074831908275</v>
      </c>
      <c r="Z2269" s="504" t="n">
        <v>0.00343892267259953</v>
      </c>
      <c r="AA2269" s="504" t="n">
        <v>0.00278425274625628</v>
      </c>
      <c r="AB2269" s="517" t="n">
        <v>0.00419002348179357</v>
      </c>
      <c r="AC2269" s="504" t="n">
        <v>0.0032287059583997</v>
      </c>
      <c r="AD2269" s="504" t="n">
        <v>0.0024697351372048</v>
      </c>
      <c r="AE2269" s="517" t="n">
        <v>0.00410357165417689</v>
      </c>
      <c r="AF2269" s="425"/>
      <c r="AG2269" s="425"/>
      <c r="AH2269" s="425"/>
      <c r="AI2269" s="425"/>
      <c r="AJ2269" s="425"/>
      <c r="AK2269" s="425"/>
      <c r="AL2269" s="425"/>
      <c r="AM2269" s="425"/>
      <c r="AN2269" s="425"/>
      <c r="AO2269" s="425"/>
      <c r="AP2269" s="425"/>
      <c r="AQ2269" s="425"/>
      <c r="AR2269" s="425"/>
      <c r="AS2269" s="425"/>
      <c r="AT2269" s="425"/>
      <c r="AU2269" s="425"/>
      <c r="AV2269" s="425"/>
      <c r="AW2269" s="425"/>
      <c r="AX2269" s="425"/>
      <c r="AY2269" s="425"/>
      <c r="AZ2269" s="425"/>
      <c r="BA2269" s="425"/>
      <c r="BB2269" s="425"/>
      <c r="BC2269" s="425"/>
      <c r="BD2269" s="425"/>
      <c r="BE2269" s="425"/>
      <c r="BF2269" s="425"/>
      <c r="BG2269" s="425"/>
      <c r="BH2269" s="425"/>
      <c r="BI2269" s="425"/>
      <c r="BJ2269" s="425"/>
      <c r="BK2269" s="425"/>
      <c r="BL2269" s="425"/>
      <c r="BM2269" s="425"/>
      <c r="BN2269" s="425"/>
      <c r="BO2269" s="425"/>
      <c r="BP2269" s="425"/>
      <c r="BQ2269" s="425"/>
      <c r="BR2269" s="425"/>
      <c r="BS2269" s="425"/>
      <c r="BT2269" s="425"/>
      <c r="BU2269" s="425"/>
      <c r="BV2269" s="425"/>
      <c r="BW2269" s="425"/>
      <c r="BX2269" s="425"/>
      <c r="BY2269" s="425"/>
    </row>
    <row r="2270" customFormat="false" ht="15" hidden="false" customHeight="false" outlineLevel="0" collapsed="false">
      <c r="A2270" s="555" t="n">
        <v>44116</v>
      </c>
      <c r="B2270" s="500" t="n">
        <v>0.00771802092665542</v>
      </c>
      <c r="C2270" s="500" t="n">
        <v>0.0073182568390172</v>
      </c>
      <c r="D2270" s="501" t="n">
        <v>0.00813467198582106</v>
      </c>
      <c r="E2270" s="504" t="n">
        <v>0.0127178625239745</v>
      </c>
      <c r="F2270" s="504" t="n">
        <v>0.0105560817840256</v>
      </c>
      <c r="G2270" s="517" t="n">
        <v>0.0151504059292399</v>
      </c>
      <c r="H2270" s="504" t="n">
        <v>0.0166002606977536</v>
      </c>
      <c r="I2270" s="504" t="n">
        <v>0.0150606495055807</v>
      </c>
      <c r="J2270" s="517" t="n">
        <v>0.0181857499199216</v>
      </c>
      <c r="K2270" s="504" t="n">
        <v>0.0132996611527453</v>
      </c>
      <c r="L2270" s="504" t="n">
        <v>0.0116089066593344</v>
      </c>
      <c r="M2270" s="517" t="n">
        <v>0.0150827311764774</v>
      </c>
      <c r="N2270" s="504" t="n">
        <v>0.00802787227945656</v>
      </c>
      <c r="O2270" s="504" t="n">
        <v>0.00657268066480339</v>
      </c>
      <c r="P2270" s="517" t="n">
        <v>0.00970477823125689</v>
      </c>
      <c r="Q2270" s="504" t="n">
        <v>0.00722448583107785</v>
      </c>
      <c r="R2270" s="504" t="n">
        <v>0.00600318993350474</v>
      </c>
      <c r="S2270" s="517" t="n">
        <v>0.00855436377041635</v>
      </c>
      <c r="T2270" s="504" t="n">
        <v>0.00341752602551538</v>
      </c>
      <c r="U2270" s="504" t="n">
        <v>0.00271717254377929</v>
      </c>
      <c r="V2270" s="517" t="n">
        <v>0.0041812764578467</v>
      </c>
      <c r="W2270" s="504" t="n">
        <v>0.00572710713693734</v>
      </c>
      <c r="X2270" s="504" t="n">
        <v>0.00490769868705145</v>
      </c>
      <c r="Y2270" s="517" t="n">
        <v>0.00659013392150103</v>
      </c>
      <c r="Z2270" s="504" t="n">
        <v>0.00358631005653876</v>
      </c>
      <c r="AA2270" s="504" t="n">
        <v>0.00291084596224909</v>
      </c>
      <c r="AB2270" s="517" t="n">
        <v>0.00437379303962084</v>
      </c>
      <c r="AC2270" s="504" t="n">
        <v>0.0033110923800927</v>
      </c>
      <c r="AD2270" s="504" t="n">
        <v>0.00253223726967672</v>
      </c>
      <c r="AE2270" s="517" t="n">
        <v>0.00419526235329454</v>
      </c>
      <c r="AF2270" s="425"/>
      <c r="AG2270" s="425"/>
      <c r="AH2270" s="425"/>
      <c r="AI2270" s="425"/>
      <c r="AJ2270" s="425"/>
      <c r="AK2270" s="425"/>
      <c r="AL2270" s="425"/>
      <c r="AM2270" s="425"/>
      <c r="AN2270" s="425"/>
      <c r="AO2270" s="425"/>
      <c r="AP2270" s="425"/>
      <c r="AQ2270" s="425"/>
      <c r="AR2270" s="425"/>
      <c r="AS2270" s="425"/>
      <c r="AT2270" s="425"/>
      <c r="AU2270" s="425"/>
      <c r="AV2270" s="425"/>
      <c r="AW2270" s="425"/>
      <c r="AX2270" s="425"/>
      <c r="AY2270" s="425"/>
      <c r="AZ2270" s="425"/>
      <c r="BA2270" s="425"/>
      <c r="BB2270" s="425"/>
      <c r="BC2270" s="425"/>
      <c r="BD2270" s="425"/>
      <c r="BE2270" s="425"/>
      <c r="BF2270" s="425"/>
      <c r="BG2270" s="425"/>
      <c r="BH2270" s="425"/>
      <c r="BI2270" s="425"/>
      <c r="BJ2270" s="425"/>
      <c r="BK2270" s="425"/>
      <c r="BL2270" s="425"/>
      <c r="BM2270" s="425"/>
      <c r="BN2270" s="425"/>
      <c r="BO2270" s="425"/>
      <c r="BP2270" s="425"/>
      <c r="BQ2270" s="425"/>
      <c r="BR2270" s="425"/>
      <c r="BS2270" s="425"/>
      <c r="BT2270" s="425"/>
      <c r="BU2270" s="425"/>
      <c r="BV2270" s="425"/>
      <c r="BW2270" s="425"/>
      <c r="BX2270" s="425"/>
      <c r="BY2270" s="425"/>
    </row>
    <row r="2271" customFormat="false" ht="15" hidden="false" customHeight="false" outlineLevel="0" collapsed="false">
      <c r="A2271" s="555" t="n">
        <v>44117</v>
      </c>
      <c r="B2271" s="500" t="n">
        <v>0.00801296542116298</v>
      </c>
      <c r="C2271" s="500" t="n">
        <v>0.00760932712658813</v>
      </c>
      <c r="D2271" s="501" t="n">
        <v>0.00843130391554945</v>
      </c>
      <c r="E2271" s="504" t="n">
        <v>0.012722877980799</v>
      </c>
      <c r="F2271" s="504" t="n">
        <v>0.0105925964846398</v>
      </c>
      <c r="G2271" s="517" t="n">
        <v>0.0151143965950949</v>
      </c>
      <c r="H2271" s="504" t="n">
        <v>0.0173618564645955</v>
      </c>
      <c r="I2271" s="504" t="n">
        <v>0.0157949801486548</v>
      </c>
      <c r="J2271" s="517" t="n">
        <v>0.0189762087805312</v>
      </c>
      <c r="K2271" s="504" t="n">
        <v>0.0137183333278557</v>
      </c>
      <c r="L2271" s="504" t="n">
        <v>0.0119859955179397</v>
      </c>
      <c r="M2271" s="517" t="n">
        <v>0.015547484095863</v>
      </c>
      <c r="N2271" s="504" t="n">
        <v>0.00823033009592346</v>
      </c>
      <c r="O2271" s="504" t="n">
        <v>0.00675749158558616</v>
      </c>
      <c r="P2271" s="517" t="n">
        <v>0.00990099058862957</v>
      </c>
      <c r="Q2271" s="504" t="n">
        <v>0.00760089391699137</v>
      </c>
      <c r="R2271" s="504" t="n">
        <v>0.00633273209263868</v>
      </c>
      <c r="S2271" s="517" t="n">
        <v>0.00898527028670078</v>
      </c>
      <c r="T2271" s="504" t="n">
        <v>0.00358566199327148</v>
      </c>
      <c r="U2271" s="504" t="n">
        <v>0.00287513227666837</v>
      </c>
      <c r="V2271" s="517" t="n">
        <v>0.00436669236706998</v>
      </c>
      <c r="W2271" s="504" t="n">
        <v>0.00602257235421676</v>
      </c>
      <c r="X2271" s="504" t="n">
        <v>0.00518312023408511</v>
      </c>
      <c r="Y2271" s="517" t="n">
        <v>0.00691809719209388</v>
      </c>
      <c r="Z2271" s="504" t="n">
        <v>0.00371779684450999</v>
      </c>
      <c r="AA2271" s="504" t="n">
        <v>0.00301810233491908</v>
      </c>
      <c r="AB2271" s="517" t="n">
        <v>0.00451856210747386</v>
      </c>
      <c r="AC2271" s="504" t="n">
        <v>0.00341561880714295</v>
      </c>
      <c r="AD2271" s="504" t="n">
        <v>0.00262102692424733</v>
      </c>
      <c r="AE2271" s="517" t="n">
        <v>0.00431665603936888</v>
      </c>
      <c r="AF2271" s="425"/>
      <c r="AG2271" s="425"/>
      <c r="AH2271" s="425"/>
      <c r="AI2271" s="425"/>
      <c r="AJ2271" s="425"/>
      <c r="AK2271" s="425"/>
      <c r="AL2271" s="425"/>
      <c r="AM2271" s="425"/>
      <c r="AN2271" s="425"/>
      <c r="AO2271" s="425"/>
      <c r="AP2271" s="425"/>
      <c r="AQ2271" s="425"/>
      <c r="AR2271" s="425"/>
      <c r="AS2271" s="425"/>
      <c r="AT2271" s="425"/>
      <c r="AU2271" s="425"/>
      <c r="AV2271" s="425"/>
      <c r="AW2271" s="425"/>
      <c r="AX2271" s="425"/>
      <c r="AY2271" s="425"/>
      <c r="AZ2271" s="425"/>
      <c r="BA2271" s="425"/>
      <c r="BB2271" s="425"/>
      <c r="BC2271" s="425"/>
      <c r="BD2271" s="425"/>
      <c r="BE2271" s="425"/>
      <c r="BF2271" s="425"/>
      <c r="BG2271" s="425"/>
      <c r="BH2271" s="425"/>
      <c r="BI2271" s="425"/>
      <c r="BJ2271" s="425"/>
      <c r="BK2271" s="425"/>
      <c r="BL2271" s="425"/>
      <c r="BM2271" s="425"/>
      <c r="BN2271" s="425"/>
      <c r="BO2271" s="425"/>
      <c r="BP2271" s="425"/>
      <c r="BQ2271" s="425"/>
      <c r="BR2271" s="425"/>
      <c r="BS2271" s="425"/>
      <c r="BT2271" s="425"/>
      <c r="BU2271" s="425"/>
      <c r="BV2271" s="425"/>
      <c r="BW2271" s="425"/>
      <c r="BX2271" s="425"/>
      <c r="BY2271" s="425"/>
    </row>
    <row r="2272" customFormat="false" ht="15" hidden="false" customHeight="false" outlineLevel="0" collapsed="false">
      <c r="A2272" s="555" t="n">
        <v>44118</v>
      </c>
      <c r="B2272" s="500" t="n">
        <v>0.00832251269157495</v>
      </c>
      <c r="C2272" s="500" t="n">
        <v>0.0079076461100298</v>
      </c>
      <c r="D2272" s="501" t="n">
        <v>0.00874664458935151</v>
      </c>
      <c r="E2272" s="504" t="n">
        <v>0.0127223183149942</v>
      </c>
      <c r="F2272" s="504" t="n">
        <v>0.0106159375700141</v>
      </c>
      <c r="G2272" s="517" t="n">
        <v>0.0150581723922035</v>
      </c>
      <c r="H2272" s="504" t="n">
        <v>0.018168037367684</v>
      </c>
      <c r="I2272" s="504" t="n">
        <v>0.0165566914368515</v>
      </c>
      <c r="J2272" s="517" t="n">
        <v>0.0198346058489482</v>
      </c>
      <c r="K2272" s="504" t="n">
        <v>0.0142068650458736</v>
      </c>
      <c r="L2272" s="504" t="n">
        <v>0.0124629197624555</v>
      </c>
      <c r="M2272" s="517" t="n">
        <v>0.0160461478398027</v>
      </c>
      <c r="N2272" s="504" t="n">
        <v>0.00842715033936852</v>
      </c>
      <c r="O2272" s="504" t="n">
        <v>0.0069445389663988</v>
      </c>
      <c r="P2272" s="517" t="n">
        <v>0.0100736961003883</v>
      </c>
      <c r="Q2272" s="504" t="n">
        <v>0.00798207664390232</v>
      </c>
      <c r="R2272" s="504" t="n">
        <v>0.00668052638450836</v>
      </c>
      <c r="S2272" s="517" t="n">
        <v>0.00940805459649519</v>
      </c>
      <c r="T2272" s="504" t="n">
        <v>0.00377041247287661</v>
      </c>
      <c r="U2272" s="504" t="n">
        <v>0.00304661466226288</v>
      </c>
      <c r="V2272" s="517" t="n">
        <v>0.00457328570580162</v>
      </c>
      <c r="W2272" s="504" t="n">
        <v>0.00632210275756391</v>
      </c>
      <c r="X2272" s="504" t="n">
        <v>0.00547419117167501</v>
      </c>
      <c r="Y2272" s="517" t="n">
        <v>0.0072366399166777</v>
      </c>
      <c r="Z2272" s="504" t="n">
        <v>0.00383269858429366</v>
      </c>
      <c r="AA2272" s="504" t="n">
        <v>0.00312273466330268</v>
      </c>
      <c r="AB2272" s="517" t="n">
        <v>0.00463813616257848</v>
      </c>
      <c r="AC2272" s="504" t="n">
        <v>0.00354450898001458</v>
      </c>
      <c r="AD2272" s="504" t="n">
        <v>0.00272712535223387</v>
      </c>
      <c r="AE2272" s="517" t="n">
        <v>0.00447202239988046</v>
      </c>
      <c r="AF2272" s="425"/>
      <c r="AG2272" s="425"/>
      <c r="AH2272" s="425"/>
      <c r="AI2272" s="425"/>
      <c r="AJ2272" s="425"/>
      <c r="AK2272" s="425"/>
      <c r="AL2272" s="425"/>
      <c r="AM2272" s="425"/>
      <c r="AN2272" s="425"/>
      <c r="AO2272" s="425"/>
      <c r="AP2272" s="425"/>
      <c r="AQ2272" s="425"/>
      <c r="AR2272" s="425"/>
      <c r="AS2272" s="425"/>
      <c r="AT2272" s="425"/>
      <c r="AU2272" s="425"/>
      <c r="AV2272" s="425"/>
      <c r="AW2272" s="425"/>
      <c r="AX2272" s="425"/>
      <c r="AY2272" s="425"/>
      <c r="AZ2272" s="425"/>
      <c r="BA2272" s="425"/>
      <c r="BB2272" s="425"/>
      <c r="BC2272" s="425"/>
      <c r="BD2272" s="425"/>
      <c r="BE2272" s="425"/>
      <c r="BF2272" s="425"/>
      <c r="BG2272" s="425"/>
      <c r="BH2272" s="425"/>
      <c r="BI2272" s="425"/>
      <c r="BJ2272" s="425"/>
      <c r="BK2272" s="425"/>
      <c r="BL2272" s="425"/>
      <c r="BM2272" s="425"/>
      <c r="BN2272" s="425"/>
      <c r="BO2272" s="425"/>
      <c r="BP2272" s="425"/>
      <c r="BQ2272" s="425"/>
      <c r="BR2272" s="425"/>
      <c r="BS2272" s="425"/>
      <c r="BT2272" s="425"/>
      <c r="BU2272" s="425"/>
      <c r="BV2272" s="425"/>
      <c r="BW2272" s="425"/>
      <c r="BX2272" s="425"/>
      <c r="BY2272" s="425"/>
    </row>
    <row r="2273" customFormat="false" ht="15" hidden="false" customHeight="false" outlineLevel="0" collapsed="false">
      <c r="A2273" s="555" t="n">
        <v>44119</v>
      </c>
      <c r="B2273" s="500" t="n">
        <v>0.0086452319684508</v>
      </c>
      <c r="C2273" s="500" t="n">
        <v>0.00822936678636243</v>
      </c>
      <c r="D2273" s="501" t="n">
        <v>0.00906590017091191</v>
      </c>
      <c r="E2273" s="504" t="n">
        <v>0.0127201936039163</v>
      </c>
      <c r="F2273" s="504" t="n">
        <v>0.0106499534935623</v>
      </c>
      <c r="G2273" s="517" t="n">
        <v>0.0150359718668914</v>
      </c>
      <c r="H2273" s="504" t="n">
        <v>0.0190052457943312</v>
      </c>
      <c r="I2273" s="504" t="n">
        <v>0.017365663186656</v>
      </c>
      <c r="J2273" s="517" t="n">
        <v>0.0206718983611238</v>
      </c>
      <c r="K2273" s="504" t="n">
        <v>0.0147674588861819</v>
      </c>
      <c r="L2273" s="504" t="n">
        <v>0.0130170052083687</v>
      </c>
      <c r="M2273" s="517" t="n">
        <v>0.0166473399808362</v>
      </c>
      <c r="N2273" s="504" t="n">
        <v>0.00862607678028425</v>
      </c>
      <c r="O2273" s="504" t="n">
        <v>0.00714487710831937</v>
      </c>
      <c r="P2273" s="517" t="n">
        <v>0.0102369028441054</v>
      </c>
      <c r="Q2273" s="504" t="n">
        <v>0.00836749181436571</v>
      </c>
      <c r="R2273" s="504" t="n">
        <v>0.00706082419953371</v>
      </c>
      <c r="S2273" s="517" t="n">
        <v>0.00980478447161805</v>
      </c>
      <c r="T2273" s="504" t="n">
        <v>0.00397119228807882</v>
      </c>
      <c r="U2273" s="504" t="n">
        <v>0.00323316345699651</v>
      </c>
      <c r="V2273" s="517" t="n">
        <v>0.0047929025923778</v>
      </c>
      <c r="W2273" s="504" t="n">
        <v>0.00662086217367487</v>
      </c>
      <c r="X2273" s="504" t="n">
        <v>0.00575583554570229</v>
      </c>
      <c r="Y2273" s="517" t="n">
        <v>0.00755040523412408</v>
      </c>
      <c r="Z2273" s="504" t="n">
        <v>0.00393135686852645</v>
      </c>
      <c r="AA2273" s="504" t="n">
        <v>0.00321700350683376</v>
      </c>
      <c r="AB2273" s="517" t="n">
        <v>0.0047307095624234</v>
      </c>
      <c r="AC2273" s="504" t="n">
        <v>0.00369876009356846</v>
      </c>
      <c r="AD2273" s="504" t="n">
        <v>0.00287069714532313</v>
      </c>
      <c r="AE2273" s="517" t="n">
        <v>0.00464614373571056</v>
      </c>
      <c r="AF2273" s="425"/>
      <c r="AG2273" s="425"/>
      <c r="AH2273" s="425"/>
      <c r="AI2273" s="425"/>
      <c r="AJ2273" s="425"/>
      <c r="AK2273" s="425"/>
      <c r="AL2273" s="425"/>
      <c r="AM2273" s="425"/>
      <c r="AN2273" s="425"/>
      <c r="AO2273" s="425"/>
      <c r="AP2273" s="425"/>
      <c r="AQ2273" s="425"/>
      <c r="AR2273" s="425"/>
      <c r="AS2273" s="425"/>
      <c r="AT2273" s="425"/>
      <c r="AU2273" s="425"/>
      <c r="AV2273" s="425"/>
      <c r="AW2273" s="425"/>
      <c r="AX2273" s="425"/>
      <c r="AY2273" s="425"/>
      <c r="AZ2273" s="425"/>
      <c r="BA2273" s="425"/>
      <c r="BB2273" s="425"/>
      <c r="BC2273" s="425"/>
      <c r="BD2273" s="425"/>
      <c r="BE2273" s="425"/>
      <c r="BF2273" s="425"/>
      <c r="BG2273" s="425"/>
      <c r="BH2273" s="425"/>
      <c r="BI2273" s="425"/>
      <c r="BJ2273" s="425"/>
      <c r="BK2273" s="425"/>
      <c r="BL2273" s="425"/>
      <c r="BM2273" s="425"/>
      <c r="BN2273" s="425"/>
      <c r="BO2273" s="425"/>
      <c r="BP2273" s="425"/>
      <c r="BQ2273" s="425"/>
      <c r="BR2273" s="425"/>
      <c r="BS2273" s="425"/>
      <c r="BT2273" s="425"/>
      <c r="BU2273" s="425"/>
      <c r="BV2273" s="425"/>
      <c r="BW2273" s="425"/>
      <c r="BX2273" s="425"/>
      <c r="BY2273" s="425"/>
    </row>
    <row r="2274" customFormat="false" ht="15" hidden="false" customHeight="false" outlineLevel="0" collapsed="false">
      <c r="A2274" s="555" t="n">
        <v>44120</v>
      </c>
      <c r="B2274" s="500" t="n">
        <v>0.00897802370114848</v>
      </c>
      <c r="C2274" s="500" t="n">
        <v>0.00855270856881521</v>
      </c>
      <c r="D2274" s="501" t="n">
        <v>0.00940322745391985</v>
      </c>
      <c r="E2274" s="504" t="n">
        <v>0.0127196739525258</v>
      </c>
      <c r="F2274" s="504" t="n">
        <v>0.0106871542088643</v>
      </c>
      <c r="G2274" s="517" t="n">
        <v>0.0150072329133051</v>
      </c>
      <c r="H2274" s="504" t="n">
        <v>0.0198537703435026</v>
      </c>
      <c r="I2274" s="504" t="n">
        <v>0.0181859777399554</v>
      </c>
      <c r="J2274" s="517" t="n">
        <v>0.0215575696815583</v>
      </c>
      <c r="K2274" s="504" t="n">
        <v>0.0153983972768264</v>
      </c>
      <c r="L2274" s="504" t="n">
        <v>0.0136452198225353</v>
      </c>
      <c r="M2274" s="517" t="n">
        <v>0.0172662221179311</v>
      </c>
      <c r="N2274" s="504" t="n">
        <v>0.00883361827795844</v>
      </c>
      <c r="O2274" s="504" t="n">
        <v>0.00737530370763868</v>
      </c>
      <c r="P2274" s="517" t="n">
        <v>0.0104522296560923</v>
      </c>
      <c r="Q2274" s="504" t="n">
        <v>0.00875581326823071</v>
      </c>
      <c r="R2274" s="504" t="n">
        <v>0.00743713681685847</v>
      </c>
      <c r="S2274" s="517" t="n">
        <v>0.0101969943019918</v>
      </c>
      <c r="T2274" s="504" t="n">
        <v>0.00418612097103187</v>
      </c>
      <c r="U2274" s="504" t="n">
        <v>0.00341955010177426</v>
      </c>
      <c r="V2274" s="517" t="n">
        <v>0.00504361314286759</v>
      </c>
      <c r="W2274" s="504" t="n">
        <v>0.00691332746676322</v>
      </c>
      <c r="X2274" s="504" t="n">
        <v>0.00604490715392763</v>
      </c>
      <c r="Y2274" s="517" t="n">
        <v>0.00785010999864411</v>
      </c>
      <c r="Z2274" s="504" t="n">
        <v>0.00401500077369334</v>
      </c>
      <c r="AA2274" s="504" t="n">
        <v>0.00329431174922262</v>
      </c>
      <c r="AB2274" s="517" t="n">
        <v>0.00481976434055586</v>
      </c>
      <c r="AC2274" s="504" t="n">
        <v>0.00387788482371464</v>
      </c>
      <c r="AD2274" s="504" t="n">
        <v>0.00302202345088155</v>
      </c>
      <c r="AE2274" s="517" t="n">
        <v>0.00483037379997358</v>
      </c>
      <c r="AF2274" s="425"/>
      <c r="AG2274" s="425"/>
      <c r="AH2274" s="425"/>
      <c r="AI2274" s="425"/>
      <c r="AJ2274" s="425"/>
      <c r="AK2274" s="425"/>
      <c r="AL2274" s="425"/>
      <c r="AM2274" s="425"/>
      <c r="AN2274" s="425"/>
      <c r="AO2274" s="425"/>
      <c r="AP2274" s="425"/>
      <c r="AQ2274" s="425"/>
      <c r="AR2274" s="425"/>
      <c r="AS2274" s="425"/>
      <c r="AT2274" s="425"/>
      <c r="AU2274" s="425"/>
      <c r="AV2274" s="425"/>
      <c r="AW2274" s="425"/>
      <c r="AX2274" s="425"/>
      <c r="AY2274" s="425"/>
      <c r="AZ2274" s="425"/>
      <c r="BA2274" s="425"/>
      <c r="BB2274" s="425"/>
      <c r="BC2274" s="425"/>
      <c r="BD2274" s="425"/>
      <c r="BE2274" s="425"/>
      <c r="BF2274" s="425"/>
      <c r="BG2274" s="425"/>
      <c r="BH2274" s="425"/>
      <c r="BI2274" s="425"/>
      <c r="BJ2274" s="425"/>
      <c r="BK2274" s="425"/>
      <c r="BL2274" s="425"/>
      <c r="BM2274" s="425"/>
      <c r="BN2274" s="425"/>
      <c r="BO2274" s="425"/>
      <c r="BP2274" s="425"/>
      <c r="BQ2274" s="425"/>
      <c r="BR2274" s="425"/>
      <c r="BS2274" s="425"/>
      <c r="BT2274" s="425"/>
      <c r="BU2274" s="425"/>
      <c r="BV2274" s="425"/>
      <c r="BW2274" s="425"/>
      <c r="BX2274" s="425"/>
      <c r="BY2274" s="425"/>
    </row>
    <row r="2275" customFormat="false" ht="15" hidden="false" customHeight="false" outlineLevel="0" collapsed="false">
      <c r="A2275" s="555" t="n">
        <v>44121</v>
      </c>
      <c r="B2275" s="500" t="n">
        <v>0.00931594150013887</v>
      </c>
      <c r="C2275" s="500" t="n">
        <v>0.0088865252625402</v>
      </c>
      <c r="D2275" s="501" t="n">
        <v>0.00974948398852535</v>
      </c>
      <c r="E2275" s="504" t="n">
        <v>0.0127228731060238</v>
      </c>
      <c r="F2275" s="504" t="n">
        <v>0.0106761506476655</v>
      </c>
      <c r="G2275" s="517" t="n">
        <v>0.0149919796625343</v>
      </c>
      <c r="H2275" s="504" t="n">
        <v>0.0206881503011015</v>
      </c>
      <c r="I2275" s="504" t="n">
        <v>0.0189638657714549</v>
      </c>
      <c r="J2275" s="517" t="n">
        <v>0.022443849782701</v>
      </c>
      <c r="K2275" s="504" t="n">
        <v>0.016093107566832</v>
      </c>
      <c r="L2275" s="504" t="n">
        <v>0.0143057034114891</v>
      </c>
      <c r="M2275" s="517" t="n">
        <v>0.0180072052072001</v>
      </c>
      <c r="N2275" s="504" t="n">
        <v>0.00905458616840157</v>
      </c>
      <c r="O2275" s="504" t="n">
        <v>0.00755268098082345</v>
      </c>
      <c r="P2275" s="517" t="n">
        <v>0.0107048956646225</v>
      </c>
      <c r="Q2275" s="504" t="n">
        <v>0.00914472952243881</v>
      </c>
      <c r="R2275" s="504" t="n">
        <v>0.00780128798534292</v>
      </c>
      <c r="S2275" s="517" t="n">
        <v>0.0106234961069634</v>
      </c>
      <c r="T2275" s="504" t="n">
        <v>0.00441183199543942</v>
      </c>
      <c r="U2275" s="504" t="n">
        <v>0.00360501157739611</v>
      </c>
      <c r="V2275" s="517" t="n">
        <v>0.00528591160543044</v>
      </c>
      <c r="W2275" s="504" t="n">
        <v>0.00719342960548406</v>
      </c>
      <c r="X2275" s="504" t="n">
        <v>0.00631866687751693</v>
      </c>
      <c r="Y2275" s="517" t="n">
        <v>0.00816057563147549</v>
      </c>
      <c r="Z2275" s="504" t="n">
        <v>0.00408550145417283</v>
      </c>
      <c r="AA2275" s="504" t="n">
        <v>0.00335734961663287</v>
      </c>
      <c r="AB2275" s="517" t="n">
        <v>0.00489709147104958</v>
      </c>
      <c r="AC2275" s="504" t="n">
        <v>0.0040796154995034</v>
      </c>
      <c r="AD2275" s="504" t="n">
        <v>0.00319182973554035</v>
      </c>
      <c r="AE2275" s="517" t="n">
        <v>0.00506057815113471</v>
      </c>
      <c r="AF2275" s="425"/>
      <c r="AG2275" s="425"/>
      <c r="AH2275" s="425"/>
      <c r="AI2275" s="425"/>
      <c r="AJ2275" s="425"/>
      <c r="AK2275" s="425"/>
      <c r="AL2275" s="425"/>
      <c r="AM2275" s="425"/>
      <c r="AN2275" s="425"/>
      <c r="AO2275" s="425"/>
      <c r="AP2275" s="425"/>
      <c r="AQ2275" s="425"/>
      <c r="AR2275" s="425"/>
      <c r="AS2275" s="425"/>
      <c r="AT2275" s="425"/>
      <c r="AU2275" s="425"/>
      <c r="AV2275" s="425"/>
      <c r="AW2275" s="425"/>
      <c r="AX2275" s="425"/>
      <c r="AY2275" s="425"/>
      <c r="AZ2275" s="425"/>
      <c r="BA2275" s="425"/>
      <c r="BB2275" s="425"/>
      <c r="BC2275" s="425"/>
      <c r="BD2275" s="425"/>
      <c r="BE2275" s="425"/>
      <c r="BF2275" s="425"/>
      <c r="BG2275" s="425"/>
      <c r="BH2275" s="425"/>
      <c r="BI2275" s="425"/>
      <c r="BJ2275" s="425"/>
      <c r="BK2275" s="425"/>
      <c r="BL2275" s="425"/>
      <c r="BM2275" s="425"/>
      <c r="BN2275" s="425"/>
      <c r="BO2275" s="425"/>
      <c r="BP2275" s="425"/>
      <c r="BQ2275" s="425"/>
      <c r="BR2275" s="425"/>
      <c r="BS2275" s="425"/>
      <c r="BT2275" s="425"/>
      <c r="BU2275" s="425"/>
      <c r="BV2275" s="425"/>
      <c r="BW2275" s="425"/>
      <c r="BX2275" s="425"/>
      <c r="BY2275" s="425"/>
    </row>
    <row r="2276" customFormat="false" ht="15" hidden="false" customHeight="false" outlineLevel="0" collapsed="false">
      <c r="A2276" s="555" t="n">
        <v>44122</v>
      </c>
      <c r="B2276" s="500" t="n">
        <v>0.00965214849697141</v>
      </c>
      <c r="C2276" s="500" t="n">
        <v>0.00921211891246018</v>
      </c>
      <c r="D2276" s="501" t="n">
        <v>0.0100993439035009</v>
      </c>
      <c r="E2276" s="504" t="n">
        <v>0.0127307062583417</v>
      </c>
      <c r="F2276" s="504" t="n">
        <v>0.0106691658127879</v>
      </c>
      <c r="G2276" s="517" t="n">
        <v>0.0150338292848255</v>
      </c>
      <c r="H2276" s="504" t="n">
        <v>0.0214783246834575</v>
      </c>
      <c r="I2276" s="504" t="n">
        <v>0.0196815940928939</v>
      </c>
      <c r="J2276" s="517" t="n">
        <v>0.0233192489770571</v>
      </c>
      <c r="K2276" s="504" t="n">
        <v>0.0168391126606455</v>
      </c>
      <c r="L2276" s="504" t="n">
        <v>0.0149903384643894</v>
      </c>
      <c r="M2276" s="517" t="n">
        <v>0.0187962647600171</v>
      </c>
      <c r="N2276" s="504" t="n">
        <v>0.00929180530370983</v>
      </c>
      <c r="O2276" s="504" t="n">
        <v>0.00774989014775927</v>
      </c>
      <c r="P2276" s="517" t="n">
        <v>0.0110331324760255</v>
      </c>
      <c r="Q2276" s="504" t="n">
        <v>0.00953082783491873</v>
      </c>
      <c r="R2276" s="504" t="n">
        <v>0.00813321198936928</v>
      </c>
      <c r="S2276" s="517" t="n">
        <v>0.0110272636833757</v>
      </c>
      <c r="T2276" s="504" t="n">
        <v>0.00464338339801153</v>
      </c>
      <c r="U2276" s="504" t="n">
        <v>0.00381013342691694</v>
      </c>
      <c r="V2276" s="517" t="n">
        <v>0.00556839883033217</v>
      </c>
      <c r="W2276" s="504" t="n">
        <v>0.00745477578269955</v>
      </c>
      <c r="X2276" s="504" t="n">
        <v>0.00653735908988916</v>
      </c>
      <c r="Y2276" s="517" t="n">
        <v>0.00844806556543265</v>
      </c>
      <c r="Z2276" s="504" t="n">
        <v>0.0041450833367129</v>
      </c>
      <c r="AA2276" s="504" t="n">
        <v>0.00341154258524754</v>
      </c>
      <c r="AB2276" s="517" t="n">
        <v>0.00497431779755756</v>
      </c>
      <c r="AC2276" s="504" t="n">
        <v>0.00429965021223578</v>
      </c>
      <c r="AD2276" s="504" t="n">
        <v>0.00337864370840514</v>
      </c>
      <c r="AE2276" s="517" t="n">
        <v>0.00532345689803009</v>
      </c>
      <c r="AF2276" s="425"/>
      <c r="AG2276" s="425"/>
      <c r="AH2276" s="425"/>
      <c r="AI2276" s="425"/>
      <c r="AJ2276" s="425"/>
      <c r="AK2276" s="425"/>
      <c r="AL2276" s="425"/>
      <c r="AM2276" s="425"/>
      <c r="AN2276" s="425"/>
      <c r="AO2276" s="425"/>
      <c r="AP2276" s="425"/>
      <c r="AQ2276" s="425"/>
      <c r="AR2276" s="425"/>
      <c r="AS2276" s="425"/>
      <c r="AT2276" s="425"/>
      <c r="AU2276" s="425"/>
      <c r="AV2276" s="425"/>
      <c r="AW2276" s="425"/>
      <c r="AX2276" s="425"/>
      <c r="AY2276" s="425"/>
      <c r="AZ2276" s="425"/>
      <c r="BA2276" s="425"/>
      <c r="BB2276" s="425"/>
      <c r="BC2276" s="425"/>
      <c r="BD2276" s="425"/>
      <c r="BE2276" s="425"/>
      <c r="BF2276" s="425"/>
      <c r="BG2276" s="425"/>
      <c r="BH2276" s="425"/>
      <c r="BI2276" s="425"/>
      <c r="BJ2276" s="425"/>
      <c r="BK2276" s="425"/>
      <c r="BL2276" s="425"/>
      <c r="BM2276" s="425"/>
      <c r="BN2276" s="425"/>
      <c r="BO2276" s="425"/>
      <c r="BP2276" s="425"/>
      <c r="BQ2276" s="425"/>
      <c r="BR2276" s="425"/>
      <c r="BS2276" s="425"/>
      <c r="BT2276" s="425"/>
      <c r="BU2276" s="425"/>
      <c r="BV2276" s="425"/>
      <c r="BW2276" s="425"/>
      <c r="BX2276" s="425"/>
      <c r="BY2276" s="425"/>
    </row>
    <row r="2277" customFormat="false" ht="15" hidden="false" customHeight="false" outlineLevel="0" collapsed="false">
      <c r="A2277" s="555" t="n">
        <v>44123</v>
      </c>
      <c r="B2277" s="500" t="n">
        <v>0.00997813103205075</v>
      </c>
      <c r="C2277" s="500" t="n">
        <v>0.00951723428754724</v>
      </c>
      <c r="D2277" s="501" t="n">
        <v>0.0104441000589249</v>
      </c>
      <c r="E2277" s="504" t="n">
        <v>0.0127429010365269</v>
      </c>
      <c r="F2277" s="504" t="n">
        <v>0.0106102814073494</v>
      </c>
      <c r="G2277" s="517" t="n">
        <v>0.0151209900087857</v>
      </c>
      <c r="H2277" s="504" t="n">
        <v>0.0221916858704809</v>
      </c>
      <c r="I2277" s="504" t="n">
        <v>0.0203154992755079</v>
      </c>
      <c r="J2277" s="517" t="n">
        <v>0.0241143515448797</v>
      </c>
      <c r="K2277" s="504" t="n">
        <v>0.0176173596436595</v>
      </c>
      <c r="L2277" s="504" t="n">
        <v>0.0156839936186847</v>
      </c>
      <c r="M2277" s="517" t="n">
        <v>0.0196541765505479</v>
      </c>
      <c r="N2277" s="504" t="n">
        <v>0.00954604093785192</v>
      </c>
      <c r="O2277" s="504" t="n">
        <v>0.00791655712695472</v>
      </c>
      <c r="P2277" s="517" t="n">
        <v>0.0113078252509809</v>
      </c>
      <c r="Q2277" s="504" t="n">
        <v>0.00990964127063592</v>
      </c>
      <c r="R2277" s="504" t="n">
        <v>0.00844544861261541</v>
      </c>
      <c r="S2277" s="517" t="n">
        <v>0.0114628971430333</v>
      </c>
      <c r="T2277" s="504" t="n">
        <v>0.00487435838535487</v>
      </c>
      <c r="U2277" s="504" t="n">
        <v>0.00399096741512173</v>
      </c>
      <c r="V2277" s="517" t="n">
        <v>0.00584750271582371</v>
      </c>
      <c r="W2277" s="504" t="n">
        <v>0.00769098396599922</v>
      </c>
      <c r="X2277" s="504" t="n">
        <v>0.00674490665889073</v>
      </c>
      <c r="Y2277" s="517" t="n">
        <v>0.00873992837140717</v>
      </c>
      <c r="Z2277" s="504" t="n">
        <v>0.00419606146289611</v>
      </c>
      <c r="AA2277" s="504" t="n">
        <v>0.0034467241578499</v>
      </c>
      <c r="AB2277" s="517" t="n">
        <v>0.00503462066262957</v>
      </c>
      <c r="AC2277" s="504" t="n">
        <v>0.00453156457495849</v>
      </c>
      <c r="AD2277" s="504" t="n">
        <v>0.00356090880549371</v>
      </c>
      <c r="AE2277" s="517" t="n">
        <v>0.0056314677536197</v>
      </c>
      <c r="AF2277" s="425"/>
      <c r="AG2277" s="425"/>
      <c r="AH2277" s="425"/>
      <c r="AI2277" s="425"/>
      <c r="AJ2277" s="425"/>
      <c r="AK2277" s="425"/>
      <c r="AL2277" s="425"/>
      <c r="AM2277" s="425"/>
      <c r="AN2277" s="425"/>
      <c r="AO2277" s="425"/>
      <c r="AP2277" s="425"/>
      <c r="AQ2277" s="425"/>
      <c r="AR2277" s="425"/>
      <c r="AS2277" s="425"/>
      <c r="AT2277" s="425"/>
      <c r="AU2277" s="425"/>
      <c r="AV2277" s="425"/>
      <c r="AW2277" s="425"/>
      <c r="AX2277" s="425"/>
      <c r="AY2277" s="425"/>
      <c r="AZ2277" s="425"/>
      <c r="BA2277" s="425"/>
      <c r="BB2277" s="425"/>
      <c r="BC2277" s="425"/>
      <c r="BD2277" s="425"/>
      <c r="BE2277" s="425"/>
      <c r="BF2277" s="425"/>
      <c r="BG2277" s="425"/>
      <c r="BH2277" s="425"/>
      <c r="BI2277" s="425"/>
      <c r="BJ2277" s="425"/>
      <c r="BK2277" s="425"/>
      <c r="BL2277" s="425"/>
      <c r="BM2277" s="425"/>
      <c r="BN2277" s="425"/>
      <c r="BO2277" s="425"/>
      <c r="BP2277" s="425"/>
      <c r="BQ2277" s="425"/>
      <c r="BR2277" s="425"/>
      <c r="BS2277" s="425"/>
      <c r="BT2277" s="425"/>
      <c r="BU2277" s="425"/>
      <c r="BV2277" s="425"/>
      <c r="BW2277" s="425"/>
      <c r="BX2277" s="425"/>
      <c r="BY2277" s="425"/>
    </row>
    <row r="2278" customFormat="false" ht="15" hidden="false" customHeight="false" outlineLevel="0" collapsed="false">
      <c r="A2278" s="555" t="n">
        <v>44124</v>
      </c>
      <c r="B2278" s="500" t="n">
        <v>0.0102842725273508</v>
      </c>
      <c r="C2278" s="500" t="n">
        <v>0.00979252497642854</v>
      </c>
      <c r="D2278" s="501" t="n">
        <v>0.0107817257389968</v>
      </c>
      <c r="E2278" s="504" t="n">
        <v>0.0127582101444934</v>
      </c>
      <c r="F2278" s="504" t="n">
        <v>0.0105896404271925</v>
      </c>
      <c r="G2278" s="517" t="n">
        <v>0.015210900231838</v>
      </c>
      <c r="H2278" s="504" t="n">
        <v>0.0227960422735863</v>
      </c>
      <c r="I2278" s="504" t="n">
        <v>0.0208331140371383</v>
      </c>
      <c r="J2278" s="517" t="n">
        <v>0.0248202172387003</v>
      </c>
      <c r="K2278" s="504" t="n">
        <v>0.0184024968483555</v>
      </c>
      <c r="L2278" s="504" t="n">
        <v>0.0163753685686762</v>
      </c>
      <c r="M2278" s="517" t="n">
        <v>0.0205823686097341</v>
      </c>
      <c r="N2278" s="504" t="n">
        <v>0.00981617885776071</v>
      </c>
      <c r="O2278" s="504" t="n">
        <v>0.00812849391659066</v>
      </c>
      <c r="P2278" s="517" t="n">
        <v>0.0116963033243692</v>
      </c>
      <c r="Q2278" s="504" t="n">
        <v>0.0102759262418842</v>
      </c>
      <c r="R2278" s="504" t="n">
        <v>0.00875486119881279</v>
      </c>
      <c r="S2278" s="517" t="n">
        <v>0.0119156548247522</v>
      </c>
      <c r="T2278" s="504" t="n">
        <v>0.00509723725353303</v>
      </c>
      <c r="U2278" s="504" t="n">
        <v>0.00416715897545814</v>
      </c>
      <c r="V2278" s="517" t="n">
        <v>0.00611565302847422</v>
      </c>
      <c r="W2278" s="504" t="n">
        <v>0.00789614338923304</v>
      </c>
      <c r="X2278" s="504" t="n">
        <v>0.00689993411996214</v>
      </c>
      <c r="Y2278" s="517" t="n">
        <v>0.00899548552943492</v>
      </c>
      <c r="Z2278" s="504" t="n">
        <v>0.00424065827450105</v>
      </c>
      <c r="AA2278" s="504" t="n">
        <v>0.00345612183222755</v>
      </c>
      <c r="AB2278" s="517" t="n">
        <v>0.00510154011136651</v>
      </c>
      <c r="AC2278" s="504" t="n">
        <v>0.0047670305550475</v>
      </c>
      <c r="AD2278" s="504" t="n">
        <v>0.00373081851135552</v>
      </c>
      <c r="AE2278" s="517" t="n">
        <v>0.00593980125806823</v>
      </c>
      <c r="AF2278" s="425"/>
      <c r="AG2278" s="425"/>
      <c r="AH2278" s="425"/>
      <c r="AI2278" s="425"/>
      <c r="AJ2278" s="425"/>
      <c r="AK2278" s="425"/>
      <c r="AL2278" s="425"/>
      <c r="AM2278" s="425"/>
      <c r="AN2278" s="425"/>
      <c r="AO2278" s="425"/>
      <c r="AP2278" s="425"/>
      <c r="AQ2278" s="425"/>
      <c r="AR2278" s="425"/>
      <c r="AS2278" s="425"/>
      <c r="AT2278" s="425"/>
      <c r="AU2278" s="425"/>
      <c r="AV2278" s="425"/>
      <c r="AW2278" s="425"/>
      <c r="AX2278" s="425"/>
      <c r="AY2278" s="425"/>
      <c r="AZ2278" s="425"/>
      <c r="BA2278" s="425"/>
      <c r="BB2278" s="425"/>
      <c r="BC2278" s="425"/>
      <c r="BD2278" s="425"/>
      <c r="BE2278" s="425"/>
      <c r="BF2278" s="425"/>
      <c r="BG2278" s="425"/>
      <c r="BH2278" s="425"/>
      <c r="BI2278" s="425"/>
      <c r="BJ2278" s="425"/>
      <c r="BK2278" s="425"/>
      <c r="BL2278" s="425"/>
      <c r="BM2278" s="425"/>
      <c r="BN2278" s="425"/>
      <c r="BO2278" s="425"/>
      <c r="BP2278" s="425"/>
      <c r="BQ2278" s="425"/>
      <c r="BR2278" s="425"/>
      <c r="BS2278" s="425"/>
      <c r="BT2278" s="425"/>
      <c r="BU2278" s="425"/>
      <c r="BV2278" s="425"/>
      <c r="BW2278" s="425"/>
      <c r="BX2278" s="425"/>
      <c r="BY2278" s="425"/>
    </row>
    <row r="2279" customFormat="false" ht="15" hidden="false" customHeight="false" outlineLevel="0" collapsed="false">
      <c r="A2279" s="555" t="n">
        <v>44125</v>
      </c>
      <c r="B2279" s="500" t="n">
        <v>0.0105608168934034</v>
      </c>
      <c r="C2279" s="500" t="n">
        <v>0.0100493377049307</v>
      </c>
      <c r="D2279" s="501" t="n">
        <v>0.0110831224704503</v>
      </c>
      <c r="E2279" s="504" t="n">
        <v>0.0127748214577238</v>
      </c>
      <c r="F2279" s="504" t="n">
        <v>0.0105654689350522</v>
      </c>
      <c r="G2279" s="517" t="n">
        <v>0.015230756559022</v>
      </c>
      <c r="H2279" s="504" t="n">
        <v>0.0232632383568778</v>
      </c>
      <c r="I2279" s="504" t="n">
        <v>0.0212308980770645</v>
      </c>
      <c r="J2279" s="517" t="n">
        <v>0.0253784778388239</v>
      </c>
      <c r="K2279" s="504" t="n">
        <v>0.0191645532858956</v>
      </c>
      <c r="L2279" s="504" t="n">
        <v>0.0169939799842548</v>
      </c>
      <c r="M2279" s="517" t="n">
        <v>0.021461089255732</v>
      </c>
      <c r="N2279" s="504" t="n">
        <v>0.0100996709431692</v>
      </c>
      <c r="O2279" s="504" t="n">
        <v>0.0083415875445122</v>
      </c>
      <c r="P2279" s="517" t="n">
        <v>0.0120681074318955</v>
      </c>
      <c r="Q2279" s="504" t="n">
        <v>0.0106241951988137</v>
      </c>
      <c r="R2279" s="504" t="n">
        <v>0.00902786406508829</v>
      </c>
      <c r="S2279" s="517" t="n">
        <v>0.0123396748078465</v>
      </c>
      <c r="T2279" s="504" t="n">
        <v>0.0053040758862952</v>
      </c>
      <c r="U2279" s="504" t="n">
        <v>0.0043246218458214</v>
      </c>
      <c r="V2279" s="517" t="n">
        <v>0.00639417668417171</v>
      </c>
      <c r="W2279" s="504" t="n">
        <v>0.00806537577644229</v>
      </c>
      <c r="X2279" s="504" t="n">
        <v>0.00701201758341659</v>
      </c>
      <c r="Y2279" s="517" t="n">
        <v>0.00924086994373189</v>
      </c>
      <c r="Z2279" s="504" t="n">
        <v>0.00428092205342121</v>
      </c>
      <c r="AA2279" s="504" t="n">
        <v>0.00347312307911693</v>
      </c>
      <c r="AB2279" s="517" t="n">
        <v>0.00516112760059568</v>
      </c>
      <c r="AC2279" s="504" t="n">
        <v>0.00499645048987187</v>
      </c>
      <c r="AD2279" s="504" t="n">
        <v>0.0039147166717279</v>
      </c>
      <c r="AE2279" s="517" t="n">
        <v>0.00624822769671838</v>
      </c>
      <c r="AF2279" s="425"/>
      <c r="AG2279" s="425"/>
      <c r="AH2279" s="425"/>
      <c r="AI2279" s="425"/>
      <c r="AJ2279" s="425"/>
      <c r="AK2279" s="425"/>
      <c r="AL2279" s="425"/>
      <c r="AM2279" s="425"/>
      <c r="AN2279" s="425"/>
      <c r="AO2279" s="425"/>
      <c r="AP2279" s="425"/>
      <c r="AQ2279" s="425"/>
      <c r="AR2279" s="425"/>
      <c r="AS2279" s="425"/>
      <c r="AT2279" s="425"/>
      <c r="AU2279" s="425"/>
      <c r="AV2279" s="425"/>
      <c r="AW2279" s="425"/>
      <c r="AX2279" s="425"/>
      <c r="AY2279" s="425"/>
      <c r="AZ2279" s="425"/>
      <c r="BA2279" s="425"/>
      <c r="BB2279" s="425"/>
      <c r="BC2279" s="425"/>
      <c r="BD2279" s="425"/>
      <c r="BE2279" s="425"/>
      <c r="BF2279" s="425"/>
      <c r="BG2279" s="425"/>
      <c r="BH2279" s="425"/>
      <c r="BI2279" s="425"/>
      <c r="BJ2279" s="425"/>
      <c r="BK2279" s="425"/>
      <c r="BL2279" s="425"/>
      <c r="BM2279" s="425"/>
      <c r="BN2279" s="425"/>
      <c r="BO2279" s="425"/>
      <c r="BP2279" s="425"/>
      <c r="BQ2279" s="425"/>
      <c r="BR2279" s="425"/>
      <c r="BS2279" s="425"/>
      <c r="BT2279" s="425"/>
      <c r="BU2279" s="425"/>
      <c r="BV2279" s="425"/>
      <c r="BW2279" s="425"/>
      <c r="BX2279" s="425"/>
      <c r="BY2279" s="425"/>
    </row>
    <row r="2280" customFormat="false" ht="15" hidden="false" customHeight="false" outlineLevel="0" collapsed="false">
      <c r="A2280" s="555" t="n">
        <v>44126</v>
      </c>
      <c r="B2280" s="500" t="n">
        <v>0.0107991328003414</v>
      </c>
      <c r="C2280" s="500" t="n">
        <v>0.0102685255302137</v>
      </c>
      <c r="D2280" s="501" t="n">
        <v>0.0113342209917596</v>
      </c>
      <c r="E2280" s="504" t="n">
        <v>0.0127909007473867</v>
      </c>
      <c r="F2280" s="504" t="n">
        <v>0.0105803190159695</v>
      </c>
      <c r="G2280" s="517" t="n">
        <v>0.0152829778204409</v>
      </c>
      <c r="H2280" s="504" t="n">
        <v>0.0235728909204923</v>
      </c>
      <c r="I2280" s="504" t="n">
        <v>0.0214856460753337</v>
      </c>
      <c r="J2280" s="517" t="n">
        <v>0.0257097565388132</v>
      </c>
      <c r="K2280" s="504" t="n">
        <v>0.0198721326063979</v>
      </c>
      <c r="L2280" s="504" t="n">
        <v>0.0176363391101321</v>
      </c>
      <c r="M2280" s="517" t="n">
        <v>0.0222891849654783</v>
      </c>
      <c r="N2280" s="504" t="n">
        <v>0.0103932110212874</v>
      </c>
      <c r="O2280" s="504" t="n">
        <v>0.00855110551860195</v>
      </c>
      <c r="P2280" s="517" t="n">
        <v>0.0124376678630058</v>
      </c>
      <c r="Q2280" s="504" t="n">
        <v>0.0109494589709395</v>
      </c>
      <c r="R2280" s="504" t="n">
        <v>0.00927526286240682</v>
      </c>
      <c r="S2280" s="517" t="n">
        <v>0.0127246809991771</v>
      </c>
      <c r="T2280" s="504" t="n">
        <v>0.0054874416220928</v>
      </c>
      <c r="U2280" s="504" t="n">
        <v>0.00449713335148474</v>
      </c>
      <c r="V2280" s="517" t="n">
        <v>0.00660400359318764</v>
      </c>
      <c r="W2280" s="504" t="n">
        <v>0.00819542262161326</v>
      </c>
      <c r="X2280" s="504" t="n">
        <v>0.0070977807380929</v>
      </c>
      <c r="Y2280" s="517" t="n">
        <v>0.00936436344180845</v>
      </c>
      <c r="Z2280" s="504" t="n">
        <v>0.00431873474273437</v>
      </c>
      <c r="AA2280" s="504" t="n">
        <v>0.00349592339393741</v>
      </c>
      <c r="AB2280" s="517" t="n">
        <v>0.0052270320448402</v>
      </c>
      <c r="AC2280" s="504" t="n">
        <v>0.00521001602988248</v>
      </c>
      <c r="AD2280" s="504" t="n">
        <v>0.00407716397634212</v>
      </c>
      <c r="AE2280" s="517" t="n">
        <v>0.00651219963573142</v>
      </c>
      <c r="AF2280" s="425"/>
      <c r="AG2280" s="425"/>
      <c r="AH2280" s="425"/>
      <c r="AI2280" s="425"/>
      <c r="AJ2280" s="425"/>
      <c r="AK2280" s="425"/>
      <c r="AL2280" s="425"/>
      <c r="AM2280" s="425"/>
      <c r="AN2280" s="425"/>
      <c r="AO2280" s="425"/>
      <c r="AP2280" s="425"/>
      <c r="AQ2280" s="425"/>
      <c r="AR2280" s="425"/>
      <c r="AS2280" s="425"/>
      <c r="AT2280" s="425"/>
      <c r="AU2280" s="425"/>
      <c r="AV2280" s="425"/>
      <c r="AW2280" s="425"/>
      <c r="AX2280" s="425"/>
      <c r="AY2280" s="425"/>
      <c r="AZ2280" s="425"/>
      <c r="BA2280" s="425"/>
      <c r="BB2280" s="425"/>
      <c r="BC2280" s="425"/>
      <c r="BD2280" s="425"/>
      <c r="BE2280" s="425"/>
      <c r="BF2280" s="425"/>
      <c r="BG2280" s="425"/>
      <c r="BH2280" s="425"/>
      <c r="BI2280" s="425"/>
      <c r="BJ2280" s="425"/>
      <c r="BK2280" s="425"/>
      <c r="BL2280" s="425"/>
      <c r="BM2280" s="425"/>
      <c r="BN2280" s="425"/>
      <c r="BO2280" s="425"/>
      <c r="BP2280" s="425"/>
      <c r="BQ2280" s="425"/>
      <c r="BR2280" s="425"/>
      <c r="BS2280" s="425"/>
      <c r="BT2280" s="425"/>
      <c r="BU2280" s="425"/>
      <c r="BV2280" s="425"/>
      <c r="BW2280" s="425"/>
      <c r="BX2280" s="425"/>
      <c r="BY2280" s="425"/>
    </row>
    <row r="2281" customFormat="false" ht="15" hidden="false" customHeight="false" outlineLevel="0" collapsed="false">
      <c r="A2281" s="555" t="n">
        <v>44127</v>
      </c>
      <c r="B2281" s="500" t="n">
        <v>0.0109930613080601</v>
      </c>
      <c r="C2281" s="500" t="n">
        <v>0.0104499135124162</v>
      </c>
      <c r="D2281" s="501" t="n">
        <v>0.0115445738217005</v>
      </c>
      <c r="E2281" s="504" t="n">
        <v>0.0128051521670027</v>
      </c>
      <c r="F2281" s="504" t="n">
        <v>0.0106213385527321</v>
      </c>
      <c r="G2281" s="517" t="n">
        <v>0.0152822889140445</v>
      </c>
      <c r="H2281" s="504" t="n">
        <v>0.0237154949249982</v>
      </c>
      <c r="I2281" s="504" t="n">
        <v>0.0216482667294663</v>
      </c>
      <c r="J2281" s="517" t="n">
        <v>0.0258643937470161</v>
      </c>
      <c r="K2281" s="504" t="n">
        <v>0.0204967270832168</v>
      </c>
      <c r="L2281" s="504" t="n">
        <v>0.0182023260156257</v>
      </c>
      <c r="M2281" s="517" t="n">
        <v>0.0229914094408868</v>
      </c>
      <c r="N2281" s="504" t="n">
        <v>0.0106935451428713</v>
      </c>
      <c r="O2281" s="504" t="n">
        <v>0.00881077294329958</v>
      </c>
      <c r="P2281" s="517" t="n">
        <v>0.0127338396367855</v>
      </c>
      <c r="Q2281" s="504" t="n">
        <v>0.011248055275329</v>
      </c>
      <c r="R2281" s="504" t="n">
        <v>0.0095531592293271</v>
      </c>
      <c r="S2281" s="517" t="n">
        <v>0.0130516366896432</v>
      </c>
      <c r="T2281" s="504" t="n">
        <v>0.00564145623944236</v>
      </c>
      <c r="U2281" s="504" t="n">
        <v>0.00464074608452924</v>
      </c>
      <c r="V2281" s="517" t="n">
        <v>0.00677406325685088</v>
      </c>
      <c r="W2281" s="504" t="n">
        <v>0.00828514314774387</v>
      </c>
      <c r="X2281" s="504" t="n">
        <v>0.00718280539717491</v>
      </c>
      <c r="Y2281" s="517" t="n">
        <v>0.0094453471939576</v>
      </c>
      <c r="Z2281" s="504" t="n">
        <v>0.00435586994564565</v>
      </c>
      <c r="AA2281" s="504" t="n">
        <v>0.00352315618287237</v>
      </c>
      <c r="AB2281" s="517" t="n">
        <v>0.00527480353041565</v>
      </c>
      <c r="AC2281" s="504" t="n">
        <v>0.00539905422480139</v>
      </c>
      <c r="AD2281" s="504" t="n">
        <v>0.00424170296141441</v>
      </c>
      <c r="AE2281" s="517" t="n">
        <v>0.00674429565856369</v>
      </c>
      <c r="AF2281" s="425"/>
      <c r="AG2281" s="425"/>
      <c r="AH2281" s="425"/>
      <c r="AI2281" s="425"/>
      <c r="AJ2281" s="425"/>
      <c r="AK2281" s="425"/>
      <c r="AL2281" s="425"/>
      <c r="AM2281" s="425"/>
      <c r="AN2281" s="425"/>
      <c r="AO2281" s="425"/>
      <c r="AP2281" s="425"/>
      <c r="AQ2281" s="425"/>
      <c r="AR2281" s="425"/>
      <c r="AS2281" s="425"/>
      <c r="AT2281" s="425"/>
      <c r="AU2281" s="425"/>
      <c r="AV2281" s="425"/>
      <c r="AW2281" s="425"/>
      <c r="AX2281" s="425"/>
      <c r="AY2281" s="425"/>
      <c r="AZ2281" s="425"/>
      <c r="BA2281" s="425"/>
      <c r="BB2281" s="425"/>
      <c r="BC2281" s="425"/>
      <c r="BD2281" s="425"/>
      <c r="BE2281" s="425"/>
      <c r="BF2281" s="425"/>
      <c r="BG2281" s="425"/>
      <c r="BH2281" s="425"/>
      <c r="BI2281" s="425"/>
      <c r="BJ2281" s="425"/>
      <c r="BK2281" s="425"/>
      <c r="BL2281" s="425"/>
      <c r="BM2281" s="425"/>
      <c r="BN2281" s="425"/>
      <c r="BO2281" s="425"/>
      <c r="BP2281" s="425"/>
      <c r="BQ2281" s="425"/>
      <c r="BR2281" s="425"/>
      <c r="BS2281" s="425"/>
      <c r="BT2281" s="425"/>
      <c r="BU2281" s="425"/>
      <c r="BV2281" s="425"/>
      <c r="BW2281" s="425"/>
      <c r="BX2281" s="425"/>
      <c r="BY2281" s="425"/>
    </row>
    <row r="2282" customFormat="false" ht="15" hidden="false" customHeight="false" outlineLevel="0" collapsed="false">
      <c r="A2282" s="555" t="n">
        <v>44128</v>
      </c>
      <c r="B2282" s="500" t="n">
        <v>0.0111400422675265</v>
      </c>
      <c r="C2282" s="500" t="n">
        <v>0.0106018673029824</v>
      </c>
      <c r="D2282" s="501" t="n">
        <v>0.011693807823993</v>
      </c>
      <c r="E2282" s="504" t="n">
        <v>0.0128172605110394</v>
      </c>
      <c r="F2282" s="504" t="n">
        <v>0.0106604529883131</v>
      </c>
      <c r="G2282" s="517" t="n">
        <v>0.0152570539463817</v>
      </c>
      <c r="H2282" s="504" t="n">
        <v>0.0236941495577176</v>
      </c>
      <c r="I2282" s="504" t="n">
        <v>0.0216693701429185</v>
      </c>
      <c r="J2282" s="517" t="n">
        <v>0.0257609909719713</v>
      </c>
      <c r="K2282" s="504" t="n">
        <v>0.021017257108448</v>
      </c>
      <c r="L2282" s="504" t="n">
        <v>0.0187073610639154</v>
      </c>
      <c r="M2282" s="517" t="n">
        <v>0.0235061438520558</v>
      </c>
      <c r="N2282" s="504" t="n">
        <v>0.0109982664409843</v>
      </c>
      <c r="O2282" s="504" t="n">
        <v>0.00911770268355563</v>
      </c>
      <c r="P2282" s="517" t="n">
        <v>0.0130485671017039</v>
      </c>
      <c r="Q2282" s="504" t="n">
        <v>0.0115183837628544</v>
      </c>
      <c r="R2282" s="504" t="n">
        <v>0.00977623330856704</v>
      </c>
      <c r="S2282" s="517" t="n">
        <v>0.0133417460330994</v>
      </c>
      <c r="T2282" s="504" t="n">
        <v>0.00576271942493567</v>
      </c>
      <c r="U2282" s="504" t="n">
        <v>0.00475472297071843</v>
      </c>
      <c r="V2282" s="517" t="n">
        <v>0.00688508470721725</v>
      </c>
      <c r="W2282" s="504" t="n">
        <v>0.00833579690756903</v>
      </c>
      <c r="X2282" s="504" t="n">
        <v>0.00723142808429276</v>
      </c>
      <c r="Y2282" s="517" t="n">
        <v>0.00949995053992762</v>
      </c>
      <c r="Z2282" s="504" t="n">
        <v>0.00439405009904802</v>
      </c>
      <c r="AA2282" s="504" t="n">
        <v>0.00356573141596567</v>
      </c>
      <c r="AB2282" s="517" t="n">
        <v>0.00530979722507546</v>
      </c>
      <c r="AC2282" s="504" t="n">
        <v>0.00555738012685485</v>
      </c>
      <c r="AD2282" s="504" t="n">
        <v>0.00437346845455925</v>
      </c>
      <c r="AE2282" s="517" t="n">
        <v>0.00694989476123084</v>
      </c>
      <c r="AF2282" s="425"/>
      <c r="AG2282" s="425"/>
      <c r="AH2282" s="425"/>
      <c r="AI2282" s="425"/>
      <c r="AJ2282" s="425"/>
      <c r="AK2282" s="425"/>
      <c r="AL2282" s="425"/>
      <c r="AM2282" s="425"/>
      <c r="AN2282" s="425"/>
      <c r="AO2282" s="425"/>
      <c r="AP2282" s="425"/>
      <c r="AQ2282" s="425"/>
      <c r="AR2282" s="425"/>
      <c r="AS2282" s="425"/>
      <c r="AT2282" s="425"/>
      <c r="AU2282" s="425"/>
      <c r="AV2282" s="425"/>
      <c r="AW2282" s="425"/>
      <c r="AX2282" s="425"/>
      <c r="AY2282" s="425"/>
      <c r="AZ2282" s="425"/>
      <c r="BA2282" s="425"/>
      <c r="BB2282" s="425"/>
      <c r="BC2282" s="425"/>
      <c r="BD2282" s="425"/>
      <c r="BE2282" s="425"/>
      <c r="BF2282" s="425"/>
      <c r="BG2282" s="425"/>
      <c r="BH2282" s="425"/>
      <c r="BI2282" s="425"/>
      <c r="BJ2282" s="425"/>
      <c r="BK2282" s="425"/>
      <c r="BL2282" s="425"/>
      <c r="BM2282" s="425"/>
      <c r="BN2282" s="425"/>
      <c r="BO2282" s="425"/>
      <c r="BP2282" s="425"/>
      <c r="BQ2282" s="425"/>
      <c r="BR2282" s="425"/>
      <c r="BS2282" s="425"/>
      <c r="BT2282" s="425"/>
      <c r="BU2282" s="425"/>
      <c r="BV2282" s="425"/>
      <c r="BW2282" s="425"/>
      <c r="BX2282" s="425"/>
      <c r="BY2282" s="425"/>
    </row>
    <row r="2283" customFormat="false" ht="15" hidden="false" customHeight="false" outlineLevel="0" collapsed="false">
      <c r="A2283" s="555" t="n">
        <v>44129</v>
      </c>
      <c r="B2283" s="500" t="n">
        <v>0.011241718924333</v>
      </c>
      <c r="C2283" s="500" t="n">
        <v>0.0107113564217851</v>
      </c>
      <c r="D2283" s="501" t="n">
        <v>0.0117933970236712</v>
      </c>
      <c r="E2283" s="504" t="n">
        <v>0.0128280986914437</v>
      </c>
      <c r="F2283" s="504" t="n">
        <v>0.010678688621873</v>
      </c>
      <c r="G2283" s="517" t="n">
        <v>0.0152954934380458</v>
      </c>
      <c r="H2283" s="504" t="n">
        <v>0.0235244079889199</v>
      </c>
      <c r="I2283" s="504" t="n">
        <v>0.0215143553993205</v>
      </c>
      <c r="J2283" s="517" t="n">
        <v>0.0255960894069917</v>
      </c>
      <c r="K2283" s="504" t="n">
        <v>0.0214236786859352</v>
      </c>
      <c r="L2283" s="504" t="n">
        <v>0.0191371770111054</v>
      </c>
      <c r="M2283" s="517" t="n">
        <v>0.0238554624703986</v>
      </c>
      <c r="N2283" s="504" t="n">
        <v>0.0113064231277581</v>
      </c>
      <c r="O2283" s="504" t="n">
        <v>0.009426020117692</v>
      </c>
      <c r="P2283" s="517" t="n">
        <v>0.0133716773213781</v>
      </c>
      <c r="Q2283" s="504" t="n">
        <v>0.011761361481534</v>
      </c>
      <c r="R2283" s="504" t="n">
        <v>0.0100122755437802</v>
      </c>
      <c r="S2283" s="517" t="n">
        <v>0.0135894360640999</v>
      </c>
      <c r="T2283" s="504" t="n">
        <v>0.00585087707176932</v>
      </c>
      <c r="U2283" s="504" t="n">
        <v>0.00484512529735973</v>
      </c>
      <c r="V2283" s="517" t="n">
        <v>0.0069793258917774</v>
      </c>
      <c r="W2283" s="504" t="n">
        <v>0.0083510162530854</v>
      </c>
      <c r="X2283" s="504" t="n">
        <v>0.00724965257629742</v>
      </c>
      <c r="Y2283" s="517" t="n">
        <v>0.00953580567499944</v>
      </c>
      <c r="Z2283" s="504" t="n">
        <v>0.00443495787057933</v>
      </c>
      <c r="AA2283" s="504" t="n">
        <v>0.00360392924144089</v>
      </c>
      <c r="AB2283" s="517" t="n">
        <v>0.00536232992391156</v>
      </c>
      <c r="AC2283" s="504" t="n">
        <v>0.00568231019308442</v>
      </c>
      <c r="AD2283" s="504" t="n">
        <v>0.0044726870677994</v>
      </c>
      <c r="AE2283" s="517" t="n">
        <v>0.00708564864281536</v>
      </c>
      <c r="AF2283" s="425"/>
      <c r="AG2283" s="425"/>
      <c r="AH2283" s="425"/>
      <c r="AI2283" s="425"/>
      <c r="AJ2283" s="425"/>
      <c r="AK2283" s="425"/>
      <c r="AL2283" s="425"/>
      <c r="AM2283" s="425"/>
      <c r="AN2283" s="425"/>
      <c r="AO2283" s="425"/>
      <c r="AP2283" s="425"/>
      <c r="AQ2283" s="425"/>
      <c r="AR2283" s="425"/>
      <c r="AS2283" s="425"/>
      <c r="AT2283" s="425"/>
      <c r="AU2283" s="425"/>
      <c r="AV2283" s="425"/>
      <c r="AW2283" s="425"/>
      <c r="AX2283" s="425"/>
      <c r="AY2283" s="425"/>
      <c r="AZ2283" s="425"/>
      <c r="BA2283" s="425"/>
      <c r="BB2283" s="425"/>
      <c r="BC2283" s="425"/>
      <c r="BD2283" s="425"/>
      <c r="BE2283" s="425"/>
      <c r="BF2283" s="425"/>
      <c r="BG2283" s="425"/>
      <c r="BH2283" s="425"/>
      <c r="BI2283" s="425"/>
      <c r="BJ2283" s="425"/>
      <c r="BK2283" s="425"/>
      <c r="BL2283" s="425"/>
      <c r="BM2283" s="425"/>
      <c r="BN2283" s="425"/>
      <c r="BO2283" s="425"/>
      <c r="BP2283" s="425"/>
      <c r="BQ2283" s="425"/>
      <c r="BR2283" s="425"/>
      <c r="BS2283" s="425"/>
      <c r="BT2283" s="425"/>
      <c r="BU2283" s="425"/>
      <c r="BV2283" s="425"/>
      <c r="BW2283" s="425"/>
      <c r="BX2283" s="425"/>
      <c r="BY2283" s="425"/>
    </row>
    <row r="2284" customFormat="false" ht="15" hidden="false" customHeight="false" outlineLevel="0" collapsed="false">
      <c r="A2284" s="555" t="n">
        <v>44130</v>
      </c>
      <c r="B2284" s="500" t="n">
        <v>0.0113038315291756</v>
      </c>
      <c r="C2284" s="500" t="n">
        <v>0.0107533193404443</v>
      </c>
      <c r="D2284" s="501" t="n">
        <v>0.0118650550017001</v>
      </c>
      <c r="E2284" s="504" t="n">
        <v>0.0128396423842172</v>
      </c>
      <c r="F2284" s="504" t="n">
        <v>0.0106174595684931</v>
      </c>
      <c r="G2284" s="517" t="n">
        <v>0.0153727368814425</v>
      </c>
      <c r="H2284" s="504" t="n">
        <v>0.0232321997667256</v>
      </c>
      <c r="I2284" s="504" t="n">
        <v>0.0212502807201426</v>
      </c>
      <c r="J2284" s="517" t="n">
        <v>0.0253149703795007</v>
      </c>
      <c r="K2284" s="504" t="n">
        <v>0.0217186416958099</v>
      </c>
      <c r="L2284" s="504" t="n">
        <v>0.0193961364554822</v>
      </c>
      <c r="M2284" s="517" t="n">
        <v>0.0241882459187222</v>
      </c>
      <c r="N2284" s="504" t="n">
        <v>0.0116187971624952</v>
      </c>
      <c r="O2284" s="504" t="n">
        <v>0.00970196938512469</v>
      </c>
      <c r="P2284" s="517" t="n">
        <v>0.013750739979464</v>
      </c>
      <c r="Q2284" s="504" t="n">
        <v>0.0119804666528792</v>
      </c>
      <c r="R2284" s="504" t="n">
        <v>0.0101895683841001</v>
      </c>
      <c r="S2284" s="517" t="n">
        <v>0.0138473182354839</v>
      </c>
      <c r="T2284" s="504" t="n">
        <v>0.00590867469511386</v>
      </c>
      <c r="U2284" s="504" t="n">
        <v>0.00486533740959576</v>
      </c>
      <c r="V2284" s="517" t="n">
        <v>0.00706457840977239</v>
      </c>
      <c r="W2284" s="504" t="n">
        <v>0.00833644116026108</v>
      </c>
      <c r="X2284" s="504" t="n">
        <v>0.00719997077734075</v>
      </c>
      <c r="Y2284" s="517" t="n">
        <v>0.00952684192683317</v>
      </c>
      <c r="Z2284" s="504" t="n">
        <v>0.00448017825429133</v>
      </c>
      <c r="AA2284" s="504" t="n">
        <v>0.00362095691266719</v>
      </c>
      <c r="AB2284" s="517" t="n">
        <v>0.00545940272549652</v>
      </c>
      <c r="AC2284" s="504" t="n">
        <v>0.00577505251284917</v>
      </c>
      <c r="AD2284" s="504" t="n">
        <v>0.00449813548194048</v>
      </c>
      <c r="AE2284" s="517" t="n">
        <v>0.00719743821257224</v>
      </c>
      <c r="AF2284" s="425"/>
      <c r="AG2284" s="425"/>
      <c r="AH2284" s="425"/>
      <c r="AI2284" s="425"/>
      <c r="AJ2284" s="425"/>
      <c r="AK2284" s="425"/>
      <c r="AL2284" s="425"/>
      <c r="AM2284" s="425"/>
      <c r="AN2284" s="425"/>
      <c r="AO2284" s="425"/>
      <c r="AP2284" s="425"/>
      <c r="AQ2284" s="425"/>
      <c r="AR2284" s="425"/>
      <c r="AS2284" s="425"/>
      <c r="AT2284" s="425"/>
      <c r="AU2284" s="425"/>
      <c r="AV2284" s="425"/>
      <c r="AW2284" s="425"/>
      <c r="AX2284" s="425"/>
      <c r="AY2284" s="425"/>
      <c r="AZ2284" s="425"/>
      <c r="BA2284" s="425"/>
      <c r="BB2284" s="425"/>
      <c r="BC2284" s="425"/>
      <c r="BD2284" s="425"/>
      <c r="BE2284" s="425"/>
      <c r="BF2284" s="425"/>
      <c r="BG2284" s="425"/>
      <c r="BH2284" s="425"/>
      <c r="BI2284" s="425"/>
      <c r="BJ2284" s="425"/>
      <c r="BK2284" s="425"/>
      <c r="BL2284" s="425"/>
      <c r="BM2284" s="425"/>
      <c r="BN2284" s="425"/>
      <c r="BO2284" s="425"/>
      <c r="BP2284" s="425"/>
      <c r="BQ2284" s="425"/>
      <c r="BR2284" s="425"/>
      <c r="BS2284" s="425"/>
      <c r="BT2284" s="425"/>
      <c r="BU2284" s="425"/>
      <c r="BV2284" s="425"/>
      <c r="BW2284" s="425"/>
      <c r="BX2284" s="425"/>
      <c r="BY2284" s="425"/>
    </row>
    <row r="2285" customFormat="false" ht="15" hidden="false" customHeight="false" outlineLevel="0" collapsed="false">
      <c r="A2285" s="555" t="n">
        <v>44131</v>
      </c>
      <c r="B2285" s="500" t="n">
        <v>0.0113353952281744</v>
      </c>
      <c r="C2285" s="500" t="n">
        <v>0.0107444752255977</v>
      </c>
      <c r="D2285" s="501" t="n">
        <v>0.0119314795047813</v>
      </c>
      <c r="E2285" s="504" t="n">
        <v>0.0128546149019765</v>
      </c>
      <c r="F2285" s="504" t="n">
        <v>0.0104477561398943</v>
      </c>
      <c r="G2285" s="517" t="n">
        <v>0.0156367093202986</v>
      </c>
      <c r="H2285" s="504" t="n">
        <v>0.0228502499868291</v>
      </c>
      <c r="I2285" s="504" t="n">
        <v>0.0207920991331</v>
      </c>
      <c r="J2285" s="517" t="n">
        <v>0.0250226730643699</v>
      </c>
      <c r="K2285" s="504" t="n">
        <v>0.0219167081804631</v>
      </c>
      <c r="L2285" s="504" t="n">
        <v>0.0194239623603447</v>
      </c>
      <c r="M2285" s="517" t="n">
        <v>0.024543376496855</v>
      </c>
      <c r="N2285" s="504" t="n">
        <v>0.011937789387028</v>
      </c>
      <c r="O2285" s="504" t="n">
        <v>0.0098820592887297</v>
      </c>
      <c r="P2285" s="517" t="n">
        <v>0.0142207293209375</v>
      </c>
      <c r="Q2285" s="504" t="n">
        <v>0.0121813381412668</v>
      </c>
      <c r="R2285" s="504" t="n">
        <v>0.0102425930753129</v>
      </c>
      <c r="S2285" s="517" t="n">
        <v>0.0142210087605886</v>
      </c>
      <c r="T2285" s="504" t="n">
        <v>0.00594147281562016</v>
      </c>
      <c r="U2285" s="504" t="n">
        <v>0.00481454131930224</v>
      </c>
      <c r="V2285" s="517" t="n">
        <v>0.00717454914419348</v>
      </c>
      <c r="W2285" s="504" t="n">
        <v>0.00829906886945378</v>
      </c>
      <c r="X2285" s="504" t="n">
        <v>0.00708383463492036</v>
      </c>
      <c r="Y2285" s="517" t="n">
        <v>0.00958941183563555</v>
      </c>
      <c r="Z2285" s="504" t="n">
        <v>0.00453107791010757</v>
      </c>
      <c r="AA2285" s="504" t="n">
        <v>0.00360235502914607</v>
      </c>
      <c r="AB2285" s="517" t="n">
        <v>0.0055987281129958</v>
      </c>
      <c r="AC2285" s="504" t="n">
        <v>0.00584036437324897</v>
      </c>
      <c r="AD2285" s="504" t="n">
        <v>0.00446329503264508</v>
      </c>
      <c r="AE2285" s="517" t="n">
        <v>0.0074077233321815</v>
      </c>
      <c r="AF2285" s="425"/>
      <c r="AG2285" s="425"/>
      <c r="AH2285" s="425"/>
      <c r="AI2285" s="425"/>
      <c r="AJ2285" s="425"/>
      <c r="AK2285" s="425"/>
      <c r="AL2285" s="425"/>
      <c r="AM2285" s="425"/>
      <c r="AN2285" s="425"/>
      <c r="AO2285" s="425"/>
      <c r="AP2285" s="425"/>
      <c r="AQ2285" s="425"/>
      <c r="AR2285" s="425"/>
      <c r="AS2285" s="425"/>
      <c r="AT2285" s="425"/>
      <c r="AU2285" s="425"/>
      <c r="AV2285" s="425"/>
      <c r="AW2285" s="425"/>
      <c r="AX2285" s="425"/>
      <c r="AY2285" s="425"/>
      <c r="AZ2285" s="425"/>
      <c r="BA2285" s="425"/>
      <c r="BB2285" s="425"/>
      <c r="BC2285" s="425"/>
      <c r="BD2285" s="425"/>
      <c r="BE2285" s="425"/>
      <c r="BF2285" s="425"/>
      <c r="BG2285" s="425"/>
      <c r="BH2285" s="425"/>
      <c r="BI2285" s="425"/>
      <c r="BJ2285" s="425"/>
      <c r="BK2285" s="425"/>
      <c r="BL2285" s="425"/>
      <c r="BM2285" s="425"/>
      <c r="BN2285" s="425"/>
      <c r="BO2285" s="425"/>
      <c r="BP2285" s="425"/>
      <c r="BQ2285" s="425"/>
      <c r="BR2285" s="425"/>
      <c r="BS2285" s="425"/>
      <c r="BT2285" s="425"/>
      <c r="BU2285" s="425"/>
      <c r="BV2285" s="425"/>
      <c r="BW2285" s="425"/>
      <c r="BX2285" s="425"/>
      <c r="BY2285" s="425"/>
    </row>
    <row r="2286" customFormat="false" ht="15" hidden="false" customHeight="false" outlineLevel="0" collapsed="false">
      <c r="A2286" s="555" t="n">
        <v>44132</v>
      </c>
      <c r="B2286" s="500" t="n">
        <v>0.0113473423453107</v>
      </c>
      <c r="C2286" s="500" t="n">
        <v>0.0106945057544237</v>
      </c>
      <c r="D2286" s="501" t="n">
        <v>0.0120136968434368</v>
      </c>
      <c r="E2286" s="504" t="n">
        <v>0.0128759630558664</v>
      </c>
      <c r="F2286" s="504" t="n">
        <v>0.0101321915343828</v>
      </c>
      <c r="G2286" s="517" t="n">
        <v>0.0159400894235232</v>
      </c>
      <c r="H2286" s="504" t="n">
        <v>0.0224137391090872</v>
      </c>
      <c r="I2286" s="504" t="n">
        <v>0.0201282949517713</v>
      </c>
      <c r="J2286" s="517" t="n">
        <v>0.0247541356908512</v>
      </c>
      <c r="K2286" s="504" t="n">
        <v>0.0220413344065775</v>
      </c>
      <c r="L2286" s="504" t="n">
        <v>0.0192271677001689</v>
      </c>
      <c r="M2286" s="517" t="n">
        <v>0.0249600954312419</v>
      </c>
      <c r="N2286" s="504" t="n">
        <v>0.0122669512741104</v>
      </c>
      <c r="O2286" s="504" t="n">
        <v>0.00993169905033924</v>
      </c>
      <c r="P2286" s="517" t="n">
        <v>0.014882352646051</v>
      </c>
      <c r="Q2286" s="504" t="n">
        <v>0.0123710068376347</v>
      </c>
      <c r="R2286" s="504" t="n">
        <v>0.0101791553931093</v>
      </c>
      <c r="S2286" s="517" t="n">
        <v>0.0147693914010822</v>
      </c>
      <c r="T2286" s="504" t="n">
        <v>0.0059563410715493</v>
      </c>
      <c r="U2286" s="504" t="n">
        <v>0.00469825076974598</v>
      </c>
      <c r="V2286" s="517" t="n">
        <v>0.00735109148041569</v>
      </c>
      <c r="W2286" s="504" t="n">
        <v>0.0082464334065813</v>
      </c>
      <c r="X2286" s="504" t="n">
        <v>0.00687938607522883</v>
      </c>
      <c r="Y2286" s="517" t="n">
        <v>0.00969850654585459</v>
      </c>
      <c r="Z2286" s="504" t="n">
        <v>0.00458865835755689</v>
      </c>
      <c r="AA2286" s="504" t="n">
        <v>0.00353400688244064</v>
      </c>
      <c r="AB2286" s="517" t="n">
        <v>0.00579894149124443</v>
      </c>
      <c r="AC2286" s="504" t="n">
        <v>0.0058855772352258</v>
      </c>
      <c r="AD2286" s="504" t="n">
        <v>0.00435134284681517</v>
      </c>
      <c r="AE2286" s="517" t="n">
        <v>0.00763029474694299</v>
      </c>
      <c r="AF2286" s="425"/>
      <c r="AG2286" s="425"/>
      <c r="AH2286" s="425"/>
      <c r="AI2286" s="425"/>
      <c r="AJ2286" s="425"/>
      <c r="AK2286" s="425"/>
      <c r="AL2286" s="425"/>
      <c r="AM2286" s="425"/>
      <c r="AN2286" s="425"/>
      <c r="AO2286" s="425"/>
      <c r="AP2286" s="425"/>
      <c r="AQ2286" s="425"/>
      <c r="AR2286" s="425"/>
      <c r="AS2286" s="425"/>
      <c r="AT2286" s="425"/>
      <c r="AU2286" s="425"/>
      <c r="AV2286" s="425"/>
      <c r="AW2286" s="425"/>
      <c r="AX2286" s="425"/>
      <c r="AY2286" s="425"/>
      <c r="AZ2286" s="425"/>
      <c r="BA2286" s="425"/>
      <c r="BB2286" s="425"/>
      <c r="BC2286" s="425"/>
      <c r="BD2286" s="425"/>
      <c r="BE2286" s="425"/>
      <c r="BF2286" s="425"/>
      <c r="BG2286" s="425"/>
      <c r="BH2286" s="425"/>
      <c r="BI2286" s="425"/>
      <c r="BJ2286" s="425"/>
      <c r="BK2286" s="425"/>
      <c r="BL2286" s="425"/>
      <c r="BM2286" s="425"/>
      <c r="BN2286" s="425"/>
      <c r="BO2286" s="425"/>
      <c r="BP2286" s="425"/>
      <c r="BQ2286" s="425"/>
      <c r="BR2286" s="425"/>
      <c r="BS2286" s="425"/>
      <c r="BT2286" s="425"/>
      <c r="BU2286" s="425"/>
      <c r="BV2286" s="425"/>
      <c r="BW2286" s="425"/>
      <c r="BX2286" s="425"/>
      <c r="BY2286" s="425"/>
    </row>
    <row r="2287" customFormat="false" ht="15" hidden="false" customHeight="false" outlineLevel="0" collapsed="false">
      <c r="A2287" s="555" t="n">
        <v>44133</v>
      </c>
      <c r="B2287" s="500" t="n">
        <v>0.011350920938183</v>
      </c>
      <c r="C2287" s="500" t="n">
        <v>0.0106121823234141</v>
      </c>
      <c r="D2287" s="501" t="n">
        <v>0.0121317966743655</v>
      </c>
      <c r="E2287" s="504" t="n">
        <v>0.0129063142584935</v>
      </c>
      <c r="F2287" s="504" t="n">
        <v>0.00976173354937074</v>
      </c>
      <c r="G2287" s="517" t="n">
        <v>0.0164560798561504</v>
      </c>
      <c r="H2287" s="504" t="n">
        <v>0.0219560001324794</v>
      </c>
      <c r="I2287" s="504" t="n">
        <v>0.0194157298676089</v>
      </c>
      <c r="J2287" s="517" t="n">
        <v>0.0246198077193567</v>
      </c>
      <c r="K2287" s="504" t="n">
        <v>0.022120378778617</v>
      </c>
      <c r="L2287" s="504" t="n">
        <v>0.0189350522677237</v>
      </c>
      <c r="M2287" s="517" t="n">
        <v>0.0255906778821782</v>
      </c>
      <c r="N2287" s="504" t="n">
        <v>0.0126102993284401</v>
      </c>
      <c r="O2287" s="504" t="n">
        <v>0.00985649873940285</v>
      </c>
      <c r="P2287" s="517" t="n">
        <v>0.0157508983735568</v>
      </c>
      <c r="Q2287" s="504" t="n">
        <v>0.0125569134845698</v>
      </c>
      <c r="R2287" s="504" t="n">
        <v>0.0100109938793667</v>
      </c>
      <c r="S2287" s="517" t="n">
        <v>0.0154160828593654</v>
      </c>
      <c r="T2287" s="504" t="n">
        <v>0.0059609324643692</v>
      </c>
      <c r="U2287" s="504" t="n">
        <v>0.0045230386865163</v>
      </c>
      <c r="V2287" s="517" t="n">
        <v>0.0075952386855255</v>
      </c>
      <c r="W2287" s="504" t="n">
        <v>0.00818575315810101</v>
      </c>
      <c r="X2287" s="504" t="n">
        <v>0.00660434894674961</v>
      </c>
      <c r="Y2287" s="517" t="n">
        <v>0.00985004326957813</v>
      </c>
      <c r="Z2287" s="504" t="n">
        <v>0.00465344201538043</v>
      </c>
      <c r="AA2287" s="504" t="n">
        <v>0.00342004247993906</v>
      </c>
      <c r="AB2287" s="517" t="n">
        <v>0.00607039677975133</v>
      </c>
      <c r="AC2287" s="504" t="n">
        <v>0.00591923757788837</v>
      </c>
      <c r="AD2287" s="504" t="n">
        <v>0.00415172981354423</v>
      </c>
      <c r="AE2287" s="517" t="n">
        <v>0.00795740736637289</v>
      </c>
      <c r="AF2287" s="425"/>
      <c r="AG2287" s="425"/>
      <c r="AH2287" s="425"/>
      <c r="AI2287" s="425"/>
      <c r="AJ2287" s="425"/>
      <c r="AK2287" s="425"/>
      <c r="AL2287" s="425"/>
      <c r="AM2287" s="425"/>
      <c r="AN2287" s="425"/>
      <c r="AO2287" s="425"/>
      <c r="AP2287" s="425"/>
      <c r="AQ2287" s="425"/>
      <c r="AR2287" s="425"/>
      <c r="AS2287" s="425"/>
      <c r="AT2287" s="425"/>
      <c r="AU2287" s="425"/>
      <c r="AV2287" s="425"/>
      <c r="AW2287" s="425"/>
      <c r="AX2287" s="425"/>
      <c r="AY2287" s="425"/>
      <c r="AZ2287" s="425"/>
      <c r="BA2287" s="425"/>
      <c r="BB2287" s="425"/>
      <c r="BC2287" s="425"/>
      <c r="BD2287" s="425"/>
      <c r="BE2287" s="425"/>
      <c r="BF2287" s="425"/>
      <c r="BG2287" s="425"/>
      <c r="BH2287" s="425"/>
      <c r="BI2287" s="425"/>
      <c r="BJ2287" s="425"/>
      <c r="BK2287" s="425"/>
      <c r="BL2287" s="425"/>
      <c r="BM2287" s="425"/>
      <c r="BN2287" s="425"/>
      <c r="BO2287" s="425"/>
      <c r="BP2287" s="425"/>
      <c r="BQ2287" s="425"/>
      <c r="BR2287" s="425"/>
      <c r="BS2287" s="425"/>
      <c r="BT2287" s="425"/>
      <c r="BU2287" s="425"/>
      <c r="BV2287" s="425"/>
      <c r="BW2287" s="425"/>
      <c r="BX2287" s="425"/>
      <c r="BY2287" s="425"/>
    </row>
    <row r="2288" customFormat="false" ht="15" hidden="false" customHeight="false" outlineLevel="0" collapsed="false">
      <c r="A2288" s="555" t="n">
        <v>44134</v>
      </c>
      <c r="B2288" s="500" t="n">
        <v>0.0113561446463134</v>
      </c>
      <c r="C2288" s="500" t="n">
        <v>0.010498970616131</v>
      </c>
      <c r="D2288" s="501" t="n">
        <v>0.0122709373146064</v>
      </c>
      <c r="E2288" s="504" t="n">
        <v>0.0129475727694865</v>
      </c>
      <c r="F2288" s="504" t="n">
        <v>0.00935389772148535</v>
      </c>
      <c r="G2288" s="517" t="n">
        <v>0.0171830921143768</v>
      </c>
      <c r="H2288" s="504" t="n">
        <v>0.0215048490837794</v>
      </c>
      <c r="I2288" s="504" t="n">
        <v>0.0186052000884504</v>
      </c>
      <c r="J2288" s="517" t="n">
        <v>0.0246720522377624</v>
      </c>
      <c r="K2288" s="504" t="n">
        <v>0.0221811010781082</v>
      </c>
      <c r="L2288" s="504" t="n">
        <v>0.0185096183963562</v>
      </c>
      <c r="M2288" s="517" t="n">
        <v>0.0262350588520798</v>
      </c>
      <c r="N2288" s="504" t="n">
        <v>0.0129716066660249</v>
      </c>
      <c r="O2288" s="504" t="n">
        <v>0.00972138498919674</v>
      </c>
      <c r="P2288" s="517" t="n">
        <v>0.0166946048834039</v>
      </c>
      <c r="Q2288" s="504" t="n">
        <v>0.0127458908336129</v>
      </c>
      <c r="R2288" s="504" t="n">
        <v>0.00978617611323807</v>
      </c>
      <c r="S2288" s="517" t="n">
        <v>0.0161801945482961</v>
      </c>
      <c r="T2288" s="504" t="n">
        <v>0.00596234082508861</v>
      </c>
      <c r="U2288" s="504" t="n">
        <v>0.00432572836020252</v>
      </c>
      <c r="V2288" s="517" t="n">
        <v>0.00789096632410968</v>
      </c>
      <c r="W2288" s="504" t="n">
        <v>0.00812316410118679</v>
      </c>
      <c r="X2288" s="504" t="n">
        <v>0.00629357205458219</v>
      </c>
      <c r="Y2288" s="517" t="n">
        <v>0.0100753762949175</v>
      </c>
      <c r="Z2288" s="504" t="n">
        <v>0.00472546009674727</v>
      </c>
      <c r="AA2288" s="504" t="n">
        <v>0.00327868450135741</v>
      </c>
      <c r="AB2288" s="517" t="n">
        <v>0.00638201701411067</v>
      </c>
      <c r="AC2288" s="504" t="n">
        <v>0.00594964198826127</v>
      </c>
      <c r="AD2288" s="504" t="n">
        <v>0.00394819780070606</v>
      </c>
      <c r="AE2288" s="517" t="n">
        <v>0.00839421180735278</v>
      </c>
      <c r="AF2288" s="425"/>
      <c r="AG2288" s="425"/>
      <c r="AH2288" s="425"/>
      <c r="AI2288" s="425"/>
      <c r="AJ2288" s="425"/>
      <c r="AK2288" s="425"/>
      <c r="AL2288" s="425"/>
      <c r="AM2288" s="425"/>
      <c r="AN2288" s="425"/>
      <c r="AO2288" s="425"/>
      <c r="AP2288" s="425"/>
      <c r="AQ2288" s="425"/>
      <c r="AR2288" s="425"/>
      <c r="AS2288" s="425"/>
      <c r="AT2288" s="425"/>
      <c r="AU2288" s="425"/>
      <c r="AV2288" s="425"/>
      <c r="AW2288" s="425"/>
      <c r="AX2288" s="425"/>
      <c r="AY2288" s="425"/>
      <c r="AZ2288" s="425"/>
      <c r="BA2288" s="425"/>
      <c r="BB2288" s="425"/>
      <c r="BC2288" s="425"/>
      <c r="BD2288" s="425"/>
      <c r="BE2288" s="425"/>
      <c r="BF2288" s="425"/>
      <c r="BG2288" s="425"/>
      <c r="BH2288" s="425"/>
      <c r="BI2288" s="425"/>
      <c r="BJ2288" s="425"/>
      <c r="BK2288" s="425"/>
      <c r="BL2288" s="425"/>
      <c r="BM2288" s="425"/>
      <c r="BN2288" s="425"/>
      <c r="BO2288" s="425"/>
      <c r="BP2288" s="425"/>
      <c r="BQ2288" s="425"/>
      <c r="BR2288" s="425"/>
      <c r="BS2288" s="425"/>
      <c r="BT2288" s="425"/>
      <c r="BU2288" s="425"/>
      <c r="BV2288" s="425"/>
      <c r="BW2288" s="425"/>
      <c r="BX2288" s="425"/>
      <c r="BY2288" s="425"/>
    </row>
    <row r="2289" customFormat="false" ht="15" hidden="false" customHeight="false" outlineLevel="0" collapsed="false">
      <c r="A2289" s="556" t="n">
        <v>44135</v>
      </c>
      <c r="B2289" s="507" t="n">
        <v>0.011370499767905</v>
      </c>
      <c r="C2289" s="508" t="n">
        <v>0.0103786476400916</v>
      </c>
      <c r="D2289" s="509" t="n">
        <v>0.0124355113574273</v>
      </c>
      <c r="E2289" s="520" t="n">
        <v>0.013000780800756</v>
      </c>
      <c r="F2289" s="520" t="n">
        <v>0.00890167892166812</v>
      </c>
      <c r="G2289" s="521" t="n">
        <v>0.0180274113480048</v>
      </c>
      <c r="H2289" s="520" t="n">
        <v>0.0210798068714555</v>
      </c>
      <c r="I2289" s="520" t="n">
        <v>0.017745161746643</v>
      </c>
      <c r="J2289" s="521" t="n">
        <v>0.0247625272437743</v>
      </c>
      <c r="K2289" s="520" t="n">
        <v>0.0222454418014474</v>
      </c>
      <c r="L2289" s="520" t="n">
        <v>0.0179419571523315</v>
      </c>
      <c r="M2289" s="521" t="n">
        <v>0.0271100552729189</v>
      </c>
      <c r="N2289" s="520" t="n">
        <v>0.0133538765963663</v>
      </c>
      <c r="O2289" s="520" t="n">
        <v>0.00953305854175222</v>
      </c>
      <c r="P2289" s="521" t="n">
        <v>0.0179516193803351</v>
      </c>
      <c r="Q2289" s="520" t="n">
        <v>0.0129432573013443</v>
      </c>
      <c r="R2289" s="520" t="n">
        <v>0.00952289679107855</v>
      </c>
      <c r="S2289" s="521" t="n">
        <v>0.0170685697630533</v>
      </c>
      <c r="T2289" s="520" t="n">
        <v>0.00596607737781763</v>
      </c>
      <c r="U2289" s="520" t="n">
        <v>0.00408546471149435</v>
      </c>
      <c r="V2289" s="521" t="n">
        <v>0.00826046720963842</v>
      </c>
      <c r="W2289" s="520" t="n">
        <v>0.00806310572861148</v>
      </c>
      <c r="X2289" s="520" t="n">
        <v>0.00599336222384055</v>
      </c>
      <c r="Y2289" s="521" t="n">
        <v>0.0103691221515441</v>
      </c>
      <c r="Z2289" s="520" t="n">
        <v>0.00480440795949081</v>
      </c>
      <c r="AA2289" s="520" t="n">
        <v>0.0031270211092648</v>
      </c>
      <c r="AB2289" s="521" t="n">
        <v>0.00677614756002385</v>
      </c>
      <c r="AC2289" s="520" t="n">
        <v>0.00598346531774236</v>
      </c>
      <c r="AD2289" s="520" t="n">
        <v>0.00374753232564784</v>
      </c>
      <c r="AE2289" s="521" t="n">
        <v>0.00882503911018517</v>
      </c>
      <c r="AF2289" s="425"/>
      <c r="AG2289" s="425"/>
      <c r="AH2289" s="425"/>
      <c r="AI2289" s="425"/>
      <c r="AJ2289" s="425"/>
      <c r="AK2289" s="425"/>
      <c r="AL2289" s="425"/>
      <c r="AM2289" s="425"/>
      <c r="AN2289" s="425"/>
      <c r="AO2289" s="425"/>
      <c r="AP2289" s="425"/>
      <c r="AQ2289" s="425"/>
      <c r="AR2289" s="425"/>
      <c r="AS2289" s="425"/>
      <c r="AT2289" s="425"/>
      <c r="AU2289" s="425"/>
      <c r="AV2289" s="425"/>
      <c r="AW2289" s="425"/>
      <c r="AX2289" s="425"/>
      <c r="AY2289" s="425"/>
      <c r="AZ2289" s="425"/>
      <c r="BA2289" s="425"/>
      <c r="BB2289" s="425"/>
      <c r="BC2289" s="425"/>
      <c r="BD2289" s="425"/>
      <c r="BE2289" s="425"/>
      <c r="BF2289" s="425"/>
      <c r="BG2289" s="425"/>
      <c r="BH2289" s="425"/>
      <c r="BI2289" s="425"/>
      <c r="BJ2289" s="425"/>
      <c r="BK2289" s="425"/>
      <c r="BL2289" s="425"/>
      <c r="BM2289" s="425"/>
      <c r="BN2289" s="425"/>
      <c r="BO2289" s="425"/>
      <c r="BP2289" s="425"/>
      <c r="BQ2289" s="425"/>
      <c r="BR2289" s="425"/>
      <c r="BS2289" s="425"/>
      <c r="BT2289" s="425"/>
      <c r="BU2289" s="425"/>
      <c r="BV2289" s="425"/>
      <c r="BW2289" s="425"/>
      <c r="BX2289" s="425"/>
      <c r="BY2289" s="425"/>
    </row>
    <row r="2290" customFormat="false" ht="15" hidden="false" customHeight="false" outlineLevel="0" collapsed="false">
      <c r="A2290" s="48"/>
      <c r="B2290" s="425"/>
      <c r="C2290" s="425"/>
      <c r="D2290" s="425"/>
      <c r="E2290" s="425"/>
      <c r="F2290" s="425"/>
      <c r="G2290" s="425"/>
      <c r="H2290" s="425"/>
      <c r="I2290" s="425"/>
      <c r="J2290" s="425"/>
      <c r="K2290" s="425"/>
      <c r="L2290" s="425"/>
      <c r="M2290" s="425"/>
      <c r="N2290" s="425"/>
      <c r="O2290" s="425"/>
      <c r="P2290" s="425"/>
      <c r="Q2290" s="425"/>
      <c r="R2290" s="425"/>
      <c r="S2290" s="425"/>
      <c r="T2290" s="425"/>
      <c r="U2290" s="425"/>
      <c r="V2290" s="425"/>
      <c r="W2290" s="425"/>
      <c r="X2290" s="425"/>
      <c r="Y2290" s="425"/>
      <c r="Z2290" s="425"/>
      <c r="AA2290" s="425"/>
      <c r="AB2290" s="425"/>
      <c r="AC2290" s="425"/>
      <c r="AD2290" s="425"/>
      <c r="AE2290" s="425"/>
      <c r="AF2290" s="425"/>
      <c r="AG2290" s="425"/>
      <c r="AH2290" s="425"/>
      <c r="AI2290" s="425"/>
      <c r="AJ2290" s="425"/>
      <c r="AK2290" s="425"/>
      <c r="AL2290" s="425"/>
      <c r="AM2290" s="425"/>
      <c r="AN2290" s="425"/>
      <c r="AO2290" s="425"/>
      <c r="AP2290" s="425"/>
      <c r="AQ2290" s="425"/>
      <c r="AR2290" s="425"/>
      <c r="AS2290" s="425"/>
      <c r="AT2290" s="425"/>
      <c r="AU2290" s="425"/>
      <c r="AV2290" s="425"/>
      <c r="AW2290" s="425"/>
      <c r="AX2290" s="425"/>
      <c r="AY2290" s="425"/>
      <c r="AZ2290" s="425"/>
      <c r="BA2290" s="425"/>
      <c r="BB2290" s="425"/>
      <c r="BC2290" s="425"/>
      <c r="BD2290" s="425"/>
      <c r="BE2290" s="425"/>
      <c r="BF2290" s="425"/>
      <c r="BG2290" s="425"/>
      <c r="BH2290" s="425"/>
      <c r="BI2290" s="425"/>
      <c r="BJ2290" s="425"/>
      <c r="BK2290" s="425"/>
      <c r="BL2290" s="425"/>
      <c r="BM2290" s="425"/>
      <c r="BN2290" s="425"/>
      <c r="BO2290" s="425"/>
      <c r="BP2290" s="425"/>
      <c r="BQ2290" s="425"/>
      <c r="BR2290" s="425"/>
      <c r="BS2290" s="425"/>
      <c r="BT2290" s="425"/>
      <c r="BU2290" s="425"/>
      <c r="BV2290" s="425"/>
      <c r="BW2290" s="425"/>
      <c r="BX2290" s="425"/>
      <c r="BY2290" s="425"/>
    </row>
    <row r="2291" customFormat="false" ht="15" hidden="false" customHeight="false" outlineLevel="0" collapsed="false">
      <c r="A2291" s="426" t="s">
        <v>1041</v>
      </c>
      <c r="B2291" s="425"/>
      <c r="C2291" s="425"/>
      <c r="D2291" s="425"/>
      <c r="E2291" s="425"/>
      <c r="F2291" s="425"/>
      <c r="G2291" s="425"/>
      <c r="H2291" s="425"/>
      <c r="I2291" s="425"/>
      <c r="J2291" s="425"/>
      <c r="K2291" s="425"/>
      <c r="L2291" s="425"/>
      <c r="M2291" s="425"/>
      <c r="N2291" s="425"/>
      <c r="O2291" s="425"/>
      <c r="P2291" s="425"/>
      <c r="Q2291" s="425"/>
      <c r="R2291" s="425"/>
      <c r="S2291" s="425"/>
      <c r="T2291" s="425"/>
      <c r="U2291" s="425"/>
      <c r="V2291" s="425"/>
      <c r="W2291" s="425"/>
      <c r="X2291" s="425"/>
      <c r="Y2291" s="425"/>
      <c r="Z2291" s="425"/>
      <c r="AA2291" s="425"/>
      <c r="AB2291" s="425"/>
      <c r="AC2291" s="425"/>
      <c r="AD2291" s="425"/>
      <c r="AE2291" s="425"/>
      <c r="AF2291" s="425"/>
      <c r="AG2291" s="425"/>
      <c r="AH2291" s="425"/>
      <c r="AI2291" s="425"/>
      <c r="AJ2291" s="425"/>
      <c r="AK2291" s="425"/>
      <c r="AL2291" s="425"/>
      <c r="AM2291" s="425"/>
      <c r="AN2291" s="425"/>
      <c r="AO2291" s="425"/>
      <c r="AP2291" s="425"/>
      <c r="AQ2291" s="425"/>
      <c r="AR2291" s="425"/>
      <c r="AS2291" s="425"/>
      <c r="AT2291" s="425"/>
      <c r="AU2291" s="425"/>
      <c r="AV2291" s="425"/>
      <c r="AW2291" s="425"/>
      <c r="AX2291" s="425"/>
      <c r="AY2291" s="425"/>
      <c r="AZ2291" s="425"/>
      <c r="BA2291" s="425"/>
      <c r="BB2291" s="425"/>
      <c r="BC2291" s="425"/>
      <c r="BD2291" s="425"/>
      <c r="BE2291" s="425"/>
      <c r="BF2291" s="425"/>
      <c r="BG2291" s="425"/>
      <c r="BH2291" s="425"/>
      <c r="BI2291" s="425"/>
      <c r="BJ2291" s="425"/>
      <c r="BK2291" s="425"/>
      <c r="BL2291" s="425"/>
      <c r="BM2291" s="425"/>
      <c r="BN2291" s="425"/>
      <c r="BO2291" s="425"/>
      <c r="BP2291" s="425"/>
      <c r="BQ2291" s="425"/>
      <c r="BR2291" s="425"/>
      <c r="BS2291" s="425"/>
      <c r="BT2291" s="425"/>
      <c r="BU2291" s="425"/>
      <c r="BV2291" s="425"/>
      <c r="BW2291" s="425"/>
      <c r="BX2291" s="425"/>
      <c r="BY2291" s="425"/>
    </row>
    <row r="2292" customFormat="false" ht="15" hidden="false" customHeight="true" outlineLevel="0" collapsed="false">
      <c r="A2292" s="427" t="s">
        <v>308</v>
      </c>
      <c r="B2292" s="546" t="s">
        <v>56</v>
      </c>
      <c r="C2292" s="546"/>
      <c r="D2292" s="546"/>
      <c r="E2292" s="547" t="s">
        <v>404</v>
      </c>
      <c r="F2292" s="547"/>
      <c r="G2292" s="547"/>
      <c r="H2292" s="547" t="s">
        <v>405</v>
      </c>
      <c r="I2292" s="547"/>
      <c r="J2292" s="547"/>
      <c r="K2292" s="547" t="s">
        <v>406</v>
      </c>
      <c r="L2292" s="547"/>
      <c r="M2292" s="547"/>
      <c r="N2292" s="547" t="s">
        <v>407</v>
      </c>
      <c r="O2292" s="547"/>
      <c r="P2292" s="547"/>
      <c r="Q2292" s="547" t="s">
        <v>408</v>
      </c>
      <c r="R2292" s="547"/>
      <c r="S2292" s="547"/>
      <c r="T2292" s="547" t="s">
        <v>409</v>
      </c>
      <c r="U2292" s="547"/>
      <c r="V2292" s="547"/>
      <c r="W2292" s="547" t="s">
        <v>410</v>
      </c>
      <c r="X2292" s="547"/>
      <c r="Y2292" s="547"/>
      <c r="Z2292" s="547" t="s">
        <v>411</v>
      </c>
      <c r="AA2292" s="547"/>
      <c r="AB2292" s="547"/>
      <c r="AC2292" s="547" t="s">
        <v>412</v>
      </c>
      <c r="AD2292" s="547"/>
      <c r="AE2292" s="547"/>
      <c r="AF2292" s="425"/>
      <c r="AG2292" s="425"/>
      <c r="AH2292" s="425"/>
      <c r="AI2292" s="425"/>
      <c r="AJ2292" s="425"/>
      <c r="AK2292" s="425"/>
      <c r="AL2292" s="425"/>
      <c r="AM2292" s="425"/>
      <c r="AN2292" s="425"/>
      <c r="AO2292" s="425"/>
      <c r="AP2292" s="425"/>
      <c r="AQ2292" s="425"/>
      <c r="AR2292" s="425"/>
      <c r="AS2292" s="425"/>
      <c r="AT2292" s="425"/>
      <c r="AU2292" s="425"/>
      <c r="AV2292" s="425"/>
      <c r="AW2292" s="425"/>
      <c r="AX2292" s="425"/>
      <c r="AY2292" s="425"/>
      <c r="AZ2292" s="425"/>
      <c r="BA2292" s="425"/>
      <c r="BB2292" s="425"/>
      <c r="BC2292" s="425"/>
      <c r="BD2292" s="425"/>
      <c r="BE2292" s="425"/>
      <c r="BF2292" s="425"/>
      <c r="BG2292" s="425"/>
      <c r="BH2292" s="425"/>
      <c r="BI2292" s="425"/>
      <c r="BJ2292" s="425"/>
      <c r="BK2292" s="425"/>
      <c r="BL2292" s="425"/>
      <c r="BM2292" s="425"/>
      <c r="BN2292" s="425"/>
      <c r="BO2292" s="425"/>
      <c r="BP2292" s="425"/>
      <c r="BQ2292" s="425"/>
      <c r="BR2292" s="425"/>
      <c r="BS2292" s="425"/>
      <c r="BT2292" s="425"/>
      <c r="BU2292" s="425"/>
      <c r="BV2292" s="425"/>
      <c r="BW2292" s="425"/>
      <c r="BX2292" s="425"/>
      <c r="BY2292" s="425"/>
    </row>
    <row r="2293" customFormat="false" ht="15" hidden="false" customHeight="true" outlineLevel="0" collapsed="false">
      <c r="A2293" s="427"/>
      <c r="B2293" s="496" t="s">
        <v>309</v>
      </c>
      <c r="C2293" s="471" t="s">
        <v>938</v>
      </c>
      <c r="D2293" s="471"/>
      <c r="E2293" s="496" t="s">
        <v>309</v>
      </c>
      <c r="F2293" s="471" t="s">
        <v>938</v>
      </c>
      <c r="G2293" s="471"/>
      <c r="H2293" s="496" t="s">
        <v>309</v>
      </c>
      <c r="I2293" s="471" t="s">
        <v>938</v>
      </c>
      <c r="J2293" s="471"/>
      <c r="K2293" s="496" t="s">
        <v>309</v>
      </c>
      <c r="L2293" s="471" t="s">
        <v>938</v>
      </c>
      <c r="M2293" s="471"/>
      <c r="N2293" s="496" t="s">
        <v>309</v>
      </c>
      <c r="O2293" s="471" t="s">
        <v>938</v>
      </c>
      <c r="P2293" s="471"/>
      <c r="Q2293" s="496" t="s">
        <v>309</v>
      </c>
      <c r="R2293" s="471" t="s">
        <v>938</v>
      </c>
      <c r="S2293" s="471"/>
      <c r="T2293" s="496" t="s">
        <v>309</v>
      </c>
      <c r="U2293" s="471" t="s">
        <v>938</v>
      </c>
      <c r="V2293" s="471"/>
      <c r="W2293" s="496" t="s">
        <v>309</v>
      </c>
      <c r="X2293" s="471" t="s">
        <v>938</v>
      </c>
      <c r="Y2293" s="471"/>
      <c r="Z2293" s="496" t="s">
        <v>309</v>
      </c>
      <c r="AA2293" s="471" t="s">
        <v>938</v>
      </c>
      <c r="AB2293" s="471"/>
      <c r="AC2293" s="496" t="s">
        <v>309</v>
      </c>
      <c r="AD2293" s="471" t="s">
        <v>938</v>
      </c>
      <c r="AE2293" s="471"/>
      <c r="AF2293" s="425"/>
      <c r="AG2293" s="425"/>
      <c r="AH2293" s="425"/>
      <c r="AI2293" s="425"/>
      <c r="AJ2293" s="425"/>
      <c r="AK2293" s="425"/>
      <c r="AL2293" s="425"/>
      <c r="AM2293" s="425"/>
      <c r="AN2293" s="425"/>
      <c r="AO2293" s="425"/>
      <c r="AP2293" s="425"/>
      <c r="AQ2293" s="425"/>
      <c r="AR2293" s="425"/>
      <c r="AS2293" s="425"/>
      <c r="AT2293" s="425"/>
      <c r="AU2293" s="425"/>
      <c r="AV2293" s="425"/>
      <c r="AW2293" s="425"/>
      <c r="AX2293" s="425"/>
      <c r="AY2293" s="425"/>
      <c r="AZ2293" s="425"/>
      <c r="BA2293" s="425"/>
      <c r="BB2293" s="425"/>
      <c r="BC2293" s="425"/>
      <c r="BD2293" s="425"/>
      <c r="BE2293" s="425"/>
      <c r="BF2293" s="425"/>
      <c r="BG2293" s="425"/>
      <c r="BH2293" s="425"/>
      <c r="BI2293" s="425"/>
      <c r="BJ2293" s="425"/>
      <c r="BK2293" s="425"/>
      <c r="BL2293" s="425"/>
      <c r="BM2293" s="425"/>
      <c r="BN2293" s="425"/>
      <c r="BO2293" s="425"/>
      <c r="BP2293" s="425"/>
      <c r="BQ2293" s="425"/>
      <c r="BR2293" s="425"/>
      <c r="BS2293" s="425"/>
      <c r="BT2293" s="425"/>
      <c r="BU2293" s="425"/>
      <c r="BV2293" s="425"/>
      <c r="BW2293" s="425"/>
      <c r="BX2293" s="425"/>
      <c r="BY2293" s="425"/>
    </row>
    <row r="2294" customFormat="false" ht="15" hidden="false" customHeight="false" outlineLevel="0" collapsed="false">
      <c r="A2294" s="427"/>
      <c r="B2294" s="496"/>
      <c r="C2294" s="548" t="s">
        <v>939</v>
      </c>
      <c r="D2294" s="549" t="s">
        <v>940</v>
      </c>
      <c r="E2294" s="496"/>
      <c r="F2294" s="548" t="s">
        <v>939</v>
      </c>
      <c r="G2294" s="549" t="s">
        <v>940</v>
      </c>
      <c r="H2294" s="496"/>
      <c r="I2294" s="548" t="s">
        <v>939</v>
      </c>
      <c r="J2294" s="549" t="s">
        <v>940</v>
      </c>
      <c r="K2294" s="496"/>
      <c r="L2294" s="548" t="s">
        <v>939</v>
      </c>
      <c r="M2294" s="549" t="s">
        <v>940</v>
      </c>
      <c r="N2294" s="496"/>
      <c r="O2294" s="548" t="s">
        <v>939</v>
      </c>
      <c r="P2294" s="549" t="s">
        <v>940</v>
      </c>
      <c r="Q2294" s="496"/>
      <c r="R2294" s="548" t="s">
        <v>939</v>
      </c>
      <c r="S2294" s="549" t="s">
        <v>940</v>
      </c>
      <c r="T2294" s="496"/>
      <c r="U2294" s="548" t="s">
        <v>939</v>
      </c>
      <c r="V2294" s="549" t="s">
        <v>940</v>
      </c>
      <c r="W2294" s="496"/>
      <c r="X2294" s="548" t="s">
        <v>939</v>
      </c>
      <c r="Y2294" s="549" t="s">
        <v>940</v>
      </c>
      <c r="Z2294" s="496"/>
      <c r="AA2294" s="548" t="s">
        <v>939</v>
      </c>
      <c r="AB2294" s="549" t="s">
        <v>940</v>
      </c>
      <c r="AC2294" s="496"/>
      <c r="AD2294" s="548" t="s">
        <v>939</v>
      </c>
      <c r="AE2294" s="549" t="s">
        <v>940</v>
      </c>
      <c r="AF2294" s="425"/>
      <c r="AG2294" s="425"/>
      <c r="AH2294" s="425"/>
      <c r="AI2294" s="425"/>
      <c r="AJ2294" s="425"/>
      <c r="AK2294" s="425"/>
      <c r="AL2294" s="425"/>
      <c r="AM2294" s="425"/>
      <c r="AN2294" s="425"/>
      <c r="AO2294" s="425"/>
      <c r="AP2294" s="425"/>
      <c r="AQ2294" s="425"/>
      <c r="AR2294" s="425"/>
      <c r="AS2294" s="425"/>
      <c r="AT2294" s="425"/>
      <c r="AU2294" s="425"/>
      <c r="AV2294" s="425"/>
      <c r="AW2294" s="425"/>
      <c r="AX2294" s="425"/>
      <c r="AY2294" s="425"/>
      <c r="AZ2294" s="425"/>
      <c r="BA2294" s="425"/>
      <c r="BB2294" s="425"/>
      <c r="BC2294" s="425"/>
      <c r="BD2294" s="425"/>
      <c r="BE2294" s="425"/>
      <c r="BF2294" s="425"/>
      <c r="BG2294" s="425"/>
      <c r="BH2294" s="425"/>
      <c r="BI2294" s="425"/>
      <c r="BJ2294" s="425"/>
      <c r="BK2294" s="425"/>
      <c r="BL2294" s="425"/>
      <c r="BM2294" s="425"/>
      <c r="BN2294" s="425"/>
      <c r="BO2294" s="425"/>
      <c r="BP2294" s="425"/>
      <c r="BQ2294" s="425"/>
      <c r="BR2294" s="425"/>
      <c r="BS2294" s="425"/>
      <c r="BT2294" s="425"/>
      <c r="BU2294" s="425"/>
      <c r="BV2294" s="425"/>
      <c r="BW2294" s="425"/>
      <c r="BX2294" s="425"/>
      <c r="BY2294" s="425"/>
    </row>
    <row r="2295" customFormat="false" ht="15" hidden="false" customHeight="false" outlineLevel="0" collapsed="false">
      <c r="A2295" s="550" t="n">
        <v>44086</v>
      </c>
      <c r="B2295" s="557" t="n">
        <v>0.00173391727186205</v>
      </c>
      <c r="C2295" s="557" t="n">
        <v>0.00149399110877249</v>
      </c>
      <c r="D2295" s="558" t="n">
        <v>0.00199327300329727</v>
      </c>
      <c r="E2295" s="553" t="n">
        <v>0.00286091674182976</v>
      </c>
      <c r="F2295" s="553" t="n">
        <v>0.00156784797162646</v>
      </c>
      <c r="G2295" s="554" t="n">
        <v>0.00454216675637064</v>
      </c>
      <c r="H2295" s="553" t="n">
        <v>0.00398905109369804</v>
      </c>
      <c r="I2295" s="553" t="n">
        <v>0.00304984084332377</v>
      </c>
      <c r="J2295" s="554" t="n">
        <v>0.00511583364865288</v>
      </c>
      <c r="K2295" s="553" t="n">
        <v>0.00216970003723592</v>
      </c>
      <c r="L2295" s="553" t="n">
        <v>0.00145493791799541</v>
      </c>
      <c r="M2295" s="554" t="n">
        <v>0.00304902818942759</v>
      </c>
      <c r="N2295" s="553" t="n">
        <v>0.00148720576673546</v>
      </c>
      <c r="O2295" s="553" t="n">
        <v>0.000829541809998545</v>
      </c>
      <c r="P2295" s="554" t="n">
        <v>0.00236354356075059</v>
      </c>
      <c r="Q2295" s="553" t="n">
        <v>0.000746562197879344</v>
      </c>
      <c r="R2295" s="553" t="n">
        <v>0.00033503688147038</v>
      </c>
      <c r="S2295" s="554" t="n">
        <v>0.0013447256971212</v>
      </c>
      <c r="T2295" s="553" t="n">
        <v>0.00109491527458053</v>
      </c>
      <c r="U2295" s="553" t="n">
        <v>0.000586634836564086</v>
      </c>
      <c r="V2295" s="554" t="n">
        <v>0.00179222084084622</v>
      </c>
      <c r="W2295" s="553" t="n">
        <v>0.00218372478087909</v>
      </c>
      <c r="X2295" s="553" t="n">
        <v>0.00155107754351211</v>
      </c>
      <c r="Y2295" s="554" t="n">
        <v>0.002951094017403</v>
      </c>
      <c r="Z2295" s="553" t="n">
        <v>0.000725504054959095</v>
      </c>
      <c r="AA2295" s="553" t="n">
        <v>0.000394248242000488</v>
      </c>
      <c r="AB2295" s="554" t="n">
        <v>0.00117674643736214</v>
      </c>
      <c r="AC2295" s="553" t="n">
        <v>0.000734061565201095</v>
      </c>
      <c r="AD2295" s="553" t="n">
        <v>0.000334286591451557</v>
      </c>
      <c r="AE2295" s="554" t="n">
        <v>0.00130129511770701</v>
      </c>
      <c r="AF2295" s="425"/>
      <c r="AG2295" s="425"/>
      <c r="AH2295" s="425"/>
      <c r="AI2295" s="425"/>
      <c r="AJ2295" s="425"/>
      <c r="AK2295" s="425"/>
      <c r="AL2295" s="425"/>
      <c r="AM2295" s="425"/>
      <c r="AN2295" s="425"/>
      <c r="AO2295" s="425"/>
      <c r="AP2295" s="425"/>
      <c r="AQ2295" s="425"/>
      <c r="AR2295" s="425"/>
      <c r="AS2295" s="425"/>
      <c r="AT2295" s="425"/>
      <c r="AU2295" s="425"/>
      <c r="AV2295" s="425"/>
      <c r="AW2295" s="425"/>
      <c r="AX2295" s="425"/>
      <c r="AY2295" s="425"/>
      <c r="AZ2295" s="425"/>
      <c r="BA2295" s="425"/>
      <c r="BB2295" s="425"/>
      <c r="BC2295" s="425"/>
      <c r="BD2295" s="425"/>
      <c r="BE2295" s="425"/>
      <c r="BF2295" s="425"/>
      <c r="BG2295" s="425"/>
      <c r="BH2295" s="425"/>
      <c r="BI2295" s="425"/>
      <c r="BJ2295" s="425"/>
      <c r="BK2295" s="425"/>
      <c r="BL2295" s="425"/>
      <c r="BM2295" s="425"/>
      <c r="BN2295" s="425"/>
      <c r="BO2295" s="425"/>
      <c r="BP2295" s="425"/>
      <c r="BQ2295" s="425"/>
      <c r="BR2295" s="425"/>
      <c r="BS2295" s="425"/>
      <c r="BT2295" s="425"/>
      <c r="BU2295" s="425"/>
      <c r="BV2295" s="425"/>
      <c r="BW2295" s="425"/>
      <c r="BX2295" s="425"/>
      <c r="BY2295" s="425"/>
    </row>
    <row r="2296" customFormat="false" ht="15" hidden="false" customHeight="false" outlineLevel="0" collapsed="false">
      <c r="A2296" s="555" t="n">
        <v>44087</v>
      </c>
      <c r="B2296" s="500" t="n">
        <v>0.00177745618530643</v>
      </c>
      <c r="C2296" s="500" t="n">
        <v>0.00154247180735247</v>
      </c>
      <c r="D2296" s="501" t="n">
        <v>0.00203169540636096</v>
      </c>
      <c r="E2296" s="504" t="n">
        <v>0.00301352610883668</v>
      </c>
      <c r="F2296" s="504" t="n">
        <v>0.00170666393955641</v>
      </c>
      <c r="G2296" s="517" t="n">
        <v>0.00466611658209905</v>
      </c>
      <c r="H2296" s="504" t="n">
        <v>0.00410338909023047</v>
      </c>
      <c r="I2296" s="504" t="n">
        <v>0.00317348317598879</v>
      </c>
      <c r="J2296" s="517" t="n">
        <v>0.00520897522247986</v>
      </c>
      <c r="K2296" s="504" t="n">
        <v>0.00226583122131667</v>
      </c>
      <c r="L2296" s="504" t="n">
        <v>0.00154654807625118</v>
      </c>
      <c r="M2296" s="517" t="n">
        <v>0.00315462866210849</v>
      </c>
      <c r="N2296" s="504" t="n">
        <v>0.0014462295318716</v>
      </c>
      <c r="O2296" s="504" t="n">
        <v>0.000823589977643679</v>
      </c>
      <c r="P2296" s="517" t="n">
        <v>0.00226745132291031</v>
      </c>
      <c r="Q2296" s="504" t="n">
        <v>0.000790767486189937</v>
      </c>
      <c r="R2296" s="504" t="n">
        <v>0.000375621613196132</v>
      </c>
      <c r="S2296" s="517" t="n">
        <v>0.00137847378809856</v>
      </c>
      <c r="T2296" s="504" t="n">
        <v>0.00109643289527869</v>
      </c>
      <c r="U2296" s="504" t="n">
        <v>0.000606309532203076</v>
      </c>
      <c r="V2296" s="517" t="n">
        <v>0.00175581231365663</v>
      </c>
      <c r="W2296" s="504" t="n">
        <v>0.00221784662701578</v>
      </c>
      <c r="X2296" s="504" t="n">
        <v>0.00159355251998448</v>
      </c>
      <c r="Y2296" s="517" t="n">
        <v>0.00298491598487546</v>
      </c>
      <c r="Z2296" s="504" t="n">
        <v>0.000741713014509298</v>
      </c>
      <c r="AA2296" s="504" t="n">
        <v>0.000414455406479749</v>
      </c>
      <c r="AB2296" s="517" t="n">
        <v>0.00117847700013609</v>
      </c>
      <c r="AC2296" s="504" t="n">
        <v>0.000760964100024326</v>
      </c>
      <c r="AD2296" s="504" t="n">
        <v>0.000358452050119823</v>
      </c>
      <c r="AE2296" s="517" t="n">
        <v>0.00132385126845198</v>
      </c>
      <c r="AF2296" s="425"/>
      <c r="AG2296" s="425"/>
      <c r="AH2296" s="425"/>
      <c r="AI2296" s="425"/>
      <c r="AJ2296" s="425"/>
      <c r="AK2296" s="425"/>
      <c r="AL2296" s="425"/>
      <c r="AM2296" s="425"/>
      <c r="AN2296" s="425"/>
      <c r="AO2296" s="425"/>
      <c r="AP2296" s="425"/>
      <c r="AQ2296" s="425"/>
      <c r="AR2296" s="425"/>
      <c r="AS2296" s="425"/>
      <c r="AT2296" s="425"/>
      <c r="AU2296" s="425"/>
      <c r="AV2296" s="425"/>
      <c r="AW2296" s="425"/>
      <c r="AX2296" s="425"/>
      <c r="AY2296" s="425"/>
      <c r="AZ2296" s="425"/>
      <c r="BA2296" s="425"/>
      <c r="BB2296" s="425"/>
      <c r="BC2296" s="425"/>
      <c r="BD2296" s="425"/>
      <c r="BE2296" s="425"/>
      <c r="BF2296" s="425"/>
      <c r="BG2296" s="425"/>
      <c r="BH2296" s="425"/>
      <c r="BI2296" s="425"/>
      <c r="BJ2296" s="425"/>
      <c r="BK2296" s="425"/>
      <c r="BL2296" s="425"/>
      <c r="BM2296" s="425"/>
      <c r="BN2296" s="425"/>
      <c r="BO2296" s="425"/>
      <c r="BP2296" s="425"/>
      <c r="BQ2296" s="425"/>
      <c r="BR2296" s="425"/>
      <c r="BS2296" s="425"/>
      <c r="BT2296" s="425"/>
      <c r="BU2296" s="425"/>
      <c r="BV2296" s="425"/>
      <c r="BW2296" s="425"/>
      <c r="BX2296" s="425"/>
      <c r="BY2296" s="425"/>
    </row>
    <row r="2297" customFormat="false" ht="15" hidden="false" customHeight="false" outlineLevel="0" collapsed="false">
      <c r="A2297" s="555" t="n">
        <v>44088</v>
      </c>
      <c r="B2297" s="500" t="n">
        <v>0.00183233923372937</v>
      </c>
      <c r="C2297" s="500" t="n">
        <v>0.00159616802279112</v>
      </c>
      <c r="D2297" s="501" t="n">
        <v>0.00208267391957647</v>
      </c>
      <c r="E2297" s="504" t="n">
        <v>0.00320352711428035</v>
      </c>
      <c r="F2297" s="504" t="n">
        <v>0.00187513226539903</v>
      </c>
      <c r="G2297" s="517" t="n">
        <v>0.00481857263827307</v>
      </c>
      <c r="H2297" s="504" t="n">
        <v>0.00424844134873781</v>
      </c>
      <c r="I2297" s="504" t="n">
        <v>0.00331343401047381</v>
      </c>
      <c r="J2297" s="517" t="n">
        <v>0.00532954993073558</v>
      </c>
      <c r="K2297" s="504" t="n">
        <v>0.00238438606946097</v>
      </c>
      <c r="L2297" s="504" t="n">
        <v>0.00164445749007476</v>
      </c>
      <c r="M2297" s="517" t="n">
        <v>0.00327601998167888</v>
      </c>
      <c r="N2297" s="504" t="n">
        <v>0.00141302035457351</v>
      </c>
      <c r="O2297" s="504" t="n">
        <v>0.000822900684651957</v>
      </c>
      <c r="P2297" s="517" t="n">
        <v>0.00217826518760107</v>
      </c>
      <c r="Q2297" s="504" t="n">
        <v>0.000842416965967444</v>
      </c>
      <c r="R2297" s="504" t="n">
        <v>0.000418358820815763</v>
      </c>
      <c r="S2297" s="517" t="n">
        <v>0.00143349569670336</v>
      </c>
      <c r="T2297" s="504" t="n">
        <v>0.00110375269335508</v>
      </c>
      <c r="U2297" s="504" t="n">
        <v>0.000626215850906277</v>
      </c>
      <c r="V2297" s="517" t="n">
        <v>0.00173573333143776</v>
      </c>
      <c r="W2297" s="504" t="n">
        <v>0.00225506863360455</v>
      </c>
      <c r="X2297" s="504" t="n">
        <v>0.00163248627405651</v>
      </c>
      <c r="Y2297" s="517" t="n">
        <v>0.00302075726058068</v>
      </c>
      <c r="Z2297" s="504" t="n">
        <v>0.000758327871519556</v>
      </c>
      <c r="AA2297" s="504" t="n">
        <v>0.000434501012862488</v>
      </c>
      <c r="AB2297" s="517" t="n">
        <v>0.00119334823523778</v>
      </c>
      <c r="AC2297" s="504" t="n">
        <v>0.000795251604455748</v>
      </c>
      <c r="AD2297" s="504" t="n">
        <v>0.000388355921921146</v>
      </c>
      <c r="AE2297" s="517" t="n">
        <v>0.00135343261870988</v>
      </c>
      <c r="AF2297" s="425"/>
      <c r="AG2297" s="425"/>
      <c r="AH2297" s="425"/>
      <c r="AI2297" s="425"/>
      <c r="AJ2297" s="425"/>
      <c r="AK2297" s="425"/>
      <c r="AL2297" s="425"/>
      <c r="AM2297" s="425"/>
      <c r="AN2297" s="425"/>
      <c r="AO2297" s="425"/>
      <c r="AP2297" s="425"/>
      <c r="AQ2297" s="425"/>
      <c r="AR2297" s="425"/>
      <c r="AS2297" s="425"/>
      <c r="AT2297" s="425"/>
      <c r="AU2297" s="425"/>
      <c r="AV2297" s="425"/>
      <c r="AW2297" s="425"/>
      <c r="AX2297" s="425"/>
      <c r="AY2297" s="425"/>
      <c r="AZ2297" s="425"/>
      <c r="BA2297" s="425"/>
      <c r="BB2297" s="425"/>
      <c r="BC2297" s="425"/>
      <c r="BD2297" s="425"/>
      <c r="BE2297" s="425"/>
      <c r="BF2297" s="425"/>
      <c r="BG2297" s="425"/>
      <c r="BH2297" s="425"/>
      <c r="BI2297" s="425"/>
      <c r="BJ2297" s="425"/>
      <c r="BK2297" s="425"/>
      <c r="BL2297" s="425"/>
      <c r="BM2297" s="425"/>
      <c r="BN2297" s="425"/>
      <c r="BO2297" s="425"/>
      <c r="BP2297" s="425"/>
      <c r="BQ2297" s="425"/>
      <c r="BR2297" s="425"/>
      <c r="BS2297" s="425"/>
      <c r="BT2297" s="425"/>
      <c r="BU2297" s="425"/>
      <c r="BV2297" s="425"/>
      <c r="BW2297" s="425"/>
      <c r="BX2297" s="425"/>
      <c r="BY2297" s="425"/>
    </row>
    <row r="2298" customFormat="false" ht="15" hidden="false" customHeight="false" outlineLevel="0" collapsed="false">
      <c r="A2298" s="555" t="n">
        <v>44089</v>
      </c>
      <c r="B2298" s="500" t="n">
        <v>0.00189967998256401</v>
      </c>
      <c r="C2298" s="500" t="n">
        <v>0.00166334302709497</v>
      </c>
      <c r="D2298" s="501" t="n">
        <v>0.00215036780016712</v>
      </c>
      <c r="E2298" s="504" t="n">
        <v>0.00343554228076203</v>
      </c>
      <c r="F2298" s="504" t="n">
        <v>0.00206248477990896</v>
      </c>
      <c r="G2298" s="517" t="n">
        <v>0.00505127083422877</v>
      </c>
      <c r="H2298" s="504" t="n">
        <v>0.00442591184752223</v>
      </c>
      <c r="I2298" s="504" t="n">
        <v>0.00348067274444376</v>
      </c>
      <c r="J2298" s="517" t="n">
        <v>0.00549656683883402</v>
      </c>
      <c r="K2298" s="504" t="n">
        <v>0.00252905535018505</v>
      </c>
      <c r="L2298" s="504" t="n">
        <v>0.00177703146973518</v>
      </c>
      <c r="M2298" s="517" t="n">
        <v>0.00344753995488287</v>
      </c>
      <c r="N2298" s="504" t="n">
        <v>0.00138882642759735</v>
      </c>
      <c r="O2298" s="504" t="n">
        <v>0.000822572147028418</v>
      </c>
      <c r="P2298" s="517" t="n">
        <v>0.00212228167192156</v>
      </c>
      <c r="Q2298" s="504" t="n">
        <v>0.000902438839859928</v>
      </c>
      <c r="R2298" s="504" t="n">
        <v>0.000469238648360359</v>
      </c>
      <c r="S2298" s="517" t="n">
        <v>0.00148436143799271</v>
      </c>
      <c r="T2298" s="504" t="n">
        <v>0.00111711482252345</v>
      </c>
      <c r="U2298" s="504" t="n">
        <v>0.000652411537323597</v>
      </c>
      <c r="V2298" s="517" t="n">
        <v>0.00173132320281252</v>
      </c>
      <c r="W2298" s="504" t="n">
        <v>0.00229511869699019</v>
      </c>
      <c r="X2298" s="504" t="n">
        <v>0.00166843898255172</v>
      </c>
      <c r="Y2298" s="517" t="n">
        <v>0.00304406646105432</v>
      </c>
      <c r="Z2298" s="504" t="n">
        <v>0.000775574279925016</v>
      </c>
      <c r="AA2298" s="504" t="n">
        <v>0.000454481309412554</v>
      </c>
      <c r="AB2298" s="517" t="n">
        <v>0.00120849209437699</v>
      </c>
      <c r="AC2298" s="504" t="n">
        <v>0.000837808213643706</v>
      </c>
      <c r="AD2298" s="504" t="n">
        <v>0.000423419833955656</v>
      </c>
      <c r="AE2298" s="517" t="n">
        <v>0.00138522590118499</v>
      </c>
      <c r="AF2298" s="425"/>
      <c r="AG2298" s="425"/>
      <c r="AH2298" s="425"/>
      <c r="AI2298" s="425"/>
      <c r="AJ2298" s="425"/>
      <c r="AK2298" s="425"/>
      <c r="AL2298" s="425"/>
      <c r="AM2298" s="425"/>
      <c r="AN2298" s="425"/>
      <c r="AO2298" s="425"/>
      <c r="AP2298" s="425"/>
      <c r="AQ2298" s="425"/>
      <c r="AR2298" s="425"/>
      <c r="AS2298" s="425"/>
      <c r="AT2298" s="425"/>
      <c r="AU2298" s="425"/>
      <c r="AV2298" s="425"/>
      <c r="AW2298" s="425"/>
      <c r="AX2298" s="425"/>
      <c r="AY2298" s="425"/>
      <c r="AZ2298" s="425"/>
      <c r="BA2298" s="425"/>
      <c r="BB2298" s="425"/>
      <c r="BC2298" s="425"/>
      <c r="BD2298" s="425"/>
      <c r="BE2298" s="425"/>
      <c r="BF2298" s="425"/>
      <c r="BG2298" s="425"/>
      <c r="BH2298" s="425"/>
      <c r="BI2298" s="425"/>
      <c r="BJ2298" s="425"/>
      <c r="BK2298" s="425"/>
      <c r="BL2298" s="425"/>
      <c r="BM2298" s="425"/>
      <c r="BN2298" s="425"/>
      <c r="BO2298" s="425"/>
      <c r="BP2298" s="425"/>
      <c r="BQ2298" s="425"/>
      <c r="BR2298" s="425"/>
      <c r="BS2298" s="425"/>
      <c r="BT2298" s="425"/>
      <c r="BU2298" s="425"/>
      <c r="BV2298" s="425"/>
      <c r="BW2298" s="425"/>
      <c r="BX2298" s="425"/>
      <c r="BY2298" s="425"/>
    </row>
    <row r="2299" customFormat="false" ht="15" hidden="false" customHeight="false" outlineLevel="0" collapsed="false">
      <c r="A2299" s="555" t="n">
        <v>44090</v>
      </c>
      <c r="B2299" s="500" t="n">
        <v>0.00198067241523935</v>
      </c>
      <c r="C2299" s="500" t="n">
        <v>0.00174529316652816</v>
      </c>
      <c r="D2299" s="501" t="n">
        <v>0.00223248862782392</v>
      </c>
      <c r="E2299" s="504" t="n">
        <v>0.00371395920801152</v>
      </c>
      <c r="F2299" s="504" t="n">
        <v>0.00229598003322455</v>
      </c>
      <c r="G2299" s="517" t="n">
        <v>0.00537051258227216</v>
      </c>
      <c r="H2299" s="504" t="n">
        <v>0.00463713250245464</v>
      </c>
      <c r="I2299" s="504" t="n">
        <v>0.00368802100402699</v>
      </c>
      <c r="J2299" s="517" t="n">
        <v>0.00569182891039312</v>
      </c>
      <c r="K2299" s="504" t="n">
        <v>0.00270411954464748</v>
      </c>
      <c r="L2299" s="504" t="n">
        <v>0.00192875037640115</v>
      </c>
      <c r="M2299" s="517" t="n">
        <v>0.00362903633093331</v>
      </c>
      <c r="N2299" s="504" t="n">
        <v>0.00137520221769971</v>
      </c>
      <c r="O2299" s="504" t="n">
        <v>0.000826622894936371</v>
      </c>
      <c r="P2299" s="517" t="n">
        <v>0.00207690298461227</v>
      </c>
      <c r="Q2299" s="504" t="n">
        <v>0.000971787398466104</v>
      </c>
      <c r="R2299" s="504" t="n">
        <v>0.000530895970568078</v>
      </c>
      <c r="S2299" s="517" t="n">
        <v>0.00155016832790794</v>
      </c>
      <c r="T2299" s="504" t="n">
        <v>0.00113677764982465</v>
      </c>
      <c r="U2299" s="504" t="n">
        <v>0.000681549586974119</v>
      </c>
      <c r="V2299" s="517" t="n">
        <v>0.0017405833470261</v>
      </c>
      <c r="W2299" s="504" t="n">
        <v>0.00233781346680695</v>
      </c>
      <c r="X2299" s="504" t="n">
        <v>0.00171225740778675</v>
      </c>
      <c r="Y2299" s="517" t="n">
        <v>0.00307209688266513</v>
      </c>
      <c r="Z2299" s="504" t="n">
        <v>0.000793874486665153</v>
      </c>
      <c r="AA2299" s="504" t="n">
        <v>0.000472579917280461</v>
      </c>
      <c r="AB2299" s="517" t="n">
        <v>0.00121837220528605</v>
      </c>
      <c r="AC2299" s="504" t="n">
        <v>0.00088956897456757</v>
      </c>
      <c r="AD2299" s="504" t="n">
        <v>0.0004691497835315</v>
      </c>
      <c r="AE2299" s="517" t="n">
        <v>0.00143087067147921</v>
      </c>
      <c r="AF2299" s="425"/>
      <c r="AG2299" s="425"/>
      <c r="AH2299" s="425"/>
      <c r="AI2299" s="425"/>
      <c r="AJ2299" s="425"/>
      <c r="AK2299" s="425"/>
      <c r="AL2299" s="425"/>
      <c r="AM2299" s="425"/>
      <c r="AN2299" s="425"/>
      <c r="AO2299" s="425"/>
      <c r="AP2299" s="425"/>
      <c r="AQ2299" s="425"/>
      <c r="AR2299" s="425"/>
      <c r="AS2299" s="425"/>
      <c r="AT2299" s="425"/>
      <c r="AU2299" s="425"/>
      <c r="AV2299" s="425"/>
      <c r="AW2299" s="425"/>
      <c r="AX2299" s="425"/>
      <c r="AY2299" s="425"/>
      <c r="AZ2299" s="425"/>
      <c r="BA2299" s="425"/>
      <c r="BB2299" s="425"/>
      <c r="BC2299" s="425"/>
      <c r="BD2299" s="425"/>
      <c r="BE2299" s="425"/>
      <c r="BF2299" s="425"/>
      <c r="BG2299" s="425"/>
      <c r="BH2299" s="425"/>
      <c r="BI2299" s="425"/>
      <c r="BJ2299" s="425"/>
      <c r="BK2299" s="425"/>
      <c r="BL2299" s="425"/>
      <c r="BM2299" s="425"/>
      <c r="BN2299" s="425"/>
      <c r="BO2299" s="425"/>
      <c r="BP2299" s="425"/>
      <c r="BQ2299" s="425"/>
      <c r="BR2299" s="425"/>
      <c r="BS2299" s="425"/>
      <c r="BT2299" s="425"/>
      <c r="BU2299" s="425"/>
      <c r="BV2299" s="425"/>
      <c r="BW2299" s="425"/>
      <c r="BX2299" s="425"/>
      <c r="BY2299" s="425"/>
    </row>
    <row r="2300" customFormat="false" ht="15" hidden="false" customHeight="false" outlineLevel="0" collapsed="false">
      <c r="A2300" s="555" t="n">
        <v>44091</v>
      </c>
      <c r="B2300" s="500" t="n">
        <v>0.00207652006870538</v>
      </c>
      <c r="C2300" s="500" t="n">
        <v>0.00183952770852548</v>
      </c>
      <c r="D2300" s="501" t="n">
        <v>0.00233216303991277</v>
      </c>
      <c r="E2300" s="504" t="n">
        <v>0.00404253069511585</v>
      </c>
      <c r="F2300" s="504" t="n">
        <v>0.00258359562681724</v>
      </c>
      <c r="G2300" s="517" t="n">
        <v>0.00574200231306637</v>
      </c>
      <c r="H2300" s="504" t="n">
        <v>0.00488289593756732</v>
      </c>
      <c r="I2300" s="504" t="n">
        <v>0.00393416351162758</v>
      </c>
      <c r="J2300" s="517" t="n">
        <v>0.00592402467791788</v>
      </c>
      <c r="K2300" s="504" t="n">
        <v>0.00291439608016574</v>
      </c>
      <c r="L2300" s="504" t="n">
        <v>0.00210880479724135</v>
      </c>
      <c r="M2300" s="517" t="n">
        <v>0.00387983563137566</v>
      </c>
      <c r="N2300" s="504" t="n">
        <v>0.00137394818425783</v>
      </c>
      <c r="O2300" s="504" t="n">
        <v>0.000833942504849129</v>
      </c>
      <c r="P2300" s="517" t="n">
        <v>0.00205502631592241</v>
      </c>
      <c r="Q2300" s="504" t="n">
        <v>0.00105139628871392</v>
      </c>
      <c r="R2300" s="504" t="n">
        <v>0.000601726342100472</v>
      </c>
      <c r="S2300" s="517" t="n">
        <v>0.00164067123259372</v>
      </c>
      <c r="T2300" s="504" t="n">
        <v>0.00116298392397749</v>
      </c>
      <c r="U2300" s="504" t="n">
        <v>0.000710765558310789</v>
      </c>
      <c r="V2300" s="517" t="n">
        <v>0.00174077710694352</v>
      </c>
      <c r="W2300" s="504" t="n">
        <v>0.00238304307602974</v>
      </c>
      <c r="X2300" s="504" t="n">
        <v>0.00176829110704046</v>
      </c>
      <c r="Y2300" s="517" t="n">
        <v>0.00310398476445226</v>
      </c>
      <c r="Z2300" s="504" t="n">
        <v>0.000813822479290743</v>
      </c>
      <c r="AA2300" s="504" t="n">
        <v>0.00049542079225876</v>
      </c>
      <c r="AB2300" s="517" t="n">
        <v>0.00123485132848357</v>
      </c>
      <c r="AC2300" s="504" t="n">
        <v>0.000951472547743673</v>
      </c>
      <c r="AD2300" s="504" t="n">
        <v>0.000518186572797343</v>
      </c>
      <c r="AE2300" s="517" t="n">
        <v>0.00150006449331341</v>
      </c>
      <c r="AF2300" s="425"/>
      <c r="AG2300" s="425"/>
      <c r="AH2300" s="425"/>
      <c r="AI2300" s="425"/>
      <c r="AJ2300" s="425"/>
      <c r="AK2300" s="425"/>
      <c r="AL2300" s="425"/>
      <c r="AM2300" s="425"/>
      <c r="AN2300" s="425"/>
      <c r="AO2300" s="425"/>
      <c r="AP2300" s="425"/>
      <c r="AQ2300" s="425"/>
      <c r="AR2300" s="425"/>
      <c r="AS2300" s="425"/>
      <c r="AT2300" s="425"/>
      <c r="AU2300" s="425"/>
      <c r="AV2300" s="425"/>
      <c r="AW2300" s="425"/>
      <c r="AX2300" s="425"/>
      <c r="AY2300" s="425"/>
      <c r="AZ2300" s="425"/>
      <c r="BA2300" s="425"/>
      <c r="BB2300" s="425"/>
      <c r="BC2300" s="425"/>
      <c r="BD2300" s="425"/>
      <c r="BE2300" s="425"/>
      <c r="BF2300" s="425"/>
      <c r="BG2300" s="425"/>
      <c r="BH2300" s="425"/>
      <c r="BI2300" s="425"/>
      <c r="BJ2300" s="425"/>
      <c r="BK2300" s="425"/>
      <c r="BL2300" s="425"/>
      <c r="BM2300" s="425"/>
      <c r="BN2300" s="425"/>
      <c r="BO2300" s="425"/>
      <c r="BP2300" s="425"/>
      <c r="BQ2300" s="425"/>
      <c r="BR2300" s="425"/>
      <c r="BS2300" s="425"/>
      <c r="BT2300" s="425"/>
      <c r="BU2300" s="425"/>
      <c r="BV2300" s="425"/>
      <c r="BW2300" s="425"/>
      <c r="BX2300" s="425"/>
      <c r="BY2300" s="425"/>
    </row>
    <row r="2301" customFormat="false" ht="15" hidden="false" customHeight="false" outlineLevel="0" collapsed="false">
      <c r="A2301" s="555" t="n">
        <v>44092</v>
      </c>
      <c r="B2301" s="500" t="n">
        <v>0.00218832534372146</v>
      </c>
      <c r="C2301" s="500" t="n">
        <v>0.00194621948651897</v>
      </c>
      <c r="D2301" s="501" t="n">
        <v>0.00244784459391979</v>
      </c>
      <c r="E2301" s="504" t="n">
        <v>0.00442379767718492</v>
      </c>
      <c r="F2301" s="504" t="n">
        <v>0.00291395588934873</v>
      </c>
      <c r="G2301" s="517" t="n">
        <v>0.00615875853785888</v>
      </c>
      <c r="H2301" s="504" t="n">
        <v>0.00516323707875847</v>
      </c>
      <c r="I2301" s="504" t="n">
        <v>0.00420264938423919</v>
      </c>
      <c r="J2301" s="517" t="n">
        <v>0.00619918284997352</v>
      </c>
      <c r="K2301" s="504" t="n">
        <v>0.00316505238660498</v>
      </c>
      <c r="L2301" s="504" t="n">
        <v>0.00232345825259407</v>
      </c>
      <c r="M2301" s="517" t="n">
        <v>0.00414607290539123</v>
      </c>
      <c r="N2301" s="504" t="n">
        <v>0.00138707113479983</v>
      </c>
      <c r="O2301" s="504" t="n">
        <v>0.000848101160896874</v>
      </c>
      <c r="P2301" s="517" t="n">
        <v>0.0020613435299805</v>
      </c>
      <c r="Q2301" s="504" t="n">
        <v>0.00114210932394589</v>
      </c>
      <c r="R2301" s="504" t="n">
        <v>0.000676663584438807</v>
      </c>
      <c r="S2301" s="517" t="n">
        <v>0.00173922529933917</v>
      </c>
      <c r="T2301" s="504" t="n">
        <v>0.0011959143373869</v>
      </c>
      <c r="U2301" s="504" t="n">
        <v>0.000744377335814392</v>
      </c>
      <c r="V2301" s="517" t="n">
        <v>0.00177573893195252</v>
      </c>
      <c r="W2301" s="504" t="n">
        <v>0.00243073451287303</v>
      </c>
      <c r="X2301" s="504" t="n">
        <v>0.00182789540196988</v>
      </c>
      <c r="Y2301" s="517" t="n">
        <v>0.00313643345812141</v>
      </c>
      <c r="Z2301" s="504" t="n">
        <v>0.000836141469569064</v>
      </c>
      <c r="AA2301" s="504" t="n">
        <v>0.000515393453644544</v>
      </c>
      <c r="AB2301" s="517" t="n">
        <v>0.00125362357816274</v>
      </c>
      <c r="AC2301" s="504" t="n">
        <v>0.00102437957575419</v>
      </c>
      <c r="AD2301" s="504" t="n">
        <v>0.000573249934800759</v>
      </c>
      <c r="AE2301" s="517" t="n">
        <v>0.00158919222343165</v>
      </c>
      <c r="AF2301" s="425"/>
      <c r="AG2301" s="425"/>
      <c r="AH2301" s="425"/>
      <c r="AI2301" s="425"/>
      <c r="AJ2301" s="425"/>
      <c r="AK2301" s="425"/>
      <c r="AL2301" s="425"/>
      <c r="AM2301" s="425"/>
      <c r="AN2301" s="425"/>
      <c r="AO2301" s="425"/>
      <c r="AP2301" s="425"/>
      <c r="AQ2301" s="425"/>
      <c r="AR2301" s="425"/>
      <c r="AS2301" s="425"/>
      <c r="AT2301" s="425"/>
      <c r="AU2301" s="425"/>
      <c r="AV2301" s="425"/>
      <c r="AW2301" s="425"/>
      <c r="AX2301" s="425"/>
      <c r="AY2301" s="425"/>
      <c r="AZ2301" s="425"/>
      <c r="BA2301" s="425"/>
      <c r="BB2301" s="425"/>
      <c r="BC2301" s="425"/>
      <c r="BD2301" s="425"/>
      <c r="BE2301" s="425"/>
      <c r="BF2301" s="425"/>
      <c r="BG2301" s="425"/>
      <c r="BH2301" s="425"/>
      <c r="BI2301" s="425"/>
      <c r="BJ2301" s="425"/>
      <c r="BK2301" s="425"/>
      <c r="BL2301" s="425"/>
      <c r="BM2301" s="425"/>
      <c r="BN2301" s="425"/>
      <c r="BO2301" s="425"/>
      <c r="BP2301" s="425"/>
      <c r="BQ2301" s="425"/>
      <c r="BR2301" s="425"/>
      <c r="BS2301" s="425"/>
      <c r="BT2301" s="425"/>
      <c r="BU2301" s="425"/>
      <c r="BV2301" s="425"/>
      <c r="BW2301" s="425"/>
      <c r="BX2301" s="425"/>
      <c r="BY2301" s="425"/>
    </row>
    <row r="2302" customFormat="false" ht="15" hidden="false" customHeight="false" outlineLevel="0" collapsed="false">
      <c r="A2302" s="555" t="n">
        <v>44093</v>
      </c>
      <c r="B2302" s="500" t="n">
        <v>0.00231695331270972</v>
      </c>
      <c r="C2302" s="500" t="n">
        <v>0.00207226789378119</v>
      </c>
      <c r="D2302" s="501" t="n">
        <v>0.00258242855480355</v>
      </c>
      <c r="E2302" s="504" t="n">
        <v>0.0048583743641943</v>
      </c>
      <c r="F2302" s="504" t="n">
        <v>0.00327788463570718</v>
      </c>
      <c r="G2302" s="517" t="n">
        <v>0.00668996688113612</v>
      </c>
      <c r="H2302" s="504" t="n">
        <v>0.00547721240398749</v>
      </c>
      <c r="I2302" s="504" t="n">
        <v>0.00449662937264054</v>
      </c>
      <c r="J2302" s="517" t="n">
        <v>0.0065399128356238</v>
      </c>
      <c r="K2302" s="504" t="n">
        <v>0.00346125503225748</v>
      </c>
      <c r="L2302" s="504" t="n">
        <v>0.00256407644907352</v>
      </c>
      <c r="M2302" s="517" t="n">
        <v>0.00451035722690432</v>
      </c>
      <c r="N2302" s="504" t="n">
        <v>0.00141677698616003</v>
      </c>
      <c r="O2302" s="504" t="n">
        <v>0.000881184868999621</v>
      </c>
      <c r="P2302" s="517" t="n">
        <v>0.00207589801632608</v>
      </c>
      <c r="Q2302" s="504" t="n">
        <v>0.00124459834090914</v>
      </c>
      <c r="R2302" s="504" t="n">
        <v>0.00076048053134157</v>
      </c>
      <c r="S2302" s="517" t="n">
        <v>0.00185917216780127</v>
      </c>
      <c r="T2302" s="504" t="n">
        <v>0.00123563993180432</v>
      </c>
      <c r="U2302" s="504" t="n">
        <v>0.000784701721402565</v>
      </c>
      <c r="V2302" s="517" t="n">
        <v>0.00181594355838771</v>
      </c>
      <c r="W2302" s="504" t="n">
        <v>0.0024808146734649</v>
      </c>
      <c r="X2302" s="504" t="n">
        <v>0.00188784345347826</v>
      </c>
      <c r="Y2302" s="517" t="n">
        <v>0.0031629754765456</v>
      </c>
      <c r="Z2302" s="504" t="n">
        <v>0.000861636814936712</v>
      </c>
      <c r="AA2302" s="504" t="n">
        <v>0.000539294111106821</v>
      </c>
      <c r="AB2302" s="517" t="n">
        <v>0.00127914278193573</v>
      </c>
      <c r="AC2302" s="504" t="n">
        <v>0.00110895908801616</v>
      </c>
      <c r="AD2302" s="504" t="n">
        <v>0.000647248746970334</v>
      </c>
      <c r="AE2302" s="517" t="n">
        <v>0.00169884623617808</v>
      </c>
      <c r="AF2302" s="425"/>
      <c r="AG2302" s="425"/>
      <c r="AH2302" s="425"/>
      <c r="AI2302" s="425"/>
      <c r="AJ2302" s="425"/>
      <c r="AK2302" s="425"/>
      <c r="AL2302" s="425"/>
      <c r="AM2302" s="425"/>
      <c r="AN2302" s="425"/>
      <c r="AO2302" s="425"/>
      <c r="AP2302" s="425"/>
      <c r="AQ2302" s="425"/>
      <c r="AR2302" s="425"/>
      <c r="AS2302" s="425"/>
      <c r="AT2302" s="425"/>
      <c r="AU2302" s="425"/>
      <c r="AV2302" s="425"/>
      <c r="AW2302" s="425"/>
      <c r="AX2302" s="425"/>
      <c r="AY2302" s="425"/>
      <c r="AZ2302" s="425"/>
      <c r="BA2302" s="425"/>
      <c r="BB2302" s="425"/>
      <c r="BC2302" s="425"/>
      <c r="BD2302" s="425"/>
      <c r="BE2302" s="425"/>
      <c r="BF2302" s="425"/>
      <c r="BG2302" s="425"/>
      <c r="BH2302" s="425"/>
      <c r="BI2302" s="425"/>
      <c r="BJ2302" s="425"/>
      <c r="BK2302" s="425"/>
      <c r="BL2302" s="425"/>
      <c r="BM2302" s="425"/>
      <c r="BN2302" s="425"/>
      <c r="BO2302" s="425"/>
      <c r="BP2302" s="425"/>
      <c r="BQ2302" s="425"/>
      <c r="BR2302" s="425"/>
      <c r="BS2302" s="425"/>
      <c r="BT2302" s="425"/>
      <c r="BU2302" s="425"/>
      <c r="BV2302" s="425"/>
      <c r="BW2302" s="425"/>
      <c r="BX2302" s="425"/>
      <c r="BY2302" s="425"/>
    </row>
    <row r="2303" customFormat="false" ht="15" hidden="false" customHeight="false" outlineLevel="0" collapsed="false">
      <c r="A2303" s="555" t="n">
        <v>44094</v>
      </c>
      <c r="B2303" s="500" t="n">
        <v>0.00246289163796739</v>
      </c>
      <c r="C2303" s="500" t="n">
        <v>0.00221094574447781</v>
      </c>
      <c r="D2303" s="501" t="n">
        <v>0.00273361182403915</v>
      </c>
      <c r="E2303" s="504" t="n">
        <v>0.0053441972630354</v>
      </c>
      <c r="F2303" s="504" t="n">
        <v>0.00367695866596644</v>
      </c>
      <c r="G2303" s="517" t="n">
        <v>0.00724158605824463</v>
      </c>
      <c r="H2303" s="504" t="n">
        <v>0.00582274433620171</v>
      </c>
      <c r="I2303" s="504" t="n">
        <v>0.00482523419303983</v>
      </c>
      <c r="J2303" s="517" t="n">
        <v>0.00689905865156165</v>
      </c>
      <c r="K2303" s="504" t="n">
        <v>0.00380763785233306</v>
      </c>
      <c r="L2303" s="504" t="n">
        <v>0.00285337257003274</v>
      </c>
      <c r="M2303" s="517" t="n">
        <v>0.00491582355868504</v>
      </c>
      <c r="N2303" s="504" t="n">
        <v>0.00146549531543463</v>
      </c>
      <c r="O2303" s="504" t="n">
        <v>0.000929280919897994</v>
      </c>
      <c r="P2303" s="517" t="n">
        <v>0.00213478340737904</v>
      </c>
      <c r="Q2303" s="504" t="n">
        <v>0.00135928595132077</v>
      </c>
      <c r="R2303" s="504" t="n">
        <v>0.000850290210272207</v>
      </c>
      <c r="S2303" s="517" t="n">
        <v>0.00199041716359125</v>
      </c>
      <c r="T2303" s="504" t="n">
        <v>0.00128208605004877</v>
      </c>
      <c r="U2303" s="504" t="n">
        <v>0.000821040612442133</v>
      </c>
      <c r="V2303" s="517" t="n">
        <v>0.00185949566177913</v>
      </c>
      <c r="W2303" s="504" t="n">
        <v>0.00253319507846684</v>
      </c>
      <c r="X2303" s="504" t="n">
        <v>0.00193881128201988</v>
      </c>
      <c r="Y2303" s="517" t="n">
        <v>0.00320861418991026</v>
      </c>
      <c r="Z2303" s="504" t="n">
        <v>0.000891156479970148</v>
      </c>
      <c r="AA2303" s="504" t="n">
        <v>0.000562434010324331</v>
      </c>
      <c r="AB2303" s="517" t="n">
        <v>0.00131294536319149</v>
      </c>
      <c r="AC2303" s="504" t="n">
        <v>0.00120555274845892</v>
      </c>
      <c r="AD2303" s="504" t="n">
        <v>0.000723599503658953</v>
      </c>
      <c r="AE2303" s="517" t="n">
        <v>0.00181474385085823</v>
      </c>
      <c r="AF2303" s="425"/>
      <c r="AG2303" s="425"/>
      <c r="AH2303" s="425"/>
      <c r="AI2303" s="425"/>
      <c r="AJ2303" s="425"/>
      <c r="AK2303" s="425"/>
      <c r="AL2303" s="425"/>
      <c r="AM2303" s="425"/>
      <c r="AN2303" s="425"/>
      <c r="AO2303" s="425"/>
      <c r="AP2303" s="425"/>
      <c r="AQ2303" s="425"/>
      <c r="AR2303" s="425"/>
      <c r="AS2303" s="425"/>
      <c r="AT2303" s="425"/>
      <c r="AU2303" s="425"/>
      <c r="AV2303" s="425"/>
      <c r="AW2303" s="425"/>
      <c r="AX2303" s="425"/>
      <c r="AY2303" s="425"/>
      <c r="AZ2303" s="425"/>
      <c r="BA2303" s="425"/>
      <c r="BB2303" s="425"/>
      <c r="BC2303" s="425"/>
      <c r="BD2303" s="425"/>
      <c r="BE2303" s="425"/>
      <c r="BF2303" s="425"/>
      <c r="BG2303" s="425"/>
      <c r="BH2303" s="425"/>
      <c r="BI2303" s="425"/>
      <c r="BJ2303" s="425"/>
      <c r="BK2303" s="425"/>
      <c r="BL2303" s="425"/>
      <c r="BM2303" s="425"/>
      <c r="BN2303" s="425"/>
      <c r="BO2303" s="425"/>
      <c r="BP2303" s="425"/>
      <c r="BQ2303" s="425"/>
      <c r="BR2303" s="425"/>
      <c r="BS2303" s="425"/>
      <c r="BT2303" s="425"/>
      <c r="BU2303" s="425"/>
      <c r="BV2303" s="425"/>
      <c r="BW2303" s="425"/>
      <c r="BX2303" s="425"/>
      <c r="BY2303" s="425"/>
    </row>
    <row r="2304" customFormat="false" ht="15" hidden="false" customHeight="false" outlineLevel="0" collapsed="false">
      <c r="A2304" s="555" t="n">
        <v>44095</v>
      </c>
      <c r="B2304" s="500" t="n">
        <v>0.00262613299961076</v>
      </c>
      <c r="C2304" s="500" t="n">
        <v>0.00237052229034133</v>
      </c>
      <c r="D2304" s="501" t="n">
        <v>0.00290695235439654</v>
      </c>
      <c r="E2304" s="504" t="n">
        <v>0.00587590434897725</v>
      </c>
      <c r="F2304" s="504" t="n">
        <v>0.00409853747214986</v>
      </c>
      <c r="G2304" s="517" t="n">
        <v>0.00790302621986871</v>
      </c>
      <c r="H2304" s="504" t="n">
        <v>0.00619660149709693</v>
      </c>
      <c r="I2304" s="504" t="n">
        <v>0.00517015729897003</v>
      </c>
      <c r="J2304" s="517" t="n">
        <v>0.00731790663441971</v>
      </c>
      <c r="K2304" s="504" t="n">
        <v>0.00420759911978222</v>
      </c>
      <c r="L2304" s="504" t="n">
        <v>0.00318997870445301</v>
      </c>
      <c r="M2304" s="517" t="n">
        <v>0.00537552206379015</v>
      </c>
      <c r="N2304" s="504" t="n">
        <v>0.00153592385615913</v>
      </c>
      <c r="O2304" s="504" t="n">
        <v>0.000977746723244343</v>
      </c>
      <c r="P2304" s="517" t="n">
        <v>0.00222311466362801</v>
      </c>
      <c r="Q2304" s="504" t="n">
        <v>0.00148629734377005</v>
      </c>
      <c r="R2304" s="504" t="n">
        <v>0.00095613332632914</v>
      </c>
      <c r="S2304" s="517" t="n">
        <v>0.00215830244797259</v>
      </c>
      <c r="T2304" s="504" t="n">
        <v>0.00133501920820378</v>
      </c>
      <c r="U2304" s="504" t="n">
        <v>0.000863163343562912</v>
      </c>
      <c r="V2304" s="517" t="n">
        <v>0.00192507026840386</v>
      </c>
      <c r="W2304" s="504" t="n">
        <v>0.00258779367543558</v>
      </c>
      <c r="X2304" s="504" t="n">
        <v>0.00198489982199108</v>
      </c>
      <c r="Y2304" s="517" t="n">
        <v>0.00325486877503624</v>
      </c>
      <c r="Z2304" s="504" t="n">
        <v>0.000925566769265816</v>
      </c>
      <c r="AA2304" s="504" t="n">
        <v>0.000589226223421839</v>
      </c>
      <c r="AB2304" s="517" t="n">
        <v>0.00134893608347644</v>
      </c>
      <c r="AC2304" s="504" t="n">
        <v>0.0013140354819647</v>
      </c>
      <c r="AD2304" s="504" t="n">
        <v>0.000811768507220164</v>
      </c>
      <c r="AE2304" s="517" t="n">
        <v>0.00195596114447566</v>
      </c>
      <c r="AF2304" s="425"/>
      <c r="AG2304" s="425"/>
      <c r="AH2304" s="425"/>
      <c r="AI2304" s="425"/>
      <c r="AJ2304" s="425"/>
      <c r="AK2304" s="425"/>
      <c r="AL2304" s="425"/>
      <c r="AM2304" s="425"/>
      <c r="AN2304" s="425"/>
      <c r="AO2304" s="425"/>
      <c r="AP2304" s="425"/>
      <c r="AQ2304" s="425"/>
      <c r="AR2304" s="425"/>
      <c r="AS2304" s="425"/>
      <c r="AT2304" s="425"/>
      <c r="AU2304" s="425"/>
      <c r="AV2304" s="425"/>
      <c r="AW2304" s="425"/>
      <c r="AX2304" s="425"/>
      <c r="AY2304" s="425"/>
      <c r="AZ2304" s="425"/>
      <c r="BA2304" s="425"/>
      <c r="BB2304" s="425"/>
      <c r="BC2304" s="425"/>
      <c r="BD2304" s="425"/>
      <c r="BE2304" s="425"/>
      <c r="BF2304" s="425"/>
      <c r="BG2304" s="425"/>
      <c r="BH2304" s="425"/>
      <c r="BI2304" s="425"/>
      <c r="BJ2304" s="425"/>
      <c r="BK2304" s="425"/>
      <c r="BL2304" s="425"/>
      <c r="BM2304" s="425"/>
      <c r="BN2304" s="425"/>
      <c r="BO2304" s="425"/>
      <c r="BP2304" s="425"/>
      <c r="BQ2304" s="425"/>
      <c r="BR2304" s="425"/>
      <c r="BS2304" s="425"/>
      <c r="BT2304" s="425"/>
      <c r="BU2304" s="425"/>
      <c r="BV2304" s="425"/>
      <c r="BW2304" s="425"/>
      <c r="BX2304" s="425"/>
      <c r="BY2304" s="425"/>
    </row>
    <row r="2305" customFormat="false" ht="15" hidden="false" customHeight="false" outlineLevel="0" collapsed="false">
      <c r="A2305" s="555" t="n">
        <v>44096</v>
      </c>
      <c r="B2305" s="500" t="n">
        <v>0.00280610690634363</v>
      </c>
      <c r="C2305" s="500" t="n">
        <v>0.00254052726087633</v>
      </c>
      <c r="D2305" s="501" t="n">
        <v>0.00309434691416998</v>
      </c>
      <c r="E2305" s="504" t="n">
        <v>0.00644455039859897</v>
      </c>
      <c r="F2305" s="504" t="n">
        <v>0.00458116683845439</v>
      </c>
      <c r="G2305" s="517" t="n">
        <v>0.00860801068364835</v>
      </c>
      <c r="H2305" s="504" t="n">
        <v>0.00659456574127847</v>
      </c>
      <c r="I2305" s="504" t="n">
        <v>0.00552042511762595</v>
      </c>
      <c r="J2305" s="517" t="n">
        <v>0.00775711470930754</v>
      </c>
      <c r="K2305" s="504" t="n">
        <v>0.00466248273896675</v>
      </c>
      <c r="L2305" s="504" t="n">
        <v>0.0035698860288721</v>
      </c>
      <c r="M2305" s="517" t="n">
        <v>0.00592747575499521</v>
      </c>
      <c r="N2305" s="504" t="n">
        <v>0.00163107255305041</v>
      </c>
      <c r="O2305" s="504" t="n">
        <v>0.00105523996185289</v>
      </c>
      <c r="P2305" s="517" t="n">
        <v>0.00235563227481843</v>
      </c>
      <c r="Q2305" s="504" t="n">
        <v>0.00162546614344056</v>
      </c>
      <c r="R2305" s="504" t="n">
        <v>0.00105794702989999</v>
      </c>
      <c r="S2305" s="517" t="n">
        <v>0.00233871572454587</v>
      </c>
      <c r="T2305" s="504" t="n">
        <v>0.00139406406024525</v>
      </c>
      <c r="U2305" s="504" t="n">
        <v>0.000910576734035433</v>
      </c>
      <c r="V2305" s="517" t="n">
        <v>0.00199438136247988</v>
      </c>
      <c r="W2305" s="504" t="n">
        <v>0.00264459704459412</v>
      </c>
      <c r="X2305" s="504" t="n">
        <v>0.00203724169163464</v>
      </c>
      <c r="Y2305" s="517" t="n">
        <v>0.00332551172406201</v>
      </c>
      <c r="Z2305" s="504" t="n">
        <v>0.000965745250833894</v>
      </c>
      <c r="AA2305" s="504" t="n">
        <v>0.000621408285649593</v>
      </c>
      <c r="AB2305" s="517" t="n">
        <v>0.00139473561915902</v>
      </c>
      <c r="AC2305" s="504" t="n">
        <v>0.00143369877596829</v>
      </c>
      <c r="AD2305" s="504" t="n">
        <v>0.000899244779773116</v>
      </c>
      <c r="AE2305" s="517" t="n">
        <v>0.0021182924470579</v>
      </c>
      <c r="AF2305" s="425"/>
      <c r="AG2305" s="425"/>
      <c r="AH2305" s="425"/>
      <c r="AI2305" s="425"/>
      <c r="AJ2305" s="425"/>
      <c r="AK2305" s="425"/>
      <c r="AL2305" s="425"/>
      <c r="AM2305" s="425"/>
      <c r="AN2305" s="425"/>
      <c r="AO2305" s="425"/>
      <c r="AP2305" s="425"/>
      <c r="AQ2305" s="425"/>
      <c r="AR2305" s="425"/>
      <c r="AS2305" s="425"/>
      <c r="AT2305" s="425"/>
      <c r="AU2305" s="425"/>
      <c r="AV2305" s="425"/>
      <c r="AW2305" s="425"/>
      <c r="AX2305" s="425"/>
      <c r="AY2305" s="425"/>
      <c r="AZ2305" s="425"/>
      <c r="BA2305" s="425"/>
      <c r="BB2305" s="425"/>
      <c r="BC2305" s="425"/>
      <c r="BD2305" s="425"/>
      <c r="BE2305" s="425"/>
      <c r="BF2305" s="425"/>
      <c r="BG2305" s="425"/>
      <c r="BH2305" s="425"/>
      <c r="BI2305" s="425"/>
      <c r="BJ2305" s="425"/>
      <c r="BK2305" s="425"/>
      <c r="BL2305" s="425"/>
      <c r="BM2305" s="425"/>
      <c r="BN2305" s="425"/>
      <c r="BO2305" s="425"/>
      <c r="BP2305" s="425"/>
      <c r="BQ2305" s="425"/>
      <c r="BR2305" s="425"/>
      <c r="BS2305" s="425"/>
      <c r="BT2305" s="425"/>
      <c r="BU2305" s="425"/>
      <c r="BV2305" s="425"/>
      <c r="BW2305" s="425"/>
      <c r="BX2305" s="425"/>
      <c r="BY2305" s="425"/>
    </row>
    <row r="2306" customFormat="false" ht="15" hidden="false" customHeight="false" outlineLevel="0" collapsed="false">
      <c r="A2306" s="555" t="n">
        <v>44097</v>
      </c>
      <c r="B2306" s="500" t="n">
        <v>0.00300168179231673</v>
      </c>
      <c r="C2306" s="500" t="n">
        <v>0.00272361145352516</v>
      </c>
      <c r="D2306" s="501" t="n">
        <v>0.00330157159328189</v>
      </c>
      <c r="E2306" s="504" t="n">
        <v>0.0070378461768557</v>
      </c>
      <c r="F2306" s="504" t="n">
        <v>0.00510402559652659</v>
      </c>
      <c r="G2306" s="517" t="n">
        <v>0.00929178806138365</v>
      </c>
      <c r="H2306" s="504" t="n">
        <v>0.00701179284133374</v>
      </c>
      <c r="I2306" s="504" t="n">
        <v>0.00591256282272128</v>
      </c>
      <c r="J2306" s="517" t="n">
        <v>0.00822027592038489</v>
      </c>
      <c r="K2306" s="504" t="n">
        <v>0.00517075576531261</v>
      </c>
      <c r="L2306" s="504" t="n">
        <v>0.00399366427280634</v>
      </c>
      <c r="M2306" s="517" t="n">
        <v>0.0065414039965279</v>
      </c>
      <c r="N2306" s="504" t="n">
        <v>0.00175428035862475</v>
      </c>
      <c r="O2306" s="504" t="n">
        <v>0.00113991070966313</v>
      </c>
      <c r="P2306" s="517" t="n">
        <v>0.00249899305988989</v>
      </c>
      <c r="Q2306" s="504" t="n">
        <v>0.00177641162113424</v>
      </c>
      <c r="R2306" s="504" t="n">
        <v>0.00117096550787274</v>
      </c>
      <c r="S2306" s="517" t="n">
        <v>0.00250814002042059</v>
      </c>
      <c r="T2306" s="504" t="n">
        <v>0.00145875064330914</v>
      </c>
      <c r="U2306" s="504" t="n">
        <v>0.000963525389279409</v>
      </c>
      <c r="V2306" s="517" t="n">
        <v>0.0020690968236537</v>
      </c>
      <c r="W2306" s="504" t="n">
        <v>0.0027037523866785</v>
      </c>
      <c r="X2306" s="504" t="n">
        <v>0.00209029780871648</v>
      </c>
      <c r="Y2306" s="517" t="n">
        <v>0.00339795025417835</v>
      </c>
      <c r="Z2306" s="504" t="n">
        <v>0.00101258724146632</v>
      </c>
      <c r="AA2306" s="504" t="n">
        <v>0.000659039282600194</v>
      </c>
      <c r="AB2306" s="517" t="n">
        <v>0.00144907027005635</v>
      </c>
      <c r="AC2306" s="504" t="n">
        <v>0.00156318598018554</v>
      </c>
      <c r="AD2306" s="504" t="n">
        <v>0.000992278005845838</v>
      </c>
      <c r="AE2306" s="517" t="n">
        <v>0.00227429715451002</v>
      </c>
      <c r="AF2306" s="425"/>
      <c r="AG2306" s="425"/>
      <c r="AH2306" s="425"/>
      <c r="AI2306" s="425"/>
      <c r="AJ2306" s="425"/>
      <c r="AK2306" s="425"/>
      <c r="AL2306" s="425"/>
      <c r="AM2306" s="425"/>
      <c r="AN2306" s="425"/>
      <c r="AO2306" s="425"/>
      <c r="AP2306" s="425"/>
      <c r="AQ2306" s="425"/>
      <c r="AR2306" s="425"/>
      <c r="AS2306" s="425"/>
      <c r="AT2306" s="425"/>
      <c r="AU2306" s="425"/>
      <c r="AV2306" s="425"/>
      <c r="AW2306" s="425"/>
      <c r="AX2306" s="425"/>
      <c r="AY2306" s="425"/>
      <c r="AZ2306" s="425"/>
      <c r="BA2306" s="425"/>
      <c r="BB2306" s="425"/>
      <c r="BC2306" s="425"/>
      <c r="BD2306" s="425"/>
      <c r="BE2306" s="425"/>
      <c r="BF2306" s="425"/>
      <c r="BG2306" s="425"/>
      <c r="BH2306" s="425"/>
      <c r="BI2306" s="425"/>
      <c r="BJ2306" s="425"/>
      <c r="BK2306" s="425"/>
      <c r="BL2306" s="425"/>
      <c r="BM2306" s="425"/>
      <c r="BN2306" s="425"/>
      <c r="BO2306" s="425"/>
      <c r="BP2306" s="425"/>
      <c r="BQ2306" s="425"/>
      <c r="BR2306" s="425"/>
      <c r="BS2306" s="425"/>
      <c r="BT2306" s="425"/>
      <c r="BU2306" s="425"/>
      <c r="BV2306" s="425"/>
      <c r="BW2306" s="425"/>
      <c r="BX2306" s="425"/>
      <c r="BY2306" s="425"/>
    </row>
    <row r="2307" customFormat="false" ht="15" hidden="false" customHeight="false" outlineLevel="0" collapsed="false">
      <c r="A2307" s="555" t="n">
        <v>44098</v>
      </c>
      <c r="B2307" s="500" t="n">
        <v>0.00321124501167602</v>
      </c>
      <c r="C2307" s="500" t="n">
        <v>0.00292144386877144</v>
      </c>
      <c r="D2307" s="501" t="n">
        <v>0.00352220578769567</v>
      </c>
      <c r="E2307" s="504" t="n">
        <v>0.007641012088825</v>
      </c>
      <c r="F2307" s="504" t="n">
        <v>0.0056208841199279</v>
      </c>
      <c r="G2307" s="517" t="n">
        <v>0.0100165463387519</v>
      </c>
      <c r="H2307" s="504" t="n">
        <v>0.00744331560084335</v>
      </c>
      <c r="I2307" s="504" t="n">
        <v>0.00630704571343859</v>
      </c>
      <c r="J2307" s="517" t="n">
        <v>0.00870681050337024</v>
      </c>
      <c r="K2307" s="504" t="n">
        <v>0.0057273468894075</v>
      </c>
      <c r="L2307" s="504" t="n">
        <v>0.00446790634276344</v>
      </c>
      <c r="M2307" s="517" t="n">
        <v>0.00716752417280714</v>
      </c>
      <c r="N2307" s="504" t="n">
        <v>0.00190917238283618</v>
      </c>
      <c r="O2307" s="504" t="n">
        <v>0.00125910667379856</v>
      </c>
      <c r="P2307" s="517" t="n">
        <v>0.00269363142720257</v>
      </c>
      <c r="Q2307" s="504" t="n">
        <v>0.00193868765454139</v>
      </c>
      <c r="R2307" s="504" t="n">
        <v>0.00130060100875067</v>
      </c>
      <c r="S2307" s="517" t="n">
        <v>0.00271412155011181</v>
      </c>
      <c r="T2307" s="504" t="n">
        <v>0.00152858351709723</v>
      </c>
      <c r="U2307" s="504" t="n">
        <v>0.00101902835501383</v>
      </c>
      <c r="V2307" s="517" t="n">
        <v>0.00214680605249389</v>
      </c>
      <c r="W2307" s="504" t="n">
        <v>0.0027656673476737</v>
      </c>
      <c r="X2307" s="504" t="n">
        <v>0.00215801191028734</v>
      </c>
      <c r="Y2307" s="517" t="n">
        <v>0.00346720095138479</v>
      </c>
      <c r="Z2307" s="504" t="n">
        <v>0.0010670179775123</v>
      </c>
      <c r="AA2307" s="504" t="n">
        <v>0.000697727230917232</v>
      </c>
      <c r="AB2307" s="517" t="n">
        <v>0.00151453918675604</v>
      </c>
      <c r="AC2307" s="504" t="n">
        <v>0.00170050351244736</v>
      </c>
      <c r="AD2307" s="504" t="n">
        <v>0.00109163262846799</v>
      </c>
      <c r="AE2307" s="517" t="n">
        <v>0.00245505536292064</v>
      </c>
      <c r="AF2307" s="425"/>
      <c r="AG2307" s="425"/>
      <c r="AH2307" s="425"/>
      <c r="AI2307" s="425"/>
      <c r="AJ2307" s="425"/>
      <c r="AK2307" s="425"/>
      <c r="AL2307" s="425"/>
      <c r="AM2307" s="425"/>
      <c r="AN2307" s="425"/>
      <c r="AO2307" s="425"/>
      <c r="AP2307" s="425"/>
      <c r="AQ2307" s="425"/>
      <c r="AR2307" s="425"/>
      <c r="AS2307" s="425"/>
      <c r="AT2307" s="425"/>
      <c r="AU2307" s="425"/>
      <c r="AV2307" s="425"/>
      <c r="AW2307" s="425"/>
      <c r="AX2307" s="425"/>
      <c r="AY2307" s="425"/>
      <c r="AZ2307" s="425"/>
      <c r="BA2307" s="425"/>
      <c r="BB2307" s="425"/>
      <c r="BC2307" s="425"/>
      <c r="BD2307" s="425"/>
      <c r="BE2307" s="425"/>
      <c r="BF2307" s="425"/>
      <c r="BG2307" s="425"/>
      <c r="BH2307" s="425"/>
      <c r="BI2307" s="425"/>
      <c r="BJ2307" s="425"/>
      <c r="BK2307" s="425"/>
      <c r="BL2307" s="425"/>
      <c r="BM2307" s="425"/>
      <c r="BN2307" s="425"/>
      <c r="BO2307" s="425"/>
      <c r="BP2307" s="425"/>
      <c r="BQ2307" s="425"/>
      <c r="BR2307" s="425"/>
      <c r="BS2307" s="425"/>
      <c r="BT2307" s="425"/>
      <c r="BU2307" s="425"/>
      <c r="BV2307" s="425"/>
      <c r="BW2307" s="425"/>
      <c r="BX2307" s="425"/>
      <c r="BY2307" s="425"/>
    </row>
    <row r="2308" customFormat="false" ht="15" hidden="false" customHeight="false" outlineLevel="0" collapsed="false">
      <c r="A2308" s="555" t="n">
        <v>44099</v>
      </c>
      <c r="B2308" s="500" t="n">
        <v>0.00343284989494353</v>
      </c>
      <c r="C2308" s="500" t="n">
        <v>0.0031344365677497</v>
      </c>
      <c r="D2308" s="501" t="n">
        <v>0.00375323655815876</v>
      </c>
      <c r="E2308" s="504" t="n">
        <v>0.00823817430268897</v>
      </c>
      <c r="F2308" s="504" t="n">
        <v>0.00615934504723797</v>
      </c>
      <c r="G2308" s="517" t="n">
        <v>0.0106963431368494</v>
      </c>
      <c r="H2308" s="504" t="n">
        <v>0.00788458734740294</v>
      </c>
      <c r="I2308" s="504" t="n">
        <v>0.00670568062181694</v>
      </c>
      <c r="J2308" s="517" t="n">
        <v>0.00918666946044704</v>
      </c>
      <c r="K2308" s="504" t="n">
        <v>0.00632333222786728</v>
      </c>
      <c r="L2308" s="504" t="n">
        <v>0.00500506579699306</v>
      </c>
      <c r="M2308" s="517" t="n">
        <v>0.00784558215411563</v>
      </c>
      <c r="N2308" s="504" t="n">
        <v>0.00209952011969852</v>
      </c>
      <c r="O2308" s="504" t="n">
        <v>0.00140711890541797</v>
      </c>
      <c r="P2308" s="517" t="n">
        <v>0.0029184940664498</v>
      </c>
      <c r="Q2308" s="504" t="n">
        <v>0.00211198159688039</v>
      </c>
      <c r="R2308" s="504" t="n">
        <v>0.00144213117164292</v>
      </c>
      <c r="S2308" s="517" t="n">
        <v>0.00292245138606186</v>
      </c>
      <c r="T2308" s="504" t="n">
        <v>0.00160311683469186</v>
      </c>
      <c r="U2308" s="504" t="n">
        <v>0.00108669817820981</v>
      </c>
      <c r="V2308" s="517" t="n">
        <v>0.00223587816377371</v>
      </c>
      <c r="W2308" s="504" t="n">
        <v>0.00283109088470817</v>
      </c>
      <c r="X2308" s="504" t="n">
        <v>0.00222295864110757</v>
      </c>
      <c r="Y2308" s="517" t="n">
        <v>0.00353528151807613</v>
      </c>
      <c r="Z2308" s="504" t="n">
        <v>0.00113000012307579</v>
      </c>
      <c r="AA2308" s="504" t="n">
        <v>0.000749809943299885</v>
      </c>
      <c r="AB2308" s="517" t="n">
        <v>0.001587818512254</v>
      </c>
      <c r="AC2308" s="504" t="n">
        <v>0.00184311704276445</v>
      </c>
      <c r="AD2308" s="504" t="n">
        <v>0.0012078342714695</v>
      </c>
      <c r="AE2308" s="517" t="n">
        <v>0.00263590194045701</v>
      </c>
      <c r="AF2308" s="425"/>
      <c r="AG2308" s="425"/>
      <c r="AH2308" s="425"/>
      <c r="AI2308" s="425"/>
      <c r="AJ2308" s="425"/>
      <c r="AK2308" s="425"/>
      <c r="AL2308" s="425"/>
      <c r="AM2308" s="425"/>
      <c r="AN2308" s="425"/>
      <c r="AO2308" s="425"/>
      <c r="AP2308" s="425"/>
      <c r="AQ2308" s="425"/>
      <c r="AR2308" s="425"/>
      <c r="AS2308" s="425"/>
      <c r="AT2308" s="425"/>
      <c r="AU2308" s="425"/>
      <c r="AV2308" s="425"/>
      <c r="AW2308" s="425"/>
      <c r="AX2308" s="425"/>
      <c r="AY2308" s="425"/>
      <c r="AZ2308" s="425"/>
      <c r="BA2308" s="425"/>
      <c r="BB2308" s="425"/>
      <c r="BC2308" s="425"/>
      <c r="BD2308" s="425"/>
      <c r="BE2308" s="425"/>
      <c r="BF2308" s="425"/>
      <c r="BG2308" s="425"/>
      <c r="BH2308" s="425"/>
      <c r="BI2308" s="425"/>
      <c r="BJ2308" s="425"/>
      <c r="BK2308" s="425"/>
      <c r="BL2308" s="425"/>
      <c r="BM2308" s="425"/>
      <c r="BN2308" s="425"/>
      <c r="BO2308" s="425"/>
      <c r="BP2308" s="425"/>
      <c r="BQ2308" s="425"/>
      <c r="BR2308" s="425"/>
      <c r="BS2308" s="425"/>
      <c r="BT2308" s="425"/>
      <c r="BU2308" s="425"/>
      <c r="BV2308" s="425"/>
      <c r="BW2308" s="425"/>
      <c r="BX2308" s="425"/>
      <c r="BY2308" s="425"/>
    </row>
    <row r="2309" customFormat="false" ht="15" hidden="false" customHeight="false" outlineLevel="0" collapsed="false">
      <c r="A2309" s="555" t="n">
        <v>44100</v>
      </c>
      <c r="B2309" s="500" t="n">
        <v>0.00366440110174539</v>
      </c>
      <c r="C2309" s="500" t="n">
        <v>0.00335482138364554</v>
      </c>
      <c r="D2309" s="501" t="n">
        <v>0.00399198283281154</v>
      </c>
      <c r="E2309" s="504" t="n">
        <v>0.00881405758349373</v>
      </c>
      <c r="F2309" s="504" t="n">
        <v>0.00665611868321997</v>
      </c>
      <c r="G2309" s="517" t="n">
        <v>0.0113226995140235</v>
      </c>
      <c r="H2309" s="504" t="n">
        <v>0.00833194410121802</v>
      </c>
      <c r="I2309" s="504" t="n">
        <v>0.00713859881391003</v>
      </c>
      <c r="J2309" s="517" t="n">
        <v>0.00963660336626534</v>
      </c>
      <c r="K2309" s="504" t="n">
        <v>0.00694612412407053</v>
      </c>
      <c r="L2309" s="504" t="n">
        <v>0.00556781340377746</v>
      </c>
      <c r="M2309" s="517" t="n">
        <v>0.00851727258648339</v>
      </c>
      <c r="N2309" s="504" t="n">
        <v>0.00232896559782551</v>
      </c>
      <c r="O2309" s="504" t="n">
        <v>0.00159199113750398</v>
      </c>
      <c r="P2309" s="517" t="n">
        <v>0.0031795487382072</v>
      </c>
      <c r="Q2309" s="504" t="n">
        <v>0.00229632157101892</v>
      </c>
      <c r="R2309" s="504" t="n">
        <v>0.00159822381330941</v>
      </c>
      <c r="S2309" s="517" t="n">
        <v>0.00312233072341136</v>
      </c>
      <c r="T2309" s="504" t="n">
        <v>0.00168201602905644</v>
      </c>
      <c r="U2309" s="504" t="n">
        <v>0.00115545572784987</v>
      </c>
      <c r="V2309" s="517" t="n">
        <v>0.00233268530318514</v>
      </c>
      <c r="W2309" s="504" t="n">
        <v>0.00290115183332117</v>
      </c>
      <c r="X2309" s="504" t="n">
        <v>0.00229869102604105</v>
      </c>
      <c r="Y2309" s="517" t="n">
        <v>0.00360537613429035</v>
      </c>
      <c r="Z2309" s="504" t="n">
        <v>0.00120252579295282</v>
      </c>
      <c r="AA2309" s="504" t="n">
        <v>0.000814176540614419</v>
      </c>
      <c r="AB2309" s="517" t="n">
        <v>0.00167288931566396</v>
      </c>
      <c r="AC2309" s="504" t="n">
        <v>0.00198812133724914</v>
      </c>
      <c r="AD2309" s="504" t="n">
        <v>0.0013310495725453</v>
      </c>
      <c r="AE2309" s="517" t="n">
        <v>0.00280857038183776</v>
      </c>
      <c r="AF2309" s="425"/>
      <c r="AG2309" s="425"/>
      <c r="AH2309" s="425"/>
      <c r="AI2309" s="425"/>
      <c r="AJ2309" s="425"/>
      <c r="AK2309" s="425"/>
      <c r="AL2309" s="425"/>
      <c r="AM2309" s="425"/>
      <c r="AN2309" s="425"/>
      <c r="AO2309" s="425"/>
      <c r="AP2309" s="425"/>
      <c r="AQ2309" s="425"/>
      <c r="AR2309" s="425"/>
      <c r="AS2309" s="425"/>
      <c r="AT2309" s="425"/>
      <c r="AU2309" s="425"/>
      <c r="AV2309" s="425"/>
      <c r="AW2309" s="425"/>
      <c r="AX2309" s="425"/>
      <c r="AY2309" s="425"/>
      <c r="AZ2309" s="425"/>
      <c r="BA2309" s="425"/>
      <c r="BB2309" s="425"/>
      <c r="BC2309" s="425"/>
      <c r="BD2309" s="425"/>
      <c r="BE2309" s="425"/>
      <c r="BF2309" s="425"/>
      <c r="BG2309" s="425"/>
      <c r="BH2309" s="425"/>
      <c r="BI2309" s="425"/>
      <c r="BJ2309" s="425"/>
      <c r="BK2309" s="425"/>
      <c r="BL2309" s="425"/>
      <c r="BM2309" s="425"/>
      <c r="BN2309" s="425"/>
      <c r="BO2309" s="425"/>
      <c r="BP2309" s="425"/>
      <c r="BQ2309" s="425"/>
      <c r="BR2309" s="425"/>
      <c r="BS2309" s="425"/>
      <c r="BT2309" s="425"/>
      <c r="BU2309" s="425"/>
      <c r="BV2309" s="425"/>
      <c r="BW2309" s="425"/>
      <c r="BX2309" s="425"/>
      <c r="BY2309" s="425"/>
    </row>
    <row r="2310" customFormat="false" ht="15" hidden="false" customHeight="false" outlineLevel="0" collapsed="false">
      <c r="A2310" s="555" t="n">
        <v>44101</v>
      </c>
      <c r="B2310" s="500" t="n">
        <v>0.00390383936473167</v>
      </c>
      <c r="C2310" s="500" t="n">
        <v>0.0035904946111246</v>
      </c>
      <c r="D2310" s="501" t="n">
        <v>0.00423388223377632</v>
      </c>
      <c r="E2310" s="504" t="n">
        <v>0.00935561932508778</v>
      </c>
      <c r="F2310" s="504" t="n">
        <v>0.00719952831578169</v>
      </c>
      <c r="G2310" s="517" t="n">
        <v>0.0118436839866278</v>
      </c>
      <c r="H2310" s="504" t="n">
        <v>0.00878288827238233</v>
      </c>
      <c r="I2310" s="504" t="n">
        <v>0.00759439865596003</v>
      </c>
      <c r="J2310" s="517" t="n">
        <v>0.0100972371535657</v>
      </c>
      <c r="K2310" s="504" t="n">
        <v>0.00758023291078233</v>
      </c>
      <c r="L2310" s="504" t="n">
        <v>0.00614765298440902</v>
      </c>
      <c r="M2310" s="517" t="n">
        <v>0.0091848156015401</v>
      </c>
      <c r="N2310" s="504" t="n">
        <v>0.00260057691454494</v>
      </c>
      <c r="O2310" s="504" t="n">
        <v>0.00181986751262421</v>
      </c>
      <c r="P2310" s="517" t="n">
        <v>0.00350073814481959</v>
      </c>
      <c r="Q2310" s="504" t="n">
        <v>0.00249224244058535</v>
      </c>
      <c r="R2310" s="504" t="n">
        <v>0.0017630125886802</v>
      </c>
      <c r="S2310" s="517" t="n">
        <v>0.00333584379674046</v>
      </c>
      <c r="T2310" s="504" t="n">
        <v>0.00176508984836074</v>
      </c>
      <c r="U2310" s="504" t="n">
        <v>0.00123957306699772</v>
      </c>
      <c r="V2310" s="517" t="n">
        <v>0.00241465768195956</v>
      </c>
      <c r="W2310" s="504" t="n">
        <v>0.00297734247851077</v>
      </c>
      <c r="X2310" s="504" t="n">
        <v>0.00237436943587251</v>
      </c>
      <c r="Y2310" s="517" t="n">
        <v>0.00366640708343819</v>
      </c>
      <c r="Z2310" s="504" t="n">
        <v>0.00128558393363791</v>
      </c>
      <c r="AA2310" s="504" t="n">
        <v>0.000891657579874551</v>
      </c>
      <c r="AB2310" s="517" t="n">
        <v>0.00176730807304363</v>
      </c>
      <c r="AC2310" s="504" t="n">
        <v>0.00213245459186804</v>
      </c>
      <c r="AD2310" s="504" t="n">
        <v>0.00146227424684716</v>
      </c>
      <c r="AE2310" s="517" t="n">
        <v>0.00296500268429264</v>
      </c>
      <c r="AF2310" s="425"/>
      <c r="AG2310" s="425"/>
      <c r="AH2310" s="425"/>
      <c r="AI2310" s="425"/>
      <c r="AJ2310" s="425"/>
      <c r="AK2310" s="425"/>
      <c r="AL2310" s="425"/>
      <c r="AM2310" s="425"/>
      <c r="AN2310" s="425"/>
      <c r="AO2310" s="425"/>
      <c r="AP2310" s="425"/>
      <c r="AQ2310" s="425"/>
      <c r="AR2310" s="425"/>
      <c r="AS2310" s="425"/>
      <c r="AT2310" s="425"/>
      <c r="AU2310" s="425"/>
      <c r="AV2310" s="425"/>
      <c r="AW2310" s="425"/>
      <c r="AX2310" s="425"/>
      <c r="AY2310" s="425"/>
      <c r="AZ2310" s="425"/>
      <c r="BA2310" s="425"/>
      <c r="BB2310" s="425"/>
      <c r="BC2310" s="425"/>
      <c r="BD2310" s="425"/>
      <c r="BE2310" s="425"/>
      <c r="BF2310" s="425"/>
      <c r="BG2310" s="425"/>
      <c r="BH2310" s="425"/>
      <c r="BI2310" s="425"/>
      <c r="BJ2310" s="425"/>
      <c r="BK2310" s="425"/>
      <c r="BL2310" s="425"/>
      <c r="BM2310" s="425"/>
      <c r="BN2310" s="425"/>
      <c r="BO2310" s="425"/>
      <c r="BP2310" s="425"/>
      <c r="BQ2310" s="425"/>
      <c r="BR2310" s="425"/>
      <c r="BS2310" s="425"/>
      <c r="BT2310" s="425"/>
      <c r="BU2310" s="425"/>
      <c r="BV2310" s="425"/>
      <c r="BW2310" s="425"/>
      <c r="BX2310" s="425"/>
      <c r="BY2310" s="425"/>
    </row>
    <row r="2311" customFormat="false" ht="15" hidden="false" customHeight="false" outlineLevel="0" collapsed="false">
      <c r="A2311" s="555" t="n">
        <v>44102</v>
      </c>
      <c r="B2311" s="500" t="n">
        <v>0.00414928957177259</v>
      </c>
      <c r="C2311" s="500" t="n">
        <v>0.00383346992306462</v>
      </c>
      <c r="D2311" s="501" t="n">
        <v>0.0044814060067402</v>
      </c>
      <c r="E2311" s="504" t="n">
        <v>0.00985327822656552</v>
      </c>
      <c r="F2311" s="504" t="n">
        <v>0.00770956313318422</v>
      </c>
      <c r="G2311" s="517" t="n">
        <v>0.0122921306903965</v>
      </c>
      <c r="H2311" s="504" t="n">
        <v>0.00923615817141479</v>
      </c>
      <c r="I2311" s="504" t="n">
        <v>0.00806329509005968</v>
      </c>
      <c r="J2311" s="517" t="n">
        <v>0.0105445448247185</v>
      </c>
      <c r="K2311" s="504" t="n">
        <v>0.00820855342344406</v>
      </c>
      <c r="L2311" s="504" t="n">
        <v>0.00672989751864522</v>
      </c>
      <c r="M2311" s="517" t="n">
        <v>0.00983326426059899</v>
      </c>
      <c r="N2311" s="504" t="n">
        <v>0.00291622565631682</v>
      </c>
      <c r="O2311" s="504" t="n">
        <v>0.00209768214800557</v>
      </c>
      <c r="P2311" s="517" t="n">
        <v>0.00384818616497685</v>
      </c>
      <c r="Q2311" s="504" t="n">
        <v>0.00270086841691989</v>
      </c>
      <c r="R2311" s="504" t="n">
        <v>0.00196389306500538</v>
      </c>
      <c r="S2311" s="517" t="n">
        <v>0.00355350085466967</v>
      </c>
      <c r="T2311" s="504" t="n">
        <v>0.00185228554307109</v>
      </c>
      <c r="U2311" s="504" t="n">
        <v>0.0013131652524649</v>
      </c>
      <c r="V2311" s="517" t="n">
        <v>0.00250156142630555</v>
      </c>
      <c r="W2311" s="504" t="n">
        <v>0.00306144845119696</v>
      </c>
      <c r="X2311" s="504" t="n">
        <v>0.00247990520088452</v>
      </c>
      <c r="Y2311" s="517" t="n">
        <v>0.00373754160210455</v>
      </c>
      <c r="Z2311" s="504" t="n">
        <v>0.00138009777493804</v>
      </c>
      <c r="AA2311" s="504" t="n">
        <v>0.000977436904228202</v>
      </c>
      <c r="AB2311" s="517" t="n">
        <v>0.00186942746318651</v>
      </c>
      <c r="AC2311" s="504" t="n">
        <v>0.00227312104334018</v>
      </c>
      <c r="AD2311" s="504" t="n">
        <v>0.00159826362235859</v>
      </c>
      <c r="AE2311" s="517" t="n">
        <v>0.00312289770141836</v>
      </c>
      <c r="AF2311" s="425"/>
      <c r="AG2311" s="425"/>
      <c r="AH2311" s="425"/>
      <c r="AI2311" s="425"/>
      <c r="AJ2311" s="425"/>
      <c r="AK2311" s="425"/>
      <c r="AL2311" s="425"/>
      <c r="AM2311" s="425"/>
      <c r="AN2311" s="425"/>
      <c r="AO2311" s="425"/>
      <c r="AP2311" s="425"/>
      <c r="AQ2311" s="425"/>
      <c r="AR2311" s="425"/>
      <c r="AS2311" s="425"/>
      <c r="AT2311" s="425"/>
      <c r="AU2311" s="425"/>
      <c r="AV2311" s="425"/>
      <c r="AW2311" s="425"/>
      <c r="AX2311" s="425"/>
      <c r="AY2311" s="425"/>
      <c r="AZ2311" s="425"/>
      <c r="BA2311" s="425"/>
      <c r="BB2311" s="425"/>
      <c r="BC2311" s="425"/>
      <c r="BD2311" s="425"/>
      <c r="BE2311" s="425"/>
      <c r="BF2311" s="425"/>
      <c r="BG2311" s="425"/>
      <c r="BH2311" s="425"/>
      <c r="BI2311" s="425"/>
      <c r="BJ2311" s="425"/>
      <c r="BK2311" s="425"/>
      <c r="BL2311" s="425"/>
      <c r="BM2311" s="425"/>
      <c r="BN2311" s="425"/>
      <c r="BO2311" s="425"/>
      <c r="BP2311" s="425"/>
      <c r="BQ2311" s="425"/>
      <c r="BR2311" s="425"/>
      <c r="BS2311" s="425"/>
      <c r="BT2311" s="425"/>
      <c r="BU2311" s="425"/>
      <c r="BV2311" s="425"/>
      <c r="BW2311" s="425"/>
      <c r="BX2311" s="425"/>
      <c r="BY2311" s="425"/>
    </row>
    <row r="2312" customFormat="false" ht="15" hidden="false" customHeight="false" outlineLevel="0" collapsed="false">
      <c r="A2312" s="555" t="n">
        <v>44103</v>
      </c>
      <c r="B2312" s="500" t="n">
        <v>0.0043991518664596</v>
      </c>
      <c r="C2312" s="500" t="n">
        <v>0.00408186146726214</v>
      </c>
      <c r="D2312" s="501" t="n">
        <v>0.00472851498361647</v>
      </c>
      <c r="E2312" s="504" t="n">
        <v>0.0103015179102145</v>
      </c>
      <c r="F2312" s="504" t="n">
        <v>0.00813282094610402</v>
      </c>
      <c r="G2312" s="517" t="n">
        <v>0.0127108594810368</v>
      </c>
      <c r="H2312" s="504" t="n">
        <v>0.00969162023110855</v>
      </c>
      <c r="I2312" s="504" t="n">
        <v>0.0085280066750646</v>
      </c>
      <c r="J2312" s="517" t="n">
        <v>0.0109922058485728</v>
      </c>
      <c r="K2312" s="504" t="n">
        <v>0.00881401596484349</v>
      </c>
      <c r="L2312" s="504" t="n">
        <v>0.00731340162080143</v>
      </c>
      <c r="M2312" s="517" t="n">
        <v>0.0104221116297194</v>
      </c>
      <c r="N2312" s="504" t="n">
        <v>0.003275823549414</v>
      </c>
      <c r="O2312" s="504" t="n">
        <v>0.00241285318217023</v>
      </c>
      <c r="P2312" s="517" t="n">
        <v>0.00425897074834253</v>
      </c>
      <c r="Q2312" s="504" t="n">
        <v>0.00292389128089325</v>
      </c>
      <c r="R2312" s="504" t="n">
        <v>0.00217591474231588</v>
      </c>
      <c r="S2312" s="517" t="n">
        <v>0.00379938299832609</v>
      </c>
      <c r="T2312" s="504" t="n">
        <v>0.00194365198787257</v>
      </c>
      <c r="U2312" s="504" t="n">
        <v>0.00140209688917644</v>
      </c>
      <c r="V2312" s="517" t="n">
        <v>0.00259058325262223</v>
      </c>
      <c r="W2312" s="504" t="n">
        <v>0.00315543874119134</v>
      </c>
      <c r="X2312" s="504" t="n">
        <v>0.00257728168602529</v>
      </c>
      <c r="Y2312" s="517" t="n">
        <v>0.00382368488679491</v>
      </c>
      <c r="Z2312" s="504" t="n">
        <v>0.00148683299814477</v>
      </c>
      <c r="AA2312" s="504" t="n">
        <v>0.00107321392407514</v>
      </c>
      <c r="AB2312" s="517" t="n">
        <v>0.0019905024156768</v>
      </c>
      <c r="AC2312" s="504" t="n">
        <v>0.00240739256014178</v>
      </c>
      <c r="AD2312" s="504" t="n">
        <v>0.00172695664780062</v>
      </c>
      <c r="AE2312" s="517" t="n">
        <v>0.00325189965675099</v>
      </c>
      <c r="AF2312" s="425"/>
      <c r="AG2312" s="425"/>
      <c r="AH2312" s="425"/>
      <c r="AI2312" s="425"/>
      <c r="AJ2312" s="425"/>
      <c r="AK2312" s="425"/>
      <c r="AL2312" s="425"/>
      <c r="AM2312" s="425"/>
      <c r="AN2312" s="425"/>
      <c r="AO2312" s="425"/>
      <c r="AP2312" s="425"/>
      <c r="AQ2312" s="425"/>
      <c r="AR2312" s="425"/>
      <c r="AS2312" s="425"/>
      <c r="AT2312" s="425"/>
      <c r="AU2312" s="425"/>
      <c r="AV2312" s="425"/>
      <c r="AW2312" s="425"/>
      <c r="AX2312" s="425"/>
      <c r="AY2312" s="425"/>
      <c r="AZ2312" s="425"/>
      <c r="BA2312" s="425"/>
      <c r="BB2312" s="425"/>
      <c r="BC2312" s="425"/>
      <c r="BD2312" s="425"/>
      <c r="BE2312" s="425"/>
      <c r="BF2312" s="425"/>
      <c r="BG2312" s="425"/>
      <c r="BH2312" s="425"/>
      <c r="BI2312" s="425"/>
      <c r="BJ2312" s="425"/>
      <c r="BK2312" s="425"/>
      <c r="BL2312" s="425"/>
      <c r="BM2312" s="425"/>
      <c r="BN2312" s="425"/>
      <c r="BO2312" s="425"/>
      <c r="BP2312" s="425"/>
      <c r="BQ2312" s="425"/>
      <c r="BR2312" s="425"/>
      <c r="BS2312" s="425"/>
      <c r="BT2312" s="425"/>
      <c r="BU2312" s="425"/>
      <c r="BV2312" s="425"/>
      <c r="BW2312" s="425"/>
      <c r="BX2312" s="425"/>
      <c r="BY2312" s="425"/>
    </row>
    <row r="2313" customFormat="false" ht="15" hidden="false" customHeight="false" outlineLevel="0" collapsed="false">
      <c r="A2313" s="555" t="n">
        <v>44104</v>
      </c>
      <c r="B2313" s="500" t="n">
        <v>0.00465213801354868</v>
      </c>
      <c r="C2313" s="500" t="n">
        <v>0.00433279480798916</v>
      </c>
      <c r="D2313" s="501" t="n">
        <v>0.00498323936676965</v>
      </c>
      <c r="E2313" s="504" t="n">
        <v>0.0106988325552736</v>
      </c>
      <c r="F2313" s="504" t="n">
        <v>0.00853792003346281</v>
      </c>
      <c r="G2313" s="517" t="n">
        <v>0.0131275217558383</v>
      </c>
      <c r="H2313" s="504" t="n">
        <v>0.0101500736161871</v>
      </c>
      <c r="I2313" s="504" t="n">
        <v>0.00896380705474519</v>
      </c>
      <c r="J2313" s="517" t="n">
        <v>0.0114737723133718</v>
      </c>
      <c r="K2313" s="504" t="n">
        <v>0.00938136888314209</v>
      </c>
      <c r="L2313" s="504" t="n">
        <v>0.0078763570398548</v>
      </c>
      <c r="M2313" s="517" t="n">
        <v>0.0109881149310916</v>
      </c>
      <c r="N2313" s="504" t="n">
        <v>0.00367652696088086</v>
      </c>
      <c r="O2313" s="504" t="n">
        <v>0.00275999913908156</v>
      </c>
      <c r="P2313" s="517" t="n">
        <v>0.00472750352668886</v>
      </c>
      <c r="Q2313" s="504" t="n">
        <v>0.00316344882491699</v>
      </c>
      <c r="R2313" s="504" t="n">
        <v>0.00239869952158577</v>
      </c>
      <c r="S2313" s="517" t="n">
        <v>0.00404403691342688</v>
      </c>
      <c r="T2313" s="504" t="n">
        <v>0.0020392859372086</v>
      </c>
      <c r="U2313" s="504" t="n">
        <v>0.00149395339862959</v>
      </c>
      <c r="V2313" s="517" t="n">
        <v>0.0027053750807186</v>
      </c>
      <c r="W2313" s="504" t="n">
        <v>0.00326133659305509</v>
      </c>
      <c r="X2313" s="504" t="n">
        <v>0.00268231476537796</v>
      </c>
      <c r="Y2313" s="517" t="n">
        <v>0.00392578608484022</v>
      </c>
      <c r="Z2313" s="504" t="n">
        <v>0.00160628473117415</v>
      </c>
      <c r="AA2313" s="504" t="n">
        <v>0.00118154993644907</v>
      </c>
      <c r="AB2313" s="517" t="n">
        <v>0.00213425576307342</v>
      </c>
      <c r="AC2313" s="504" t="n">
        <v>0.00253297617712576</v>
      </c>
      <c r="AD2313" s="504" t="n">
        <v>0.00183602580367283</v>
      </c>
      <c r="AE2313" s="517" t="n">
        <v>0.00337458126219128</v>
      </c>
      <c r="AF2313" s="425"/>
      <c r="AG2313" s="425"/>
      <c r="AH2313" s="425"/>
      <c r="AI2313" s="425"/>
      <c r="AJ2313" s="425"/>
      <c r="AK2313" s="425"/>
      <c r="AL2313" s="425"/>
      <c r="AM2313" s="425"/>
      <c r="AN2313" s="425"/>
      <c r="AO2313" s="425"/>
      <c r="AP2313" s="425"/>
      <c r="AQ2313" s="425"/>
      <c r="AR2313" s="425"/>
      <c r="AS2313" s="425"/>
      <c r="AT2313" s="425"/>
      <c r="AU2313" s="425"/>
      <c r="AV2313" s="425"/>
      <c r="AW2313" s="425"/>
      <c r="AX2313" s="425"/>
      <c r="AY2313" s="425"/>
      <c r="AZ2313" s="425"/>
      <c r="BA2313" s="425"/>
      <c r="BB2313" s="425"/>
      <c r="BC2313" s="425"/>
      <c r="BD2313" s="425"/>
      <c r="BE2313" s="425"/>
      <c r="BF2313" s="425"/>
      <c r="BG2313" s="425"/>
      <c r="BH2313" s="425"/>
      <c r="BI2313" s="425"/>
      <c r="BJ2313" s="425"/>
      <c r="BK2313" s="425"/>
      <c r="BL2313" s="425"/>
      <c r="BM2313" s="425"/>
      <c r="BN2313" s="425"/>
      <c r="BO2313" s="425"/>
      <c r="BP2313" s="425"/>
      <c r="BQ2313" s="425"/>
      <c r="BR2313" s="425"/>
      <c r="BS2313" s="425"/>
      <c r="BT2313" s="425"/>
      <c r="BU2313" s="425"/>
      <c r="BV2313" s="425"/>
      <c r="BW2313" s="425"/>
      <c r="BX2313" s="425"/>
      <c r="BY2313" s="425"/>
    </row>
    <row r="2314" customFormat="false" ht="15" hidden="false" customHeight="false" outlineLevel="0" collapsed="false">
      <c r="A2314" s="555" t="n">
        <v>44105</v>
      </c>
      <c r="B2314" s="500" t="n">
        <v>0.00490727516969761</v>
      </c>
      <c r="C2314" s="500" t="n">
        <v>0.00458098808502278</v>
      </c>
      <c r="D2314" s="501" t="n">
        <v>0.00524336318941332</v>
      </c>
      <c r="E2314" s="504" t="n">
        <v>0.0110471473210554</v>
      </c>
      <c r="F2314" s="504" t="n">
        <v>0.00887148898220498</v>
      </c>
      <c r="G2314" s="517" t="n">
        <v>0.0134365474837976</v>
      </c>
      <c r="H2314" s="504" t="n">
        <v>0.0106130688819667</v>
      </c>
      <c r="I2314" s="504" t="n">
        <v>0.00941866272951793</v>
      </c>
      <c r="J2314" s="517" t="n">
        <v>0.0119371413587261</v>
      </c>
      <c r="K2314" s="504" t="n">
        <v>0.0098988391676827</v>
      </c>
      <c r="L2314" s="504" t="n">
        <v>0.00836084892067082</v>
      </c>
      <c r="M2314" s="517" t="n">
        <v>0.0115619322872193</v>
      </c>
      <c r="N2314" s="504" t="n">
        <v>0.00411209935794386</v>
      </c>
      <c r="O2314" s="504" t="n">
        <v>0.00312228543921815</v>
      </c>
      <c r="P2314" s="517" t="n">
        <v>0.00523958626724894</v>
      </c>
      <c r="Q2314" s="504" t="n">
        <v>0.00342192832280279</v>
      </c>
      <c r="R2314" s="504" t="n">
        <v>0.00262605819329914</v>
      </c>
      <c r="S2314" s="517" t="n">
        <v>0.00432764192093533</v>
      </c>
      <c r="T2314" s="504" t="n">
        <v>0.0021392815940064</v>
      </c>
      <c r="U2314" s="504" t="n">
        <v>0.00157842494148692</v>
      </c>
      <c r="V2314" s="517" t="n">
        <v>0.0028092571221867</v>
      </c>
      <c r="W2314" s="504" t="n">
        <v>0.00338109201565912</v>
      </c>
      <c r="X2314" s="504" t="n">
        <v>0.00279305131452561</v>
      </c>
      <c r="Y2314" s="517" t="n">
        <v>0.00404847380056209</v>
      </c>
      <c r="Z2314" s="504" t="n">
        <v>0.00173855928685096</v>
      </c>
      <c r="AA2314" s="504" t="n">
        <v>0.00129282264454544</v>
      </c>
      <c r="AB2314" s="517" t="n">
        <v>0.00228327880330087</v>
      </c>
      <c r="AC2314" s="504" t="n">
        <v>0.00264815017853512</v>
      </c>
      <c r="AD2314" s="504" t="n">
        <v>0.00193084865819658</v>
      </c>
      <c r="AE2314" s="517" t="n">
        <v>0.00349356523641769</v>
      </c>
      <c r="AF2314" s="425"/>
      <c r="AG2314" s="425"/>
      <c r="AH2314" s="425"/>
      <c r="AI2314" s="425"/>
      <c r="AJ2314" s="425"/>
      <c r="AK2314" s="425"/>
      <c r="AL2314" s="425"/>
      <c r="AM2314" s="425"/>
      <c r="AN2314" s="425"/>
      <c r="AO2314" s="425"/>
      <c r="AP2314" s="425"/>
      <c r="AQ2314" s="425"/>
      <c r="AR2314" s="425"/>
      <c r="AS2314" s="425"/>
      <c r="AT2314" s="425"/>
      <c r="AU2314" s="425"/>
      <c r="AV2314" s="425"/>
      <c r="AW2314" s="425"/>
      <c r="AX2314" s="425"/>
      <c r="AY2314" s="425"/>
      <c r="AZ2314" s="425"/>
      <c r="BA2314" s="425"/>
      <c r="BB2314" s="425"/>
      <c r="BC2314" s="425"/>
      <c r="BD2314" s="425"/>
      <c r="BE2314" s="425"/>
      <c r="BF2314" s="425"/>
      <c r="BG2314" s="425"/>
      <c r="BH2314" s="425"/>
      <c r="BI2314" s="425"/>
      <c r="BJ2314" s="425"/>
      <c r="BK2314" s="425"/>
      <c r="BL2314" s="425"/>
      <c r="BM2314" s="425"/>
      <c r="BN2314" s="425"/>
      <c r="BO2314" s="425"/>
      <c r="BP2314" s="425"/>
      <c r="BQ2314" s="425"/>
      <c r="BR2314" s="425"/>
      <c r="BS2314" s="425"/>
      <c r="BT2314" s="425"/>
      <c r="BU2314" s="425"/>
      <c r="BV2314" s="425"/>
      <c r="BW2314" s="425"/>
      <c r="BX2314" s="425"/>
      <c r="BY2314" s="425"/>
    </row>
    <row r="2315" customFormat="false" ht="15" hidden="false" customHeight="false" outlineLevel="0" collapsed="false">
      <c r="A2315" s="555" t="n">
        <v>44106</v>
      </c>
      <c r="B2315" s="500" t="n">
        <v>0.00516390756620985</v>
      </c>
      <c r="C2315" s="500" t="n">
        <v>0.00483194627021811</v>
      </c>
      <c r="D2315" s="501" t="n">
        <v>0.00551603014524095</v>
      </c>
      <c r="E2315" s="504" t="n">
        <v>0.0113509317737364</v>
      </c>
      <c r="F2315" s="504" t="n">
        <v>0.00916551689212343</v>
      </c>
      <c r="G2315" s="517" t="n">
        <v>0.013768340837403</v>
      </c>
      <c r="H2315" s="504" t="n">
        <v>0.0110828111222548</v>
      </c>
      <c r="I2315" s="504" t="n">
        <v>0.00985934430775814</v>
      </c>
      <c r="J2315" s="517" t="n">
        <v>0.0124592482369543</v>
      </c>
      <c r="K2315" s="504" t="n">
        <v>0.0103594400072782</v>
      </c>
      <c r="L2315" s="504" t="n">
        <v>0.00881612218470558</v>
      </c>
      <c r="M2315" s="517" t="n">
        <v>0.0120514081639298</v>
      </c>
      <c r="N2315" s="504" t="n">
        <v>0.00457267947097896</v>
      </c>
      <c r="O2315" s="504" t="n">
        <v>0.0035051621974084</v>
      </c>
      <c r="P2315" s="517" t="n">
        <v>0.0058015016710539</v>
      </c>
      <c r="Q2315" s="504" t="n">
        <v>0.00370172808375134</v>
      </c>
      <c r="R2315" s="504" t="n">
        <v>0.00286691262728334</v>
      </c>
      <c r="S2315" s="517" t="n">
        <v>0.0046580664142428</v>
      </c>
      <c r="T2315" s="504" t="n">
        <v>0.00224370138226727</v>
      </c>
      <c r="U2315" s="504" t="n">
        <v>0.00166390358108501</v>
      </c>
      <c r="V2315" s="517" t="n">
        <v>0.00293048516781265</v>
      </c>
      <c r="W2315" s="504" t="n">
        <v>0.00351647060837698</v>
      </c>
      <c r="X2315" s="504" t="n">
        <v>0.00291551590631084</v>
      </c>
      <c r="Y2315" s="517" t="n">
        <v>0.00420010667964138</v>
      </c>
      <c r="Z2315" s="504" t="n">
        <v>0.00188327265220252</v>
      </c>
      <c r="AA2315" s="504" t="n">
        <v>0.00141769247046377</v>
      </c>
      <c r="AB2315" s="517" t="n">
        <v>0.0024506280221434</v>
      </c>
      <c r="AC2315" s="504" t="n">
        <v>0.00275187716622465</v>
      </c>
      <c r="AD2315" s="504" t="n">
        <v>0.00201920321102695</v>
      </c>
      <c r="AE2315" s="517" t="n">
        <v>0.00362903425472602</v>
      </c>
      <c r="AF2315" s="425"/>
      <c r="AG2315" s="425"/>
      <c r="AH2315" s="425"/>
      <c r="AI2315" s="425"/>
      <c r="AJ2315" s="425"/>
      <c r="AK2315" s="425"/>
      <c r="AL2315" s="425"/>
      <c r="AM2315" s="425"/>
      <c r="AN2315" s="425"/>
      <c r="AO2315" s="425"/>
      <c r="AP2315" s="425"/>
      <c r="AQ2315" s="425"/>
      <c r="AR2315" s="425"/>
      <c r="AS2315" s="425"/>
      <c r="AT2315" s="425"/>
      <c r="AU2315" s="425"/>
      <c r="AV2315" s="425"/>
      <c r="AW2315" s="425"/>
      <c r="AX2315" s="425"/>
      <c r="AY2315" s="425"/>
      <c r="AZ2315" s="425"/>
      <c r="BA2315" s="425"/>
      <c r="BB2315" s="425"/>
      <c r="BC2315" s="425"/>
      <c r="BD2315" s="425"/>
      <c r="BE2315" s="425"/>
      <c r="BF2315" s="425"/>
      <c r="BG2315" s="425"/>
      <c r="BH2315" s="425"/>
      <c r="BI2315" s="425"/>
      <c r="BJ2315" s="425"/>
      <c r="BK2315" s="425"/>
      <c r="BL2315" s="425"/>
      <c r="BM2315" s="425"/>
      <c r="BN2315" s="425"/>
      <c r="BO2315" s="425"/>
      <c r="BP2315" s="425"/>
      <c r="BQ2315" s="425"/>
      <c r="BR2315" s="425"/>
      <c r="BS2315" s="425"/>
      <c r="BT2315" s="425"/>
      <c r="BU2315" s="425"/>
      <c r="BV2315" s="425"/>
      <c r="BW2315" s="425"/>
      <c r="BX2315" s="425"/>
      <c r="BY2315" s="425"/>
    </row>
    <row r="2316" customFormat="false" ht="15" hidden="false" customHeight="false" outlineLevel="0" collapsed="false">
      <c r="A2316" s="555" t="n">
        <v>44107</v>
      </c>
      <c r="B2316" s="500" t="n">
        <v>0.00542171897063494</v>
      </c>
      <c r="C2316" s="500" t="n">
        <v>0.00508016810124359</v>
      </c>
      <c r="D2316" s="501" t="n">
        <v>0.00578626570533705</v>
      </c>
      <c r="E2316" s="504" t="n">
        <v>0.0116162179597253</v>
      </c>
      <c r="F2316" s="504" t="n">
        <v>0.0094059902440727</v>
      </c>
      <c r="G2316" s="517" t="n">
        <v>0.0140899029907081</v>
      </c>
      <c r="H2316" s="504" t="n">
        <v>0.0115621583839148</v>
      </c>
      <c r="I2316" s="504" t="n">
        <v>0.0102889621330626</v>
      </c>
      <c r="J2316" s="517" t="n">
        <v>0.0129704007348091</v>
      </c>
      <c r="K2316" s="504" t="n">
        <v>0.0107617450774472</v>
      </c>
      <c r="L2316" s="504" t="n">
        <v>0.00917318462237902</v>
      </c>
      <c r="M2316" s="517" t="n">
        <v>0.0125119381086232</v>
      </c>
      <c r="N2316" s="504" t="n">
        <v>0.00504518956973215</v>
      </c>
      <c r="O2316" s="504" t="n">
        <v>0.00390790667265678</v>
      </c>
      <c r="P2316" s="517" t="n">
        <v>0.00637354499479754</v>
      </c>
      <c r="Q2316" s="504" t="n">
        <v>0.00400500548964517</v>
      </c>
      <c r="R2316" s="504" t="n">
        <v>0.00313421050955903</v>
      </c>
      <c r="S2316" s="517" t="n">
        <v>0.00499756953656338</v>
      </c>
      <c r="T2316" s="504" t="n">
        <v>0.00235257691008627</v>
      </c>
      <c r="U2316" s="504" t="n">
        <v>0.00174830552832435</v>
      </c>
      <c r="V2316" s="517" t="n">
        <v>0.00305332123017073</v>
      </c>
      <c r="W2316" s="504" t="n">
        <v>0.00366896398815609</v>
      </c>
      <c r="X2316" s="504" t="n">
        <v>0.00305368802027184</v>
      </c>
      <c r="Y2316" s="517" t="n">
        <v>0.0043795211375476</v>
      </c>
      <c r="Z2316" s="504" t="n">
        <v>0.00203948939011365</v>
      </c>
      <c r="AA2316" s="504" t="n">
        <v>0.00154923297335946</v>
      </c>
      <c r="AB2316" s="517" t="n">
        <v>0.00263460988474846</v>
      </c>
      <c r="AC2316" s="504" t="n">
        <v>0.00284389589879321</v>
      </c>
      <c r="AD2316" s="504" t="n">
        <v>0.00210425612321905</v>
      </c>
      <c r="AE2316" s="517" t="n">
        <v>0.00373531288868769</v>
      </c>
      <c r="AF2316" s="425"/>
      <c r="AG2316" s="425"/>
      <c r="AH2316" s="425"/>
      <c r="AI2316" s="425"/>
      <c r="AJ2316" s="425"/>
      <c r="AK2316" s="425"/>
      <c r="AL2316" s="425"/>
      <c r="AM2316" s="425"/>
      <c r="AN2316" s="425"/>
      <c r="AO2316" s="425"/>
      <c r="AP2316" s="425"/>
      <c r="AQ2316" s="425"/>
      <c r="AR2316" s="425"/>
      <c r="AS2316" s="425"/>
      <c r="AT2316" s="425"/>
      <c r="AU2316" s="425"/>
      <c r="AV2316" s="425"/>
      <c r="AW2316" s="425"/>
      <c r="AX2316" s="425"/>
      <c r="AY2316" s="425"/>
      <c r="AZ2316" s="425"/>
      <c r="BA2316" s="425"/>
      <c r="BB2316" s="425"/>
      <c r="BC2316" s="425"/>
      <c r="BD2316" s="425"/>
      <c r="BE2316" s="425"/>
      <c r="BF2316" s="425"/>
      <c r="BG2316" s="425"/>
      <c r="BH2316" s="425"/>
      <c r="BI2316" s="425"/>
      <c r="BJ2316" s="425"/>
      <c r="BK2316" s="425"/>
      <c r="BL2316" s="425"/>
      <c r="BM2316" s="425"/>
      <c r="BN2316" s="425"/>
      <c r="BO2316" s="425"/>
      <c r="BP2316" s="425"/>
      <c r="BQ2316" s="425"/>
      <c r="BR2316" s="425"/>
      <c r="BS2316" s="425"/>
      <c r="BT2316" s="425"/>
      <c r="BU2316" s="425"/>
      <c r="BV2316" s="425"/>
      <c r="BW2316" s="425"/>
      <c r="BX2316" s="425"/>
      <c r="BY2316" s="425"/>
    </row>
    <row r="2317" customFormat="false" ht="15" hidden="false" customHeight="false" outlineLevel="0" collapsed="false">
      <c r="A2317" s="555" t="n">
        <v>44108</v>
      </c>
      <c r="B2317" s="500" t="n">
        <v>0.00568077717090936</v>
      </c>
      <c r="C2317" s="500" t="n">
        <v>0.00532612855565369</v>
      </c>
      <c r="D2317" s="501" t="n">
        <v>0.00605808573303145</v>
      </c>
      <c r="E2317" s="504" t="n">
        <v>0.0118496667224334</v>
      </c>
      <c r="F2317" s="504" t="n">
        <v>0.00961095118772003</v>
      </c>
      <c r="G2317" s="517" t="n">
        <v>0.0143597441848074</v>
      </c>
      <c r="H2317" s="504" t="n">
        <v>0.0120546621500701</v>
      </c>
      <c r="I2317" s="504" t="n">
        <v>0.0107460424859717</v>
      </c>
      <c r="J2317" s="517" t="n">
        <v>0.0134930750517038</v>
      </c>
      <c r="K2317" s="504" t="n">
        <v>0.0111100198864825</v>
      </c>
      <c r="L2317" s="504" t="n">
        <v>0.00948060982584445</v>
      </c>
      <c r="M2317" s="517" t="n">
        <v>0.0129091818789133</v>
      </c>
      <c r="N2317" s="504" t="n">
        <v>0.00551449812227301</v>
      </c>
      <c r="O2317" s="504" t="n">
        <v>0.00428779408457152</v>
      </c>
      <c r="P2317" s="517" t="n">
        <v>0.00694355754213696</v>
      </c>
      <c r="Q2317" s="504" t="n">
        <v>0.00433342614727569</v>
      </c>
      <c r="R2317" s="504" t="n">
        <v>0.00341469793954458</v>
      </c>
      <c r="S2317" s="517" t="n">
        <v>0.00537020450081355</v>
      </c>
      <c r="T2317" s="504" t="n">
        <v>0.00246593645123113</v>
      </c>
      <c r="U2317" s="504" t="n">
        <v>0.00184754712980527</v>
      </c>
      <c r="V2317" s="517" t="n">
        <v>0.00317766071952783</v>
      </c>
      <c r="W2317" s="504" t="n">
        <v>0.00383971732534202</v>
      </c>
      <c r="X2317" s="504" t="n">
        <v>0.00321393802600828</v>
      </c>
      <c r="Y2317" s="517" t="n">
        <v>0.00457047259202311</v>
      </c>
      <c r="Z2317" s="504" t="n">
        <v>0.0022057204248176</v>
      </c>
      <c r="AA2317" s="504" t="n">
        <v>0.00168901756902906</v>
      </c>
      <c r="AB2317" s="517" t="n">
        <v>0.00282306355581288</v>
      </c>
      <c r="AC2317" s="504" t="n">
        <v>0.00292478001968538</v>
      </c>
      <c r="AD2317" s="504" t="n">
        <v>0.00217847117299975</v>
      </c>
      <c r="AE2317" s="517" t="n">
        <v>0.00382697158432849</v>
      </c>
      <c r="AF2317" s="425"/>
      <c r="AG2317" s="425"/>
      <c r="AH2317" s="425"/>
      <c r="AI2317" s="425"/>
      <c r="AJ2317" s="425"/>
      <c r="AK2317" s="425"/>
      <c r="AL2317" s="425"/>
      <c r="AM2317" s="425"/>
      <c r="AN2317" s="425"/>
      <c r="AO2317" s="425"/>
      <c r="AP2317" s="425"/>
      <c r="AQ2317" s="425"/>
      <c r="AR2317" s="425"/>
      <c r="AS2317" s="425"/>
      <c r="AT2317" s="425"/>
      <c r="AU2317" s="425"/>
      <c r="AV2317" s="425"/>
      <c r="AW2317" s="425"/>
      <c r="AX2317" s="425"/>
      <c r="AY2317" s="425"/>
      <c r="AZ2317" s="425"/>
      <c r="BA2317" s="425"/>
      <c r="BB2317" s="425"/>
      <c r="BC2317" s="425"/>
      <c r="BD2317" s="425"/>
      <c r="BE2317" s="425"/>
      <c r="BF2317" s="425"/>
      <c r="BG2317" s="425"/>
      <c r="BH2317" s="425"/>
      <c r="BI2317" s="425"/>
      <c r="BJ2317" s="425"/>
      <c r="BK2317" s="425"/>
      <c r="BL2317" s="425"/>
      <c r="BM2317" s="425"/>
      <c r="BN2317" s="425"/>
      <c r="BO2317" s="425"/>
      <c r="BP2317" s="425"/>
      <c r="BQ2317" s="425"/>
      <c r="BR2317" s="425"/>
      <c r="BS2317" s="425"/>
      <c r="BT2317" s="425"/>
      <c r="BU2317" s="425"/>
      <c r="BV2317" s="425"/>
      <c r="BW2317" s="425"/>
      <c r="BX2317" s="425"/>
      <c r="BY2317" s="425"/>
    </row>
    <row r="2318" customFormat="false" ht="15" hidden="false" customHeight="false" outlineLevel="0" collapsed="false">
      <c r="A2318" s="555" t="n">
        <v>44109</v>
      </c>
      <c r="B2318" s="500" t="n">
        <v>0.00594157475815078</v>
      </c>
      <c r="C2318" s="500" t="n">
        <v>0.00557083723898248</v>
      </c>
      <c r="D2318" s="501" t="n">
        <v>0.00632137943585046</v>
      </c>
      <c r="E2318" s="504" t="n">
        <v>0.0120577440972029</v>
      </c>
      <c r="F2318" s="504" t="n">
        <v>0.00980770701260723</v>
      </c>
      <c r="G2318" s="517" t="n">
        <v>0.0145786615103774</v>
      </c>
      <c r="H2318" s="504" t="n">
        <v>0.0125645526815767</v>
      </c>
      <c r="I2318" s="504" t="n">
        <v>0.0112458140633755</v>
      </c>
      <c r="J2318" s="517" t="n">
        <v>0.0140096410604165</v>
      </c>
      <c r="K2318" s="504" t="n">
        <v>0.0114136890274435</v>
      </c>
      <c r="L2318" s="504" t="n">
        <v>0.00978311266666132</v>
      </c>
      <c r="M2318" s="517" t="n">
        <v>0.0132299801856652</v>
      </c>
      <c r="N2318" s="504" t="n">
        <v>0.00596523375156811</v>
      </c>
      <c r="O2318" s="504" t="n">
        <v>0.00467041080987754</v>
      </c>
      <c r="P2318" s="517" t="n">
        <v>0.00748731833318971</v>
      </c>
      <c r="Q2318" s="504" t="n">
        <v>0.00468791246779817</v>
      </c>
      <c r="R2318" s="504" t="n">
        <v>0.00370490081190531</v>
      </c>
      <c r="S2318" s="517" t="n">
        <v>0.00577643021360574</v>
      </c>
      <c r="T2318" s="504" t="n">
        <v>0.00258384319600959</v>
      </c>
      <c r="U2318" s="504" t="n">
        <v>0.0019478949038667</v>
      </c>
      <c r="V2318" s="517" t="n">
        <v>0.00330458114965309</v>
      </c>
      <c r="W2318" s="504" t="n">
        <v>0.00402946214404925</v>
      </c>
      <c r="X2318" s="504" t="n">
        <v>0.00338634970467024</v>
      </c>
      <c r="Y2318" s="517" t="n">
        <v>0.00476875458162919</v>
      </c>
      <c r="Z2318" s="504" t="n">
        <v>0.00237998575704603</v>
      </c>
      <c r="AA2318" s="504" t="n">
        <v>0.00184649437449659</v>
      </c>
      <c r="AB2318" s="517" t="n">
        <v>0.00301848483947262</v>
      </c>
      <c r="AC2318" s="504" t="n">
        <v>0.00299594129710128</v>
      </c>
      <c r="AD2318" s="504" t="n">
        <v>0.00223821944714113</v>
      </c>
      <c r="AE2318" s="517" t="n">
        <v>0.00390367494559932</v>
      </c>
      <c r="AF2318" s="425"/>
      <c r="AG2318" s="425"/>
      <c r="AH2318" s="425"/>
      <c r="AI2318" s="425"/>
      <c r="AJ2318" s="425"/>
      <c r="AK2318" s="425"/>
      <c r="AL2318" s="425"/>
      <c r="AM2318" s="425"/>
      <c r="AN2318" s="425"/>
      <c r="AO2318" s="425"/>
      <c r="AP2318" s="425"/>
      <c r="AQ2318" s="425"/>
      <c r="AR2318" s="425"/>
      <c r="AS2318" s="425"/>
      <c r="AT2318" s="425"/>
      <c r="AU2318" s="425"/>
      <c r="AV2318" s="425"/>
      <c r="AW2318" s="425"/>
      <c r="AX2318" s="425"/>
      <c r="AY2318" s="425"/>
      <c r="AZ2318" s="425"/>
      <c r="BA2318" s="425"/>
      <c r="BB2318" s="425"/>
      <c r="BC2318" s="425"/>
      <c r="BD2318" s="425"/>
      <c r="BE2318" s="425"/>
      <c r="BF2318" s="425"/>
      <c r="BG2318" s="425"/>
      <c r="BH2318" s="425"/>
      <c r="BI2318" s="425"/>
      <c r="BJ2318" s="425"/>
      <c r="BK2318" s="425"/>
      <c r="BL2318" s="425"/>
      <c r="BM2318" s="425"/>
      <c r="BN2318" s="425"/>
      <c r="BO2318" s="425"/>
      <c r="BP2318" s="425"/>
      <c r="BQ2318" s="425"/>
      <c r="BR2318" s="425"/>
      <c r="BS2318" s="425"/>
      <c r="BT2318" s="425"/>
      <c r="BU2318" s="425"/>
      <c r="BV2318" s="425"/>
      <c r="BW2318" s="425"/>
      <c r="BX2318" s="425"/>
      <c r="BY2318" s="425"/>
    </row>
    <row r="2319" customFormat="false" ht="15" hidden="false" customHeight="false" outlineLevel="0" collapsed="false">
      <c r="A2319" s="555" t="n">
        <v>44110</v>
      </c>
      <c r="B2319" s="500" t="n">
        <v>0.00620502110085127</v>
      </c>
      <c r="C2319" s="500" t="n">
        <v>0.0058294428180083</v>
      </c>
      <c r="D2319" s="501" t="n">
        <v>0.00658815060823501</v>
      </c>
      <c r="E2319" s="504" t="n">
        <v>0.012246013311861</v>
      </c>
      <c r="F2319" s="504" t="n">
        <v>0.0100118149440185</v>
      </c>
      <c r="G2319" s="517" t="n">
        <v>0.0147457505367114</v>
      </c>
      <c r="H2319" s="504" t="n">
        <v>0.0130965648412627</v>
      </c>
      <c r="I2319" s="504" t="n">
        <v>0.0117760923349204</v>
      </c>
      <c r="J2319" s="517" t="n">
        <v>0.0145549048441187</v>
      </c>
      <c r="K2319" s="504" t="n">
        <v>0.0116862194800807</v>
      </c>
      <c r="L2319" s="504" t="n">
        <v>0.0100470608073903</v>
      </c>
      <c r="M2319" s="517" t="n">
        <v>0.0134734074649734</v>
      </c>
      <c r="N2319" s="504" t="n">
        <v>0.00638390634170357</v>
      </c>
      <c r="O2319" s="504" t="n">
        <v>0.00506116673983739</v>
      </c>
      <c r="P2319" s="517" t="n">
        <v>0.00795015873000194</v>
      </c>
      <c r="Q2319" s="504" t="n">
        <v>0.00506837875211148</v>
      </c>
      <c r="R2319" s="504" t="n">
        <v>0.00403287123014716</v>
      </c>
      <c r="S2319" s="517" t="n">
        <v>0.00623387418862681</v>
      </c>
      <c r="T2319" s="504" t="n">
        <v>0.00270642165094124</v>
      </c>
      <c r="U2319" s="504" t="n">
        <v>0.00206395540648421</v>
      </c>
      <c r="V2319" s="517" t="n">
        <v>0.00343336959058729</v>
      </c>
      <c r="W2319" s="504" t="n">
        <v>0.00423843995972043</v>
      </c>
      <c r="X2319" s="504" t="n">
        <v>0.00358307306405001</v>
      </c>
      <c r="Y2319" s="517" t="n">
        <v>0.00497702525612094</v>
      </c>
      <c r="Z2319" s="504" t="n">
        <v>0.00255993157889908</v>
      </c>
      <c r="AA2319" s="504" t="n">
        <v>0.00200639842897541</v>
      </c>
      <c r="AB2319" s="517" t="n">
        <v>0.00322018457934004</v>
      </c>
      <c r="AC2319" s="504" t="n">
        <v>0.00305955631507281</v>
      </c>
      <c r="AD2319" s="504" t="n">
        <v>0.00229567450749916</v>
      </c>
      <c r="AE2319" s="517" t="n">
        <v>0.00395958675359341</v>
      </c>
      <c r="AF2319" s="425"/>
      <c r="AG2319" s="425"/>
      <c r="AH2319" s="425"/>
      <c r="AI2319" s="425"/>
      <c r="AJ2319" s="425"/>
      <c r="AK2319" s="425"/>
      <c r="AL2319" s="425"/>
      <c r="AM2319" s="425"/>
      <c r="AN2319" s="425"/>
      <c r="AO2319" s="425"/>
      <c r="AP2319" s="425"/>
      <c r="AQ2319" s="425"/>
      <c r="AR2319" s="425"/>
      <c r="AS2319" s="425"/>
      <c r="AT2319" s="425"/>
      <c r="AU2319" s="425"/>
      <c r="AV2319" s="425"/>
      <c r="AW2319" s="425"/>
      <c r="AX2319" s="425"/>
      <c r="AY2319" s="425"/>
      <c r="AZ2319" s="425"/>
      <c r="BA2319" s="425"/>
      <c r="BB2319" s="425"/>
      <c r="BC2319" s="425"/>
      <c r="BD2319" s="425"/>
      <c r="BE2319" s="425"/>
      <c r="BF2319" s="425"/>
      <c r="BG2319" s="425"/>
      <c r="BH2319" s="425"/>
      <c r="BI2319" s="425"/>
      <c r="BJ2319" s="425"/>
      <c r="BK2319" s="425"/>
      <c r="BL2319" s="425"/>
      <c r="BM2319" s="425"/>
      <c r="BN2319" s="425"/>
      <c r="BO2319" s="425"/>
      <c r="BP2319" s="425"/>
      <c r="BQ2319" s="425"/>
      <c r="BR2319" s="425"/>
      <c r="BS2319" s="425"/>
      <c r="BT2319" s="425"/>
      <c r="BU2319" s="425"/>
      <c r="BV2319" s="425"/>
      <c r="BW2319" s="425"/>
      <c r="BX2319" s="425"/>
      <c r="BY2319" s="425"/>
    </row>
    <row r="2320" customFormat="false" ht="15" hidden="false" customHeight="false" outlineLevel="0" collapsed="false">
      <c r="A2320" s="555" t="n">
        <v>44111</v>
      </c>
      <c r="B2320" s="500" t="n">
        <v>0.00647234080587009</v>
      </c>
      <c r="C2320" s="500" t="n">
        <v>0.00610068606872012</v>
      </c>
      <c r="D2320" s="501" t="n">
        <v>0.00685332700397286</v>
      </c>
      <c r="E2320" s="504" t="n">
        <v>0.0124185338886686</v>
      </c>
      <c r="F2320" s="504" t="n">
        <v>0.0102392772904435</v>
      </c>
      <c r="G2320" s="517" t="n">
        <v>0.0148864454363934</v>
      </c>
      <c r="H2320" s="504" t="n">
        <v>0.0136555346292519</v>
      </c>
      <c r="I2320" s="504" t="n">
        <v>0.0123265930855013</v>
      </c>
      <c r="J2320" s="517" t="n">
        <v>0.0151262687636821</v>
      </c>
      <c r="K2320" s="504" t="n">
        <v>0.01194359756204</v>
      </c>
      <c r="L2320" s="504" t="n">
        <v>0.0103198808820288</v>
      </c>
      <c r="M2320" s="517" t="n">
        <v>0.0136861496989103</v>
      </c>
      <c r="N2320" s="504" t="n">
        <v>0.00676083964336201</v>
      </c>
      <c r="O2320" s="504" t="n">
        <v>0.00542199695294446</v>
      </c>
      <c r="P2320" s="517" t="n">
        <v>0.00835680050099926</v>
      </c>
      <c r="Q2320" s="504" t="n">
        <v>0.00547344102981741</v>
      </c>
      <c r="R2320" s="504" t="n">
        <v>0.00442450993282093</v>
      </c>
      <c r="S2320" s="517" t="n">
        <v>0.00666148712382951</v>
      </c>
      <c r="T2320" s="504" t="n">
        <v>0.0028338512151546</v>
      </c>
      <c r="U2320" s="504" t="n">
        <v>0.00218721053886768</v>
      </c>
      <c r="V2320" s="517" t="n">
        <v>0.00356264904082824</v>
      </c>
      <c r="W2320" s="504" t="n">
        <v>0.00446630628619764</v>
      </c>
      <c r="X2320" s="504" t="n">
        <v>0.00380925835175001</v>
      </c>
      <c r="Y2320" s="517" t="n">
        <v>0.00520179048332046</v>
      </c>
      <c r="Z2320" s="504" t="n">
        <v>0.00274297689491205</v>
      </c>
      <c r="AA2320" s="504" t="n">
        <v>0.00217061462264475</v>
      </c>
      <c r="AB2320" s="517" t="n">
        <v>0.0034166579054682</v>
      </c>
      <c r="AC2320" s="504" t="n">
        <v>0.00311841050569024</v>
      </c>
      <c r="AD2320" s="504" t="n">
        <v>0.0023478744294266</v>
      </c>
      <c r="AE2320" s="517" t="n">
        <v>0.00400662224729757</v>
      </c>
      <c r="AF2320" s="425"/>
      <c r="AG2320" s="425"/>
      <c r="AH2320" s="425"/>
      <c r="AI2320" s="425"/>
      <c r="AJ2320" s="425"/>
      <c r="AK2320" s="425"/>
      <c r="AL2320" s="425"/>
      <c r="AM2320" s="425"/>
      <c r="AN2320" s="425"/>
      <c r="AO2320" s="425"/>
      <c r="AP2320" s="425"/>
      <c r="AQ2320" s="425"/>
      <c r="AR2320" s="425"/>
      <c r="AS2320" s="425"/>
      <c r="AT2320" s="425"/>
      <c r="AU2320" s="425"/>
      <c r="AV2320" s="425"/>
      <c r="AW2320" s="425"/>
      <c r="AX2320" s="425"/>
      <c r="AY2320" s="425"/>
      <c r="AZ2320" s="425"/>
      <c r="BA2320" s="425"/>
      <c r="BB2320" s="425"/>
      <c r="BC2320" s="425"/>
      <c r="BD2320" s="425"/>
      <c r="BE2320" s="425"/>
      <c r="BF2320" s="425"/>
      <c r="BG2320" s="425"/>
      <c r="BH2320" s="425"/>
      <c r="BI2320" s="425"/>
      <c r="BJ2320" s="425"/>
      <c r="BK2320" s="425"/>
      <c r="BL2320" s="425"/>
      <c r="BM2320" s="425"/>
      <c r="BN2320" s="425"/>
      <c r="BO2320" s="425"/>
      <c r="BP2320" s="425"/>
      <c r="BQ2320" s="425"/>
      <c r="BR2320" s="425"/>
      <c r="BS2320" s="425"/>
      <c r="BT2320" s="425"/>
      <c r="BU2320" s="425"/>
      <c r="BV2320" s="425"/>
      <c r="BW2320" s="425"/>
      <c r="BX2320" s="425"/>
      <c r="BY2320" s="425"/>
    </row>
    <row r="2321" customFormat="false" ht="15" hidden="false" customHeight="false" outlineLevel="0" collapsed="false">
      <c r="A2321" s="555" t="n">
        <v>44112</v>
      </c>
      <c r="B2321" s="500" t="n">
        <v>0.00674485930815475</v>
      </c>
      <c r="C2321" s="500" t="n">
        <v>0.00637752319617745</v>
      </c>
      <c r="D2321" s="501" t="n">
        <v>0.00712599309173027</v>
      </c>
      <c r="E2321" s="504" t="n">
        <v>0.0125773819997381</v>
      </c>
      <c r="F2321" s="504" t="n">
        <v>0.0104410150568815</v>
      </c>
      <c r="G2321" s="517" t="n">
        <v>0.0150066533164067</v>
      </c>
      <c r="H2321" s="504" t="n">
        <v>0.0142457651680647</v>
      </c>
      <c r="I2321" s="504" t="n">
        <v>0.0128955820805425</v>
      </c>
      <c r="J2321" s="517" t="n">
        <v>0.0157151399690636</v>
      </c>
      <c r="K2321" s="504" t="n">
        <v>0.0122026463172146</v>
      </c>
      <c r="L2321" s="504" t="n">
        <v>0.0106166206735346</v>
      </c>
      <c r="M2321" s="517" t="n">
        <v>0.0138889496319024</v>
      </c>
      <c r="N2321" s="504" t="n">
        <v>0.00709144599914801</v>
      </c>
      <c r="O2321" s="504" t="n">
        <v>0.00572328203519884</v>
      </c>
      <c r="P2321" s="517" t="n">
        <v>0.00867891374603043</v>
      </c>
      <c r="Q2321" s="504" t="n">
        <v>0.00590010849808806</v>
      </c>
      <c r="R2321" s="504" t="n">
        <v>0.00482388043812037</v>
      </c>
      <c r="S2321" s="517" t="n">
        <v>0.00710718710019688</v>
      </c>
      <c r="T2321" s="504" t="n">
        <v>0.00296631663104222</v>
      </c>
      <c r="U2321" s="504" t="n">
        <v>0.00232371724029497</v>
      </c>
      <c r="V2321" s="517" t="n">
        <v>0.00370015880458683</v>
      </c>
      <c r="W2321" s="504" t="n">
        <v>0.00471201575200622</v>
      </c>
      <c r="X2321" s="504" t="n">
        <v>0.00403640056943842</v>
      </c>
      <c r="Y2321" s="517" t="n">
        <v>0.00545057063470059</v>
      </c>
      <c r="Z2321" s="504" t="n">
        <v>0.00292645960803026</v>
      </c>
      <c r="AA2321" s="504" t="n">
        <v>0.00233308300916934</v>
      </c>
      <c r="AB2321" s="517" t="n">
        <v>0.003604765738706</v>
      </c>
      <c r="AC2321" s="504" t="n">
        <v>0.00317567597896326</v>
      </c>
      <c r="AD2321" s="504" t="n">
        <v>0.00240444724906008</v>
      </c>
      <c r="AE2321" s="517" t="n">
        <v>0.00405457241060811</v>
      </c>
      <c r="AF2321" s="425"/>
      <c r="AG2321" s="425"/>
      <c r="AH2321" s="425"/>
      <c r="AI2321" s="425"/>
      <c r="AJ2321" s="425"/>
      <c r="AK2321" s="425"/>
      <c r="AL2321" s="425"/>
      <c r="AM2321" s="425"/>
      <c r="AN2321" s="425"/>
      <c r="AO2321" s="425"/>
      <c r="AP2321" s="425"/>
      <c r="AQ2321" s="425"/>
      <c r="AR2321" s="425"/>
      <c r="AS2321" s="425"/>
      <c r="AT2321" s="425"/>
      <c r="AU2321" s="425"/>
      <c r="AV2321" s="425"/>
      <c r="AW2321" s="425"/>
      <c r="AX2321" s="425"/>
      <c r="AY2321" s="425"/>
      <c r="AZ2321" s="425"/>
      <c r="BA2321" s="425"/>
      <c r="BB2321" s="425"/>
      <c r="BC2321" s="425"/>
      <c r="BD2321" s="425"/>
      <c r="BE2321" s="425"/>
      <c r="BF2321" s="425"/>
      <c r="BG2321" s="425"/>
      <c r="BH2321" s="425"/>
      <c r="BI2321" s="425"/>
      <c r="BJ2321" s="425"/>
      <c r="BK2321" s="425"/>
      <c r="BL2321" s="425"/>
      <c r="BM2321" s="425"/>
      <c r="BN2321" s="425"/>
      <c r="BO2321" s="425"/>
      <c r="BP2321" s="425"/>
      <c r="BQ2321" s="425"/>
      <c r="BR2321" s="425"/>
      <c r="BS2321" s="425"/>
      <c r="BT2321" s="425"/>
      <c r="BU2321" s="425"/>
      <c r="BV2321" s="425"/>
      <c r="BW2321" s="425"/>
      <c r="BX2321" s="425"/>
      <c r="BY2321" s="425"/>
    </row>
    <row r="2322" customFormat="false" ht="15" hidden="false" customHeight="false" outlineLevel="0" collapsed="false">
      <c r="A2322" s="555" t="n">
        <v>44113</v>
      </c>
      <c r="B2322" s="500" t="n">
        <v>0.00702370050370861</v>
      </c>
      <c r="C2322" s="500" t="n">
        <v>0.00665336105190502</v>
      </c>
      <c r="D2322" s="501" t="n">
        <v>0.00740406482987056</v>
      </c>
      <c r="E2322" s="504" t="n">
        <v>0.0127223456827625</v>
      </c>
      <c r="F2322" s="504" t="n">
        <v>0.0106387570217386</v>
      </c>
      <c r="G2322" s="517" t="n">
        <v>0.0151433770171942</v>
      </c>
      <c r="H2322" s="504" t="n">
        <v>0.0148702456025406</v>
      </c>
      <c r="I2322" s="504" t="n">
        <v>0.0135147532185447</v>
      </c>
      <c r="J2322" s="517" t="n">
        <v>0.0163557027864825</v>
      </c>
      <c r="K2322" s="504" t="n">
        <v>0.0124794517524912</v>
      </c>
      <c r="L2322" s="504" t="n">
        <v>0.0108992611623215</v>
      </c>
      <c r="M2322" s="517" t="n">
        <v>0.0141459370645676</v>
      </c>
      <c r="N2322" s="504" t="n">
        <v>0.00737657868343408</v>
      </c>
      <c r="O2322" s="504" t="n">
        <v>0.00602857499908783</v>
      </c>
      <c r="P2322" s="517" t="n">
        <v>0.00892633844336465</v>
      </c>
      <c r="Q2322" s="504" t="n">
        <v>0.00634349924660268</v>
      </c>
      <c r="R2322" s="504" t="n">
        <v>0.00524915775348147</v>
      </c>
      <c r="S2322" s="517" t="n">
        <v>0.00756988146547419</v>
      </c>
      <c r="T2322" s="504" t="n">
        <v>0.0031039218291889</v>
      </c>
      <c r="U2322" s="504" t="n">
        <v>0.00245189354336023</v>
      </c>
      <c r="V2322" s="517" t="n">
        <v>0.00384575953148538</v>
      </c>
      <c r="W2322" s="504" t="n">
        <v>0.00497370627619837</v>
      </c>
      <c r="X2322" s="504" t="n">
        <v>0.00428939859184324</v>
      </c>
      <c r="Y2322" s="517" t="n">
        <v>0.00570554848033264</v>
      </c>
      <c r="Z2322" s="504" t="n">
        <v>0.00310775968750503</v>
      </c>
      <c r="AA2322" s="504" t="n">
        <v>0.00249184371191861</v>
      </c>
      <c r="AB2322" s="517" t="n">
        <v>0.00379263686046424</v>
      </c>
      <c r="AC2322" s="504" t="n">
        <v>0.00323465966487995</v>
      </c>
      <c r="AD2322" s="504" t="n">
        <v>0.00245220825540317</v>
      </c>
      <c r="AE2322" s="517" t="n">
        <v>0.00411841057514556</v>
      </c>
      <c r="AF2322" s="425"/>
      <c r="AG2322" s="425"/>
      <c r="AH2322" s="425"/>
      <c r="AI2322" s="425"/>
      <c r="AJ2322" s="425"/>
      <c r="AK2322" s="425"/>
      <c r="AL2322" s="425"/>
      <c r="AM2322" s="425"/>
      <c r="AN2322" s="425"/>
      <c r="AO2322" s="425"/>
      <c r="AP2322" s="425"/>
      <c r="AQ2322" s="425"/>
      <c r="AR2322" s="425"/>
      <c r="AS2322" s="425"/>
      <c r="AT2322" s="425"/>
      <c r="AU2322" s="425"/>
      <c r="AV2322" s="425"/>
      <c r="AW2322" s="425"/>
      <c r="AX2322" s="425"/>
      <c r="AY2322" s="425"/>
      <c r="AZ2322" s="425"/>
      <c r="BA2322" s="425"/>
      <c r="BB2322" s="425"/>
      <c r="BC2322" s="425"/>
      <c r="BD2322" s="425"/>
      <c r="BE2322" s="425"/>
      <c r="BF2322" s="425"/>
      <c r="BG2322" s="425"/>
      <c r="BH2322" s="425"/>
      <c r="BI2322" s="425"/>
      <c r="BJ2322" s="425"/>
      <c r="BK2322" s="425"/>
      <c r="BL2322" s="425"/>
      <c r="BM2322" s="425"/>
      <c r="BN2322" s="425"/>
      <c r="BO2322" s="425"/>
      <c r="BP2322" s="425"/>
      <c r="BQ2322" s="425"/>
      <c r="BR2322" s="425"/>
      <c r="BS2322" s="425"/>
      <c r="BT2322" s="425"/>
      <c r="BU2322" s="425"/>
      <c r="BV2322" s="425"/>
      <c r="BW2322" s="425"/>
      <c r="BX2322" s="425"/>
      <c r="BY2322" s="425"/>
    </row>
    <row r="2323" customFormat="false" ht="15" hidden="false" customHeight="false" outlineLevel="0" collapsed="false">
      <c r="A2323" s="555" t="n">
        <v>44114</v>
      </c>
      <c r="B2323" s="500" t="n">
        <v>0.00730946858957669</v>
      </c>
      <c r="C2323" s="500" t="n">
        <v>0.00693355300678734</v>
      </c>
      <c r="D2323" s="501" t="n">
        <v>0.00769811326197212</v>
      </c>
      <c r="E2323" s="504" t="n">
        <v>0.0128508802186878</v>
      </c>
      <c r="F2323" s="504" t="n">
        <v>0.0107248540786536</v>
      </c>
      <c r="G2323" s="517" t="n">
        <v>0.0152594676559062</v>
      </c>
      <c r="H2323" s="504" t="n">
        <v>0.0155298848139099</v>
      </c>
      <c r="I2323" s="504" t="n">
        <v>0.0141130340305615</v>
      </c>
      <c r="J2323" s="517" t="n">
        <v>0.0170150205330613</v>
      </c>
      <c r="K2323" s="504" t="n">
        <v>0.0127881369135984</v>
      </c>
      <c r="L2323" s="504" t="n">
        <v>0.0112180952209578</v>
      </c>
      <c r="M2323" s="517" t="n">
        <v>0.0144798958127102</v>
      </c>
      <c r="N2323" s="504" t="n">
        <v>0.00762198677023441</v>
      </c>
      <c r="O2323" s="504" t="n">
        <v>0.00626399692021873</v>
      </c>
      <c r="P2323" s="517" t="n">
        <v>0.00916014102533294</v>
      </c>
      <c r="Q2323" s="504" t="n">
        <v>0.00679666756700222</v>
      </c>
      <c r="R2323" s="504" t="n">
        <v>0.00566755248037698</v>
      </c>
      <c r="S2323" s="517" t="n">
        <v>0.00803944628696423</v>
      </c>
      <c r="T2323" s="504" t="n">
        <v>0.00324659124771927</v>
      </c>
      <c r="U2323" s="504" t="n">
        <v>0.00257718672826232</v>
      </c>
      <c r="V2323" s="517" t="n">
        <v>0.00399696552637171</v>
      </c>
      <c r="W2323" s="504" t="n">
        <v>0.00524861943959659</v>
      </c>
      <c r="X2323" s="504" t="n">
        <v>0.00454570539572401</v>
      </c>
      <c r="Y2323" s="517" t="n">
        <v>0.00600662895855586</v>
      </c>
      <c r="Z2323" s="504" t="n">
        <v>0.0032843947493104</v>
      </c>
      <c r="AA2323" s="504" t="n">
        <v>0.00264964784855284</v>
      </c>
      <c r="AB2323" s="517" t="n">
        <v>0.00397640146115843</v>
      </c>
      <c r="AC2323" s="504" t="n">
        <v>0.00329856741130292</v>
      </c>
      <c r="AD2323" s="504" t="n">
        <v>0.00250441230824288</v>
      </c>
      <c r="AE2323" s="517" t="n">
        <v>0.00418029538948274</v>
      </c>
      <c r="AF2323" s="425"/>
      <c r="AG2323" s="425"/>
      <c r="AH2323" s="425"/>
      <c r="AI2323" s="425"/>
      <c r="AJ2323" s="425"/>
      <c r="AK2323" s="425"/>
      <c r="AL2323" s="425"/>
      <c r="AM2323" s="425"/>
      <c r="AN2323" s="425"/>
      <c r="AO2323" s="425"/>
      <c r="AP2323" s="425"/>
      <c r="AQ2323" s="425"/>
      <c r="AR2323" s="425"/>
      <c r="AS2323" s="425"/>
      <c r="AT2323" s="425"/>
      <c r="AU2323" s="425"/>
      <c r="AV2323" s="425"/>
      <c r="AW2323" s="425"/>
      <c r="AX2323" s="425"/>
      <c r="AY2323" s="425"/>
      <c r="AZ2323" s="425"/>
      <c r="BA2323" s="425"/>
      <c r="BB2323" s="425"/>
      <c r="BC2323" s="425"/>
      <c r="BD2323" s="425"/>
      <c r="BE2323" s="425"/>
      <c r="BF2323" s="425"/>
      <c r="BG2323" s="425"/>
      <c r="BH2323" s="425"/>
      <c r="BI2323" s="425"/>
      <c r="BJ2323" s="425"/>
      <c r="BK2323" s="425"/>
      <c r="BL2323" s="425"/>
      <c r="BM2323" s="425"/>
      <c r="BN2323" s="425"/>
      <c r="BO2323" s="425"/>
      <c r="BP2323" s="425"/>
      <c r="BQ2323" s="425"/>
      <c r="BR2323" s="425"/>
      <c r="BS2323" s="425"/>
      <c r="BT2323" s="425"/>
      <c r="BU2323" s="425"/>
      <c r="BV2323" s="425"/>
      <c r="BW2323" s="425"/>
      <c r="BX2323" s="425"/>
      <c r="BY2323" s="425"/>
    </row>
    <row r="2324" customFormat="false" ht="15" hidden="false" customHeight="false" outlineLevel="0" collapsed="false">
      <c r="A2324" s="555" t="n">
        <v>44115</v>
      </c>
      <c r="B2324" s="500" t="n">
        <v>0.00760201694654318</v>
      </c>
      <c r="C2324" s="500" t="n">
        <v>0.00721949658760585</v>
      </c>
      <c r="D2324" s="501" t="n">
        <v>0.00800008049907011</v>
      </c>
      <c r="E2324" s="504" t="n">
        <v>0.0129584111353234</v>
      </c>
      <c r="F2324" s="504" t="n">
        <v>0.0107961818867585</v>
      </c>
      <c r="G2324" s="517" t="n">
        <v>0.0154382843638866</v>
      </c>
      <c r="H2324" s="504" t="n">
        <v>0.016222971030575</v>
      </c>
      <c r="I2324" s="504" t="n">
        <v>0.0147616119492248</v>
      </c>
      <c r="J2324" s="517" t="n">
        <v>0.0177544584199564</v>
      </c>
      <c r="K2324" s="504" t="n">
        <v>0.0131401538861364</v>
      </c>
      <c r="L2324" s="504" t="n">
        <v>0.011526017597187</v>
      </c>
      <c r="M2324" s="517" t="n">
        <v>0.0148978018985673</v>
      </c>
      <c r="N2324" s="504" t="n">
        <v>0.00783714006507117</v>
      </c>
      <c r="O2324" s="504" t="n">
        <v>0.00645679338220369</v>
      </c>
      <c r="P2324" s="517" t="n">
        <v>0.0094023505026047</v>
      </c>
      <c r="Q2324" s="504" t="n">
        <v>0.00725066554651594</v>
      </c>
      <c r="R2324" s="504" t="n">
        <v>0.00606352470492957</v>
      </c>
      <c r="S2324" s="517" t="n">
        <v>0.0085599162298295</v>
      </c>
      <c r="T2324" s="504" t="n">
        <v>0.00339399482005478</v>
      </c>
      <c r="U2324" s="504" t="n">
        <v>0.0027006809270256</v>
      </c>
      <c r="V2324" s="517" t="n">
        <v>0.00419027772919542</v>
      </c>
      <c r="W2324" s="504" t="n">
        <v>0.00553310843585189</v>
      </c>
      <c r="X2324" s="504" t="n">
        <v>0.00478969511413309</v>
      </c>
      <c r="Y2324" s="517" t="n">
        <v>0.00632799806082629</v>
      </c>
      <c r="Z2324" s="504" t="n">
        <v>0.00345410253423066</v>
      </c>
      <c r="AA2324" s="504" t="n">
        <v>0.00280298341905258</v>
      </c>
      <c r="AB2324" s="517" t="n">
        <v>0.00416494688124689</v>
      </c>
      <c r="AC2324" s="504" t="n">
        <v>0.00337032513146529</v>
      </c>
      <c r="AD2324" s="504" t="n">
        <v>0.00255816824902403</v>
      </c>
      <c r="AE2324" s="517" t="n">
        <v>0.00427668170732001</v>
      </c>
      <c r="AF2324" s="425"/>
      <c r="AG2324" s="425"/>
      <c r="AH2324" s="425"/>
      <c r="AI2324" s="425"/>
      <c r="AJ2324" s="425"/>
      <c r="AK2324" s="425"/>
      <c r="AL2324" s="425"/>
      <c r="AM2324" s="425"/>
      <c r="AN2324" s="425"/>
      <c r="AO2324" s="425"/>
      <c r="AP2324" s="425"/>
      <c r="AQ2324" s="425"/>
      <c r="AR2324" s="425"/>
      <c r="AS2324" s="425"/>
      <c r="AT2324" s="425"/>
      <c r="AU2324" s="425"/>
      <c r="AV2324" s="425"/>
      <c r="AW2324" s="425"/>
      <c r="AX2324" s="425"/>
      <c r="AY2324" s="425"/>
      <c r="AZ2324" s="425"/>
      <c r="BA2324" s="425"/>
      <c r="BB2324" s="425"/>
      <c r="BC2324" s="425"/>
      <c r="BD2324" s="425"/>
      <c r="BE2324" s="425"/>
      <c r="BF2324" s="425"/>
      <c r="BG2324" s="425"/>
      <c r="BH2324" s="425"/>
      <c r="BI2324" s="425"/>
      <c r="BJ2324" s="425"/>
      <c r="BK2324" s="425"/>
      <c r="BL2324" s="425"/>
      <c r="BM2324" s="425"/>
      <c r="BN2324" s="425"/>
      <c r="BO2324" s="425"/>
      <c r="BP2324" s="425"/>
      <c r="BQ2324" s="425"/>
      <c r="BR2324" s="425"/>
      <c r="BS2324" s="425"/>
      <c r="BT2324" s="425"/>
      <c r="BU2324" s="425"/>
      <c r="BV2324" s="425"/>
      <c r="BW2324" s="425"/>
      <c r="BX2324" s="425"/>
      <c r="BY2324" s="425"/>
    </row>
    <row r="2325" customFormat="false" ht="15" hidden="false" customHeight="false" outlineLevel="0" collapsed="false">
      <c r="A2325" s="555" t="n">
        <v>44116</v>
      </c>
      <c r="B2325" s="500" t="n">
        <v>0.00790040554231268</v>
      </c>
      <c r="C2325" s="500" t="n">
        <v>0.00750028680610481</v>
      </c>
      <c r="D2325" s="501" t="n">
        <v>0.00832472997158836</v>
      </c>
      <c r="E2325" s="504" t="n">
        <v>0.0130390313352657</v>
      </c>
      <c r="F2325" s="504" t="n">
        <v>0.010854673808764</v>
      </c>
      <c r="G2325" s="517" t="n">
        <v>0.0155540453252468</v>
      </c>
      <c r="H2325" s="504" t="n">
        <v>0.016945067747269</v>
      </c>
      <c r="I2325" s="504" t="n">
        <v>0.0154029612131184</v>
      </c>
      <c r="J2325" s="517" t="n">
        <v>0.0185465928419681</v>
      </c>
      <c r="K2325" s="504" t="n">
        <v>0.0135441714967233</v>
      </c>
      <c r="L2325" s="504" t="n">
        <v>0.0118586065373173</v>
      </c>
      <c r="M2325" s="517" t="n">
        <v>0.0153722912143024</v>
      </c>
      <c r="N2325" s="504" t="n">
        <v>0.008033796708931</v>
      </c>
      <c r="O2325" s="504" t="n">
        <v>0.00661604021875989</v>
      </c>
      <c r="P2325" s="517" t="n">
        <v>0.0096290076619492</v>
      </c>
      <c r="Q2325" s="504" t="n">
        <v>0.00769496350540241</v>
      </c>
      <c r="R2325" s="504" t="n">
        <v>0.00642027006886234</v>
      </c>
      <c r="S2325" s="517" t="n">
        <v>0.00908241113360421</v>
      </c>
      <c r="T2325" s="504" t="n">
        <v>0.00354553439443192</v>
      </c>
      <c r="U2325" s="504" t="n">
        <v>0.00282160316654383</v>
      </c>
      <c r="V2325" s="517" t="n">
        <v>0.00436096605412018</v>
      </c>
      <c r="W2325" s="504" t="n">
        <v>0.00582278584479949</v>
      </c>
      <c r="X2325" s="504" t="n">
        <v>0.00503082733034577</v>
      </c>
      <c r="Y2325" s="517" t="n">
        <v>0.00668469250838295</v>
      </c>
      <c r="Z2325" s="504" t="n">
        <v>0.00361493493044066</v>
      </c>
      <c r="AA2325" s="504" t="n">
        <v>0.00292834656919379</v>
      </c>
      <c r="AB2325" s="517" t="n">
        <v>0.00435597130112539</v>
      </c>
      <c r="AC2325" s="504" t="n">
        <v>0.00345248278104872</v>
      </c>
      <c r="AD2325" s="504" t="n">
        <v>0.00262699500581042</v>
      </c>
      <c r="AE2325" s="517" t="n">
        <v>0.00437946687939437</v>
      </c>
      <c r="AF2325" s="425"/>
      <c r="AG2325" s="425"/>
      <c r="AH2325" s="425"/>
      <c r="AI2325" s="425"/>
      <c r="AJ2325" s="425"/>
      <c r="AK2325" s="425"/>
      <c r="AL2325" s="425"/>
      <c r="AM2325" s="425"/>
      <c r="AN2325" s="425"/>
      <c r="AO2325" s="425"/>
      <c r="AP2325" s="425"/>
      <c r="AQ2325" s="425"/>
      <c r="AR2325" s="425"/>
      <c r="AS2325" s="425"/>
      <c r="AT2325" s="425"/>
      <c r="AU2325" s="425"/>
      <c r="AV2325" s="425"/>
      <c r="AW2325" s="425"/>
      <c r="AX2325" s="425"/>
      <c r="AY2325" s="425"/>
      <c r="AZ2325" s="425"/>
      <c r="BA2325" s="425"/>
      <c r="BB2325" s="425"/>
      <c r="BC2325" s="425"/>
      <c r="BD2325" s="425"/>
      <c r="BE2325" s="425"/>
      <c r="BF2325" s="425"/>
      <c r="BG2325" s="425"/>
      <c r="BH2325" s="425"/>
      <c r="BI2325" s="425"/>
      <c r="BJ2325" s="425"/>
      <c r="BK2325" s="425"/>
      <c r="BL2325" s="425"/>
      <c r="BM2325" s="425"/>
      <c r="BN2325" s="425"/>
      <c r="BO2325" s="425"/>
      <c r="BP2325" s="425"/>
      <c r="BQ2325" s="425"/>
      <c r="BR2325" s="425"/>
      <c r="BS2325" s="425"/>
      <c r="BT2325" s="425"/>
      <c r="BU2325" s="425"/>
      <c r="BV2325" s="425"/>
      <c r="BW2325" s="425"/>
      <c r="BX2325" s="425"/>
      <c r="BY2325" s="425"/>
    </row>
    <row r="2326" customFormat="false" ht="15" hidden="false" customHeight="false" outlineLevel="0" collapsed="false">
      <c r="A2326" s="555" t="n">
        <v>44117</v>
      </c>
      <c r="B2326" s="500" t="n">
        <v>0.00820310916206386</v>
      </c>
      <c r="C2326" s="500" t="n">
        <v>0.00778412336111689</v>
      </c>
      <c r="D2326" s="501" t="n">
        <v>0.00864177328479222</v>
      </c>
      <c r="E2326" s="504" t="n">
        <v>0.0130865545408818</v>
      </c>
      <c r="F2326" s="504" t="n">
        <v>0.010812116737538</v>
      </c>
      <c r="G2326" s="517" t="n">
        <v>0.015611890734313</v>
      </c>
      <c r="H2326" s="504" t="n">
        <v>0.0176894913156897</v>
      </c>
      <c r="I2326" s="504" t="n">
        <v>0.0160709932791998</v>
      </c>
      <c r="J2326" s="517" t="n">
        <v>0.0193751508229837</v>
      </c>
      <c r="K2326" s="504" t="n">
        <v>0.0140065318729287</v>
      </c>
      <c r="L2326" s="504" t="n">
        <v>0.0122322941734943</v>
      </c>
      <c r="M2326" s="517" t="n">
        <v>0.0158660312092302</v>
      </c>
      <c r="N2326" s="504" t="n">
        <v>0.00822464413250626</v>
      </c>
      <c r="O2326" s="504" t="n">
        <v>0.0067633628253114</v>
      </c>
      <c r="P2326" s="517" t="n">
        <v>0.00985897863841439</v>
      </c>
      <c r="Q2326" s="504" t="n">
        <v>0.00811830096355184</v>
      </c>
      <c r="R2326" s="504" t="n">
        <v>0.00676286049130236</v>
      </c>
      <c r="S2326" s="517" t="n">
        <v>0.00957048424966497</v>
      </c>
      <c r="T2326" s="504" t="n">
        <v>0.00370041780078335</v>
      </c>
      <c r="U2326" s="504" t="n">
        <v>0.00295008081904643</v>
      </c>
      <c r="V2326" s="517" t="n">
        <v>0.00454686489535646</v>
      </c>
      <c r="W2326" s="504" t="n">
        <v>0.0061128440907284</v>
      </c>
      <c r="X2326" s="504" t="n">
        <v>0.00527938638816265</v>
      </c>
      <c r="Y2326" s="517" t="n">
        <v>0.00701900630467095</v>
      </c>
      <c r="Z2326" s="504" t="n">
        <v>0.0037653825776539</v>
      </c>
      <c r="AA2326" s="504" t="n">
        <v>0.00305054398445308</v>
      </c>
      <c r="AB2326" s="517" t="n">
        <v>0.00454751823131897</v>
      </c>
      <c r="AC2326" s="504" t="n">
        <v>0.00354720651030148</v>
      </c>
      <c r="AD2326" s="504" t="n">
        <v>0.00270222176412761</v>
      </c>
      <c r="AE2326" s="517" t="n">
        <v>0.00448607356246799</v>
      </c>
      <c r="AF2326" s="425"/>
      <c r="AG2326" s="425"/>
      <c r="AH2326" s="425"/>
      <c r="AI2326" s="425"/>
      <c r="AJ2326" s="425"/>
      <c r="AK2326" s="425"/>
      <c r="AL2326" s="425"/>
      <c r="AM2326" s="425"/>
      <c r="AN2326" s="425"/>
      <c r="AO2326" s="425"/>
      <c r="AP2326" s="425"/>
      <c r="AQ2326" s="425"/>
      <c r="AR2326" s="425"/>
      <c r="AS2326" s="425"/>
      <c r="AT2326" s="425"/>
      <c r="AU2326" s="425"/>
      <c r="AV2326" s="425"/>
      <c r="AW2326" s="425"/>
      <c r="AX2326" s="425"/>
      <c r="AY2326" s="425"/>
      <c r="AZ2326" s="425"/>
      <c r="BA2326" s="425"/>
      <c r="BB2326" s="425"/>
      <c r="BC2326" s="425"/>
      <c r="BD2326" s="425"/>
      <c r="BE2326" s="425"/>
      <c r="BF2326" s="425"/>
      <c r="BG2326" s="425"/>
      <c r="BH2326" s="425"/>
      <c r="BI2326" s="425"/>
      <c r="BJ2326" s="425"/>
      <c r="BK2326" s="425"/>
      <c r="BL2326" s="425"/>
      <c r="BM2326" s="425"/>
      <c r="BN2326" s="425"/>
      <c r="BO2326" s="425"/>
      <c r="BP2326" s="425"/>
      <c r="BQ2326" s="425"/>
      <c r="BR2326" s="425"/>
      <c r="BS2326" s="425"/>
      <c r="BT2326" s="425"/>
      <c r="BU2326" s="425"/>
      <c r="BV2326" s="425"/>
      <c r="BW2326" s="425"/>
      <c r="BX2326" s="425"/>
      <c r="BY2326" s="425"/>
    </row>
    <row r="2327" customFormat="false" ht="15" hidden="false" customHeight="false" outlineLevel="0" collapsed="false">
      <c r="A2327" s="555" t="n">
        <v>44118</v>
      </c>
      <c r="B2327" s="500" t="n">
        <v>0.0085084683646458</v>
      </c>
      <c r="C2327" s="500" t="n">
        <v>0.00807524635554147</v>
      </c>
      <c r="D2327" s="501" t="n">
        <v>0.00896166901054144</v>
      </c>
      <c r="E2327" s="504" t="n">
        <v>0.0130957777271212</v>
      </c>
      <c r="F2327" s="504" t="n">
        <v>0.0107772479249392</v>
      </c>
      <c r="G2327" s="517" t="n">
        <v>0.015611602981306</v>
      </c>
      <c r="H2327" s="504" t="n">
        <v>0.0184483855631213</v>
      </c>
      <c r="I2327" s="504" t="n">
        <v>0.016754929470359</v>
      </c>
      <c r="J2327" s="517" t="n">
        <v>0.020198607460057</v>
      </c>
      <c r="K2327" s="504" t="n">
        <v>0.0145321391960184</v>
      </c>
      <c r="L2327" s="504" t="n">
        <v>0.0126928011140248</v>
      </c>
      <c r="M2327" s="517" t="n">
        <v>0.0164851792215402</v>
      </c>
      <c r="N2327" s="504" t="n">
        <v>0.00842221118538474</v>
      </c>
      <c r="O2327" s="504" t="n">
        <v>0.00691526466382626</v>
      </c>
      <c r="P2327" s="517" t="n">
        <v>0.0100797551599265</v>
      </c>
      <c r="Q2327" s="504" t="n">
        <v>0.0085099286605349</v>
      </c>
      <c r="R2327" s="504" t="n">
        <v>0.0070819382686146</v>
      </c>
      <c r="S2327" s="517" t="n">
        <v>0.0100528926332266</v>
      </c>
      <c r="T2327" s="504" t="n">
        <v>0.00385782320886024</v>
      </c>
      <c r="U2327" s="504" t="n">
        <v>0.00308180832954798</v>
      </c>
      <c r="V2327" s="517" t="n">
        <v>0.00471257825117851</v>
      </c>
      <c r="W2327" s="504" t="n">
        <v>0.00639854097067322</v>
      </c>
      <c r="X2327" s="504" t="n">
        <v>0.00552744174293686</v>
      </c>
      <c r="Y2327" s="517" t="n">
        <v>0.00733822880884979</v>
      </c>
      <c r="Z2327" s="504" t="n">
        <v>0.00390452854652205</v>
      </c>
      <c r="AA2327" s="504" t="n">
        <v>0.00316765167271201</v>
      </c>
      <c r="AB2327" s="517" t="n">
        <v>0.00471448752884114</v>
      </c>
      <c r="AC2327" s="504" t="n">
        <v>0.00365634408759339</v>
      </c>
      <c r="AD2327" s="504" t="n">
        <v>0.0027888506697931</v>
      </c>
      <c r="AE2327" s="517" t="n">
        <v>0.00461560141831014</v>
      </c>
      <c r="AF2327" s="425"/>
      <c r="AG2327" s="425"/>
      <c r="AH2327" s="425"/>
      <c r="AI2327" s="425"/>
      <c r="AJ2327" s="425"/>
      <c r="AK2327" s="425"/>
      <c r="AL2327" s="425"/>
      <c r="AM2327" s="425"/>
      <c r="AN2327" s="425"/>
      <c r="AO2327" s="425"/>
      <c r="AP2327" s="425"/>
      <c r="AQ2327" s="425"/>
      <c r="AR2327" s="425"/>
      <c r="AS2327" s="425"/>
      <c r="AT2327" s="425"/>
      <c r="AU2327" s="425"/>
      <c r="AV2327" s="425"/>
      <c r="AW2327" s="425"/>
      <c r="AX2327" s="425"/>
      <c r="AY2327" s="425"/>
      <c r="AZ2327" s="425"/>
      <c r="BA2327" s="425"/>
      <c r="BB2327" s="425"/>
      <c r="BC2327" s="425"/>
      <c r="BD2327" s="425"/>
      <c r="BE2327" s="425"/>
      <c r="BF2327" s="425"/>
      <c r="BG2327" s="425"/>
      <c r="BH2327" s="425"/>
      <c r="BI2327" s="425"/>
      <c r="BJ2327" s="425"/>
      <c r="BK2327" s="425"/>
      <c r="BL2327" s="425"/>
      <c r="BM2327" s="425"/>
      <c r="BN2327" s="425"/>
      <c r="BO2327" s="425"/>
      <c r="BP2327" s="425"/>
      <c r="BQ2327" s="425"/>
      <c r="BR2327" s="425"/>
      <c r="BS2327" s="425"/>
      <c r="BT2327" s="425"/>
      <c r="BU2327" s="425"/>
      <c r="BV2327" s="425"/>
      <c r="BW2327" s="425"/>
      <c r="BX2327" s="425"/>
      <c r="BY2327" s="425"/>
    </row>
    <row r="2328" customFormat="false" ht="15" hidden="false" customHeight="false" outlineLevel="0" collapsed="false">
      <c r="A2328" s="555" t="n">
        <v>44119</v>
      </c>
      <c r="B2328" s="500" t="n">
        <v>0.00881529261231995</v>
      </c>
      <c r="C2328" s="500" t="n">
        <v>0.00837539285395892</v>
      </c>
      <c r="D2328" s="501" t="n">
        <v>0.00927936619388749</v>
      </c>
      <c r="E2328" s="504" t="n">
        <v>0.0130637072922248</v>
      </c>
      <c r="F2328" s="504" t="n">
        <v>0.0107605426800377</v>
      </c>
      <c r="G2328" s="517" t="n">
        <v>0.0155839160131162</v>
      </c>
      <c r="H2328" s="504" t="n">
        <v>0.019214237502149</v>
      </c>
      <c r="I2328" s="504" t="n">
        <v>0.0174697384220454</v>
      </c>
      <c r="J2328" s="517" t="n">
        <v>0.0209938200776226</v>
      </c>
      <c r="K2328" s="504" t="n">
        <v>0.0151255422487438</v>
      </c>
      <c r="L2328" s="504" t="n">
        <v>0.0132250449336574</v>
      </c>
      <c r="M2328" s="517" t="n">
        <v>0.017159150148639</v>
      </c>
      <c r="N2328" s="504" t="n">
        <v>0.0086381006716359</v>
      </c>
      <c r="O2328" s="504" t="n">
        <v>0.00711410867772801</v>
      </c>
      <c r="P2328" s="517" t="n">
        <v>0.0103343332549999</v>
      </c>
      <c r="Q2328" s="504" t="n">
        <v>0.00886105917806237</v>
      </c>
      <c r="R2328" s="504" t="n">
        <v>0.00740112629133867</v>
      </c>
      <c r="S2328" s="517" t="n">
        <v>0.0104218219158618</v>
      </c>
      <c r="T2328" s="504" t="n">
        <v>0.00401712640966595</v>
      </c>
      <c r="U2328" s="504" t="n">
        <v>0.00322202451267164</v>
      </c>
      <c r="V2328" s="517" t="n">
        <v>0.00489294502433953</v>
      </c>
      <c r="W2328" s="504" t="n">
        <v>0.00667578974434575</v>
      </c>
      <c r="X2328" s="504" t="n">
        <v>0.00577309475287484</v>
      </c>
      <c r="Y2328" s="517" t="n">
        <v>0.0076477676332644</v>
      </c>
      <c r="Z2328" s="504" t="n">
        <v>0.00403220292254221</v>
      </c>
      <c r="AA2328" s="504" t="n">
        <v>0.00328446951087707</v>
      </c>
      <c r="AB2328" s="517" t="n">
        <v>0.00486581601624821</v>
      </c>
      <c r="AC2328" s="504" t="n">
        <v>0.00378153239066397</v>
      </c>
      <c r="AD2328" s="504" t="n">
        <v>0.00291225618827339</v>
      </c>
      <c r="AE2328" s="517" t="n">
        <v>0.00477598768884857</v>
      </c>
      <c r="AF2328" s="425"/>
      <c r="AG2328" s="425"/>
      <c r="AH2328" s="425"/>
      <c r="AI2328" s="425"/>
      <c r="AJ2328" s="425"/>
      <c r="AK2328" s="425"/>
      <c r="AL2328" s="425"/>
      <c r="AM2328" s="425"/>
      <c r="AN2328" s="425"/>
      <c r="AO2328" s="425"/>
      <c r="AP2328" s="425"/>
      <c r="AQ2328" s="425"/>
      <c r="AR2328" s="425"/>
      <c r="AS2328" s="425"/>
      <c r="AT2328" s="425"/>
      <c r="AU2328" s="425"/>
      <c r="AV2328" s="425"/>
      <c r="AW2328" s="425"/>
      <c r="AX2328" s="425"/>
      <c r="AY2328" s="425"/>
      <c r="AZ2328" s="425"/>
      <c r="BA2328" s="425"/>
      <c r="BB2328" s="425"/>
      <c r="BC2328" s="425"/>
      <c r="BD2328" s="425"/>
      <c r="BE2328" s="425"/>
      <c r="BF2328" s="425"/>
      <c r="BG2328" s="425"/>
      <c r="BH2328" s="425"/>
      <c r="BI2328" s="425"/>
      <c r="BJ2328" s="425"/>
      <c r="BK2328" s="425"/>
      <c r="BL2328" s="425"/>
      <c r="BM2328" s="425"/>
      <c r="BN2328" s="425"/>
      <c r="BO2328" s="425"/>
      <c r="BP2328" s="425"/>
      <c r="BQ2328" s="425"/>
      <c r="BR2328" s="425"/>
      <c r="BS2328" s="425"/>
      <c r="BT2328" s="425"/>
      <c r="BU2328" s="425"/>
      <c r="BV2328" s="425"/>
      <c r="BW2328" s="425"/>
      <c r="BX2328" s="425"/>
      <c r="BY2328" s="425"/>
    </row>
    <row r="2329" customFormat="false" ht="15" hidden="false" customHeight="false" outlineLevel="0" collapsed="false">
      <c r="A2329" s="555" t="n">
        <v>44120</v>
      </c>
      <c r="B2329" s="500" t="n">
        <v>0.00912345892877071</v>
      </c>
      <c r="C2329" s="500" t="n">
        <v>0.00867007965785184</v>
      </c>
      <c r="D2329" s="501" t="n">
        <v>0.00959539863205713</v>
      </c>
      <c r="E2329" s="504" t="n">
        <v>0.0129904626229217</v>
      </c>
      <c r="F2329" s="504" t="n">
        <v>0.0107247878897395</v>
      </c>
      <c r="G2329" s="517" t="n">
        <v>0.0154920062551641</v>
      </c>
      <c r="H2329" s="504" t="n">
        <v>0.0199815170860867</v>
      </c>
      <c r="I2329" s="504" t="n">
        <v>0.0182233996435968</v>
      </c>
      <c r="J2329" s="517" t="n">
        <v>0.0217780612346632</v>
      </c>
      <c r="K2329" s="504" t="n">
        <v>0.0157919059594643</v>
      </c>
      <c r="L2329" s="504" t="n">
        <v>0.0138671415597771</v>
      </c>
      <c r="M2329" s="517" t="n">
        <v>0.0178241054011446</v>
      </c>
      <c r="N2329" s="504" t="n">
        <v>0.0088824824295426</v>
      </c>
      <c r="O2329" s="504" t="n">
        <v>0.00735444719461099</v>
      </c>
      <c r="P2329" s="517" t="n">
        <v>0.0105564195852726</v>
      </c>
      <c r="Q2329" s="504" t="n">
        <v>0.00916622409421093</v>
      </c>
      <c r="R2329" s="504" t="n">
        <v>0.0076863703701616</v>
      </c>
      <c r="S2329" s="517" t="n">
        <v>0.0107501069868543</v>
      </c>
      <c r="T2329" s="504" t="n">
        <v>0.00417813690791461</v>
      </c>
      <c r="U2329" s="504" t="n">
        <v>0.00337632156730723</v>
      </c>
      <c r="V2329" s="517" t="n">
        <v>0.00508835878465992</v>
      </c>
      <c r="W2329" s="504" t="n">
        <v>0.00694174580899086</v>
      </c>
      <c r="X2329" s="504" t="n">
        <v>0.00602700654672974</v>
      </c>
      <c r="Y2329" s="517" t="n">
        <v>0.00792380107909036</v>
      </c>
      <c r="Z2329" s="504" t="n">
        <v>0.00414909045211373</v>
      </c>
      <c r="AA2329" s="504" t="n">
        <v>0.00340814097898468</v>
      </c>
      <c r="AB2329" s="517" t="n">
        <v>0.00500897521202688</v>
      </c>
      <c r="AC2329" s="504" t="n">
        <v>0.0039243061539678</v>
      </c>
      <c r="AD2329" s="504" t="n">
        <v>0.00301943669166424</v>
      </c>
      <c r="AE2329" s="517" t="n">
        <v>0.00493035383561283</v>
      </c>
      <c r="AF2329" s="425"/>
      <c r="AG2329" s="425"/>
      <c r="AH2329" s="425"/>
      <c r="AI2329" s="425"/>
      <c r="AJ2329" s="425"/>
      <c r="AK2329" s="425"/>
      <c r="AL2329" s="425"/>
      <c r="AM2329" s="425"/>
      <c r="AN2329" s="425"/>
      <c r="AO2329" s="425"/>
      <c r="AP2329" s="425"/>
      <c r="AQ2329" s="425"/>
      <c r="AR2329" s="425"/>
      <c r="AS2329" s="425"/>
      <c r="AT2329" s="425"/>
      <c r="AU2329" s="425"/>
      <c r="AV2329" s="425"/>
      <c r="AW2329" s="425"/>
      <c r="AX2329" s="425"/>
      <c r="AY2329" s="425"/>
      <c r="AZ2329" s="425"/>
      <c r="BA2329" s="425"/>
      <c r="BB2329" s="425"/>
      <c r="BC2329" s="425"/>
      <c r="BD2329" s="425"/>
      <c r="BE2329" s="425"/>
      <c r="BF2329" s="425"/>
      <c r="BG2329" s="425"/>
      <c r="BH2329" s="425"/>
      <c r="BI2329" s="425"/>
      <c r="BJ2329" s="425"/>
      <c r="BK2329" s="425"/>
      <c r="BL2329" s="425"/>
      <c r="BM2329" s="425"/>
      <c r="BN2329" s="425"/>
      <c r="BO2329" s="425"/>
      <c r="BP2329" s="425"/>
      <c r="BQ2329" s="425"/>
      <c r="BR2329" s="425"/>
      <c r="BS2329" s="425"/>
      <c r="BT2329" s="425"/>
      <c r="BU2329" s="425"/>
      <c r="BV2329" s="425"/>
      <c r="BW2329" s="425"/>
      <c r="BX2329" s="425"/>
      <c r="BY2329" s="425"/>
    </row>
    <row r="2330" customFormat="false" ht="15" hidden="false" customHeight="false" outlineLevel="0" collapsed="false">
      <c r="A2330" s="555" t="n">
        <v>44121</v>
      </c>
      <c r="B2330" s="500" t="n">
        <v>0.00943432812235165</v>
      </c>
      <c r="C2330" s="500" t="n">
        <v>0.00897262590936403</v>
      </c>
      <c r="D2330" s="501" t="n">
        <v>0.00990846786410253</v>
      </c>
      <c r="E2330" s="504" t="n">
        <v>0.0128796186305013</v>
      </c>
      <c r="F2330" s="504" t="n">
        <v>0.0106364654871355</v>
      </c>
      <c r="G2330" s="517" t="n">
        <v>0.0153481839480448</v>
      </c>
      <c r="H2330" s="504" t="n">
        <v>0.0207480385212702</v>
      </c>
      <c r="I2330" s="504" t="n">
        <v>0.0189471702402243</v>
      </c>
      <c r="J2330" s="517" t="n">
        <v>0.0225505810896062</v>
      </c>
      <c r="K2330" s="504" t="n">
        <v>0.0165375708785183</v>
      </c>
      <c r="L2330" s="504" t="n">
        <v>0.0146074047595056</v>
      </c>
      <c r="M2330" s="517" t="n">
        <v>0.0185693896911009</v>
      </c>
      <c r="N2330" s="504" t="n">
        <v>0.00916373982506219</v>
      </c>
      <c r="O2330" s="504" t="n">
        <v>0.00763540327366451</v>
      </c>
      <c r="P2330" s="517" t="n">
        <v>0.0108244946435051</v>
      </c>
      <c r="Q2330" s="504" t="n">
        <v>0.00942420074068258</v>
      </c>
      <c r="R2330" s="504" t="n">
        <v>0.00794991664440926</v>
      </c>
      <c r="S2330" s="517" t="n">
        <v>0.0109816460954448</v>
      </c>
      <c r="T2330" s="504" t="n">
        <v>0.00434127630409258</v>
      </c>
      <c r="U2330" s="504" t="n">
        <v>0.00352697585031227</v>
      </c>
      <c r="V2330" s="517" t="n">
        <v>0.00525381651947349</v>
      </c>
      <c r="W2330" s="504" t="n">
        <v>0.00719526060448105</v>
      </c>
      <c r="X2330" s="504" t="n">
        <v>0.00628172685580004</v>
      </c>
      <c r="Y2330" s="517" t="n">
        <v>0.00819377508260056</v>
      </c>
      <c r="Z2330" s="504" t="n">
        <v>0.00425674183657321</v>
      </c>
      <c r="AA2330" s="504" t="n">
        <v>0.00351335540930848</v>
      </c>
      <c r="AB2330" s="517" t="n">
        <v>0.00512327906153617</v>
      </c>
      <c r="AC2330" s="504" t="n">
        <v>0.00408616673367068</v>
      </c>
      <c r="AD2330" s="504" t="n">
        <v>0.0031519328245115</v>
      </c>
      <c r="AE2330" s="517" t="n">
        <v>0.00512112087070446</v>
      </c>
      <c r="AF2330" s="425"/>
      <c r="AG2330" s="425"/>
      <c r="AH2330" s="425"/>
      <c r="AI2330" s="425"/>
      <c r="AJ2330" s="425"/>
      <c r="AK2330" s="425"/>
      <c r="AL2330" s="425"/>
      <c r="AM2330" s="425"/>
      <c r="AN2330" s="425"/>
      <c r="AO2330" s="425"/>
      <c r="AP2330" s="425"/>
      <c r="AQ2330" s="425"/>
      <c r="AR2330" s="425"/>
      <c r="AS2330" s="425"/>
      <c r="AT2330" s="425"/>
      <c r="AU2330" s="425"/>
      <c r="AV2330" s="425"/>
      <c r="AW2330" s="425"/>
      <c r="AX2330" s="425"/>
      <c r="AY2330" s="425"/>
      <c r="AZ2330" s="425"/>
      <c r="BA2330" s="425"/>
      <c r="BB2330" s="425"/>
      <c r="BC2330" s="425"/>
      <c r="BD2330" s="425"/>
      <c r="BE2330" s="425"/>
      <c r="BF2330" s="425"/>
      <c r="BG2330" s="425"/>
      <c r="BH2330" s="425"/>
      <c r="BI2330" s="425"/>
      <c r="BJ2330" s="425"/>
      <c r="BK2330" s="425"/>
      <c r="BL2330" s="425"/>
      <c r="BM2330" s="425"/>
      <c r="BN2330" s="425"/>
      <c r="BO2330" s="425"/>
      <c r="BP2330" s="425"/>
      <c r="BQ2330" s="425"/>
      <c r="BR2330" s="425"/>
      <c r="BS2330" s="425"/>
      <c r="BT2330" s="425"/>
      <c r="BU2330" s="425"/>
      <c r="BV2330" s="425"/>
      <c r="BW2330" s="425"/>
      <c r="BX2330" s="425"/>
      <c r="BY2330" s="425"/>
    </row>
    <row r="2331" customFormat="false" ht="15" hidden="false" customHeight="false" outlineLevel="0" collapsed="false">
      <c r="A2331" s="555" t="n">
        <v>44122</v>
      </c>
      <c r="B2331" s="500" t="n">
        <v>0.00975083922448882</v>
      </c>
      <c r="C2331" s="500" t="n">
        <v>0.00927460981568926</v>
      </c>
      <c r="D2331" s="501" t="n">
        <v>0.0102446798286977</v>
      </c>
      <c r="E2331" s="504" t="n">
        <v>0.0127378827386976</v>
      </c>
      <c r="F2331" s="504" t="n">
        <v>0.0104519453247749</v>
      </c>
      <c r="G2331" s="517" t="n">
        <v>0.0152432705703522</v>
      </c>
      <c r="H2331" s="504" t="n">
        <v>0.0215156794436516</v>
      </c>
      <c r="I2331" s="504" t="n">
        <v>0.0196719549444161</v>
      </c>
      <c r="J2331" s="517" t="n">
        <v>0.0233448414051022</v>
      </c>
      <c r="K2331" s="504" t="n">
        <v>0.0173699961623236</v>
      </c>
      <c r="L2331" s="504" t="n">
        <v>0.0154390099767149</v>
      </c>
      <c r="M2331" s="517" t="n">
        <v>0.0194366853541343</v>
      </c>
      <c r="N2331" s="504" t="n">
        <v>0.00948817449873194</v>
      </c>
      <c r="O2331" s="504" t="n">
        <v>0.00790563093496747</v>
      </c>
      <c r="P2331" s="517" t="n">
        <v>0.0112361442481867</v>
      </c>
      <c r="Q2331" s="504" t="n">
        <v>0.0096382533504958</v>
      </c>
      <c r="R2331" s="504" t="n">
        <v>0.00814474607998753</v>
      </c>
      <c r="S2331" s="517" t="n">
        <v>0.0112463699260393</v>
      </c>
      <c r="T2331" s="504" t="n">
        <v>0.00450764182043585</v>
      </c>
      <c r="U2331" s="504" t="n">
        <v>0.00365882084071214</v>
      </c>
      <c r="V2331" s="517" t="n">
        <v>0.00546057532253097</v>
      </c>
      <c r="W2331" s="504" t="n">
        <v>0.00743709110658575</v>
      </c>
      <c r="X2331" s="504" t="n">
        <v>0.00649526708960407</v>
      </c>
      <c r="Y2331" s="517" t="n">
        <v>0.00844025423741818</v>
      </c>
      <c r="Z2331" s="504" t="n">
        <v>0.00435745895745885</v>
      </c>
      <c r="AA2331" s="504" t="n">
        <v>0.00357497050917162</v>
      </c>
      <c r="AB2331" s="517" t="n">
        <v>0.00525266924674176</v>
      </c>
      <c r="AC2331" s="504" t="n">
        <v>0.00426858048010925</v>
      </c>
      <c r="AD2331" s="504" t="n">
        <v>0.00329430088819508</v>
      </c>
      <c r="AE2331" s="517" t="n">
        <v>0.00538617269888936</v>
      </c>
      <c r="AF2331" s="425"/>
      <c r="AG2331" s="425"/>
      <c r="AH2331" s="425"/>
      <c r="AI2331" s="425"/>
      <c r="AJ2331" s="425"/>
      <c r="AK2331" s="425"/>
      <c r="AL2331" s="425"/>
      <c r="AM2331" s="425"/>
      <c r="AN2331" s="425"/>
      <c r="AO2331" s="425"/>
      <c r="AP2331" s="425"/>
      <c r="AQ2331" s="425"/>
      <c r="AR2331" s="425"/>
      <c r="AS2331" s="425"/>
      <c r="AT2331" s="425"/>
      <c r="AU2331" s="425"/>
      <c r="AV2331" s="425"/>
      <c r="AW2331" s="425"/>
      <c r="AX2331" s="425"/>
      <c r="AY2331" s="425"/>
      <c r="AZ2331" s="425"/>
      <c r="BA2331" s="425"/>
      <c r="BB2331" s="425"/>
      <c r="BC2331" s="425"/>
      <c r="BD2331" s="425"/>
      <c r="BE2331" s="425"/>
      <c r="BF2331" s="425"/>
      <c r="BG2331" s="425"/>
      <c r="BH2331" s="425"/>
      <c r="BI2331" s="425"/>
      <c r="BJ2331" s="425"/>
      <c r="BK2331" s="425"/>
      <c r="BL2331" s="425"/>
      <c r="BM2331" s="425"/>
      <c r="BN2331" s="425"/>
      <c r="BO2331" s="425"/>
      <c r="BP2331" s="425"/>
      <c r="BQ2331" s="425"/>
      <c r="BR2331" s="425"/>
      <c r="BS2331" s="425"/>
      <c r="BT2331" s="425"/>
      <c r="BU2331" s="425"/>
      <c r="BV2331" s="425"/>
      <c r="BW2331" s="425"/>
      <c r="BX2331" s="425"/>
      <c r="BY2331" s="425"/>
    </row>
    <row r="2332" customFormat="false" ht="15" hidden="false" customHeight="false" outlineLevel="0" collapsed="false">
      <c r="A2332" s="555" t="n">
        <v>44123</v>
      </c>
      <c r="B2332" s="500" t="n">
        <v>0.0100772333374119</v>
      </c>
      <c r="C2332" s="500" t="n">
        <v>0.00956495422943278</v>
      </c>
      <c r="D2332" s="501" t="n">
        <v>0.0106067286823438</v>
      </c>
      <c r="E2332" s="504" t="n">
        <v>0.0125741773390338</v>
      </c>
      <c r="F2332" s="504" t="n">
        <v>0.0101712431142867</v>
      </c>
      <c r="G2332" s="517" t="n">
        <v>0.0151971685177538</v>
      </c>
      <c r="H2332" s="504" t="n">
        <v>0.0222902579383472</v>
      </c>
      <c r="I2332" s="504" t="n">
        <v>0.0203572095194927</v>
      </c>
      <c r="J2332" s="517" t="n">
        <v>0.0242679815922822</v>
      </c>
      <c r="K2332" s="504" t="n">
        <v>0.0182970640552197</v>
      </c>
      <c r="L2332" s="504" t="n">
        <v>0.016231006691317</v>
      </c>
      <c r="M2332" s="517" t="n">
        <v>0.0205440133264103</v>
      </c>
      <c r="N2332" s="504" t="n">
        <v>0.00985973207766969</v>
      </c>
      <c r="O2332" s="504" t="n">
        <v>0.00818241432088283</v>
      </c>
      <c r="P2332" s="517" t="n">
        <v>0.0117126650039723</v>
      </c>
      <c r="Q2332" s="504" t="n">
        <v>0.00981560818553641</v>
      </c>
      <c r="R2332" s="504" t="n">
        <v>0.00824615942847485</v>
      </c>
      <c r="S2332" s="517" t="n">
        <v>0.0114973353034455</v>
      </c>
      <c r="T2332" s="504" t="n">
        <v>0.00467892821321929</v>
      </c>
      <c r="U2332" s="504" t="n">
        <v>0.00377998558849829</v>
      </c>
      <c r="V2332" s="517" t="n">
        <v>0.00568832932523465</v>
      </c>
      <c r="W2332" s="504" t="n">
        <v>0.00766980677227251</v>
      </c>
      <c r="X2332" s="504" t="n">
        <v>0.00666620582430988</v>
      </c>
      <c r="Y2332" s="517" t="n">
        <v>0.00873539806108688</v>
      </c>
      <c r="Z2332" s="504" t="n">
        <v>0.00445405841294234</v>
      </c>
      <c r="AA2332" s="504" t="n">
        <v>0.00358999083592993</v>
      </c>
      <c r="AB2332" s="517" t="n">
        <v>0.00541370526825628</v>
      </c>
      <c r="AC2332" s="504" t="n">
        <v>0.00447289906638953</v>
      </c>
      <c r="AD2332" s="504" t="n">
        <v>0.00340479536606058</v>
      </c>
      <c r="AE2332" s="517" t="n">
        <v>0.00572349917913841</v>
      </c>
      <c r="AF2332" s="425"/>
      <c r="AG2332" s="425"/>
      <c r="AH2332" s="425"/>
      <c r="AI2332" s="425"/>
      <c r="AJ2332" s="425"/>
      <c r="AK2332" s="425"/>
      <c r="AL2332" s="425"/>
      <c r="AM2332" s="425"/>
      <c r="AN2332" s="425"/>
      <c r="AO2332" s="425"/>
      <c r="AP2332" s="425"/>
      <c r="AQ2332" s="425"/>
      <c r="AR2332" s="425"/>
      <c r="AS2332" s="425"/>
      <c r="AT2332" s="425"/>
      <c r="AU2332" s="425"/>
      <c r="AV2332" s="425"/>
      <c r="AW2332" s="425"/>
      <c r="AX2332" s="425"/>
      <c r="AY2332" s="425"/>
      <c r="AZ2332" s="425"/>
      <c r="BA2332" s="425"/>
      <c r="BB2332" s="425"/>
      <c r="BC2332" s="425"/>
      <c r="BD2332" s="425"/>
      <c r="BE2332" s="425"/>
      <c r="BF2332" s="425"/>
      <c r="BG2332" s="425"/>
      <c r="BH2332" s="425"/>
      <c r="BI2332" s="425"/>
      <c r="BJ2332" s="425"/>
      <c r="BK2332" s="425"/>
      <c r="BL2332" s="425"/>
      <c r="BM2332" s="425"/>
      <c r="BN2332" s="425"/>
      <c r="BO2332" s="425"/>
      <c r="BP2332" s="425"/>
      <c r="BQ2332" s="425"/>
      <c r="BR2332" s="425"/>
      <c r="BS2332" s="425"/>
      <c r="BT2332" s="425"/>
      <c r="BU2332" s="425"/>
      <c r="BV2332" s="425"/>
      <c r="BW2332" s="425"/>
      <c r="BX2332" s="425"/>
      <c r="BY2332" s="425"/>
    </row>
    <row r="2333" customFormat="false" ht="15" hidden="false" customHeight="false" outlineLevel="0" collapsed="false">
      <c r="A2333" s="555" t="n">
        <v>44124</v>
      </c>
      <c r="B2333" s="500" t="n">
        <v>0.0104184710591547</v>
      </c>
      <c r="C2333" s="500" t="n">
        <v>0.00983980927166322</v>
      </c>
      <c r="D2333" s="501" t="n">
        <v>0.0110106365393167</v>
      </c>
      <c r="E2333" s="504" t="n">
        <v>0.0123983491509695</v>
      </c>
      <c r="F2333" s="504" t="n">
        <v>0.009786444131443</v>
      </c>
      <c r="G2333" s="517" t="n">
        <v>0.015248505055537</v>
      </c>
      <c r="H2333" s="504" t="n">
        <v>0.0230806007992272</v>
      </c>
      <c r="I2333" s="504" t="n">
        <v>0.0209438018740871</v>
      </c>
      <c r="J2333" s="517" t="n">
        <v>0.025263542934942</v>
      </c>
      <c r="K2333" s="504" t="n">
        <v>0.0193259545850432</v>
      </c>
      <c r="L2333" s="504" t="n">
        <v>0.0169797224471866</v>
      </c>
      <c r="M2333" s="517" t="n">
        <v>0.0218664099757489</v>
      </c>
      <c r="N2333" s="504" t="n">
        <v>0.0102798004156434</v>
      </c>
      <c r="O2333" s="504" t="n">
        <v>0.00836736404148346</v>
      </c>
      <c r="P2333" s="517" t="n">
        <v>0.0123842038957008</v>
      </c>
      <c r="Q2333" s="504" t="n">
        <v>0.00996627802864764</v>
      </c>
      <c r="R2333" s="504" t="n">
        <v>0.00823540618476615</v>
      </c>
      <c r="S2333" s="517" t="n">
        <v>0.011879081740194</v>
      </c>
      <c r="T2333" s="504" t="n">
        <v>0.00485722299069903</v>
      </c>
      <c r="U2333" s="504" t="n">
        <v>0.00383416563797166</v>
      </c>
      <c r="V2333" s="517" t="n">
        <v>0.00600761872149955</v>
      </c>
      <c r="W2333" s="504" t="n">
        <v>0.00789740516875735</v>
      </c>
      <c r="X2333" s="504" t="n">
        <v>0.00674175573310174</v>
      </c>
      <c r="Y2333" s="517" t="n">
        <v>0.00912081127539281</v>
      </c>
      <c r="Z2333" s="504" t="n">
        <v>0.0045495526770364</v>
      </c>
      <c r="AA2333" s="504" t="n">
        <v>0.003580461568308</v>
      </c>
      <c r="AB2333" s="517" t="n">
        <v>0.00563802522904597</v>
      </c>
      <c r="AC2333" s="504" t="n">
        <v>0.00470022720448485</v>
      </c>
      <c r="AD2333" s="504" t="n">
        <v>0.00346653776099321</v>
      </c>
      <c r="AE2333" s="517" t="n">
        <v>0.00615733194088174</v>
      </c>
      <c r="AF2333" s="425"/>
      <c r="AG2333" s="425"/>
      <c r="AH2333" s="425"/>
      <c r="AI2333" s="425"/>
      <c r="AJ2333" s="425"/>
      <c r="AK2333" s="425"/>
      <c r="AL2333" s="425"/>
      <c r="AM2333" s="425"/>
      <c r="AN2333" s="425"/>
      <c r="AO2333" s="425"/>
      <c r="AP2333" s="425"/>
      <c r="AQ2333" s="425"/>
      <c r="AR2333" s="425"/>
      <c r="AS2333" s="425"/>
      <c r="AT2333" s="425"/>
      <c r="AU2333" s="425"/>
      <c r="AV2333" s="425"/>
      <c r="AW2333" s="425"/>
      <c r="AX2333" s="425"/>
      <c r="AY2333" s="425"/>
      <c r="AZ2333" s="425"/>
      <c r="BA2333" s="425"/>
      <c r="BB2333" s="425"/>
      <c r="BC2333" s="425"/>
      <c r="BD2333" s="425"/>
      <c r="BE2333" s="425"/>
      <c r="BF2333" s="425"/>
      <c r="BG2333" s="425"/>
      <c r="BH2333" s="425"/>
      <c r="BI2333" s="425"/>
      <c r="BJ2333" s="425"/>
      <c r="BK2333" s="425"/>
      <c r="BL2333" s="425"/>
      <c r="BM2333" s="425"/>
      <c r="BN2333" s="425"/>
      <c r="BO2333" s="425"/>
      <c r="BP2333" s="425"/>
      <c r="BQ2333" s="425"/>
      <c r="BR2333" s="425"/>
      <c r="BS2333" s="425"/>
      <c r="BT2333" s="425"/>
      <c r="BU2333" s="425"/>
      <c r="BV2333" s="425"/>
      <c r="BW2333" s="425"/>
      <c r="BX2333" s="425"/>
      <c r="BY2333" s="425"/>
    </row>
    <row r="2334" customFormat="false" ht="15" hidden="false" customHeight="false" outlineLevel="0" collapsed="false">
      <c r="A2334" s="555" t="n">
        <v>44125</v>
      </c>
      <c r="B2334" s="500" t="n">
        <v>0.0107795058100152</v>
      </c>
      <c r="C2334" s="500" t="n">
        <v>0.0101035333217188</v>
      </c>
      <c r="D2334" s="501" t="n">
        <v>0.0114797317815413</v>
      </c>
      <c r="E2334" s="504" t="n">
        <v>0.0122197974377913</v>
      </c>
      <c r="F2334" s="504" t="n">
        <v>0.00928562075084196</v>
      </c>
      <c r="G2334" s="517" t="n">
        <v>0.0155747783407442</v>
      </c>
      <c r="H2334" s="504" t="n">
        <v>0.0238970533428887</v>
      </c>
      <c r="I2334" s="504" t="n">
        <v>0.0213906080672468</v>
      </c>
      <c r="J2334" s="517" t="n">
        <v>0.0264787988814449</v>
      </c>
      <c r="K2334" s="504" t="n">
        <v>0.0204620278181234</v>
      </c>
      <c r="L2334" s="504" t="n">
        <v>0.0176585982900894</v>
      </c>
      <c r="M2334" s="517" t="n">
        <v>0.0235936493792257</v>
      </c>
      <c r="N2334" s="504" t="n">
        <v>0.0107472361296365</v>
      </c>
      <c r="O2334" s="504" t="n">
        <v>0.00847948839481853</v>
      </c>
      <c r="P2334" s="517" t="n">
        <v>0.0132749065316702</v>
      </c>
      <c r="Q2334" s="504" t="n">
        <v>0.0101014861438797</v>
      </c>
      <c r="R2334" s="504" t="n">
        <v>0.00806943749009849</v>
      </c>
      <c r="S2334" s="517" t="n">
        <v>0.0123426961502086</v>
      </c>
      <c r="T2334" s="504" t="n">
        <v>0.00504472850508896</v>
      </c>
      <c r="U2334" s="504" t="n">
        <v>0.00385878558294679</v>
      </c>
      <c r="V2334" s="517" t="n">
        <v>0.00642097584362021</v>
      </c>
      <c r="W2334" s="504" t="n">
        <v>0.0081247055105944</v>
      </c>
      <c r="X2334" s="504" t="n">
        <v>0.00675656193634374</v>
      </c>
      <c r="Y2334" s="517" t="n">
        <v>0.00963432847926138</v>
      </c>
      <c r="Z2334" s="504" t="n">
        <v>0.00464681061085737</v>
      </c>
      <c r="AA2334" s="504" t="n">
        <v>0.00351166623907764</v>
      </c>
      <c r="AB2334" s="517" t="n">
        <v>0.00593548794368539</v>
      </c>
      <c r="AC2334" s="504" t="n">
        <v>0.00495130251843586</v>
      </c>
      <c r="AD2334" s="504" t="n">
        <v>0.00348678995287492</v>
      </c>
      <c r="AE2334" s="517" t="n">
        <v>0.00672634473805679</v>
      </c>
      <c r="AF2334" s="425"/>
      <c r="AG2334" s="425"/>
      <c r="AH2334" s="425"/>
      <c r="AI2334" s="425"/>
      <c r="AJ2334" s="425"/>
      <c r="AK2334" s="425"/>
      <c r="AL2334" s="425"/>
      <c r="AM2334" s="425"/>
      <c r="AN2334" s="425"/>
      <c r="AO2334" s="425"/>
      <c r="AP2334" s="425"/>
      <c r="AQ2334" s="425"/>
      <c r="AR2334" s="425"/>
      <c r="AS2334" s="425"/>
      <c r="AT2334" s="425"/>
      <c r="AU2334" s="425"/>
      <c r="AV2334" s="425"/>
      <c r="AW2334" s="425"/>
      <c r="AX2334" s="425"/>
      <c r="AY2334" s="425"/>
      <c r="AZ2334" s="425"/>
      <c r="BA2334" s="425"/>
      <c r="BB2334" s="425"/>
      <c r="BC2334" s="425"/>
      <c r="BD2334" s="425"/>
      <c r="BE2334" s="425"/>
      <c r="BF2334" s="425"/>
      <c r="BG2334" s="425"/>
      <c r="BH2334" s="425"/>
      <c r="BI2334" s="425"/>
      <c r="BJ2334" s="425"/>
      <c r="BK2334" s="425"/>
      <c r="BL2334" s="425"/>
      <c r="BM2334" s="425"/>
      <c r="BN2334" s="425"/>
      <c r="BO2334" s="425"/>
      <c r="BP2334" s="425"/>
      <c r="BQ2334" s="425"/>
      <c r="BR2334" s="425"/>
      <c r="BS2334" s="425"/>
      <c r="BT2334" s="425"/>
      <c r="BU2334" s="425"/>
      <c r="BV2334" s="425"/>
      <c r="BW2334" s="425"/>
      <c r="BX2334" s="425"/>
      <c r="BY2334" s="425"/>
    </row>
    <row r="2335" customFormat="false" ht="15" hidden="false" customHeight="false" outlineLevel="0" collapsed="false">
      <c r="A2335" s="555" t="n">
        <v>44126</v>
      </c>
      <c r="B2335" s="500" t="n">
        <v>0.0111646307405632</v>
      </c>
      <c r="C2335" s="500" t="n">
        <v>0.0103408131613013</v>
      </c>
      <c r="D2335" s="501" t="n">
        <v>0.0120133507608678</v>
      </c>
      <c r="E2335" s="504" t="n">
        <v>0.0120462878595564</v>
      </c>
      <c r="F2335" s="504" t="n">
        <v>0.00873293970372626</v>
      </c>
      <c r="G2335" s="517" t="n">
        <v>0.015956467943236</v>
      </c>
      <c r="H2335" s="504" t="n">
        <v>0.0247498064499496</v>
      </c>
      <c r="I2335" s="504" t="n">
        <v>0.0217685364093685</v>
      </c>
      <c r="J2335" s="517" t="n">
        <v>0.0279164667969677</v>
      </c>
      <c r="K2335" s="504" t="n">
        <v>0.0217083341339543</v>
      </c>
      <c r="L2335" s="504" t="n">
        <v>0.0182572876996354</v>
      </c>
      <c r="M2335" s="517" t="n">
        <v>0.0255849982339462</v>
      </c>
      <c r="N2335" s="504" t="n">
        <v>0.0112588742628857</v>
      </c>
      <c r="O2335" s="504" t="n">
        <v>0.00855571604898916</v>
      </c>
      <c r="P2335" s="517" t="n">
        <v>0.0144110878522167</v>
      </c>
      <c r="Q2335" s="504" t="n">
        <v>0.0102319658894274</v>
      </c>
      <c r="R2335" s="504" t="n">
        <v>0.00788484073649849</v>
      </c>
      <c r="S2335" s="517" t="n">
        <v>0.0129126226569835</v>
      </c>
      <c r="T2335" s="504" t="n">
        <v>0.00524348801501419</v>
      </c>
      <c r="U2335" s="504" t="n">
        <v>0.00383460220662551</v>
      </c>
      <c r="V2335" s="517" t="n">
        <v>0.00693733697911599</v>
      </c>
      <c r="W2335" s="504" t="n">
        <v>0.00835661485825221</v>
      </c>
      <c r="X2335" s="504" t="n">
        <v>0.00672197973103987</v>
      </c>
      <c r="Y2335" s="517" t="n">
        <v>0.0101836881518337</v>
      </c>
      <c r="Z2335" s="504" t="n">
        <v>0.00474826199626258</v>
      </c>
      <c r="AA2335" s="504" t="n">
        <v>0.00342289132119827</v>
      </c>
      <c r="AB2335" s="517" t="n">
        <v>0.00627929399174196</v>
      </c>
      <c r="AC2335" s="504" t="n">
        <v>0.00522649177832859</v>
      </c>
      <c r="AD2335" s="504" t="n">
        <v>0.00349189002760199</v>
      </c>
      <c r="AE2335" s="517" t="n">
        <v>0.00746161719765332</v>
      </c>
      <c r="AF2335" s="425"/>
      <c r="AG2335" s="425"/>
      <c r="AH2335" s="425"/>
      <c r="AI2335" s="425"/>
      <c r="AJ2335" s="425"/>
      <c r="AK2335" s="425"/>
      <c r="AL2335" s="425"/>
      <c r="AM2335" s="425"/>
      <c r="AN2335" s="425"/>
      <c r="AO2335" s="425"/>
      <c r="AP2335" s="425"/>
      <c r="AQ2335" s="425"/>
      <c r="AR2335" s="425"/>
      <c r="AS2335" s="425"/>
      <c r="AT2335" s="425"/>
      <c r="AU2335" s="425"/>
      <c r="AV2335" s="425"/>
      <c r="AW2335" s="425"/>
      <c r="AX2335" s="425"/>
      <c r="AY2335" s="425"/>
      <c r="AZ2335" s="425"/>
      <c r="BA2335" s="425"/>
      <c r="BB2335" s="425"/>
      <c r="BC2335" s="425"/>
      <c r="BD2335" s="425"/>
      <c r="BE2335" s="425"/>
      <c r="BF2335" s="425"/>
      <c r="BG2335" s="425"/>
      <c r="BH2335" s="425"/>
      <c r="BI2335" s="425"/>
      <c r="BJ2335" s="425"/>
      <c r="BK2335" s="425"/>
      <c r="BL2335" s="425"/>
      <c r="BM2335" s="425"/>
      <c r="BN2335" s="425"/>
      <c r="BO2335" s="425"/>
      <c r="BP2335" s="425"/>
      <c r="BQ2335" s="425"/>
      <c r="BR2335" s="425"/>
      <c r="BS2335" s="425"/>
      <c r="BT2335" s="425"/>
      <c r="BU2335" s="425"/>
      <c r="BV2335" s="425"/>
      <c r="BW2335" s="425"/>
      <c r="BX2335" s="425"/>
      <c r="BY2335" s="425"/>
    </row>
    <row r="2336" customFormat="false" ht="15" hidden="false" customHeight="false" outlineLevel="0" collapsed="false">
      <c r="A2336" s="556" t="n">
        <v>44127</v>
      </c>
      <c r="B2336" s="507" t="n">
        <v>0.011577120744426</v>
      </c>
      <c r="C2336" s="508" t="n">
        <v>0.0105947717085361</v>
      </c>
      <c r="D2336" s="509" t="n">
        <v>0.0125961732287751</v>
      </c>
      <c r="E2336" s="520" t="n">
        <v>0.0118831240898979</v>
      </c>
      <c r="F2336" s="520" t="n">
        <v>0.00813914796111956</v>
      </c>
      <c r="G2336" s="521" t="n">
        <v>0.0164073314649623</v>
      </c>
      <c r="H2336" s="520" t="n">
        <v>0.0256474200418525</v>
      </c>
      <c r="I2336" s="520" t="n">
        <v>0.0220804081370361</v>
      </c>
      <c r="J2336" s="521" t="n">
        <v>0.0295374910250908</v>
      </c>
      <c r="K2336" s="520" t="n">
        <v>0.0230664837148185</v>
      </c>
      <c r="L2336" s="520" t="n">
        <v>0.0187571971335272</v>
      </c>
      <c r="M2336" s="521" t="n">
        <v>0.0280660154182248</v>
      </c>
      <c r="N2336" s="520" t="n">
        <v>0.0118108430050525</v>
      </c>
      <c r="O2336" s="520" t="n">
        <v>0.00854210370484263</v>
      </c>
      <c r="P2336" s="521" t="n">
        <v>0.0156978716707147</v>
      </c>
      <c r="Q2336" s="520" t="n">
        <v>0.0103663371579138</v>
      </c>
      <c r="R2336" s="520" t="n">
        <v>0.00765049144848543</v>
      </c>
      <c r="S2336" s="521" t="n">
        <v>0.0135623418659151</v>
      </c>
      <c r="T2336" s="520" t="n">
        <v>0.00545519642122319</v>
      </c>
      <c r="U2336" s="520" t="n">
        <v>0.0037888283259874</v>
      </c>
      <c r="V2336" s="521" t="n">
        <v>0.00755438181509302</v>
      </c>
      <c r="W2336" s="520" t="n">
        <v>0.00859734929556085</v>
      </c>
      <c r="X2336" s="520" t="n">
        <v>0.00666329453611189</v>
      </c>
      <c r="Y2336" s="521" t="n">
        <v>0.010821408214737</v>
      </c>
      <c r="Z2336" s="520" t="n">
        <v>0.00485569578679839</v>
      </c>
      <c r="AA2336" s="520" t="n">
        <v>0.00330964832299779</v>
      </c>
      <c r="AB2336" s="521" t="n">
        <v>0.00669759113938328</v>
      </c>
      <c r="AC2336" s="520" t="n">
        <v>0.00552603994739877</v>
      </c>
      <c r="AD2336" s="520" t="n">
        <v>0.0034804389511424</v>
      </c>
      <c r="AE2336" s="521" t="n">
        <v>0.00829275623513538</v>
      </c>
      <c r="AF2336" s="425"/>
      <c r="AG2336" s="425"/>
      <c r="AH2336" s="425"/>
      <c r="AI2336" s="425"/>
      <c r="AJ2336" s="425"/>
      <c r="AK2336" s="425"/>
      <c r="AL2336" s="425"/>
      <c r="AM2336" s="425"/>
      <c r="AN2336" s="425"/>
      <c r="AO2336" s="425"/>
      <c r="AP2336" s="425"/>
      <c r="AQ2336" s="425"/>
      <c r="AR2336" s="425"/>
      <c r="AS2336" s="425"/>
      <c r="AT2336" s="425"/>
      <c r="AU2336" s="425"/>
      <c r="AV2336" s="425"/>
      <c r="AW2336" s="425"/>
      <c r="AX2336" s="425"/>
      <c r="AY2336" s="425"/>
      <c r="AZ2336" s="425"/>
      <c r="BA2336" s="425"/>
      <c r="BB2336" s="425"/>
      <c r="BC2336" s="425"/>
      <c r="BD2336" s="425"/>
      <c r="BE2336" s="425"/>
      <c r="BF2336" s="425"/>
      <c r="BG2336" s="425"/>
      <c r="BH2336" s="425"/>
      <c r="BI2336" s="425"/>
      <c r="BJ2336" s="425"/>
      <c r="BK2336" s="425"/>
      <c r="BL2336" s="425"/>
      <c r="BM2336" s="425"/>
      <c r="BN2336" s="425"/>
      <c r="BO2336" s="425"/>
      <c r="BP2336" s="425"/>
      <c r="BQ2336" s="425"/>
      <c r="BR2336" s="425"/>
      <c r="BS2336" s="425"/>
      <c r="BT2336" s="425"/>
      <c r="BU2336" s="425"/>
      <c r="BV2336" s="425"/>
      <c r="BW2336" s="425"/>
      <c r="BX2336" s="425"/>
      <c r="BY2336" s="425"/>
    </row>
    <row r="2337" customFormat="false" ht="15" hidden="false" customHeight="false" outlineLevel="0" collapsed="false">
      <c r="A2337" s="48"/>
      <c r="B2337" s="425"/>
      <c r="C2337" s="425"/>
      <c r="D2337" s="425"/>
      <c r="E2337" s="425"/>
      <c r="F2337" s="425"/>
      <c r="G2337" s="425"/>
      <c r="H2337" s="425"/>
      <c r="I2337" s="425"/>
      <c r="J2337" s="425"/>
      <c r="K2337" s="425"/>
      <c r="L2337" s="425"/>
      <c r="M2337" s="425"/>
      <c r="N2337" s="425"/>
      <c r="O2337" s="425"/>
      <c r="P2337" s="425"/>
      <c r="Q2337" s="425"/>
      <c r="R2337" s="425"/>
      <c r="S2337" s="425"/>
      <c r="T2337" s="425"/>
      <c r="U2337" s="425"/>
      <c r="V2337" s="425"/>
      <c r="W2337" s="425"/>
      <c r="X2337" s="425"/>
      <c r="Y2337" s="425"/>
      <c r="Z2337" s="425"/>
      <c r="AA2337" s="425"/>
      <c r="AB2337" s="425"/>
      <c r="AC2337" s="425"/>
      <c r="AD2337" s="425"/>
      <c r="AE2337" s="425"/>
      <c r="AF2337" s="425"/>
      <c r="AG2337" s="425"/>
      <c r="AH2337" s="425"/>
      <c r="AI2337" s="425"/>
      <c r="AJ2337" s="425"/>
      <c r="AK2337" s="425"/>
      <c r="AL2337" s="425"/>
      <c r="AM2337" s="425"/>
      <c r="AN2337" s="425"/>
      <c r="AO2337" s="425"/>
      <c r="AP2337" s="425"/>
      <c r="AQ2337" s="425"/>
      <c r="AR2337" s="425"/>
      <c r="AS2337" s="425"/>
      <c r="AT2337" s="425"/>
      <c r="AU2337" s="425"/>
      <c r="AV2337" s="425"/>
      <c r="AW2337" s="425"/>
      <c r="AX2337" s="425"/>
      <c r="AY2337" s="425"/>
      <c r="AZ2337" s="425"/>
      <c r="BA2337" s="425"/>
      <c r="BB2337" s="425"/>
      <c r="BC2337" s="425"/>
      <c r="BD2337" s="425"/>
      <c r="BE2337" s="425"/>
      <c r="BF2337" s="425"/>
      <c r="BG2337" s="425"/>
      <c r="BH2337" s="425"/>
      <c r="BI2337" s="425"/>
      <c r="BJ2337" s="425"/>
      <c r="BK2337" s="425"/>
      <c r="BL2337" s="425"/>
      <c r="BM2337" s="425"/>
      <c r="BN2337" s="425"/>
      <c r="BO2337" s="425"/>
      <c r="BP2337" s="425"/>
      <c r="BQ2337" s="425"/>
      <c r="BR2337" s="425"/>
      <c r="BS2337" s="425"/>
      <c r="BT2337" s="425"/>
      <c r="BU2337" s="425"/>
      <c r="BV2337" s="425"/>
      <c r="BW2337" s="425"/>
      <c r="BX2337" s="425"/>
      <c r="BY2337" s="425"/>
    </row>
    <row r="2338" customFormat="false" ht="15" hidden="false" customHeight="false" outlineLevel="0" collapsed="false">
      <c r="A2338" s="426" t="s">
        <v>1042</v>
      </c>
      <c r="B2338" s="425"/>
      <c r="C2338" s="425"/>
      <c r="D2338" s="425"/>
      <c r="E2338" s="425"/>
      <c r="F2338" s="425"/>
      <c r="G2338" s="425"/>
      <c r="H2338" s="425"/>
      <c r="I2338" s="425"/>
      <c r="J2338" s="425"/>
      <c r="K2338" s="425"/>
      <c r="L2338" s="425"/>
      <c r="M2338" s="425"/>
      <c r="N2338" s="425"/>
      <c r="O2338" s="425"/>
      <c r="P2338" s="425"/>
      <c r="Q2338" s="425"/>
      <c r="R2338" s="425"/>
      <c r="S2338" s="425"/>
      <c r="T2338" s="425"/>
      <c r="U2338" s="425"/>
      <c r="V2338" s="425"/>
      <c r="W2338" s="425"/>
      <c r="X2338" s="425"/>
      <c r="Y2338" s="425"/>
      <c r="Z2338" s="425"/>
      <c r="AA2338" s="425"/>
      <c r="AB2338" s="425"/>
      <c r="AC2338" s="425"/>
      <c r="AD2338" s="425"/>
      <c r="AE2338" s="425"/>
      <c r="AF2338" s="425"/>
      <c r="AG2338" s="425"/>
      <c r="AH2338" s="425"/>
      <c r="AI2338" s="425"/>
      <c r="AJ2338" s="425"/>
      <c r="AK2338" s="425"/>
      <c r="AL2338" s="425"/>
      <c r="AM2338" s="425"/>
      <c r="AN2338" s="425"/>
      <c r="AO2338" s="425"/>
      <c r="AP2338" s="425"/>
      <c r="AQ2338" s="425"/>
      <c r="AR2338" s="425"/>
      <c r="AS2338" s="425"/>
      <c r="AT2338" s="425"/>
      <c r="AU2338" s="425"/>
      <c r="AV2338" s="425"/>
      <c r="AW2338" s="425"/>
      <c r="AX2338" s="425"/>
      <c r="AY2338" s="425"/>
      <c r="AZ2338" s="425"/>
      <c r="BA2338" s="425"/>
      <c r="BB2338" s="425"/>
      <c r="BC2338" s="425"/>
      <c r="BD2338" s="425"/>
      <c r="BE2338" s="425"/>
      <c r="BF2338" s="425"/>
      <c r="BG2338" s="425"/>
      <c r="BH2338" s="425"/>
      <c r="BI2338" s="425"/>
      <c r="BJ2338" s="425"/>
      <c r="BK2338" s="425"/>
      <c r="BL2338" s="425"/>
      <c r="BM2338" s="425"/>
      <c r="BN2338" s="425"/>
      <c r="BO2338" s="425"/>
      <c r="BP2338" s="425"/>
      <c r="BQ2338" s="425"/>
      <c r="BR2338" s="425"/>
      <c r="BS2338" s="425"/>
      <c r="BT2338" s="425"/>
      <c r="BU2338" s="425"/>
      <c r="BV2338" s="425"/>
      <c r="BW2338" s="425"/>
      <c r="BX2338" s="425"/>
      <c r="BY2338" s="425"/>
    </row>
    <row r="2339" customFormat="false" ht="15" hidden="false" customHeight="true" outlineLevel="0" collapsed="false">
      <c r="A2339" s="427" t="s">
        <v>308</v>
      </c>
      <c r="B2339" s="546" t="s">
        <v>56</v>
      </c>
      <c r="C2339" s="546"/>
      <c r="D2339" s="546"/>
      <c r="E2339" s="547" t="s">
        <v>404</v>
      </c>
      <c r="F2339" s="547"/>
      <c r="G2339" s="547"/>
      <c r="H2339" s="547" t="s">
        <v>405</v>
      </c>
      <c r="I2339" s="547"/>
      <c r="J2339" s="547"/>
      <c r="K2339" s="547" t="s">
        <v>406</v>
      </c>
      <c r="L2339" s="547"/>
      <c r="M2339" s="547"/>
      <c r="N2339" s="547" t="s">
        <v>407</v>
      </c>
      <c r="O2339" s="547"/>
      <c r="P2339" s="547"/>
      <c r="Q2339" s="547" t="s">
        <v>408</v>
      </c>
      <c r="R2339" s="547"/>
      <c r="S2339" s="547"/>
      <c r="T2339" s="547" t="s">
        <v>409</v>
      </c>
      <c r="U2339" s="547"/>
      <c r="V2339" s="547"/>
      <c r="W2339" s="547" t="s">
        <v>410</v>
      </c>
      <c r="X2339" s="547"/>
      <c r="Y2339" s="547"/>
      <c r="Z2339" s="547" t="s">
        <v>411</v>
      </c>
      <c r="AA2339" s="547"/>
      <c r="AB2339" s="547"/>
      <c r="AC2339" s="547" t="s">
        <v>412</v>
      </c>
      <c r="AD2339" s="547"/>
      <c r="AE2339" s="547"/>
      <c r="AF2339" s="425"/>
      <c r="AG2339" s="425"/>
      <c r="AH2339" s="425"/>
      <c r="AI2339" s="425"/>
      <c r="AJ2339" s="425"/>
      <c r="AK2339" s="425"/>
      <c r="AL2339" s="425"/>
      <c r="AM2339" s="425"/>
      <c r="AN2339" s="425"/>
      <c r="AO2339" s="425"/>
      <c r="AP2339" s="425"/>
      <c r="AQ2339" s="425"/>
      <c r="AR2339" s="425"/>
      <c r="AS2339" s="425"/>
      <c r="AT2339" s="425"/>
      <c r="AU2339" s="425"/>
      <c r="AV2339" s="425"/>
      <c r="AW2339" s="425"/>
      <c r="AX2339" s="425"/>
      <c r="AY2339" s="425"/>
      <c r="AZ2339" s="425"/>
      <c r="BA2339" s="425"/>
      <c r="BB2339" s="425"/>
      <c r="BC2339" s="425"/>
      <c r="BD2339" s="425"/>
      <c r="BE2339" s="425"/>
      <c r="BF2339" s="425"/>
      <c r="BG2339" s="425"/>
      <c r="BH2339" s="425"/>
      <c r="BI2339" s="425"/>
      <c r="BJ2339" s="425"/>
      <c r="BK2339" s="425"/>
      <c r="BL2339" s="425"/>
      <c r="BM2339" s="425"/>
      <c r="BN2339" s="425"/>
      <c r="BO2339" s="425"/>
      <c r="BP2339" s="425"/>
      <c r="BQ2339" s="425"/>
      <c r="BR2339" s="425"/>
      <c r="BS2339" s="425"/>
      <c r="BT2339" s="425"/>
      <c r="BU2339" s="425"/>
      <c r="BV2339" s="425"/>
      <c r="BW2339" s="425"/>
      <c r="BX2339" s="425"/>
      <c r="BY2339" s="425"/>
    </row>
    <row r="2340" customFormat="false" ht="15" hidden="false" customHeight="true" outlineLevel="0" collapsed="false">
      <c r="A2340" s="427"/>
      <c r="B2340" s="496" t="s">
        <v>309</v>
      </c>
      <c r="C2340" s="471" t="s">
        <v>938</v>
      </c>
      <c r="D2340" s="471"/>
      <c r="E2340" s="496" t="s">
        <v>309</v>
      </c>
      <c r="F2340" s="471" t="s">
        <v>938</v>
      </c>
      <c r="G2340" s="471"/>
      <c r="H2340" s="496" t="s">
        <v>309</v>
      </c>
      <c r="I2340" s="471" t="s">
        <v>938</v>
      </c>
      <c r="J2340" s="471"/>
      <c r="K2340" s="496" t="s">
        <v>309</v>
      </c>
      <c r="L2340" s="471" t="s">
        <v>938</v>
      </c>
      <c r="M2340" s="471"/>
      <c r="N2340" s="496" t="s">
        <v>309</v>
      </c>
      <c r="O2340" s="471" t="s">
        <v>938</v>
      </c>
      <c r="P2340" s="471"/>
      <c r="Q2340" s="496" t="s">
        <v>309</v>
      </c>
      <c r="R2340" s="471" t="s">
        <v>938</v>
      </c>
      <c r="S2340" s="471"/>
      <c r="T2340" s="496" t="s">
        <v>309</v>
      </c>
      <c r="U2340" s="471" t="s">
        <v>938</v>
      </c>
      <c r="V2340" s="471"/>
      <c r="W2340" s="496" t="s">
        <v>309</v>
      </c>
      <c r="X2340" s="471" t="s">
        <v>938</v>
      </c>
      <c r="Y2340" s="471"/>
      <c r="Z2340" s="496" t="s">
        <v>309</v>
      </c>
      <c r="AA2340" s="471" t="s">
        <v>938</v>
      </c>
      <c r="AB2340" s="471"/>
      <c r="AC2340" s="496" t="s">
        <v>309</v>
      </c>
      <c r="AD2340" s="471" t="s">
        <v>938</v>
      </c>
      <c r="AE2340" s="471"/>
      <c r="AF2340" s="425"/>
      <c r="AG2340" s="425"/>
      <c r="AH2340" s="425"/>
      <c r="AI2340" s="425"/>
      <c r="AJ2340" s="425"/>
      <c r="AK2340" s="425"/>
      <c r="AL2340" s="425"/>
      <c r="AM2340" s="425"/>
      <c r="AN2340" s="425"/>
      <c r="AO2340" s="425"/>
      <c r="AP2340" s="425"/>
      <c r="AQ2340" s="425"/>
      <c r="AR2340" s="425"/>
      <c r="AS2340" s="425"/>
      <c r="AT2340" s="425"/>
      <c r="AU2340" s="425"/>
      <c r="AV2340" s="425"/>
      <c r="AW2340" s="425"/>
      <c r="AX2340" s="425"/>
      <c r="AY2340" s="425"/>
      <c r="AZ2340" s="425"/>
      <c r="BA2340" s="425"/>
      <c r="BB2340" s="425"/>
      <c r="BC2340" s="425"/>
      <c r="BD2340" s="425"/>
      <c r="BE2340" s="425"/>
      <c r="BF2340" s="425"/>
      <c r="BG2340" s="425"/>
      <c r="BH2340" s="425"/>
      <c r="BI2340" s="425"/>
      <c r="BJ2340" s="425"/>
      <c r="BK2340" s="425"/>
      <c r="BL2340" s="425"/>
      <c r="BM2340" s="425"/>
      <c r="BN2340" s="425"/>
      <c r="BO2340" s="425"/>
      <c r="BP2340" s="425"/>
      <c r="BQ2340" s="425"/>
      <c r="BR2340" s="425"/>
      <c r="BS2340" s="425"/>
      <c r="BT2340" s="425"/>
      <c r="BU2340" s="425"/>
      <c r="BV2340" s="425"/>
      <c r="BW2340" s="425"/>
      <c r="BX2340" s="425"/>
      <c r="BY2340" s="425"/>
    </row>
    <row r="2341" customFormat="false" ht="15" hidden="false" customHeight="false" outlineLevel="0" collapsed="false">
      <c r="A2341" s="427"/>
      <c r="B2341" s="496"/>
      <c r="C2341" s="548" t="s">
        <v>939</v>
      </c>
      <c r="D2341" s="549" t="s">
        <v>940</v>
      </c>
      <c r="E2341" s="496"/>
      <c r="F2341" s="548" t="s">
        <v>939</v>
      </c>
      <c r="G2341" s="549" t="s">
        <v>940</v>
      </c>
      <c r="H2341" s="496"/>
      <c r="I2341" s="548" t="s">
        <v>939</v>
      </c>
      <c r="J2341" s="549" t="s">
        <v>940</v>
      </c>
      <c r="K2341" s="496"/>
      <c r="L2341" s="548" t="s">
        <v>939</v>
      </c>
      <c r="M2341" s="549" t="s">
        <v>940</v>
      </c>
      <c r="N2341" s="496"/>
      <c r="O2341" s="548" t="s">
        <v>939</v>
      </c>
      <c r="P2341" s="549" t="s">
        <v>940</v>
      </c>
      <c r="Q2341" s="496"/>
      <c r="R2341" s="548" t="s">
        <v>939</v>
      </c>
      <c r="S2341" s="549" t="s">
        <v>940</v>
      </c>
      <c r="T2341" s="496"/>
      <c r="U2341" s="548" t="s">
        <v>939</v>
      </c>
      <c r="V2341" s="549" t="s">
        <v>940</v>
      </c>
      <c r="W2341" s="496"/>
      <c r="X2341" s="548" t="s">
        <v>939</v>
      </c>
      <c r="Y2341" s="549" t="s">
        <v>940</v>
      </c>
      <c r="Z2341" s="496"/>
      <c r="AA2341" s="548" t="s">
        <v>939</v>
      </c>
      <c r="AB2341" s="549" t="s">
        <v>940</v>
      </c>
      <c r="AC2341" s="496"/>
      <c r="AD2341" s="548" t="s">
        <v>939</v>
      </c>
      <c r="AE2341" s="549" t="s">
        <v>940</v>
      </c>
      <c r="AF2341" s="425"/>
      <c r="AG2341" s="425"/>
      <c r="AH2341" s="425"/>
      <c r="AI2341" s="425"/>
      <c r="AJ2341" s="425"/>
      <c r="AK2341" s="425"/>
      <c r="AL2341" s="425"/>
      <c r="AM2341" s="425"/>
      <c r="AN2341" s="425"/>
      <c r="AO2341" s="425"/>
      <c r="AP2341" s="425"/>
      <c r="AQ2341" s="425"/>
      <c r="AR2341" s="425"/>
      <c r="AS2341" s="425"/>
      <c r="AT2341" s="425"/>
      <c r="AU2341" s="425"/>
      <c r="AV2341" s="425"/>
      <c r="AW2341" s="425"/>
      <c r="AX2341" s="425"/>
      <c r="AY2341" s="425"/>
      <c r="AZ2341" s="425"/>
      <c r="BA2341" s="425"/>
      <c r="BB2341" s="425"/>
      <c r="BC2341" s="425"/>
      <c r="BD2341" s="425"/>
      <c r="BE2341" s="425"/>
      <c r="BF2341" s="425"/>
      <c r="BG2341" s="425"/>
      <c r="BH2341" s="425"/>
      <c r="BI2341" s="425"/>
      <c r="BJ2341" s="425"/>
      <c r="BK2341" s="425"/>
      <c r="BL2341" s="425"/>
      <c r="BM2341" s="425"/>
      <c r="BN2341" s="425"/>
      <c r="BO2341" s="425"/>
      <c r="BP2341" s="425"/>
      <c r="BQ2341" s="425"/>
      <c r="BR2341" s="425"/>
      <c r="BS2341" s="425"/>
      <c r="BT2341" s="425"/>
      <c r="BU2341" s="425"/>
      <c r="BV2341" s="425"/>
      <c r="BW2341" s="425"/>
      <c r="BX2341" s="425"/>
      <c r="BY2341" s="425"/>
    </row>
    <row r="2342" customFormat="false" ht="15" hidden="false" customHeight="false" outlineLevel="0" collapsed="false">
      <c r="A2342" s="550" t="n">
        <v>44079</v>
      </c>
      <c r="B2342" s="557" t="n">
        <v>0.00122323424378141</v>
      </c>
      <c r="C2342" s="557" t="n">
        <v>0.00100375263585322</v>
      </c>
      <c r="D2342" s="558" t="n">
        <v>0.00147043613651621</v>
      </c>
      <c r="E2342" s="553" t="n">
        <v>0.00155479300474795</v>
      </c>
      <c r="F2342" s="553" t="n">
        <v>0.00063259012256655</v>
      </c>
      <c r="G2342" s="554" t="n">
        <v>0.00294866416372037</v>
      </c>
      <c r="H2342" s="553" t="n">
        <v>0.00273822647199182</v>
      </c>
      <c r="I2342" s="553" t="n">
        <v>0.00186714608625437</v>
      </c>
      <c r="J2342" s="554" t="n">
        <v>0.00382748654281845</v>
      </c>
      <c r="K2342" s="553" t="n">
        <v>0.00113026526702828</v>
      </c>
      <c r="L2342" s="553" t="n">
        <v>0.000630076562295809</v>
      </c>
      <c r="M2342" s="554" t="n">
        <v>0.00182961844875929</v>
      </c>
      <c r="N2342" s="553" t="n">
        <v>0.000881199669772376</v>
      </c>
      <c r="O2342" s="553" t="n">
        <v>0.00036356458229008</v>
      </c>
      <c r="P2342" s="554" t="n">
        <v>0.00166903734084181</v>
      </c>
      <c r="Q2342" s="553" t="n">
        <v>0.000369754871997728</v>
      </c>
      <c r="R2342" s="553" t="n">
        <v>0.000109659440199306</v>
      </c>
      <c r="S2342" s="554" t="n">
        <v>0.000801571324006901</v>
      </c>
      <c r="T2342" s="553" t="n">
        <v>0.000929663946141937</v>
      </c>
      <c r="U2342" s="553" t="n">
        <v>0.000419942553204775</v>
      </c>
      <c r="V2342" s="554" t="n">
        <v>0.0016634127404721</v>
      </c>
      <c r="W2342" s="553" t="n">
        <v>0.00173501559185244</v>
      </c>
      <c r="X2342" s="553" t="n">
        <v>0.0010961756161502</v>
      </c>
      <c r="Y2342" s="554" t="n">
        <v>0.00251311830495147</v>
      </c>
      <c r="Z2342" s="553" t="n">
        <v>0.000900719463137611</v>
      </c>
      <c r="AA2342" s="553" t="n">
        <v>0.000487838655237944</v>
      </c>
      <c r="AB2342" s="554" t="n">
        <v>0.00143594918702064</v>
      </c>
      <c r="AC2342" s="553" t="n">
        <v>0.000419695373869577</v>
      </c>
      <c r="AD2342" s="553" t="n">
        <v>0.00014342076868248</v>
      </c>
      <c r="AE2342" s="554" t="n">
        <v>0.000856046296422695</v>
      </c>
      <c r="AF2342" s="425"/>
      <c r="AG2342" s="425"/>
      <c r="AH2342" s="425"/>
      <c r="AI2342" s="425"/>
      <c r="AJ2342" s="425"/>
      <c r="AK2342" s="425"/>
      <c r="AL2342" s="425"/>
      <c r="AM2342" s="425"/>
      <c r="AN2342" s="425"/>
      <c r="AO2342" s="425"/>
      <c r="AP2342" s="425"/>
      <c r="AQ2342" s="425"/>
      <c r="AR2342" s="425"/>
      <c r="AS2342" s="425"/>
      <c r="AT2342" s="425"/>
      <c r="AU2342" s="425"/>
      <c r="AV2342" s="425"/>
      <c r="AW2342" s="425"/>
      <c r="AX2342" s="425"/>
      <c r="AY2342" s="425"/>
      <c r="AZ2342" s="425"/>
      <c r="BA2342" s="425"/>
      <c r="BB2342" s="425"/>
      <c r="BC2342" s="425"/>
      <c r="BD2342" s="425"/>
      <c r="BE2342" s="425"/>
      <c r="BF2342" s="425"/>
      <c r="BG2342" s="425"/>
      <c r="BH2342" s="425"/>
      <c r="BI2342" s="425"/>
      <c r="BJ2342" s="425"/>
      <c r="BK2342" s="425"/>
      <c r="BL2342" s="425"/>
      <c r="BM2342" s="425"/>
      <c r="BN2342" s="425"/>
      <c r="BO2342" s="425"/>
      <c r="BP2342" s="425"/>
      <c r="BQ2342" s="425"/>
      <c r="BR2342" s="425"/>
      <c r="BS2342" s="425"/>
      <c r="BT2342" s="425"/>
      <c r="BU2342" s="425"/>
      <c r="BV2342" s="425"/>
      <c r="BW2342" s="425"/>
      <c r="BX2342" s="425"/>
      <c r="BY2342" s="425"/>
    </row>
    <row r="2343" customFormat="false" ht="15" hidden="false" customHeight="false" outlineLevel="0" collapsed="false">
      <c r="A2343" s="555" t="n">
        <v>44080</v>
      </c>
      <c r="B2343" s="500" t="n">
        <v>0.0012578852061707</v>
      </c>
      <c r="C2343" s="500" t="n">
        <v>0.00104488563090851</v>
      </c>
      <c r="D2343" s="501" t="n">
        <v>0.00149898202146008</v>
      </c>
      <c r="E2343" s="504" t="n">
        <v>0.00164142007803474</v>
      </c>
      <c r="F2343" s="504" t="n">
        <v>0.000705153131738652</v>
      </c>
      <c r="G2343" s="517" t="n">
        <v>0.00301382775103502</v>
      </c>
      <c r="H2343" s="504" t="n">
        <v>0.00283166645234867</v>
      </c>
      <c r="I2343" s="504" t="n">
        <v>0.0019679108718401</v>
      </c>
      <c r="J2343" s="517" t="n">
        <v>0.00390213911137837</v>
      </c>
      <c r="K2343" s="504" t="n">
        <v>0.00119825168511076</v>
      </c>
      <c r="L2343" s="504" t="n">
        <v>0.000695706128769705</v>
      </c>
      <c r="M2343" s="517" t="n">
        <v>0.00189223476472086</v>
      </c>
      <c r="N2343" s="504" t="n">
        <v>0.000932994960151222</v>
      </c>
      <c r="O2343" s="504" t="n">
        <v>0.000405141833705</v>
      </c>
      <c r="P2343" s="517" t="n">
        <v>0.00172219025088066</v>
      </c>
      <c r="Q2343" s="504" t="n">
        <v>0.000390027554724421</v>
      </c>
      <c r="R2343" s="504" t="n">
        <v>0.000124608347877716</v>
      </c>
      <c r="S2343" s="517" t="n">
        <v>0.00081891593227768</v>
      </c>
      <c r="T2343" s="504" t="n">
        <v>0.000924103115408331</v>
      </c>
      <c r="U2343" s="504" t="n">
        <v>0.000433159561907734</v>
      </c>
      <c r="V2343" s="517" t="n">
        <v>0.00161969316558038</v>
      </c>
      <c r="W2343" s="504" t="n">
        <v>0.00177044583379397</v>
      </c>
      <c r="X2343" s="504" t="n">
        <v>0.00114194407969887</v>
      </c>
      <c r="Y2343" s="517" t="n">
        <v>0.00252478911010457</v>
      </c>
      <c r="Z2343" s="504" t="n">
        <v>0.000887284696424821</v>
      </c>
      <c r="AA2343" s="504" t="n">
        <v>0.00049691052167735</v>
      </c>
      <c r="AB2343" s="517" t="n">
        <v>0.00139366316778996</v>
      </c>
      <c r="AC2343" s="504" t="n">
        <v>0.000442857025211127</v>
      </c>
      <c r="AD2343" s="504" t="n">
        <v>0.000159974473552988</v>
      </c>
      <c r="AE2343" s="517" t="n">
        <v>0.000879316744003653</v>
      </c>
      <c r="AF2343" s="425"/>
      <c r="AG2343" s="425"/>
      <c r="AH2343" s="425"/>
      <c r="AI2343" s="425"/>
      <c r="AJ2343" s="425"/>
      <c r="AK2343" s="425"/>
      <c r="AL2343" s="425"/>
      <c r="AM2343" s="425"/>
      <c r="AN2343" s="425"/>
      <c r="AO2343" s="425"/>
      <c r="AP2343" s="425"/>
      <c r="AQ2343" s="425"/>
      <c r="AR2343" s="425"/>
      <c r="AS2343" s="425"/>
      <c r="AT2343" s="425"/>
      <c r="AU2343" s="425"/>
      <c r="AV2343" s="425"/>
      <c r="AW2343" s="425"/>
      <c r="AX2343" s="425"/>
      <c r="AY2343" s="425"/>
      <c r="AZ2343" s="425"/>
      <c r="BA2343" s="425"/>
      <c r="BB2343" s="425"/>
      <c r="BC2343" s="425"/>
      <c r="BD2343" s="425"/>
      <c r="BE2343" s="425"/>
      <c r="BF2343" s="425"/>
      <c r="BG2343" s="425"/>
      <c r="BH2343" s="425"/>
      <c r="BI2343" s="425"/>
      <c r="BJ2343" s="425"/>
      <c r="BK2343" s="425"/>
      <c r="BL2343" s="425"/>
      <c r="BM2343" s="425"/>
      <c r="BN2343" s="425"/>
      <c r="BO2343" s="425"/>
      <c r="BP2343" s="425"/>
      <c r="BQ2343" s="425"/>
      <c r="BR2343" s="425"/>
      <c r="BS2343" s="425"/>
      <c r="BT2343" s="425"/>
      <c r="BU2343" s="425"/>
      <c r="BV2343" s="425"/>
      <c r="BW2343" s="425"/>
      <c r="BX2343" s="425"/>
      <c r="BY2343" s="425"/>
    </row>
    <row r="2344" customFormat="false" ht="15" hidden="false" customHeight="false" outlineLevel="0" collapsed="false">
      <c r="A2344" s="555" t="n">
        <v>44081</v>
      </c>
      <c r="B2344" s="500" t="n">
        <v>0.00129851317842514</v>
      </c>
      <c r="C2344" s="500" t="n">
        <v>0.00108851198173453</v>
      </c>
      <c r="D2344" s="501" t="n">
        <v>0.00153217365765853</v>
      </c>
      <c r="E2344" s="504" t="n">
        <v>0.00174205315823437</v>
      </c>
      <c r="F2344" s="504" t="n">
        <v>0.000793637896223199</v>
      </c>
      <c r="G2344" s="517" t="n">
        <v>0.00311870826092602</v>
      </c>
      <c r="H2344" s="504" t="n">
        <v>0.00293708822568253</v>
      </c>
      <c r="I2344" s="504" t="n">
        <v>0.00208273973190541</v>
      </c>
      <c r="J2344" s="517" t="n">
        <v>0.00398287863704511</v>
      </c>
      <c r="K2344" s="504" t="n">
        <v>0.00127701026040544</v>
      </c>
      <c r="L2344" s="504" t="n">
        <v>0.000761830773633109</v>
      </c>
      <c r="M2344" s="517" t="n">
        <v>0.00196584417119836</v>
      </c>
      <c r="N2344" s="504" t="n">
        <v>0.00098559169059118</v>
      </c>
      <c r="O2344" s="504" t="n">
        <v>0.000456812928548539</v>
      </c>
      <c r="P2344" s="517" t="n">
        <v>0.00177630166249644</v>
      </c>
      <c r="Q2344" s="504" t="n">
        <v>0.000414615032890264</v>
      </c>
      <c r="R2344" s="504" t="n">
        <v>0.000140242750384462</v>
      </c>
      <c r="S2344" s="517" t="n">
        <v>0.000845408493301095</v>
      </c>
      <c r="T2344" s="504" t="n">
        <v>0.000921608925569757</v>
      </c>
      <c r="U2344" s="504" t="n">
        <v>0.000449204951611187</v>
      </c>
      <c r="V2344" s="517" t="n">
        <v>0.00157865477257149</v>
      </c>
      <c r="W2344" s="504" t="n">
        <v>0.00181243352609992</v>
      </c>
      <c r="X2344" s="504" t="n">
        <v>0.00118272717954436</v>
      </c>
      <c r="Y2344" s="517" t="n">
        <v>0.00255079985016153</v>
      </c>
      <c r="Z2344" s="504" t="n">
        <v>0.00087682592805916</v>
      </c>
      <c r="AA2344" s="504" t="n">
        <v>0.000505557031429702</v>
      </c>
      <c r="AB2344" s="517" t="n">
        <v>0.00135342430998633</v>
      </c>
      <c r="AC2344" s="504" t="n">
        <v>0.000469122786457975</v>
      </c>
      <c r="AD2344" s="504" t="n">
        <v>0.000182298878677655</v>
      </c>
      <c r="AE2344" s="517" t="n">
        <v>0.000905561801401098</v>
      </c>
      <c r="AF2344" s="425"/>
      <c r="AG2344" s="425"/>
      <c r="AH2344" s="425"/>
      <c r="AI2344" s="425"/>
      <c r="AJ2344" s="425"/>
      <c r="AK2344" s="425"/>
      <c r="AL2344" s="425"/>
      <c r="AM2344" s="425"/>
      <c r="AN2344" s="425"/>
      <c r="AO2344" s="425"/>
      <c r="AP2344" s="425"/>
      <c r="AQ2344" s="425"/>
      <c r="AR2344" s="425"/>
      <c r="AS2344" s="425"/>
      <c r="AT2344" s="425"/>
      <c r="AU2344" s="425"/>
      <c r="AV2344" s="425"/>
      <c r="AW2344" s="425"/>
      <c r="AX2344" s="425"/>
      <c r="AY2344" s="425"/>
      <c r="AZ2344" s="425"/>
      <c r="BA2344" s="425"/>
      <c r="BB2344" s="425"/>
      <c r="BC2344" s="425"/>
      <c r="BD2344" s="425"/>
      <c r="BE2344" s="425"/>
      <c r="BF2344" s="425"/>
      <c r="BG2344" s="425"/>
      <c r="BH2344" s="425"/>
      <c r="BI2344" s="425"/>
      <c r="BJ2344" s="425"/>
      <c r="BK2344" s="425"/>
      <c r="BL2344" s="425"/>
      <c r="BM2344" s="425"/>
      <c r="BN2344" s="425"/>
      <c r="BO2344" s="425"/>
      <c r="BP2344" s="425"/>
      <c r="BQ2344" s="425"/>
      <c r="BR2344" s="425"/>
      <c r="BS2344" s="425"/>
      <c r="BT2344" s="425"/>
      <c r="BU2344" s="425"/>
      <c r="BV2344" s="425"/>
      <c r="BW2344" s="425"/>
      <c r="BX2344" s="425"/>
      <c r="BY2344" s="425"/>
    </row>
    <row r="2345" customFormat="false" ht="15" hidden="false" customHeight="false" outlineLevel="0" collapsed="false">
      <c r="A2345" s="555" t="n">
        <v>44082</v>
      </c>
      <c r="B2345" s="500" t="n">
        <v>0.00134547783333506</v>
      </c>
      <c r="C2345" s="500" t="n">
        <v>0.00114025249396188</v>
      </c>
      <c r="D2345" s="501" t="n">
        <v>0.0015768774352898</v>
      </c>
      <c r="E2345" s="504" t="n">
        <v>0.0018588816164364</v>
      </c>
      <c r="F2345" s="504" t="n">
        <v>0.000888937549312258</v>
      </c>
      <c r="G2345" s="517" t="n">
        <v>0.00322069109287313</v>
      </c>
      <c r="H2345" s="504" t="n">
        <v>0.00305565120405166</v>
      </c>
      <c r="I2345" s="504" t="n">
        <v>0.00221306392351927</v>
      </c>
      <c r="J2345" s="517" t="n">
        <v>0.00409211110177679</v>
      </c>
      <c r="K2345" s="504" t="n">
        <v>0.00136792162680502</v>
      </c>
      <c r="L2345" s="504" t="n">
        <v>0.000845439172346915</v>
      </c>
      <c r="M2345" s="517" t="n">
        <v>0.00205906643275964</v>
      </c>
      <c r="N2345" s="504" t="n">
        <v>0.00103807703116624</v>
      </c>
      <c r="O2345" s="504" t="n">
        <v>0.000504590850915801</v>
      </c>
      <c r="P2345" s="517" t="n">
        <v>0.0018181219416477</v>
      </c>
      <c r="Q2345" s="504" t="n">
        <v>0.000444135920949298</v>
      </c>
      <c r="R2345" s="504" t="n">
        <v>0.00016039264370973</v>
      </c>
      <c r="S2345" s="517" t="n">
        <v>0.000884280193559879</v>
      </c>
      <c r="T2345" s="504" t="n">
        <v>0.000922389474282457</v>
      </c>
      <c r="U2345" s="504" t="n">
        <v>0.0004589765197666</v>
      </c>
      <c r="V2345" s="517" t="n">
        <v>0.00155881930076928</v>
      </c>
      <c r="W2345" s="504" t="n">
        <v>0.00186073318026846</v>
      </c>
      <c r="X2345" s="504" t="n">
        <v>0.00123506446261841</v>
      </c>
      <c r="Y2345" s="517" t="n">
        <v>0.00260381443702738</v>
      </c>
      <c r="Z2345" s="504" t="n">
        <v>0.000869109662710367</v>
      </c>
      <c r="AA2345" s="504" t="n">
        <v>0.000508861777687933</v>
      </c>
      <c r="AB2345" s="517" t="n">
        <v>0.001334137063718</v>
      </c>
      <c r="AC2345" s="504" t="n">
        <v>0.000498874211767963</v>
      </c>
      <c r="AD2345" s="504" t="n">
        <v>0.000207104474225069</v>
      </c>
      <c r="AE2345" s="517" t="n">
        <v>0.000942530451748488</v>
      </c>
      <c r="AF2345" s="425"/>
      <c r="AG2345" s="425"/>
      <c r="AH2345" s="425"/>
      <c r="AI2345" s="425"/>
      <c r="AJ2345" s="425"/>
      <c r="AK2345" s="425"/>
      <c r="AL2345" s="425"/>
      <c r="AM2345" s="425"/>
      <c r="AN2345" s="425"/>
      <c r="AO2345" s="425"/>
      <c r="AP2345" s="425"/>
      <c r="AQ2345" s="425"/>
      <c r="AR2345" s="425"/>
      <c r="AS2345" s="425"/>
      <c r="AT2345" s="425"/>
      <c r="AU2345" s="425"/>
      <c r="AV2345" s="425"/>
      <c r="AW2345" s="425"/>
      <c r="AX2345" s="425"/>
      <c r="AY2345" s="425"/>
      <c r="AZ2345" s="425"/>
      <c r="BA2345" s="425"/>
      <c r="BB2345" s="425"/>
      <c r="BC2345" s="425"/>
      <c r="BD2345" s="425"/>
      <c r="BE2345" s="425"/>
      <c r="BF2345" s="425"/>
      <c r="BG2345" s="425"/>
      <c r="BH2345" s="425"/>
      <c r="BI2345" s="425"/>
      <c r="BJ2345" s="425"/>
      <c r="BK2345" s="425"/>
      <c r="BL2345" s="425"/>
      <c r="BM2345" s="425"/>
      <c r="BN2345" s="425"/>
      <c r="BO2345" s="425"/>
      <c r="BP2345" s="425"/>
      <c r="BQ2345" s="425"/>
      <c r="BR2345" s="425"/>
      <c r="BS2345" s="425"/>
      <c r="BT2345" s="425"/>
      <c r="BU2345" s="425"/>
      <c r="BV2345" s="425"/>
      <c r="BW2345" s="425"/>
      <c r="BX2345" s="425"/>
      <c r="BY2345" s="425"/>
    </row>
    <row r="2346" customFormat="false" ht="15" hidden="false" customHeight="false" outlineLevel="0" collapsed="false">
      <c r="A2346" s="555" t="n">
        <v>44083</v>
      </c>
      <c r="B2346" s="500" t="n">
        <v>0.00139920350140452</v>
      </c>
      <c r="C2346" s="500" t="n">
        <v>0.00119574089462676</v>
      </c>
      <c r="D2346" s="501" t="n">
        <v>0.00162957442289731</v>
      </c>
      <c r="E2346" s="504" t="n">
        <v>0.00199438681356444</v>
      </c>
      <c r="F2346" s="504" t="n">
        <v>0.000996361908066988</v>
      </c>
      <c r="G2346" s="517" t="n">
        <v>0.00335316710582866</v>
      </c>
      <c r="H2346" s="504" t="n">
        <v>0.00318882482014097</v>
      </c>
      <c r="I2346" s="504" t="n">
        <v>0.00235355117395905</v>
      </c>
      <c r="J2346" s="517" t="n">
        <v>0.00422195053102542</v>
      </c>
      <c r="K2346" s="504" t="n">
        <v>0.00147248754234581</v>
      </c>
      <c r="L2346" s="504" t="n">
        <v>0.000938955865313483</v>
      </c>
      <c r="M2346" s="517" t="n">
        <v>0.00216822097633639</v>
      </c>
      <c r="N2346" s="504" t="n">
        <v>0.00108956125749785</v>
      </c>
      <c r="O2346" s="504" t="n">
        <v>0.000552033500470875</v>
      </c>
      <c r="P2346" s="517" t="n">
        <v>0.00187192683314055</v>
      </c>
      <c r="Q2346" s="504" t="n">
        <v>0.000479255043102021</v>
      </c>
      <c r="R2346" s="504" t="n">
        <v>0.000187346400877586</v>
      </c>
      <c r="S2346" s="517" t="n">
        <v>0.00093101645314121</v>
      </c>
      <c r="T2346" s="504" t="n">
        <v>0.000926747069448858</v>
      </c>
      <c r="U2346" s="504" t="n">
        <v>0.000481363376422446</v>
      </c>
      <c r="V2346" s="517" t="n">
        <v>0.00153776189717092</v>
      </c>
      <c r="W2346" s="504" t="n">
        <v>0.00191492275814886</v>
      </c>
      <c r="X2346" s="504" t="n">
        <v>0.00129127759855728</v>
      </c>
      <c r="Y2346" s="517" t="n">
        <v>0.00265490308520033</v>
      </c>
      <c r="Z2346" s="504" t="n">
        <v>0.000863921405304211</v>
      </c>
      <c r="AA2346" s="504" t="n">
        <v>0.000511663169885258</v>
      </c>
      <c r="AB2346" s="517" t="n">
        <v>0.00131960604395331</v>
      </c>
      <c r="AC2346" s="504" t="n">
        <v>0.000532558677860937</v>
      </c>
      <c r="AD2346" s="504" t="n">
        <v>0.000233292036544394</v>
      </c>
      <c r="AE2346" s="517" t="n">
        <v>0.000978857232721597</v>
      </c>
      <c r="AF2346" s="425"/>
      <c r="AG2346" s="425"/>
      <c r="AH2346" s="425"/>
      <c r="AI2346" s="425"/>
      <c r="AJ2346" s="425"/>
      <c r="AK2346" s="425"/>
      <c r="AL2346" s="425"/>
      <c r="AM2346" s="425"/>
      <c r="AN2346" s="425"/>
      <c r="AO2346" s="425"/>
      <c r="AP2346" s="425"/>
      <c r="AQ2346" s="425"/>
      <c r="AR2346" s="425"/>
      <c r="AS2346" s="425"/>
      <c r="AT2346" s="425"/>
      <c r="AU2346" s="425"/>
      <c r="AV2346" s="425"/>
      <c r="AW2346" s="425"/>
      <c r="AX2346" s="425"/>
      <c r="AY2346" s="425"/>
      <c r="AZ2346" s="425"/>
      <c r="BA2346" s="425"/>
      <c r="BB2346" s="425"/>
      <c r="BC2346" s="425"/>
      <c r="BD2346" s="425"/>
      <c r="BE2346" s="425"/>
      <c r="BF2346" s="425"/>
      <c r="BG2346" s="425"/>
      <c r="BH2346" s="425"/>
      <c r="BI2346" s="425"/>
      <c r="BJ2346" s="425"/>
      <c r="BK2346" s="425"/>
      <c r="BL2346" s="425"/>
      <c r="BM2346" s="425"/>
      <c r="BN2346" s="425"/>
      <c r="BO2346" s="425"/>
      <c r="BP2346" s="425"/>
      <c r="BQ2346" s="425"/>
      <c r="BR2346" s="425"/>
      <c r="BS2346" s="425"/>
      <c r="BT2346" s="425"/>
      <c r="BU2346" s="425"/>
      <c r="BV2346" s="425"/>
      <c r="BW2346" s="425"/>
      <c r="BX2346" s="425"/>
      <c r="BY2346" s="425"/>
    </row>
    <row r="2347" customFormat="false" ht="15" hidden="false" customHeight="false" outlineLevel="0" collapsed="false">
      <c r="A2347" s="555" t="n">
        <v>44084</v>
      </c>
      <c r="B2347" s="500" t="n">
        <v>0.00146014764781575</v>
      </c>
      <c r="C2347" s="500" t="n">
        <v>0.0012537180810393</v>
      </c>
      <c r="D2347" s="501" t="n">
        <v>0.00169000681402818</v>
      </c>
      <c r="E2347" s="504" t="n">
        <v>0.00215128823239286</v>
      </c>
      <c r="F2347" s="504" t="n">
        <v>0.00113778396228596</v>
      </c>
      <c r="G2347" s="517" t="n">
        <v>0.00349629516640361</v>
      </c>
      <c r="H2347" s="504" t="n">
        <v>0.00333829293722245</v>
      </c>
      <c r="I2347" s="504" t="n">
        <v>0.00249634382129598</v>
      </c>
      <c r="J2347" s="517" t="n">
        <v>0.00435689327005194</v>
      </c>
      <c r="K2347" s="504" t="n">
        <v>0.00159230030533183</v>
      </c>
      <c r="L2347" s="504" t="n">
        <v>0.00104574419239995</v>
      </c>
      <c r="M2347" s="517" t="n">
        <v>0.00229937006538409</v>
      </c>
      <c r="N2347" s="504" t="n">
        <v>0.00113922875917611</v>
      </c>
      <c r="O2347" s="504" t="n">
        <v>0.000594859677068304</v>
      </c>
      <c r="P2347" s="517" t="n">
        <v>0.00191788218800191</v>
      </c>
      <c r="Q2347" s="504" t="n">
        <v>0.000520658980721441</v>
      </c>
      <c r="R2347" s="504" t="n">
        <v>0.000216937597608444</v>
      </c>
      <c r="S2347" s="517" t="n">
        <v>0.000976311206016544</v>
      </c>
      <c r="T2347" s="504" t="n">
        <v>0.000935033882223463</v>
      </c>
      <c r="U2347" s="504" t="n">
        <v>0.000495582868746378</v>
      </c>
      <c r="V2347" s="517" t="n">
        <v>0.00152152000724681</v>
      </c>
      <c r="W2347" s="504" t="n">
        <v>0.00197436335086449</v>
      </c>
      <c r="X2347" s="504" t="n">
        <v>0.00134747057414246</v>
      </c>
      <c r="Y2347" s="517" t="n">
        <v>0.00270413726317491</v>
      </c>
      <c r="Z2347" s="504" t="n">
        <v>0.000861050448927134</v>
      </c>
      <c r="AA2347" s="504" t="n">
        <v>0.000516947214593729</v>
      </c>
      <c r="AB2347" s="517" t="n">
        <v>0.00130871162587423</v>
      </c>
      <c r="AC2347" s="504" t="n">
        <v>0.000570673972190006</v>
      </c>
      <c r="AD2347" s="504" t="n">
        <v>0.000262939067474739</v>
      </c>
      <c r="AE2347" s="517" t="n">
        <v>0.00102461284080468</v>
      </c>
      <c r="AF2347" s="425"/>
      <c r="AG2347" s="425"/>
      <c r="AH2347" s="425"/>
      <c r="AI2347" s="425"/>
      <c r="AJ2347" s="425"/>
      <c r="AK2347" s="425"/>
      <c r="AL2347" s="425"/>
      <c r="AM2347" s="425"/>
      <c r="AN2347" s="425"/>
      <c r="AO2347" s="425"/>
      <c r="AP2347" s="425"/>
      <c r="AQ2347" s="425"/>
      <c r="AR2347" s="425"/>
      <c r="AS2347" s="425"/>
      <c r="AT2347" s="425"/>
      <c r="AU2347" s="425"/>
      <c r="AV2347" s="425"/>
      <c r="AW2347" s="425"/>
      <c r="AX2347" s="425"/>
      <c r="AY2347" s="425"/>
      <c r="AZ2347" s="425"/>
      <c r="BA2347" s="425"/>
      <c r="BB2347" s="425"/>
      <c r="BC2347" s="425"/>
      <c r="BD2347" s="425"/>
      <c r="BE2347" s="425"/>
      <c r="BF2347" s="425"/>
      <c r="BG2347" s="425"/>
      <c r="BH2347" s="425"/>
      <c r="BI2347" s="425"/>
      <c r="BJ2347" s="425"/>
      <c r="BK2347" s="425"/>
      <c r="BL2347" s="425"/>
      <c r="BM2347" s="425"/>
      <c r="BN2347" s="425"/>
      <c r="BO2347" s="425"/>
      <c r="BP2347" s="425"/>
      <c r="BQ2347" s="425"/>
      <c r="BR2347" s="425"/>
      <c r="BS2347" s="425"/>
      <c r="BT2347" s="425"/>
      <c r="BU2347" s="425"/>
      <c r="BV2347" s="425"/>
      <c r="BW2347" s="425"/>
      <c r="BX2347" s="425"/>
      <c r="BY2347" s="425"/>
    </row>
    <row r="2348" customFormat="false" ht="15" hidden="false" customHeight="false" outlineLevel="0" collapsed="false">
      <c r="A2348" s="555" t="n">
        <v>44085</v>
      </c>
      <c r="B2348" s="500" t="n">
        <v>0.00152875156205971</v>
      </c>
      <c r="C2348" s="500" t="n">
        <v>0.00132252428769818</v>
      </c>
      <c r="D2348" s="501" t="n">
        <v>0.00175678980008291</v>
      </c>
      <c r="E2348" s="504" t="n">
        <v>0.00233243591727643</v>
      </c>
      <c r="F2348" s="504" t="n">
        <v>0.0012815709921753</v>
      </c>
      <c r="G2348" s="517" t="n">
        <v>0.00368910771294751</v>
      </c>
      <c r="H2348" s="504" t="n">
        <v>0.00350579043264311</v>
      </c>
      <c r="I2348" s="504" t="n">
        <v>0.00264774534404491</v>
      </c>
      <c r="J2348" s="517" t="n">
        <v>0.00450586053598501</v>
      </c>
      <c r="K2348" s="504" t="n">
        <v>0.00172899768325853</v>
      </c>
      <c r="L2348" s="504" t="n">
        <v>0.00115448573988534</v>
      </c>
      <c r="M2348" s="517" t="n">
        <v>0.00244904977849649</v>
      </c>
      <c r="N2348" s="504" t="n">
        <v>0.00118638455030855</v>
      </c>
      <c r="O2348" s="504" t="n">
        <v>0.000637250500246604</v>
      </c>
      <c r="P2348" s="517" t="n">
        <v>0.00197717722009762</v>
      </c>
      <c r="Q2348" s="504" t="n">
        <v>0.000569015453952192</v>
      </c>
      <c r="R2348" s="504" t="n">
        <v>0.00025261937772856</v>
      </c>
      <c r="S2348" s="517" t="n">
        <v>0.00103500053876182</v>
      </c>
      <c r="T2348" s="504" t="n">
        <v>0.000947599157858022</v>
      </c>
      <c r="U2348" s="504" t="n">
        <v>0.000512584991235121</v>
      </c>
      <c r="V2348" s="517" t="n">
        <v>0.00152572881792915</v>
      </c>
      <c r="W2348" s="504" t="n">
        <v>0.00203815467615063</v>
      </c>
      <c r="X2348" s="504" t="n">
        <v>0.00141709278549733</v>
      </c>
      <c r="Y2348" s="517" t="n">
        <v>0.00275883953305649</v>
      </c>
      <c r="Z2348" s="504" t="n">
        <v>0.000860274740277755</v>
      </c>
      <c r="AA2348" s="504" t="n">
        <v>0.000517340052104336</v>
      </c>
      <c r="AB2348" s="517" t="n">
        <v>0.0013025839022971</v>
      </c>
      <c r="AC2348" s="504" t="n">
        <v>0.000613739542957233</v>
      </c>
      <c r="AD2348" s="504" t="n">
        <v>0.000293637620609483</v>
      </c>
      <c r="AE2348" s="517" t="n">
        <v>0.00107281530209888</v>
      </c>
      <c r="AF2348" s="425"/>
      <c r="AG2348" s="425"/>
      <c r="AH2348" s="425"/>
      <c r="AI2348" s="425"/>
      <c r="AJ2348" s="425"/>
      <c r="AK2348" s="425"/>
      <c r="AL2348" s="425"/>
      <c r="AM2348" s="425"/>
      <c r="AN2348" s="425"/>
      <c r="AO2348" s="425"/>
      <c r="AP2348" s="425"/>
      <c r="AQ2348" s="425"/>
      <c r="AR2348" s="425"/>
      <c r="AS2348" s="425"/>
      <c r="AT2348" s="425"/>
      <c r="AU2348" s="425"/>
      <c r="AV2348" s="425"/>
      <c r="AW2348" s="425"/>
      <c r="AX2348" s="425"/>
      <c r="AY2348" s="425"/>
      <c r="AZ2348" s="425"/>
      <c r="BA2348" s="425"/>
      <c r="BB2348" s="425"/>
      <c r="BC2348" s="425"/>
      <c r="BD2348" s="425"/>
      <c r="BE2348" s="425"/>
      <c r="BF2348" s="425"/>
      <c r="BG2348" s="425"/>
      <c r="BH2348" s="425"/>
      <c r="BI2348" s="425"/>
      <c r="BJ2348" s="425"/>
      <c r="BK2348" s="425"/>
      <c r="BL2348" s="425"/>
      <c r="BM2348" s="425"/>
      <c r="BN2348" s="425"/>
      <c r="BO2348" s="425"/>
      <c r="BP2348" s="425"/>
      <c r="BQ2348" s="425"/>
      <c r="BR2348" s="425"/>
      <c r="BS2348" s="425"/>
      <c r="BT2348" s="425"/>
      <c r="BU2348" s="425"/>
      <c r="BV2348" s="425"/>
      <c r="BW2348" s="425"/>
      <c r="BX2348" s="425"/>
      <c r="BY2348" s="425"/>
    </row>
    <row r="2349" customFormat="false" ht="15" hidden="false" customHeight="false" outlineLevel="0" collapsed="false">
      <c r="A2349" s="555" t="n">
        <v>44086</v>
      </c>
      <c r="B2349" s="500" t="n">
        <v>0.0016053885568995</v>
      </c>
      <c r="C2349" s="500" t="n">
        <v>0.00139443991959575</v>
      </c>
      <c r="D2349" s="501" t="n">
        <v>0.00183364025603932</v>
      </c>
      <c r="E2349" s="504" t="n">
        <v>0.00254065671373151</v>
      </c>
      <c r="F2349" s="504" t="n">
        <v>0.00145052306192273</v>
      </c>
      <c r="G2349" s="517" t="n">
        <v>0.00392413602461641</v>
      </c>
      <c r="H2349" s="504" t="n">
        <v>0.00369290454604262</v>
      </c>
      <c r="I2349" s="504" t="n">
        <v>0.00283789220558587</v>
      </c>
      <c r="J2349" s="517" t="n">
        <v>0.00470526659365032</v>
      </c>
      <c r="K2349" s="504" t="n">
        <v>0.00188422166596491</v>
      </c>
      <c r="L2349" s="504" t="n">
        <v>0.00128147256834874</v>
      </c>
      <c r="M2349" s="517" t="n">
        <v>0.00263723422615079</v>
      </c>
      <c r="N2349" s="504" t="n">
        <v>0.00123050939826656</v>
      </c>
      <c r="O2349" s="504" t="n">
        <v>0.000677889078186538</v>
      </c>
      <c r="P2349" s="517" t="n">
        <v>0.00202628680099365</v>
      </c>
      <c r="Q2349" s="504" t="n">
        <v>0.000624919870008563</v>
      </c>
      <c r="R2349" s="504" t="n">
        <v>0.000293881575685043</v>
      </c>
      <c r="S2349" s="517" t="n">
        <v>0.00110745543997053</v>
      </c>
      <c r="T2349" s="504" t="n">
        <v>0.000964740578198223</v>
      </c>
      <c r="U2349" s="504" t="n">
        <v>0.000531559590468487</v>
      </c>
      <c r="V2349" s="517" t="n">
        <v>0.00153499918730467</v>
      </c>
      <c r="W2349" s="504" t="n">
        <v>0.00210510987862701</v>
      </c>
      <c r="X2349" s="504" t="n">
        <v>0.00147978113865323</v>
      </c>
      <c r="Y2349" s="517" t="n">
        <v>0.00283137264570804</v>
      </c>
      <c r="Z2349" s="504" t="n">
        <v>0.000861356701471083</v>
      </c>
      <c r="AA2349" s="504" t="n">
        <v>0.000519466152094843</v>
      </c>
      <c r="AB2349" s="517" t="n">
        <v>0.00130502493901238</v>
      </c>
      <c r="AC2349" s="504" t="n">
        <v>0.000662259630174453</v>
      </c>
      <c r="AD2349" s="504" t="n">
        <v>0.000331821937663106</v>
      </c>
      <c r="AE2349" s="517" t="n">
        <v>0.00112921692335864</v>
      </c>
      <c r="AF2349" s="425"/>
      <c r="AG2349" s="425"/>
      <c r="AH2349" s="425"/>
      <c r="AI2349" s="425"/>
      <c r="AJ2349" s="425"/>
      <c r="AK2349" s="425"/>
      <c r="AL2349" s="425"/>
      <c r="AM2349" s="425"/>
      <c r="AN2349" s="425"/>
      <c r="AO2349" s="425"/>
      <c r="AP2349" s="425"/>
      <c r="AQ2349" s="425"/>
      <c r="AR2349" s="425"/>
      <c r="AS2349" s="425"/>
      <c r="AT2349" s="425"/>
      <c r="AU2349" s="425"/>
      <c r="AV2349" s="425"/>
      <c r="AW2349" s="425"/>
      <c r="AX2349" s="425"/>
      <c r="AY2349" s="425"/>
      <c r="AZ2349" s="425"/>
      <c r="BA2349" s="425"/>
      <c r="BB2349" s="425"/>
      <c r="BC2349" s="425"/>
      <c r="BD2349" s="425"/>
      <c r="BE2349" s="425"/>
      <c r="BF2349" s="425"/>
      <c r="BG2349" s="425"/>
      <c r="BH2349" s="425"/>
      <c r="BI2349" s="425"/>
      <c r="BJ2349" s="425"/>
      <c r="BK2349" s="425"/>
      <c r="BL2349" s="425"/>
      <c r="BM2349" s="425"/>
      <c r="BN2349" s="425"/>
      <c r="BO2349" s="425"/>
      <c r="BP2349" s="425"/>
      <c r="BQ2349" s="425"/>
      <c r="BR2349" s="425"/>
      <c r="BS2349" s="425"/>
      <c r="BT2349" s="425"/>
      <c r="BU2349" s="425"/>
      <c r="BV2349" s="425"/>
      <c r="BW2349" s="425"/>
      <c r="BX2349" s="425"/>
      <c r="BY2349" s="425"/>
    </row>
    <row r="2350" customFormat="false" ht="15" hidden="false" customHeight="false" outlineLevel="0" collapsed="false">
      <c r="A2350" s="555" t="n">
        <v>44087</v>
      </c>
      <c r="B2350" s="500" t="n">
        <v>0.00169032778091266</v>
      </c>
      <c r="C2350" s="500" t="n">
        <v>0.00147526288565519</v>
      </c>
      <c r="D2350" s="501" t="n">
        <v>0.001922846476226</v>
      </c>
      <c r="E2350" s="504" t="n">
        <v>0.00277857226077203</v>
      </c>
      <c r="F2350" s="504" t="n">
        <v>0.00163588424897183</v>
      </c>
      <c r="G2350" s="517" t="n">
        <v>0.00420658706701165</v>
      </c>
      <c r="H2350" s="504" t="n">
        <v>0.00390088329807255</v>
      </c>
      <c r="I2350" s="504" t="n">
        <v>0.00302494985077308</v>
      </c>
      <c r="J2350" s="517" t="n">
        <v>0.00493492371429998</v>
      </c>
      <c r="K2350" s="504" t="n">
        <v>0.00205960475982942</v>
      </c>
      <c r="L2350" s="504" t="n">
        <v>0.00142522652603427</v>
      </c>
      <c r="M2350" s="517" t="n">
        <v>0.00285072410743639</v>
      </c>
      <c r="N2350" s="504" t="n">
        <v>0.00127133667271941</v>
      </c>
      <c r="O2350" s="504" t="n">
        <v>0.000707904044897685</v>
      </c>
      <c r="P2350" s="517" t="n">
        <v>0.00207733260967143</v>
      </c>
      <c r="Q2350" s="504" t="n">
        <v>0.000688837621134901</v>
      </c>
      <c r="R2350" s="504" t="n">
        <v>0.00033923913648986</v>
      </c>
      <c r="S2350" s="517" t="n">
        <v>0.00119367289699226</v>
      </c>
      <c r="T2350" s="504" t="n">
        <v>0.000986670011393692</v>
      </c>
      <c r="U2350" s="504" t="n">
        <v>0.000552806171818811</v>
      </c>
      <c r="V2350" s="517" t="n">
        <v>0.00155164805400109</v>
      </c>
      <c r="W2350" s="504" t="n">
        <v>0.00217377553695433</v>
      </c>
      <c r="X2350" s="504" t="n">
        <v>0.00154617939092808</v>
      </c>
      <c r="Y2350" s="517" t="n">
        <v>0.00291109237861767</v>
      </c>
      <c r="Z2350" s="504" t="n">
        <v>0.000864058158311737</v>
      </c>
      <c r="AA2350" s="504" t="n">
        <v>0.000517861679400748</v>
      </c>
      <c r="AB2350" s="517" t="n">
        <v>0.00130289643081233</v>
      </c>
      <c r="AC2350" s="504" t="n">
        <v>0.00071668636994274</v>
      </c>
      <c r="AD2350" s="504" t="n">
        <v>0.000371713103744659</v>
      </c>
      <c r="AE2350" s="517" t="n">
        <v>0.00119803337349857</v>
      </c>
      <c r="AF2350" s="425"/>
      <c r="AG2350" s="425"/>
      <c r="AH2350" s="425"/>
      <c r="AI2350" s="425"/>
      <c r="AJ2350" s="425"/>
      <c r="AK2350" s="425"/>
      <c r="AL2350" s="425"/>
      <c r="AM2350" s="425"/>
      <c r="AN2350" s="425"/>
      <c r="AO2350" s="425"/>
      <c r="AP2350" s="425"/>
      <c r="AQ2350" s="425"/>
      <c r="AR2350" s="425"/>
      <c r="AS2350" s="425"/>
      <c r="AT2350" s="425"/>
      <c r="AU2350" s="425"/>
      <c r="AV2350" s="425"/>
      <c r="AW2350" s="425"/>
      <c r="AX2350" s="425"/>
      <c r="AY2350" s="425"/>
      <c r="AZ2350" s="425"/>
      <c r="BA2350" s="425"/>
      <c r="BB2350" s="425"/>
      <c r="BC2350" s="425"/>
      <c r="BD2350" s="425"/>
      <c r="BE2350" s="425"/>
      <c r="BF2350" s="425"/>
      <c r="BG2350" s="425"/>
      <c r="BH2350" s="425"/>
      <c r="BI2350" s="425"/>
      <c r="BJ2350" s="425"/>
      <c r="BK2350" s="425"/>
      <c r="BL2350" s="425"/>
      <c r="BM2350" s="425"/>
      <c r="BN2350" s="425"/>
      <c r="BO2350" s="425"/>
      <c r="BP2350" s="425"/>
      <c r="BQ2350" s="425"/>
      <c r="BR2350" s="425"/>
      <c r="BS2350" s="425"/>
      <c r="BT2350" s="425"/>
      <c r="BU2350" s="425"/>
      <c r="BV2350" s="425"/>
      <c r="BW2350" s="425"/>
      <c r="BX2350" s="425"/>
      <c r="BY2350" s="425"/>
    </row>
    <row r="2351" customFormat="false" ht="15" hidden="false" customHeight="false" outlineLevel="0" collapsed="false">
      <c r="A2351" s="555" t="n">
        <v>44088</v>
      </c>
      <c r="B2351" s="500" t="n">
        <v>0.00178372953530166</v>
      </c>
      <c r="C2351" s="500" t="n">
        <v>0.00156007133315273</v>
      </c>
      <c r="D2351" s="501" t="n">
        <v>0.00202312327821061</v>
      </c>
      <c r="E2351" s="504" t="n">
        <v>0.00304841564556024</v>
      </c>
      <c r="F2351" s="504" t="n">
        <v>0.00184072446281407</v>
      </c>
      <c r="G2351" s="517" t="n">
        <v>0.00452702800352326</v>
      </c>
      <c r="H2351" s="504" t="n">
        <v>0.00413049385297357</v>
      </c>
      <c r="I2351" s="504" t="n">
        <v>0.00322482525988007</v>
      </c>
      <c r="J2351" s="517" t="n">
        <v>0.005180433700559</v>
      </c>
      <c r="K2351" s="504" t="n">
        <v>0.002256804782023</v>
      </c>
      <c r="L2351" s="504" t="n">
        <v>0.00158651287538095</v>
      </c>
      <c r="M2351" s="517" t="n">
        <v>0.00308091207071036</v>
      </c>
      <c r="N2351" s="504" t="n">
        <v>0.00130895501538804</v>
      </c>
      <c r="O2351" s="504" t="n">
        <v>0.000727029276313199</v>
      </c>
      <c r="P2351" s="517" t="n">
        <v>0.00213657123398787</v>
      </c>
      <c r="Q2351" s="504" t="n">
        <v>0.000761056087185684</v>
      </c>
      <c r="R2351" s="504" t="n">
        <v>0.000391974601140124</v>
      </c>
      <c r="S2351" s="517" t="n">
        <v>0.0012903588597984</v>
      </c>
      <c r="T2351" s="504" t="n">
        <v>0.00101349958817375</v>
      </c>
      <c r="U2351" s="504" t="n">
        <v>0.000573472039910484</v>
      </c>
      <c r="V2351" s="517" t="n">
        <v>0.00159014547884141</v>
      </c>
      <c r="W2351" s="504" t="n">
        <v>0.00224251664219061</v>
      </c>
      <c r="X2351" s="504" t="n">
        <v>0.00159635601089605</v>
      </c>
      <c r="Y2351" s="517" t="n">
        <v>0.00298557308918511</v>
      </c>
      <c r="Z2351" s="504" t="n">
        <v>0.000868176962930793</v>
      </c>
      <c r="AA2351" s="504" t="n">
        <v>0.000518630309429822</v>
      </c>
      <c r="AB2351" s="517" t="n">
        <v>0.00131066379834128</v>
      </c>
      <c r="AC2351" s="504" t="n">
        <v>0.000777392226685337</v>
      </c>
      <c r="AD2351" s="504" t="n">
        <v>0.000414502949560623</v>
      </c>
      <c r="AE2351" s="517" t="n">
        <v>0.00127950057772116</v>
      </c>
      <c r="AF2351" s="425"/>
      <c r="AG2351" s="425"/>
      <c r="AH2351" s="425"/>
      <c r="AI2351" s="425"/>
      <c r="AJ2351" s="425"/>
      <c r="AK2351" s="425"/>
      <c r="AL2351" s="425"/>
      <c r="AM2351" s="425"/>
      <c r="AN2351" s="425"/>
      <c r="AO2351" s="425"/>
      <c r="AP2351" s="425"/>
      <c r="AQ2351" s="425"/>
      <c r="AR2351" s="425"/>
      <c r="AS2351" s="425"/>
      <c r="AT2351" s="425"/>
      <c r="AU2351" s="425"/>
      <c r="AV2351" s="425"/>
      <c r="AW2351" s="425"/>
      <c r="AX2351" s="425"/>
      <c r="AY2351" s="425"/>
      <c r="AZ2351" s="425"/>
      <c r="BA2351" s="425"/>
      <c r="BB2351" s="425"/>
      <c r="BC2351" s="425"/>
      <c r="BD2351" s="425"/>
      <c r="BE2351" s="425"/>
      <c r="BF2351" s="425"/>
      <c r="BG2351" s="425"/>
      <c r="BH2351" s="425"/>
      <c r="BI2351" s="425"/>
      <c r="BJ2351" s="425"/>
      <c r="BK2351" s="425"/>
      <c r="BL2351" s="425"/>
      <c r="BM2351" s="425"/>
      <c r="BN2351" s="425"/>
      <c r="BO2351" s="425"/>
      <c r="BP2351" s="425"/>
      <c r="BQ2351" s="425"/>
      <c r="BR2351" s="425"/>
      <c r="BS2351" s="425"/>
      <c r="BT2351" s="425"/>
      <c r="BU2351" s="425"/>
      <c r="BV2351" s="425"/>
      <c r="BW2351" s="425"/>
      <c r="BX2351" s="425"/>
      <c r="BY2351" s="425"/>
    </row>
    <row r="2352" customFormat="false" ht="15" hidden="false" customHeight="false" outlineLevel="0" collapsed="false">
      <c r="A2352" s="555" t="n">
        <v>44089</v>
      </c>
      <c r="B2352" s="500" t="n">
        <v>0.00188568052174997</v>
      </c>
      <c r="C2352" s="500" t="n">
        <v>0.00165288752622623</v>
      </c>
      <c r="D2352" s="501" t="n">
        <v>0.00213169171498053</v>
      </c>
      <c r="E2352" s="504" t="n">
        <v>0.00335187805936837</v>
      </c>
      <c r="F2352" s="504" t="n">
        <v>0.00206618923160561</v>
      </c>
      <c r="G2352" s="517" t="n">
        <v>0.00493009973407035</v>
      </c>
      <c r="H2352" s="504" t="n">
        <v>0.00438196459236188</v>
      </c>
      <c r="I2352" s="504" t="n">
        <v>0.00345803975005768</v>
      </c>
      <c r="J2352" s="517" t="n">
        <v>0.00546251448401114</v>
      </c>
      <c r="K2352" s="504" t="n">
        <v>0.00247759506059048</v>
      </c>
      <c r="L2352" s="504" t="n">
        <v>0.00176105217828218</v>
      </c>
      <c r="M2352" s="517" t="n">
        <v>0.00336294203900527</v>
      </c>
      <c r="N2352" s="504" t="n">
        <v>0.00134392645897581</v>
      </c>
      <c r="O2352" s="504" t="n">
        <v>0.000758502177689831</v>
      </c>
      <c r="P2352" s="517" t="n">
        <v>0.00216798235771914</v>
      </c>
      <c r="Q2352" s="504" t="n">
        <v>0.000841663611397433</v>
      </c>
      <c r="R2352" s="504" t="n">
        <v>0.000447613465284328</v>
      </c>
      <c r="S2352" s="517" t="n">
        <v>0.00138333855022076</v>
      </c>
      <c r="T2352" s="504" t="n">
        <v>0.00104524900980374</v>
      </c>
      <c r="U2352" s="504" t="n">
        <v>0.000596592799910632</v>
      </c>
      <c r="V2352" s="517" t="n">
        <v>0.00163055448261738</v>
      </c>
      <c r="W2352" s="504" t="n">
        <v>0.00230967112783016</v>
      </c>
      <c r="X2352" s="504" t="n">
        <v>0.00164523993514101</v>
      </c>
      <c r="Y2352" s="517" t="n">
        <v>0.00307797631538801</v>
      </c>
      <c r="Z2352" s="504" t="n">
        <v>0.000873600932572934</v>
      </c>
      <c r="AA2352" s="504" t="n">
        <v>0.00052166236252875</v>
      </c>
      <c r="AB2352" s="517" t="n">
        <v>0.00131810963572275</v>
      </c>
      <c r="AC2352" s="504" t="n">
        <v>0.000844660037245821</v>
      </c>
      <c r="AD2352" s="504" t="n">
        <v>0.000459516777002664</v>
      </c>
      <c r="AE2352" s="517" t="n">
        <v>0.00137152926256071</v>
      </c>
      <c r="AF2352" s="425"/>
      <c r="AG2352" s="425"/>
      <c r="AH2352" s="425"/>
      <c r="AI2352" s="425"/>
      <c r="AJ2352" s="425"/>
      <c r="AK2352" s="425"/>
      <c r="AL2352" s="425"/>
      <c r="AM2352" s="425"/>
      <c r="AN2352" s="425"/>
      <c r="AO2352" s="425"/>
      <c r="AP2352" s="425"/>
      <c r="AQ2352" s="425"/>
      <c r="AR2352" s="425"/>
      <c r="AS2352" s="425"/>
      <c r="AT2352" s="425"/>
      <c r="AU2352" s="425"/>
      <c r="AV2352" s="425"/>
      <c r="AW2352" s="425"/>
      <c r="AX2352" s="425"/>
      <c r="AY2352" s="425"/>
      <c r="AZ2352" s="425"/>
      <c r="BA2352" s="425"/>
      <c r="BB2352" s="425"/>
      <c r="BC2352" s="425"/>
      <c r="BD2352" s="425"/>
      <c r="BE2352" s="425"/>
      <c r="BF2352" s="425"/>
      <c r="BG2352" s="425"/>
      <c r="BH2352" s="425"/>
      <c r="BI2352" s="425"/>
      <c r="BJ2352" s="425"/>
      <c r="BK2352" s="425"/>
      <c r="BL2352" s="425"/>
      <c r="BM2352" s="425"/>
      <c r="BN2352" s="425"/>
      <c r="BO2352" s="425"/>
      <c r="BP2352" s="425"/>
      <c r="BQ2352" s="425"/>
      <c r="BR2352" s="425"/>
      <c r="BS2352" s="425"/>
      <c r="BT2352" s="425"/>
      <c r="BU2352" s="425"/>
      <c r="BV2352" s="425"/>
      <c r="BW2352" s="425"/>
      <c r="BX2352" s="425"/>
      <c r="BY2352" s="425"/>
    </row>
    <row r="2353" customFormat="false" ht="15" hidden="false" customHeight="false" outlineLevel="0" collapsed="false">
      <c r="A2353" s="555" t="n">
        <v>44090</v>
      </c>
      <c r="B2353" s="500" t="n">
        <v>0.00199626580472302</v>
      </c>
      <c r="C2353" s="500" t="n">
        <v>0.00175590804237599</v>
      </c>
      <c r="D2353" s="501" t="n">
        <v>0.00225119568714601</v>
      </c>
      <c r="E2353" s="504" t="n">
        <v>0.00369001274950372</v>
      </c>
      <c r="F2353" s="504" t="n">
        <v>0.0023237627912003</v>
      </c>
      <c r="G2353" s="517" t="n">
        <v>0.00536158932399437</v>
      </c>
      <c r="H2353" s="504" t="n">
        <v>0.00465502622858553</v>
      </c>
      <c r="I2353" s="504" t="n">
        <v>0.00368699186992418</v>
      </c>
      <c r="J2353" s="517" t="n">
        <v>0.00579188585860547</v>
      </c>
      <c r="K2353" s="504" t="n">
        <v>0.00272399221294109</v>
      </c>
      <c r="L2353" s="504" t="n">
        <v>0.00196074857134513</v>
      </c>
      <c r="M2353" s="517" t="n">
        <v>0.00365985635763042</v>
      </c>
      <c r="N2353" s="504" t="n">
        <v>0.00137739688310257</v>
      </c>
      <c r="O2353" s="504" t="n">
        <v>0.000790783859284404</v>
      </c>
      <c r="P2353" s="517" t="n">
        <v>0.00219302921772807</v>
      </c>
      <c r="Q2353" s="504" t="n">
        <v>0.000930571186020427</v>
      </c>
      <c r="R2353" s="504" t="n">
        <v>0.000508320699451105</v>
      </c>
      <c r="S2353" s="517" t="n">
        <v>0.00149636333450284</v>
      </c>
      <c r="T2353" s="504" t="n">
        <v>0.00108187001326483</v>
      </c>
      <c r="U2353" s="504" t="n">
        <v>0.000632421535892753</v>
      </c>
      <c r="V2353" s="517" t="n">
        <v>0.00166553149524831</v>
      </c>
      <c r="W2353" s="504" t="n">
        <v>0.00237375721687366</v>
      </c>
      <c r="X2353" s="504" t="n">
        <v>0.00170457570559098</v>
      </c>
      <c r="Y2353" s="517" t="n">
        <v>0.00315714393954575</v>
      </c>
      <c r="Z2353" s="504" t="n">
        <v>0.000880368394476768</v>
      </c>
      <c r="AA2353" s="504" t="n">
        <v>0.00052492522420104</v>
      </c>
      <c r="AB2353" s="517" t="n">
        <v>0.00132855245073548</v>
      </c>
      <c r="AC2353" s="504" t="n">
        <v>0.000918694981273906</v>
      </c>
      <c r="AD2353" s="504" t="n">
        <v>0.000511746207678776</v>
      </c>
      <c r="AE2353" s="517" t="n">
        <v>0.00147949912569676</v>
      </c>
      <c r="AF2353" s="425"/>
      <c r="AG2353" s="425"/>
      <c r="AH2353" s="425"/>
      <c r="AI2353" s="425"/>
      <c r="AJ2353" s="425"/>
      <c r="AK2353" s="425"/>
      <c r="AL2353" s="425"/>
      <c r="AM2353" s="425"/>
      <c r="AN2353" s="425"/>
      <c r="AO2353" s="425"/>
      <c r="AP2353" s="425"/>
      <c r="AQ2353" s="425"/>
      <c r="AR2353" s="425"/>
      <c r="AS2353" s="425"/>
      <c r="AT2353" s="425"/>
      <c r="AU2353" s="425"/>
      <c r="AV2353" s="425"/>
      <c r="AW2353" s="425"/>
      <c r="AX2353" s="425"/>
      <c r="AY2353" s="425"/>
      <c r="AZ2353" s="425"/>
      <c r="BA2353" s="425"/>
      <c r="BB2353" s="425"/>
      <c r="BC2353" s="425"/>
      <c r="BD2353" s="425"/>
      <c r="BE2353" s="425"/>
      <c r="BF2353" s="425"/>
      <c r="BG2353" s="425"/>
      <c r="BH2353" s="425"/>
      <c r="BI2353" s="425"/>
      <c r="BJ2353" s="425"/>
      <c r="BK2353" s="425"/>
      <c r="BL2353" s="425"/>
      <c r="BM2353" s="425"/>
      <c r="BN2353" s="425"/>
      <c r="BO2353" s="425"/>
      <c r="BP2353" s="425"/>
      <c r="BQ2353" s="425"/>
      <c r="BR2353" s="425"/>
      <c r="BS2353" s="425"/>
      <c r="BT2353" s="425"/>
      <c r="BU2353" s="425"/>
      <c r="BV2353" s="425"/>
      <c r="BW2353" s="425"/>
      <c r="BX2353" s="425"/>
      <c r="BY2353" s="425"/>
    </row>
    <row r="2354" customFormat="false" ht="15" hidden="false" customHeight="false" outlineLevel="0" collapsed="false">
      <c r="A2354" s="555" t="n">
        <v>44091</v>
      </c>
      <c r="B2354" s="500" t="n">
        <v>0.00211566124698834</v>
      </c>
      <c r="C2354" s="500" t="n">
        <v>0.00187124845242636</v>
      </c>
      <c r="D2354" s="501" t="n">
        <v>0.00237352462491125</v>
      </c>
      <c r="E2354" s="504" t="n">
        <v>0.00406320835155564</v>
      </c>
      <c r="F2354" s="504" t="n">
        <v>0.00261101964349407</v>
      </c>
      <c r="G2354" s="517" t="n">
        <v>0.00582622159317081</v>
      </c>
      <c r="H2354" s="504" t="n">
        <v>0.0049490419195986</v>
      </c>
      <c r="I2354" s="504" t="n">
        <v>0.00395938637243312</v>
      </c>
      <c r="J2354" s="517" t="n">
        <v>0.00611706572570339</v>
      </c>
      <c r="K2354" s="504" t="n">
        <v>0.00299837488646615</v>
      </c>
      <c r="L2354" s="504" t="n">
        <v>0.00217825224545316</v>
      </c>
      <c r="M2354" s="517" t="n">
        <v>0.00399855596280404</v>
      </c>
      <c r="N2354" s="504" t="n">
        <v>0.00141117210728117</v>
      </c>
      <c r="O2354" s="504" t="n">
        <v>0.000823424749980197</v>
      </c>
      <c r="P2354" s="517" t="n">
        <v>0.00222300008838896</v>
      </c>
      <c r="Q2354" s="504" t="n">
        <v>0.00102758435533824</v>
      </c>
      <c r="R2354" s="504" t="n">
        <v>0.000572644244806231</v>
      </c>
      <c r="S2354" s="517" t="n">
        <v>0.00161354854710369</v>
      </c>
      <c r="T2354" s="504" t="n">
        <v>0.00112327968262285</v>
      </c>
      <c r="U2354" s="504" t="n">
        <v>0.000663380971539288</v>
      </c>
      <c r="V2354" s="517" t="n">
        <v>0.00171572965335747</v>
      </c>
      <c r="W2354" s="504" t="n">
        <v>0.00243369608094308</v>
      </c>
      <c r="X2354" s="504" t="n">
        <v>0.00175979760614212</v>
      </c>
      <c r="Y2354" s="517" t="n">
        <v>0.00322953899604468</v>
      </c>
      <c r="Z2354" s="504" t="n">
        <v>0.00088872117461738</v>
      </c>
      <c r="AA2354" s="504" t="n">
        <v>0.00053630376776913</v>
      </c>
      <c r="AB2354" s="517" t="n">
        <v>0.00134078401350691</v>
      </c>
      <c r="AC2354" s="504" t="n">
        <v>0.000999656080172875</v>
      </c>
      <c r="AD2354" s="504" t="n">
        <v>0.000571500241401275</v>
      </c>
      <c r="AE2354" s="517" t="n">
        <v>0.00158345431178886</v>
      </c>
      <c r="AF2354" s="425"/>
      <c r="AG2354" s="425"/>
      <c r="AH2354" s="425"/>
      <c r="AI2354" s="425"/>
      <c r="AJ2354" s="425"/>
      <c r="AK2354" s="425"/>
      <c r="AL2354" s="425"/>
      <c r="AM2354" s="425"/>
      <c r="AN2354" s="425"/>
      <c r="AO2354" s="425"/>
      <c r="AP2354" s="425"/>
      <c r="AQ2354" s="425"/>
      <c r="AR2354" s="425"/>
      <c r="AS2354" s="425"/>
      <c r="AT2354" s="425"/>
      <c r="AU2354" s="425"/>
      <c r="AV2354" s="425"/>
      <c r="AW2354" s="425"/>
      <c r="AX2354" s="425"/>
      <c r="AY2354" s="425"/>
      <c r="AZ2354" s="425"/>
      <c r="BA2354" s="425"/>
      <c r="BB2354" s="425"/>
      <c r="BC2354" s="425"/>
      <c r="BD2354" s="425"/>
      <c r="BE2354" s="425"/>
      <c r="BF2354" s="425"/>
      <c r="BG2354" s="425"/>
      <c r="BH2354" s="425"/>
      <c r="BI2354" s="425"/>
      <c r="BJ2354" s="425"/>
      <c r="BK2354" s="425"/>
      <c r="BL2354" s="425"/>
      <c r="BM2354" s="425"/>
      <c r="BN2354" s="425"/>
      <c r="BO2354" s="425"/>
      <c r="BP2354" s="425"/>
      <c r="BQ2354" s="425"/>
      <c r="BR2354" s="425"/>
      <c r="BS2354" s="425"/>
      <c r="BT2354" s="425"/>
      <c r="BU2354" s="425"/>
      <c r="BV2354" s="425"/>
      <c r="BW2354" s="425"/>
      <c r="BX2354" s="425"/>
      <c r="BY2354" s="425"/>
    </row>
    <row r="2355" customFormat="false" ht="15" hidden="false" customHeight="false" outlineLevel="0" collapsed="false">
      <c r="A2355" s="555" t="n">
        <v>44092</v>
      </c>
      <c r="B2355" s="500" t="n">
        <v>0.00224422005730209</v>
      </c>
      <c r="C2355" s="500" t="n">
        <v>0.00199369106985086</v>
      </c>
      <c r="D2355" s="501" t="n">
        <v>0.00250930176016402</v>
      </c>
      <c r="E2355" s="504" t="n">
        <v>0.00447121904028826</v>
      </c>
      <c r="F2355" s="504" t="n">
        <v>0.00293743101020279</v>
      </c>
      <c r="G2355" s="517" t="n">
        <v>0.00636374065018243</v>
      </c>
      <c r="H2355" s="504" t="n">
        <v>0.00526318999917935</v>
      </c>
      <c r="I2355" s="504" t="n">
        <v>0.00425080970004291</v>
      </c>
      <c r="J2355" s="517" t="n">
        <v>0.00646237637478733</v>
      </c>
      <c r="K2355" s="504" t="n">
        <v>0.00330352575811453</v>
      </c>
      <c r="L2355" s="504" t="n">
        <v>0.00241820314274528</v>
      </c>
      <c r="M2355" s="517" t="n">
        <v>0.00437481486628952</v>
      </c>
      <c r="N2355" s="504" t="n">
        <v>0.00144774184280128</v>
      </c>
      <c r="O2355" s="504" t="n">
        <v>0.000854150598867583</v>
      </c>
      <c r="P2355" s="517" t="n">
        <v>0.00224283441012901</v>
      </c>
      <c r="Q2355" s="504" t="n">
        <v>0.00113251890638746</v>
      </c>
      <c r="R2355" s="504" t="n">
        <v>0.000648916019731755</v>
      </c>
      <c r="S2355" s="517" t="n">
        <v>0.00174288993075816</v>
      </c>
      <c r="T2355" s="504" t="n">
        <v>0.00116939175091931</v>
      </c>
      <c r="U2355" s="504" t="n">
        <v>0.000700275557005585</v>
      </c>
      <c r="V2355" s="517" t="n">
        <v>0.00177423981309011</v>
      </c>
      <c r="W2355" s="504" t="n">
        <v>0.00248900067590468</v>
      </c>
      <c r="X2355" s="504" t="n">
        <v>0.00181194766740454</v>
      </c>
      <c r="Y2355" s="517" t="n">
        <v>0.00327860775669353</v>
      </c>
      <c r="Z2355" s="504" t="n">
        <v>0.000899136909844836</v>
      </c>
      <c r="AA2355" s="504" t="n">
        <v>0.000548249059878304</v>
      </c>
      <c r="AB2355" s="517" t="n">
        <v>0.00134120156615311</v>
      </c>
      <c r="AC2355" s="504" t="n">
        <v>0.00108769687116022</v>
      </c>
      <c r="AD2355" s="504" t="n">
        <v>0.000634586139615645</v>
      </c>
      <c r="AE2355" s="517" t="n">
        <v>0.00169398669075827</v>
      </c>
      <c r="AF2355" s="425"/>
      <c r="AG2355" s="425"/>
      <c r="AH2355" s="425"/>
      <c r="AI2355" s="425"/>
      <c r="AJ2355" s="425"/>
      <c r="AK2355" s="425"/>
      <c r="AL2355" s="425"/>
      <c r="AM2355" s="425"/>
      <c r="AN2355" s="425"/>
      <c r="AO2355" s="425"/>
      <c r="AP2355" s="425"/>
      <c r="AQ2355" s="425"/>
      <c r="AR2355" s="425"/>
      <c r="AS2355" s="425"/>
      <c r="AT2355" s="425"/>
      <c r="AU2355" s="425"/>
      <c r="AV2355" s="425"/>
      <c r="AW2355" s="425"/>
      <c r="AX2355" s="425"/>
      <c r="AY2355" s="425"/>
      <c r="AZ2355" s="425"/>
      <c r="BA2355" s="425"/>
      <c r="BB2355" s="425"/>
      <c r="BC2355" s="425"/>
      <c r="BD2355" s="425"/>
      <c r="BE2355" s="425"/>
      <c r="BF2355" s="425"/>
      <c r="BG2355" s="425"/>
      <c r="BH2355" s="425"/>
      <c r="BI2355" s="425"/>
      <c r="BJ2355" s="425"/>
      <c r="BK2355" s="425"/>
      <c r="BL2355" s="425"/>
      <c r="BM2355" s="425"/>
      <c r="BN2355" s="425"/>
      <c r="BO2355" s="425"/>
      <c r="BP2355" s="425"/>
      <c r="BQ2355" s="425"/>
      <c r="BR2355" s="425"/>
      <c r="BS2355" s="425"/>
      <c r="BT2355" s="425"/>
      <c r="BU2355" s="425"/>
      <c r="BV2355" s="425"/>
      <c r="BW2355" s="425"/>
      <c r="BX2355" s="425"/>
      <c r="BY2355" s="425"/>
    </row>
    <row r="2356" customFormat="false" ht="15" hidden="false" customHeight="false" outlineLevel="0" collapsed="false">
      <c r="A2356" s="555" t="n">
        <v>44093</v>
      </c>
      <c r="B2356" s="500" t="n">
        <v>0.00238252421936805</v>
      </c>
      <c r="C2356" s="500" t="n">
        <v>0.0021266976877532</v>
      </c>
      <c r="D2356" s="501" t="n">
        <v>0.00265451303511278</v>
      </c>
      <c r="E2356" s="504" t="n">
        <v>0.00491321281901001</v>
      </c>
      <c r="F2356" s="504" t="n">
        <v>0.00328241014896393</v>
      </c>
      <c r="G2356" s="517" t="n">
        <v>0.00687207756292081</v>
      </c>
      <c r="H2356" s="504" t="n">
        <v>0.00559664466445917</v>
      </c>
      <c r="I2356" s="504" t="n">
        <v>0.00457106082534815</v>
      </c>
      <c r="J2356" s="517" t="n">
        <v>0.00683318392568929</v>
      </c>
      <c r="K2356" s="504" t="n">
        <v>0.00364252749179045</v>
      </c>
      <c r="L2356" s="504" t="n">
        <v>0.00268870288139229</v>
      </c>
      <c r="M2356" s="517" t="n">
        <v>0.00476692757506573</v>
      </c>
      <c r="N2356" s="504" t="n">
        <v>0.00149025185147037</v>
      </c>
      <c r="O2356" s="504" t="n">
        <v>0.00089065857041815</v>
      </c>
      <c r="P2356" s="517" t="n">
        <v>0.00228017798974236</v>
      </c>
      <c r="Q2356" s="504" t="n">
        <v>0.00124533886507283</v>
      </c>
      <c r="R2356" s="504" t="n">
        <v>0.00073402071008791</v>
      </c>
      <c r="S2356" s="517" t="n">
        <v>0.0018848481013733</v>
      </c>
      <c r="T2356" s="504" t="n">
        <v>0.00122013528376589</v>
      </c>
      <c r="U2356" s="504" t="n">
        <v>0.000746348069706527</v>
      </c>
      <c r="V2356" s="517" t="n">
        <v>0.00182032176700243</v>
      </c>
      <c r="W2356" s="504" t="n">
        <v>0.0025398856121405</v>
      </c>
      <c r="X2356" s="504" t="n">
        <v>0.001864243405568</v>
      </c>
      <c r="Y2356" s="517" t="n">
        <v>0.00331319464746597</v>
      </c>
      <c r="Z2356" s="504" t="n">
        <v>0.000912333098717242</v>
      </c>
      <c r="AA2356" s="504" t="n">
        <v>0.000565429363909445</v>
      </c>
      <c r="AB2356" s="517" t="n">
        <v>0.00134666866518215</v>
      </c>
      <c r="AC2356" s="504" t="n">
        <v>0.00118299852618726</v>
      </c>
      <c r="AD2356" s="504" t="n">
        <v>0.000708880954528428</v>
      </c>
      <c r="AE2356" s="517" t="n">
        <v>0.00180927240024316</v>
      </c>
      <c r="AF2356" s="425"/>
      <c r="AG2356" s="425"/>
      <c r="AH2356" s="425"/>
      <c r="AI2356" s="425"/>
      <c r="AJ2356" s="425"/>
      <c r="AK2356" s="425"/>
      <c r="AL2356" s="425"/>
      <c r="AM2356" s="425"/>
      <c r="AN2356" s="425"/>
      <c r="AO2356" s="425"/>
      <c r="AP2356" s="425"/>
      <c r="AQ2356" s="425"/>
      <c r="AR2356" s="425"/>
      <c r="AS2356" s="425"/>
      <c r="AT2356" s="425"/>
      <c r="AU2356" s="425"/>
      <c r="AV2356" s="425"/>
      <c r="AW2356" s="425"/>
      <c r="AX2356" s="425"/>
      <c r="AY2356" s="425"/>
      <c r="AZ2356" s="425"/>
      <c r="BA2356" s="425"/>
      <c r="BB2356" s="425"/>
      <c r="BC2356" s="425"/>
      <c r="BD2356" s="425"/>
      <c r="BE2356" s="425"/>
      <c r="BF2356" s="425"/>
      <c r="BG2356" s="425"/>
      <c r="BH2356" s="425"/>
      <c r="BI2356" s="425"/>
      <c r="BJ2356" s="425"/>
      <c r="BK2356" s="425"/>
      <c r="BL2356" s="425"/>
      <c r="BM2356" s="425"/>
      <c r="BN2356" s="425"/>
      <c r="BO2356" s="425"/>
      <c r="BP2356" s="425"/>
      <c r="BQ2356" s="425"/>
      <c r="BR2356" s="425"/>
      <c r="BS2356" s="425"/>
      <c r="BT2356" s="425"/>
      <c r="BU2356" s="425"/>
      <c r="BV2356" s="425"/>
      <c r="BW2356" s="425"/>
      <c r="BX2356" s="425"/>
      <c r="BY2356" s="425"/>
    </row>
    <row r="2357" customFormat="false" ht="15" hidden="false" customHeight="false" outlineLevel="0" collapsed="false">
      <c r="A2357" s="555" t="n">
        <v>44094</v>
      </c>
      <c r="B2357" s="500" t="n">
        <v>0.0025313782149023</v>
      </c>
      <c r="C2357" s="500" t="n">
        <v>0.00227286173484558</v>
      </c>
      <c r="D2357" s="501" t="n">
        <v>0.00279976565449475</v>
      </c>
      <c r="E2357" s="504" t="n">
        <v>0.00538778398869045</v>
      </c>
      <c r="F2357" s="504" t="n">
        <v>0.00368676310389016</v>
      </c>
      <c r="G2357" s="517" t="n">
        <v>0.00743152218809721</v>
      </c>
      <c r="H2357" s="504" t="n">
        <v>0.00594869849735716</v>
      </c>
      <c r="I2357" s="504" t="n">
        <v>0.00490426910973513</v>
      </c>
      <c r="J2357" s="517" t="n">
        <v>0.00718016043580294</v>
      </c>
      <c r="K2357" s="504" t="n">
        <v>0.00401846647093335</v>
      </c>
      <c r="L2357" s="504" t="n">
        <v>0.00301649734664359</v>
      </c>
      <c r="M2357" s="517" t="n">
        <v>0.00519316810330019</v>
      </c>
      <c r="N2357" s="504" t="n">
        <v>0.00154244327991328</v>
      </c>
      <c r="O2357" s="504" t="n">
        <v>0.000942892196085333</v>
      </c>
      <c r="P2357" s="517" t="n">
        <v>0.00231300567718583</v>
      </c>
      <c r="Q2357" s="504" t="n">
        <v>0.0013662856872169</v>
      </c>
      <c r="R2357" s="504" t="n">
        <v>0.000831091725340205</v>
      </c>
      <c r="S2357" s="517" t="n">
        <v>0.00202837487855152</v>
      </c>
      <c r="T2357" s="504" t="n">
        <v>0.0012754538017118</v>
      </c>
      <c r="U2357" s="504" t="n">
        <v>0.000793248315605715</v>
      </c>
      <c r="V2357" s="517" t="n">
        <v>0.00186832368718206</v>
      </c>
      <c r="W2357" s="504" t="n">
        <v>0.00258727278250347</v>
      </c>
      <c r="X2357" s="504" t="n">
        <v>0.00192719596203206</v>
      </c>
      <c r="Y2357" s="517" t="n">
        <v>0.00333729067175295</v>
      </c>
      <c r="Z2357" s="504" t="n">
        <v>0.000929243346811914</v>
      </c>
      <c r="AA2357" s="504" t="n">
        <v>0.000581718580803926</v>
      </c>
      <c r="AB2357" s="517" t="n">
        <v>0.00135247627722582</v>
      </c>
      <c r="AC2357" s="504" t="n">
        <v>0.00128577697912706</v>
      </c>
      <c r="AD2357" s="504" t="n">
        <v>0.00078954478693079</v>
      </c>
      <c r="AE2357" s="517" t="n">
        <v>0.00193726702835026</v>
      </c>
      <c r="AF2357" s="425"/>
      <c r="AG2357" s="425"/>
      <c r="AH2357" s="425"/>
      <c r="AI2357" s="425"/>
      <c r="AJ2357" s="425"/>
      <c r="AK2357" s="425"/>
      <c r="AL2357" s="425"/>
      <c r="AM2357" s="425"/>
      <c r="AN2357" s="425"/>
      <c r="AO2357" s="425"/>
      <c r="AP2357" s="425"/>
      <c r="AQ2357" s="425"/>
      <c r="AR2357" s="425"/>
      <c r="AS2357" s="425"/>
      <c r="AT2357" s="425"/>
      <c r="AU2357" s="425"/>
      <c r="AV2357" s="425"/>
      <c r="AW2357" s="425"/>
      <c r="AX2357" s="425"/>
      <c r="AY2357" s="425"/>
      <c r="AZ2357" s="425"/>
      <c r="BA2357" s="425"/>
      <c r="BB2357" s="425"/>
      <c r="BC2357" s="425"/>
      <c r="BD2357" s="425"/>
      <c r="BE2357" s="425"/>
      <c r="BF2357" s="425"/>
      <c r="BG2357" s="425"/>
      <c r="BH2357" s="425"/>
      <c r="BI2357" s="425"/>
      <c r="BJ2357" s="425"/>
      <c r="BK2357" s="425"/>
      <c r="BL2357" s="425"/>
      <c r="BM2357" s="425"/>
      <c r="BN2357" s="425"/>
      <c r="BO2357" s="425"/>
      <c r="BP2357" s="425"/>
      <c r="BQ2357" s="425"/>
      <c r="BR2357" s="425"/>
      <c r="BS2357" s="425"/>
      <c r="BT2357" s="425"/>
      <c r="BU2357" s="425"/>
      <c r="BV2357" s="425"/>
      <c r="BW2357" s="425"/>
      <c r="BX2357" s="425"/>
      <c r="BY2357" s="425"/>
    </row>
    <row r="2358" customFormat="false" ht="15" hidden="false" customHeight="false" outlineLevel="0" collapsed="false">
      <c r="A2358" s="555" t="n">
        <v>44095</v>
      </c>
      <c r="B2358" s="500" t="n">
        <v>0.00269173732954507</v>
      </c>
      <c r="C2358" s="500" t="n">
        <v>0.002430041051705</v>
      </c>
      <c r="D2358" s="501" t="n">
        <v>0.00296482362392382</v>
      </c>
      <c r="E2358" s="504" t="n">
        <v>0.0058928823633871</v>
      </c>
      <c r="F2358" s="504" t="n">
        <v>0.00414414873890489</v>
      </c>
      <c r="G2358" s="517" t="n">
        <v>0.0079951241088025</v>
      </c>
      <c r="H2358" s="504" t="n">
        <v>0.00631878948841739</v>
      </c>
      <c r="I2358" s="504" t="n">
        <v>0.00527253298568474</v>
      </c>
      <c r="J2358" s="517" t="n">
        <v>0.00754394434089667</v>
      </c>
      <c r="K2358" s="504" t="n">
        <v>0.00443394163721121</v>
      </c>
      <c r="L2358" s="504" t="n">
        <v>0.00336773708016763</v>
      </c>
      <c r="M2358" s="517" t="n">
        <v>0.0056573973893974</v>
      </c>
      <c r="N2358" s="504" t="n">
        <v>0.0016085879335344</v>
      </c>
      <c r="O2358" s="504" t="n">
        <v>0.000997105664239176</v>
      </c>
      <c r="P2358" s="517" t="n">
        <v>0.00237905238302021</v>
      </c>
      <c r="Q2358" s="504" t="n">
        <v>0.00149596820892666</v>
      </c>
      <c r="R2358" s="504" t="n">
        <v>0.000933247515713476</v>
      </c>
      <c r="S2358" s="517" t="n">
        <v>0.00218460527260822</v>
      </c>
      <c r="T2358" s="504" t="n">
        <v>0.00133528449004184</v>
      </c>
      <c r="U2358" s="504" t="n">
        <v>0.000846174122196462</v>
      </c>
      <c r="V2358" s="517" t="n">
        <v>0.00193031031104097</v>
      </c>
      <c r="W2358" s="504" t="n">
        <v>0.00263269607122266</v>
      </c>
      <c r="X2358" s="504" t="n">
        <v>0.00200309859776356</v>
      </c>
      <c r="Y2358" s="517" t="n">
        <v>0.00336044821055749</v>
      </c>
      <c r="Z2358" s="504" t="n">
        <v>0.000950973615988888</v>
      </c>
      <c r="AA2358" s="504" t="n">
        <v>0.00060687247124473</v>
      </c>
      <c r="AB2358" s="517" t="n">
        <v>0.00136692217219137</v>
      </c>
      <c r="AC2358" s="504" t="n">
        <v>0.00139625032288279</v>
      </c>
      <c r="AD2358" s="504" t="n">
        <v>0.000874416559287139</v>
      </c>
      <c r="AE2358" s="517" t="n">
        <v>0.00207645275038976</v>
      </c>
      <c r="AF2358" s="425"/>
      <c r="AG2358" s="425"/>
      <c r="AH2358" s="425"/>
      <c r="AI2358" s="425"/>
      <c r="AJ2358" s="425"/>
      <c r="AK2358" s="425"/>
      <c r="AL2358" s="425"/>
      <c r="AM2358" s="425"/>
      <c r="AN2358" s="425"/>
      <c r="AO2358" s="425"/>
      <c r="AP2358" s="425"/>
      <c r="AQ2358" s="425"/>
      <c r="AR2358" s="425"/>
      <c r="AS2358" s="425"/>
      <c r="AT2358" s="425"/>
      <c r="AU2358" s="425"/>
      <c r="AV2358" s="425"/>
      <c r="AW2358" s="425"/>
      <c r="AX2358" s="425"/>
      <c r="AY2358" s="425"/>
      <c r="AZ2358" s="425"/>
      <c r="BA2358" s="425"/>
      <c r="BB2358" s="425"/>
      <c r="BC2358" s="425"/>
      <c r="BD2358" s="425"/>
      <c r="BE2358" s="425"/>
      <c r="BF2358" s="425"/>
      <c r="BG2358" s="425"/>
      <c r="BH2358" s="425"/>
      <c r="BI2358" s="425"/>
      <c r="BJ2358" s="425"/>
      <c r="BK2358" s="425"/>
      <c r="BL2358" s="425"/>
      <c r="BM2358" s="425"/>
      <c r="BN2358" s="425"/>
      <c r="BO2358" s="425"/>
      <c r="BP2358" s="425"/>
      <c r="BQ2358" s="425"/>
      <c r="BR2358" s="425"/>
      <c r="BS2358" s="425"/>
      <c r="BT2358" s="425"/>
      <c r="BU2358" s="425"/>
      <c r="BV2358" s="425"/>
      <c r="BW2358" s="425"/>
      <c r="BX2358" s="425"/>
      <c r="BY2358" s="425"/>
    </row>
    <row r="2359" customFormat="false" ht="15" hidden="false" customHeight="false" outlineLevel="0" collapsed="false">
      <c r="A2359" s="555" t="n">
        <v>44096</v>
      </c>
      <c r="B2359" s="500" t="n">
        <v>0.00286458144781442</v>
      </c>
      <c r="C2359" s="500" t="n">
        <v>0.0025984753273822</v>
      </c>
      <c r="D2359" s="501" t="n">
        <v>0.00314392355272474</v>
      </c>
      <c r="E2359" s="504" t="n">
        <v>0.00642564310095446</v>
      </c>
      <c r="F2359" s="504" t="n">
        <v>0.00459816122123693</v>
      </c>
      <c r="G2359" s="517" t="n">
        <v>0.00857206561135522</v>
      </c>
      <c r="H2359" s="504" t="n">
        <v>0.00670642931708347</v>
      </c>
      <c r="I2359" s="504" t="n">
        <v>0.00564471819992979</v>
      </c>
      <c r="J2359" s="517" t="n">
        <v>0.00792666007918578</v>
      </c>
      <c r="K2359" s="504" t="n">
        <v>0.00489042880511095</v>
      </c>
      <c r="L2359" s="504" t="n">
        <v>0.003780958354637</v>
      </c>
      <c r="M2359" s="517" t="n">
        <v>0.0061550520572171</v>
      </c>
      <c r="N2359" s="504" t="n">
        <v>0.0016934443853242</v>
      </c>
      <c r="O2359" s="504" t="n">
        <v>0.00107278112506734</v>
      </c>
      <c r="P2359" s="517" t="n">
        <v>0.00246169804927431</v>
      </c>
      <c r="Q2359" s="504" t="n">
        <v>0.00163539396912442</v>
      </c>
      <c r="R2359" s="504" t="n">
        <v>0.00105248640126399</v>
      </c>
      <c r="S2359" s="517" t="n">
        <v>0.00234915238693004</v>
      </c>
      <c r="T2359" s="504" t="n">
        <v>0.00139952492021592</v>
      </c>
      <c r="U2359" s="504" t="n">
        <v>0.000903243656779343</v>
      </c>
      <c r="V2359" s="517" t="n">
        <v>0.00199638263237751</v>
      </c>
      <c r="W2359" s="504" t="n">
        <v>0.00267813455265471</v>
      </c>
      <c r="X2359" s="504" t="n">
        <v>0.00206229870773327</v>
      </c>
      <c r="Y2359" s="517" t="n">
        <v>0.00338813063969671</v>
      </c>
      <c r="Z2359" s="504" t="n">
        <v>0.000978750176773389</v>
      </c>
      <c r="AA2359" s="504" t="n">
        <v>0.00063090548495452</v>
      </c>
      <c r="AB2359" s="517" t="n">
        <v>0.00140038939309099</v>
      </c>
      <c r="AC2359" s="504" t="n">
        <v>0.00151456309836152</v>
      </c>
      <c r="AD2359" s="504" t="n">
        <v>0.000977022601738163</v>
      </c>
      <c r="AE2359" s="517" t="n">
        <v>0.0022102565818664</v>
      </c>
      <c r="AF2359" s="425"/>
      <c r="AG2359" s="425"/>
      <c r="AH2359" s="425"/>
      <c r="AI2359" s="425"/>
      <c r="AJ2359" s="425"/>
      <c r="AK2359" s="425"/>
      <c r="AL2359" s="425"/>
      <c r="AM2359" s="425"/>
      <c r="AN2359" s="425"/>
      <c r="AO2359" s="425"/>
      <c r="AP2359" s="425"/>
      <c r="AQ2359" s="425"/>
      <c r="AR2359" s="425"/>
      <c r="AS2359" s="425"/>
      <c r="AT2359" s="425"/>
      <c r="AU2359" s="425"/>
      <c r="AV2359" s="425"/>
      <c r="AW2359" s="425"/>
      <c r="AX2359" s="425"/>
      <c r="AY2359" s="425"/>
      <c r="AZ2359" s="425"/>
      <c r="BA2359" s="425"/>
      <c r="BB2359" s="425"/>
      <c r="BC2359" s="425"/>
      <c r="BD2359" s="425"/>
      <c r="BE2359" s="425"/>
      <c r="BF2359" s="425"/>
      <c r="BG2359" s="425"/>
      <c r="BH2359" s="425"/>
      <c r="BI2359" s="425"/>
      <c r="BJ2359" s="425"/>
      <c r="BK2359" s="425"/>
      <c r="BL2359" s="425"/>
      <c r="BM2359" s="425"/>
      <c r="BN2359" s="425"/>
      <c r="BO2359" s="425"/>
      <c r="BP2359" s="425"/>
      <c r="BQ2359" s="425"/>
      <c r="BR2359" s="425"/>
      <c r="BS2359" s="425"/>
      <c r="BT2359" s="425"/>
      <c r="BU2359" s="425"/>
      <c r="BV2359" s="425"/>
      <c r="BW2359" s="425"/>
      <c r="BX2359" s="425"/>
      <c r="BY2359" s="425"/>
    </row>
    <row r="2360" customFormat="false" ht="15" hidden="false" customHeight="false" outlineLevel="0" collapsed="false">
      <c r="A2360" s="555" t="n">
        <v>44097</v>
      </c>
      <c r="B2360" s="500" t="n">
        <v>0.00305076177721967</v>
      </c>
      <c r="C2360" s="500" t="n">
        <v>0.00277762257749217</v>
      </c>
      <c r="D2360" s="501" t="n">
        <v>0.00333729958221246</v>
      </c>
      <c r="E2360" s="504" t="n">
        <v>0.00698214854456516</v>
      </c>
      <c r="F2360" s="504" t="n">
        <v>0.00508533875557242</v>
      </c>
      <c r="G2360" s="517" t="n">
        <v>0.00923267811319712</v>
      </c>
      <c r="H2360" s="504" t="n">
        <v>0.0071110667871379</v>
      </c>
      <c r="I2360" s="504" t="n">
        <v>0.00603595443848704</v>
      </c>
      <c r="J2360" s="517" t="n">
        <v>0.00833999444185218</v>
      </c>
      <c r="K2360" s="504" t="n">
        <v>0.00538760157649426</v>
      </c>
      <c r="L2360" s="504" t="n">
        <v>0.00422997514400811</v>
      </c>
      <c r="M2360" s="517" t="n">
        <v>0.00671412591370961</v>
      </c>
      <c r="N2360" s="504" t="n">
        <v>0.00180224370548248</v>
      </c>
      <c r="O2360" s="504" t="n">
        <v>0.00116995885918456</v>
      </c>
      <c r="P2360" s="517" t="n">
        <v>0.00259237838450223</v>
      </c>
      <c r="Q2360" s="504" t="n">
        <v>0.00178593896865699</v>
      </c>
      <c r="R2360" s="504" t="n">
        <v>0.00118415327253173</v>
      </c>
      <c r="S2360" s="517" t="n">
        <v>0.00251893497978125</v>
      </c>
      <c r="T2360" s="504" t="n">
        <v>0.0014680011876982</v>
      </c>
      <c r="U2360" s="504" t="n">
        <v>0.000965030644257612</v>
      </c>
      <c r="V2360" s="517" t="n">
        <v>0.00208554227297165</v>
      </c>
      <c r="W2360" s="504" t="n">
        <v>0.00272581759063558</v>
      </c>
      <c r="X2360" s="504" t="n">
        <v>0.00212704246408166</v>
      </c>
      <c r="Y2360" s="517" t="n">
        <v>0.00340774678907325</v>
      </c>
      <c r="Z2360" s="504" t="n">
        <v>0.00101387037974291</v>
      </c>
      <c r="AA2360" s="504" t="n">
        <v>0.000660710938431246</v>
      </c>
      <c r="AB2360" s="517" t="n">
        <v>0.00143845637905398</v>
      </c>
      <c r="AC2360" s="504" t="n">
        <v>0.00164067704628278</v>
      </c>
      <c r="AD2360" s="504" t="n">
        <v>0.00108347712044191</v>
      </c>
      <c r="AE2360" s="517" t="n">
        <v>0.00235005459640996</v>
      </c>
      <c r="AF2360" s="425"/>
      <c r="AG2360" s="425"/>
      <c r="AH2360" s="425"/>
      <c r="AI2360" s="425"/>
      <c r="AJ2360" s="425"/>
      <c r="AK2360" s="425"/>
      <c r="AL2360" s="425"/>
      <c r="AM2360" s="425"/>
      <c r="AN2360" s="425"/>
      <c r="AO2360" s="425"/>
      <c r="AP2360" s="425"/>
      <c r="AQ2360" s="425"/>
      <c r="AR2360" s="425"/>
      <c r="AS2360" s="425"/>
      <c r="AT2360" s="425"/>
      <c r="AU2360" s="425"/>
      <c r="AV2360" s="425"/>
      <c r="AW2360" s="425"/>
      <c r="AX2360" s="425"/>
      <c r="AY2360" s="425"/>
      <c r="AZ2360" s="425"/>
      <c r="BA2360" s="425"/>
      <c r="BB2360" s="425"/>
      <c r="BC2360" s="425"/>
      <c r="BD2360" s="425"/>
      <c r="BE2360" s="425"/>
      <c r="BF2360" s="425"/>
      <c r="BG2360" s="425"/>
      <c r="BH2360" s="425"/>
      <c r="BI2360" s="425"/>
      <c r="BJ2360" s="425"/>
      <c r="BK2360" s="425"/>
      <c r="BL2360" s="425"/>
      <c r="BM2360" s="425"/>
      <c r="BN2360" s="425"/>
      <c r="BO2360" s="425"/>
      <c r="BP2360" s="425"/>
      <c r="BQ2360" s="425"/>
      <c r="BR2360" s="425"/>
      <c r="BS2360" s="425"/>
      <c r="BT2360" s="425"/>
      <c r="BU2360" s="425"/>
      <c r="BV2360" s="425"/>
      <c r="BW2360" s="425"/>
      <c r="BX2360" s="425"/>
      <c r="BY2360" s="425"/>
    </row>
    <row r="2361" customFormat="false" ht="15" hidden="false" customHeight="false" outlineLevel="0" collapsed="false">
      <c r="A2361" s="555" t="n">
        <v>44098</v>
      </c>
      <c r="B2361" s="500" t="n">
        <v>0.00325085726239536</v>
      </c>
      <c r="C2361" s="500" t="n">
        <v>0.00297125154582589</v>
      </c>
      <c r="D2361" s="501" t="n">
        <v>0.00355052405802705</v>
      </c>
      <c r="E2361" s="504" t="n">
        <v>0.0075571990603835</v>
      </c>
      <c r="F2361" s="504" t="n">
        <v>0.0056020967806846</v>
      </c>
      <c r="G2361" s="517" t="n">
        <v>0.0098463825689169</v>
      </c>
      <c r="H2361" s="504" t="n">
        <v>0.00753194598019392</v>
      </c>
      <c r="I2361" s="504" t="n">
        <v>0.00643560061150856</v>
      </c>
      <c r="J2361" s="517" t="n">
        <v>0.00877840974989044</v>
      </c>
      <c r="K2361" s="504" t="n">
        <v>0.00592274814973488</v>
      </c>
      <c r="L2361" s="504" t="n">
        <v>0.00470858037118597</v>
      </c>
      <c r="M2361" s="517" t="n">
        <v>0.00730002789175332</v>
      </c>
      <c r="N2361" s="504" t="n">
        <v>0.00194069062638014</v>
      </c>
      <c r="O2361" s="504" t="n">
        <v>0.00127642335014473</v>
      </c>
      <c r="P2361" s="517" t="n">
        <v>0.00275798494388867</v>
      </c>
      <c r="Q2361" s="504" t="n">
        <v>0.00194926763658432</v>
      </c>
      <c r="R2361" s="504" t="n">
        <v>0.00131891334483097</v>
      </c>
      <c r="S2361" s="517" t="n">
        <v>0.00270368891144324</v>
      </c>
      <c r="T2361" s="504" t="n">
        <v>0.00154045415080362</v>
      </c>
      <c r="U2361" s="504" t="n">
        <v>0.00103576022268711</v>
      </c>
      <c r="V2361" s="517" t="n">
        <v>0.00215761106412095</v>
      </c>
      <c r="W2361" s="504" t="n">
        <v>0.00277804373356475</v>
      </c>
      <c r="X2361" s="504" t="n">
        <v>0.00217416841493832</v>
      </c>
      <c r="Y2361" s="517" t="n">
        <v>0.00345955096814541</v>
      </c>
      <c r="Z2361" s="504" t="n">
        <v>0.0010576632450353</v>
      </c>
      <c r="AA2361" s="504" t="n">
        <v>0.000697881517331258</v>
      </c>
      <c r="AB2361" s="517" t="n">
        <v>0.00148026985123159</v>
      </c>
      <c r="AC2361" s="504" t="n">
        <v>0.00177424921938763</v>
      </c>
      <c r="AD2361" s="504" t="n">
        <v>0.00118405775593383</v>
      </c>
      <c r="AE2361" s="517" t="n">
        <v>0.00250679931531099</v>
      </c>
      <c r="AF2361" s="425"/>
      <c r="AG2361" s="425"/>
      <c r="AH2361" s="425"/>
      <c r="AI2361" s="425"/>
      <c r="AJ2361" s="425"/>
      <c r="AK2361" s="425"/>
      <c r="AL2361" s="425"/>
      <c r="AM2361" s="425"/>
      <c r="AN2361" s="425"/>
      <c r="AO2361" s="425"/>
      <c r="AP2361" s="425"/>
      <c r="AQ2361" s="425"/>
      <c r="AR2361" s="425"/>
      <c r="AS2361" s="425"/>
      <c r="AT2361" s="425"/>
      <c r="AU2361" s="425"/>
      <c r="AV2361" s="425"/>
      <c r="AW2361" s="425"/>
      <c r="AX2361" s="425"/>
      <c r="AY2361" s="425"/>
      <c r="AZ2361" s="425"/>
      <c r="BA2361" s="425"/>
      <c r="BB2361" s="425"/>
      <c r="BC2361" s="425"/>
      <c r="BD2361" s="425"/>
      <c r="BE2361" s="425"/>
      <c r="BF2361" s="425"/>
      <c r="BG2361" s="425"/>
      <c r="BH2361" s="425"/>
      <c r="BI2361" s="425"/>
      <c r="BJ2361" s="425"/>
      <c r="BK2361" s="425"/>
      <c r="BL2361" s="425"/>
      <c r="BM2361" s="425"/>
      <c r="BN2361" s="425"/>
      <c r="BO2361" s="425"/>
      <c r="BP2361" s="425"/>
      <c r="BQ2361" s="425"/>
      <c r="BR2361" s="425"/>
      <c r="BS2361" s="425"/>
      <c r="BT2361" s="425"/>
      <c r="BU2361" s="425"/>
      <c r="BV2361" s="425"/>
      <c r="BW2361" s="425"/>
      <c r="BX2361" s="425"/>
      <c r="BY2361" s="425"/>
    </row>
    <row r="2362" customFormat="false" ht="15" hidden="false" customHeight="false" outlineLevel="0" collapsed="false">
      <c r="A2362" s="555" t="n">
        <v>44099</v>
      </c>
      <c r="B2362" s="500" t="n">
        <v>0.00346507622607182</v>
      </c>
      <c r="C2362" s="500" t="n">
        <v>0.0031774302331314</v>
      </c>
      <c r="D2362" s="501" t="n">
        <v>0.00377032297316965</v>
      </c>
      <c r="E2362" s="504" t="n">
        <v>0.00814419248689621</v>
      </c>
      <c r="F2362" s="504" t="n">
        <v>0.00611588384997877</v>
      </c>
      <c r="G2362" s="517" t="n">
        <v>0.0104762571472369</v>
      </c>
      <c r="H2362" s="504" t="n">
        <v>0.00796802204347772</v>
      </c>
      <c r="I2362" s="504" t="n">
        <v>0.00684126571808869</v>
      </c>
      <c r="J2362" s="517" t="n">
        <v>0.00925400170007917</v>
      </c>
      <c r="K2362" s="504" t="n">
        <v>0.00649043799325523</v>
      </c>
      <c r="L2362" s="504" t="n">
        <v>0.00520579556541293</v>
      </c>
      <c r="M2362" s="517" t="n">
        <v>0.00795079875608327</v>
      </c>
      <c r="N2362" s="504" t="n">
        <v>0.00211494153208896</v>
      </c>
      <c r="O2362" s="504" t="n">
        <v>0.0014154751030485</v>
      </c>
      <c r="P2362" s="517" t="n">
        <v>0.00297339372200558</v>
      </c>
      <c r="Q2362" s="504" t="n">
        <v>0.00212722214606415</v>
      </c>
      <c r="R2362" s="504" t="n">
        <v>0.00146817237875937</v>
      </c>
      <c r="S2362" s="517" t="n">
        <v>0.00293082218897245</v>
      </c>
      <c r="T2362" s="504" t="n">
        <v>0.0016165579355573</v>
      </c>
      <c r="U2362" s="504" t="n">
        <v>0.00110135086460744</v>
      </c>
      <c r="V2362" s="517" t="n">
        <v>0.002240174611216</v>
      </c>
      <c r="W2362" s="504" t="n">
        <v>0.00283704147277254</v>
      </c>
      <c r="X2362" s="504" t="n">
        <v>0.00222712689488092</v>
      </c>
      <c r="Y2362" s="517" t="n">
        <v>0.00352300563451667</v>
      </c>
      <c r="Z2362" s="504" t="n">
        <v>0.00111146116569563</v>
      </c>
      <c r="AA2362" s="504" t="n">
        <v>0.000744995970462969</v>
      </c>
      <c r="AB2362" s="517" t="n">
        <v>0.00153956592532441</v>
      </c>
      <c r="AC2362" s="504" t="n">
        <v>0.00191452413263469</v>
      </c>
      <c r="AD2362" s="504" t="n">
        <v>0.00129746839122342</v>
      </c>
      <c r="AE2362" s="517" t="n">
        <v>0.00267381709927908</v>
      </c>
      <c r="AF2362" s="425"/>
      <c r="AG2362" s="425"/>
      <c r="AH2362" s="425"/>
      <c r="AI2362" s="425"/>
      <c r="AJ2362" s="425"/>
      <c r="AK2362" s="425"/>
      <c r="AL2362" s="425"/>
      <c r="AM2362" s="425"/>
      <c r="AN2362" s="425"/>
      <c r="AO2362" s="425"/>
      <c r="AP2362" s="425"/>
      <c r="AQ2362" s="425"/>
      <c r="AR2362" s="425"/>
      <c r="AS2362" s="425"/>
      <c r="AT2362" s="425"/>
      <c r="AU2362" s="425"/>
      <c r="AV2362" s="425"/>
      <c r="AW2362" s="425"/>
      <c r="AX2362" s="425"/>
      <c r="AY2362" s="425"/>
      <c r="AZ2362" s="425"/>
      <c r="BA2362" s="425"/>
      <c r="BB2362" s="425"/>
      <c r="BC2362" s="425"/>
      <c r="BD2362" s="425"/>
      <c r="BE2362" s="425"/>
      <c r="BF2362" s="425"/>
      <c r="BG2362" s="425"/>
      <c r="BH2362" s="425"/>
      <c r="BI2362" s="425"/>
      <c r="BJ2362" s="425"/>
      <c r="BK2362" s="425"/>
      <c r="BL2362" s="425"/>
      <c r="BM2362" s="425"/>
      <c r="BN2362" s="425"/>
      <c r="BO2362" s="425"/>
      <c r="BP2362" s="425"/>
      <c r="BQ2362" s="425"/>
      <c r="BR2362" s="425"/>
      <c r="BS2362" s="425"/>
      <c r="BT2362" s="425"/>
      <c r="BU2362" s="425"/>
      <c r="BV2362" s="425"/>
      <c r="BW2362" s="425"/>
      <c r="BX2362" s="425"/>
      <c r="BY2362" s="425"/>
    </row>
    <row r="2363" customFormat="false" ht="15" hidden="false" customHeight="false" outlineLevel="0" collapsed="false">
      <c r="A2363" s="555" t="n">
        <v>44100</v>
      </c>
      <c r="B2363" s="500" t="n">
        <v>0.00369322585804391</v>
      </c>
      <c r="C2363" s="500" t="n">
        <v>0.00340002327977816</v>
      </c>
      <c r="D2363" s="501" t="n">
        <v>0.00400897328873921</v>
      </c>
      <c r="E2363" s="504" t="n">
        <v>0.0087351965960968</v>
      </c>
      <c r="F2363" s="504" t="n">
        <v>0.00663663454784934</v>
      </c>
      <c r="G2363" s="517" t="n">
        <v>0.0111331744553573</v>
      </c>
      <c r="H2363" s="504" t="n">
        <v>0.00841797577870003</v>
      </c>
      <c r="I2363" s="504" t="n">
        <v>0.00725493604005525</v>
      </c>
      <c r="J2363" s="517" t="n">
        <v>0.00972632451177895</v>
      </c>
      <c r="K2363" s="504" t="n">
        <v>0.0070825705048955</v>
      </c>
      <c r="L2363" s="504" t="n">
        <v>0.00573438194305346</v>
      </c>
      <c r="M2363" s="517" t="n">
        <v>0.0086300548618878</v>
      </c>
      <c r="N2363" s="504" t="n">
        <v>0.00233149790355558</v>
      </c>
      <c r="O2363" s="504" t="n">
        <v>0.00158063802033133</v>
      </c>
      <c r="P2363" s="517" t="n">
        <v>0.00324428801367362</v>
      </c>
      <c r="Q2363" s="504" t="n">
        <v>0.00232169839423885</v>
      </c>
      <c r="R2363" s="504" t="n">
        <v>0.00163505209898343</v>
      </c>
      <c r="S2363" s="517" t="n">
        <v>0.00316721062830014</v>
      </c>
      <c r="T2363" s="504" t="n">
        <v>0.00169597683132929</v>
      </c>
      <c r="U2363" s="504" t="n">
        <v>0.00116401729407126</v>
      </c>
      <c r="V2363" s="517" t="n">
        <v>0.00233149175569952</v>
      </c>
      <c r="W2363" s="504" t="n">
        <v>0.00290488072108</v>
      </c>
      <c r="X2363" s="504" t="n">
        <v>0.0022928349650904</v>
      </c>
      <c r="Y2363" s="517" t="n">
        <v>0.00359048101782997</v>
      </c>
      <c r="Z2363" s="504" t="n">
        <v>0.00117657847931456</v>
      </c>
      <c r="AA2363" s="504" t="n">
        <v>0.000789267536615812</v>
      </c>
      <c r="AB2363" s="517" t="n">
        <v>0.00162234202280156</v>
      </c>
      <c r="AC2363" s="504" t="n">
        <v>0.00206026437387219</v>
      </c>
      <c r="AD2363" s="504" t="n">
        <v>0.0014151179481425</v>
      </c>
      <c r="AE2363" s="517" t="n">
        <v>0.00285638899175155</v>
      </c>
      <c r="AF2363" s="425"/>
      <c r="AG2363" s="425"/>
      <c r="AH2363" s="425"/>
      <c r="AI2363" s="425"/>
      <c r="AJ2363" s="425"/>
      <c r="AK2363" s="425"/>
      <c r="AL2363" s="425"/>
      <c r="AM2363" s="425"/>
      <c r="AN2363" s="425"/>
      <c r="AO2363" s="425"/>
      <c r="AP2363" s="425"/>
      <c r="AQ2363" s="425"/>
      <c r="AR2363" s="425"/>
      <c r="AS2363" s="425"/>
      <c r="AT2363" s="425"/>
      <c r="AU2363" s="425"/>
      <c r="AV2363" s="425"/>
      <c r="AW2363" s="425"/>
      <c r="AX2363" s="425"/>
      <c r="AY2363" s="425"/>
      <c r="AZ2363" s="425"/>
      <c r="BA2363" s="425"/>
      <c r="BB2363" s="425"/>
      <c r="BC2363" s="425"/>
      <c r="BD2363" s="425"/>
      <c r="BE2363" s="425"/>
      <c r="BF2363" s="425"/>
      <c r="BG2363" s="425"/>
      <c r="BH2363" s="425"/>
      <c r="BI2363" s="425"/>
      <c r="BJ2363" s="425"/>
      <c r="BK2363" s="425"/>
      <c r="BL2363" s="425"/>
      <c r="BM2363" s="425"/>
      <c r="BN2363" s="425"/>
      <c r="BO2363" s="425"/>
      <c r="BP2363" s="425"/>
      <c r="BQ2363" s="425"/>
      <c r="BR2363" s="425"/>
      <c r="BS2363" s="425"/>
      <c r="BT2363" s="425"/>
      <c r="BU2363" s="425"/>
      <c r="BV2363" s="425"/>
      <c r="BW2363" s="425"/>
      <c r="BX2363" s="425"/>
      <c r="BY2363" s="425"/>
    </row>
    <row r="2364" customFormat="false" ht="15" hidden="false" customHeight="false" outlineLevel="0" collapsed="false">
      <c r="A2364" s="555" t="n">
        <v>44101</v>
      </c>
      <c r="B2364" s="500" t="n">
        <v>0.00393474921469679</v>
      </c>
      <c r="C2364" s="500" t="n">
        <v>0.00362907585533312</v>
      </c>
      <c r="D2364" s="501" t="n">
        <v>0.00426292316279442</v>
      </c>
      <c r="E2364" s="504" t="n">
        <v>0.00932124525756045</v>
      </c>
      <c r="F2364" s="504" t="n">
        <v>0.00716461823683755</v>
      </c>
      <c r="G2364" s="517" t="n">
        <v>0.0117753393741438</v>
      </c>
      <c r="H2364" s="504" t="n">
        <v>0.00888032802861301</v>
      </c>
      <c r="I2364" s="504" t="n">
        <v>0.00768793254778211</v>
      </c>
      <c r="J2364" s="517" t="n">
        <v>0.0102083261756202</v>
      </c>
      <c r="K2364" s="504" t="n">
        <v>0.007688869752817</v>
      </c>
      <c r="L2364" s="504" t="n">
        <v>0.00629319182544065</v>
      </c>
      <c r="M2364" s="517" t="n">
        <v>0.00927347807479904</v>
      </c>
      <c r="N2364" s="504" t="n">
        <v>0.00259693434495576</v>
      </c>
      <c r="O2364" s="504" t="n">
        <v>0.00179592476073894</v>
      </c>
      <c r="P2364" s="517" t="n">
        <v>0.00356825831511708</v>
      </c>
      <c r="Q2364" s="504" t="n">
        <v>0.00253451672396338</v>
      </c>
      <c r="R2364" s="504" t="n">
        <v>0.00181064657819582</v>
      </c>
      <c r="S2364" s="517" t="n">
        <v>0.00341185077313414</v>
      </c>
      <c r="T2364" s="504" t="n">
        <v>0.0017784547502419</v>
      </c>
      <c r="U2364" s="504" t="n">
        <v>0.00123202761694026</v>
      </c>
      <c r="V2364" s="517" t="n">
        <v>0.00242313227587621</v>
      </c>
      <c r="W2364" s="504" t="n">
        <v>0.00298342619883863</v>
      </c>
      <c r="X2364" s="504" t="n">
        <v>0.00235779439704984</v>
      </c>
      <c r="Y2364" s="517" t="n">
        <v>0.00366656405889056</v>
      </c>
      <c r="Z2364" s="504" t="n">
        <v>0.00125428821444255</v>
      </c>
      <c r="AA2364" s="504" t="n">
        <v>0.000853157190632513</v>
      </c>
      <c r="AB2364" s="517" t="n">
        <v>0.00172261644744696</v>
      </c>
      <c r="AC2364" s="504" t="n">
        <v>0.00220973370317826</v>
      </c>
      <c r="AD2364" s="504" t="n">
        <v>0.00152450549574771</v>
      </c>
      <c r="AE2364" s="517" t="n">
        <v>0.00304159267452676</v>
      </c>
      <c r="AF2364" s="425"/>
      <c r="AG2364" s="425"/>
      <c r="AH2364" s="425"/>
      <c r="AI2364" s="425"/>
      <c r="AJ2364" s="425"/>
      <c r="AK2364" s="425"/>
      <c r="AL2364" s="425"/>
      <c r="AM2364" s="425"/>
      <c r="AN2364" s="425"/>
      <c r="AO2364" s="425"/>
      <c r="AP2364" s="425"/>
      <c r="AQ2364" s="425"/>
      <c r="AR2364" s="425"/>
      <c r="AS2364" s="425"/>
      <c r="AT2364" s="425"/>
      <c r="AU2364" s="425"/>
      <c r="AV2364" s="425"/>
      <c r="AW2364" s="425"/>
      <c r="AX2364" s="425"/>
      <c r="AY2364" s="425"/>
      <c r="AZ2364" s="425"/>
      <c r="BA2364" s="425"/>
      <c r="BB2364" s="425"/>
      <c r="BC2364" s="425"/>
      <c r="BD2364" s="425"/>
      <c r="BE2364" s="425"/>
      <c r="BF2364" s="425"/>
      <c r="BG2364" s="425"/>
      <c r="BH2364" s="425"/>
      <c r="BI2364" s="425"/>
      <c r="BJ2364" s="425"/>
      <c r="BK2364" s="425"/>
      <c r="BL2364" s="425"/>
      <c r="BM2364" s="425"/>
      <c r="BN2364" s="425"/>
      <c r="BO2364" s="425"/>
      <c r="BP2364" s="425"/>
      <c r="BQ2364" s="425"/>
      <c r="BR2364" s="425"/>
      <c r="BS2364" s="425"/>
      <c r="BT2364" s="425"/>
      <c r="BU2364" s="425"/>
      <c r="BV2364" s="425"/>
      <c r="BW2364" s="425"/>
      <c r="BX2364" s="425"/>
      <c r="BY2364" s="425"/>
    </row>
    <row r="2365" customFormat="false" ht="15" hidden="false" customHeight="false" outlineLevel="0" collapsed="false">
      <c r="A2365" s="555" t="n">
        <v>44102</v>
      </c>
      <c r="B2365" s="500" t="n">
        <v>0.00418880186777464</v>
      </c>
      <c r="C2365" s="500" t="n">
        <v>0.00387467395899448</v>
      </c>
      <c r="D2365" s="501" t="n">
        <v>0.00453081726504129</v>
      </c>
      <c r="E2365" s="504" t="n">
        <v>0.00989281408037264</v>
      </c>
      <c r="F2365" s="504" t="n">
        <v>0.00766000274950256</v>
      </c>
      <c r="G2365" s="517" t="n">
        <v>0.012419557941266</v>
      </c>
      <c r="H2365" s="504" t="n">
        <v>0.00935361084429165</v>
      </c>
      <c r="I2365" s="504" t="n">
        <v>0.0081249190480878</v>
      </c>
      <c r="J2365" s="517" t="n">
        <v>0.0107232023874825</v>
      </c>
      <c r="K2365" s="504" t="n">
        <v>0.00829778091526381</v>
      </c>
      <c r="L2365" s="504" t="n">
        <v>0.00685737851948266</v>
      </c>
      <c r="M2365" s="517" t="n">
        <v>0.00990850871659349</v>
      </c>
      <c r="N2365" s="504" t="n">
        <v>0.00291736730397562</v>
      </c>
      <c r="O2365" s="504" t="n">
        <v>0.0020561960129677</v>
      </c>
      <c r="P2365" s="517" t="n">
        <v>0.00393828065341627</v>
      </c>
      <c r="Q2365" s="504" t="n">
        <v>0.00276728301551472</v>
      </c>
      <c r="R2365" s="504" t="n">
        <v>0.00201186287763849</v>
      </c>
      <c r="S2365" s="517" t="n">
        <v>0.00370082666039381</v>
      </c>
      <c r="T2365" s="504" t="n">
        <v>0.00186391910008723</v>
      </c>
      <c r="U2365" s="504" t="n">
        <v>0.00130988208370643</v>
      </c>
      <c r="V2365" s="517" t="n">
        <v>0.00252874626057883</v>
      </c>
      <c r="W2365" s="504" t="n">
        <v>0.00307431239488902</v>
      </c>
      <c r="X2365" s="504" t="n">
        <v>0.00244715491359914</v>
      </c>
      <c r="Y2365" s="517" t="n">
        <v>0.00375856653654191</v>
      </c>
      <c r="Z2365" s="504" t="n">
        <v>0.00134578528406393</v>
      </c>
      <c r="AA2365" s="504" t="n">
        <v>0.000925323007568738</v>
      </c>
      <c r="AB2365" s="517" t="n">
        <v>0.00184182981262241</v>
      </c>
      <c r="AC2365" s="504" t="n">
        <v>0.00236073117672225</v>
      </c>
      <c r="AD2365" s="504" t="n">
        <v>0.00165486540266618</v>
      </c>
      <c r="AE2365" s="517" t="n">
        <v>0.00321589467247084</v>
      </c>
      <c r="AF2365" s="425"/>
      <c r="AG2365" s="425"/>
      <c r="AH2365" s="425"/>
      <c r="AI2365" s="425"/>
      <c r="AJ2365" s="425"/>
      <c r="AK2365" s="425"/>
      <c r="AL2365" s="425"/>
      <c r="AM2365" s="425"/>
      <c r="AN2365" s="425"/>
      <c r="AO2365" s="425"/>
      <c r="AP2365" s="425"/>
      <c r="AQ2365" s="425"/>
      <c r="AR2365" s="425"/>
      <c r="AS2365" s="425"/>
      <c r="AT2365" s="425"/>
      <c r="AU2365" s="425"/>
      <c r="AV2365" s="425"/>
      <c r="AW2365" s="425"/>
      <c r="AX2365" s="425"/>
      <c r="AY2365" s="425"/>
      <c r="AZ2365" s="425"/>
      <c r="BA2365" s="425"/>
      <c r="BB2365" s="425"/>
      <c r="BC2365" s="425"/>
      <c r="BD2365" s="425"/>
      <c r="BE2365" s="425"/>
      <c r="BF2365" s="425"/>
      <c r="BG2365" s="425"/>
      <c r="BH2365" s="425"/>
      <c r="BI2365" s="425"/>
      <c r="BJ2365" s="425"/>
      <c r="BK2365" s="425"/>
      <c r="BL2365" s="425"/>
      <c r="BM2365" s="425"/>
      <c r="BN2365" s="425"/>
      <c r="BO2365" s="425"/>
      <c r="BP2365" s="425"/>
      <c r="BQ2365" s="425"/>
      <c r="BR2365" s="425"/>
      <c r="BS2365" s="425"/>
      <c r="BT2365" s="425"/>
      <c r="BU2365" s="425"/>
      <c r="BV2365" s="425"/>
      <c r="BW2365" s="425"/>
      <c r="BX2365" s="425"/>
      <c r="BY2365" s="425"/>
    </row>
    <row r="2366" customFormat="false" ht="15" hidden="false" customHeight="false" outlineLevel="0" collapsed="false">
      <c r="A2366" s="555" t="n">
        <v>44103</v>
      </c>
      <c r="B2366" s="500" t="n">
        <v>0.00445431779133034</v>
      </c>
      <c r="C2366" s="500" t="n">
        <v>0.00413845101158429</v>
      </c>
      <c r="D2366" s="501" t="n">
        <v>0.00479983583333655</v>
      </c>
      <c r="E2366" s="504" t="n">
        <v>0.0104403662533641</v>
      </c>
      <c r="F2366" s="504" t="n">
        <v>0.00819187882832536</v>
      </c>
      <c r="G2366" s="517" t="n">
        <v>0.012975794814058</v>
      </c>
      <c r="H2366" s="504" t="n">
        <v>0.00983652253420107</v>
      </c>
      <c r="I2366" s="504" t="n">
        <v>0.00860035090117158</v>
      </c>
      <c r="J2366" s="517" t="n">
        <v>0.0112236699526496</v>
      </c>
      <c r="K2366" s="504" t="n">
        <v>0.0088976049599712</v>
      </c>
      <c r="L2366" s="504" t="n">
        <v>0.00741017266739183</v>
      </c>
      <c r="M2366" s="517" t="n">
        <v>0.0105466491666743</v>
      </c>
      <c r="N2366" s="504" t="n">
        <v>0.00329757294030864</v>
      </c>
      <c r="O2366" s="504" t="n">
        <v>0.00236498687649294</v>
      </c>
      <c r="P2366" s="517" t="n">
        <v>0.00438486455603162</v>
      </c>
      <c r="Q2366" s="504" t="n">
        <v>0.00302122548437205</v>
      </c>
      <c r="R2366" s="504" t="n">
        <v>0.00223532787364837</v>
      </c>
      <c r="S2366" s="517" t="n">
        <v>0.00397175636297113</v>
      </c>
      <c r="T2366" s="504" t="n">
        <v>0.0019525729166002</v>
      </c>
      <c r="U2366" s="504" t="n">
        <v>0.00139469409090357</v>
      </c>
      <c r="V2366" s="517" t="n">
        <v>0.00262657620170305</v>
      </c>
      <c r="W2366" s="504" t="n">
        <v>0.00317891628687683</v>
      </c>
      <c r="X2366" s="504" t="n">
        <v>0.00255309859764511</v>
      </c>
      <c r="Y2366" s="517" t="n">
        <v>0.00386238008713134</v>
      </c>
      <c r="Z2366" s="504" t="n">
        <v>0.00145212316877805</v>
      </c>
      <c r="AA2366" s="504" t="n">
        <v>0.00102215135111913</v>
      </c>
      <c r="AB2366" s="517" t="n">
        <v>0.00195231891789357</v>
      </c>
      <c r="AC2366" s="504" t="n">
        <v>0.00251066032349633</v>
      </c>
      <c r="AD2366" s="504" t="n">
        <v>0.00178454328906788</v>
      </c>
      <c r="AE2366" s="517" t="n">
        <v>0.00340057403134884</v>
      </c>
      <c r="AF2366" s="425"/>
      <c r="AG2366" s="425"/>
      <c r="AH2366" s="425"/>
      <c r="AI2366" s="425"/>
      <c r="AJ2366" s="425"/>
      <c r="AK2366" s="425"/>
      <c r="AL2366" s="425"/>
      <c r="AM2366" s="425"/>
      <c r="AN2366" s="425"/>
      <c r="AO2366" s="425"/>
      <c r="AP2366" s="425"/>
      <c r="AQ2366" s="425"/>
      <c r="AR2366" s="425"/>
      <c r="AS2366" s="425"/>
      <c r="AT2366" s="425"/>
      <c r="AU2366" s="425"/>
      <c r="AV2366" s="425"/>
      <c r="AW2366" s="425"/>
      <c r="AX2366" s="425"/>
      <c r="AY2366" s="425"/>
      <c r="AZ2366" s="425"/>
      <c r="BA2366" s="425"/>
      <c r="BB2366" s="425"/>
      <c r="BC2366" s="425"/>
      <c r="BD2366" s="425"/>
      <c r="BE2366" s="425"/>
      <c r="BF2366" s="425"/>
      <c r="BG2366" s="425"/>
      <c r="BH2366" s="425"/>
      <c r="BI2366" s="425"/>
      <c r="BJ2366" s="425"/>
      <c r="BK2366" s="425"/>
      <c r="BL2366" s="425"/>
      <c r="BM2366" s="425"/>
      <c r="BN2366" s="425"/>
      <c r="BO2366" s="425"/>
      <c r="BP2366" s="425"/>
      <c r="BQ2366" s="425"/>
      <c r="BR2366" s="425"/>
      <c r="BS2366" s="425"/>
      <c r="BT2366" s="425"/>
      <c r="BU2366" s="425"/>
      <c r="BV2366" s="425"/>
      <c r="BW2366" s="425"/>
      <c r="BX2366" s="425"/>
      <c r="BY2366" s="425"/>
    </row>
    <row r="2367" customFormat="false" ht="15" hidden="false" customHeight="false" outlineLevel="0" collapsed="false">
      <c r="A2367" s="555" t="n">
        <v>44104</v>
      </c>
      <c r="B2367" s="500" t="n">
        <v>0.00473000792588689</v>
      </c>
      <c r="C2367" s="500" t="n">
        <v>0.00441027862550432</v>
      </c>
      <c r="D2367" s="501" t="n">
        <v>0.00508015893305012</v>
      </c>
      <c r="E2367" s="504" t="n">
        <v>0.0109548360719607</v>
      </c>
      <c r="F2367" s="504" t="n">
        <v>0.0087076985992266</v>
      </c>
      <c r="G2367" s="517" t="n">
        <v>0.0134527406193399</v>
      </c>
      <c r="H2367" s="504" t="n">
        <v>0.0103279925703238</v>
      </c>
      <c r="I2367" s="504" t="n">
        <v>0.00908786603694414</v>
      </c>
      <c r="J2367" s="517" t="n">
        <v>0.0116899553253623</v>
      </c>
      <c r="K2367" s="504" t="n">
        <v>0.00947762605538172</v>
      </c>
      <c r="L2367" s="504" t="n">
        <v>0.00796333029891253</v>
      </c>
      <c r="M2367" s="517" t="n">
        <v>0.0111353007467269</v>
      </c>
      <c r="N2367" s="504" t="n">
        <v>0.0037396973726211</v>
      </c>
      <c r="O2367" s="504" t="n">
        <v>0.00275882150876341</v>
      </c>
      <c r="P2367" s="517" t="n">
        <v>0.0048804069364222</v>
      </c>
      <c r="Q2367" s="504" t="n">
        <v>0.00329698999506937</v>
      </c>
      <c r="R2367" s="504" t="n">
        <v>0.00249246962924011</v>
      </c>
      <c r="S2367" s="517" t="n">
        <v>0.00427684758984947</v>
      </c>
      <c r="T2367" s="504" t="n">
        <v>0.0020449493850499</v>
      </c>
      <c r="U2367" s="504" t="n">
        <v>0.00147581174484682</v>
      </c>
      <c r="V2367" s="517" t="n">
        <v>0.00271506647730228</v>
      </c>
      <c r="W2367" s="504" t="n">
        <v>0.0032983084036261</v>
      </c>
      <c r="X2367" s="504" t="n">
        <v>0.00267972171533976</v>
      </c>
      <c r="Y2367" s="517" t="n">
        <v>0.00396264093355794</v>
      </c>
      <c r="Z2367" s="504" t="n">
        <v>0.001574112756302</v>
      </c>
      <c r="AA2367" s="504" t="n">
        <v>0.001132723307707</v>
      </c>
      <c r="AB2367" s="517" t="n">
        <v>0.00209030418316433</v>
      </c>
      <c r="AC2367" s="504" t="n">
        <v>0.00265661110449354</v>
      </c>
      <c r="AD2367" s="504" t="n">
        <v>0.00191225248359313</v>
      </c>
      <c r="AE2367" s="517" t="n">
        <v>0.00354741022288356</v>
      </c>
      <c r="AF2367" s="425"/>
      <c r="AG2367" s="425"/>
      <c r="AH2367" s="425"/>
      <c r="AI2367" s="425"/>
      <c r="AJ2367" s="425"/>
      <c r="AK2367" s="425"/>
      <c r="AL2367" s="425"/>
      <c r="AM2367" s="425"/>
      <c r="AN2367" s="425"/>
      <c r="AO2367" s="425"/>
      <c r="AP2367" s="425"/>
      <c r="AQ2367" s="425"/>
      <c r="AR2367" s="425"/>
      <c r="AS2367" s="425"/>
      <c r="AT2367" s="425"/>
      <c r="AU2367" s="425"/>
      <c r="AV2367" s="425"/>
      <c r="AW2367" s="425"/>
      <c r="AX2367" s="425"/>
      <c r="AY2367" s="425"/>
      <c r="AZ2367" s="425"/>
      <c r="BA2367" s="425"/>
      <c r="BB2367" s="425"/>
      <c r="BC2367" s="425"/>
      <c r="BD2367" s="425"/>
      <c r="BE2367" s="425"/>
      <c r="BF2367" s="425"/>
      <c r="BG2367" s="425"/>
      <c r="BH2367" s="425"/>
      <c r="BI2367" s="425"/>
      <c r="BJ2367" s="425"/>
      <c r="BK2367" s="425"/>
      <c r="BL2367" s="425"/>
      <c r="BM2367" s="425"/>
      <c r="BN2367" s="425"/>
      <c r="BO2367" s="425"/>
      <c r="BP2367" s="425"/>
      <c r="BQ2367" s="425"/>
      <c r="BR2367" s="425"/>
      <c r="BS2367" s="425"/>
      <c r="BT2367" s="425"/>
      <c r="BU2367" s="425"/>
      <c r="BV2367" s="425"/>
      <c r="BW2367" s="425"/>
      <c r="BX2367" s="425"/>
      <c r="BY2367" s="425"/>
    </row>
    <row r="2368" customFormat="false" ht="15" hidden="false" customHeight="false" outlineLevel="0" collapsed="false">
      <c r="A2368" s="555" t="n">
        <v>44105</v>
      </c>
      <c r="B2368" s="500" t="n">
        <v>0.00501425370531832</v>
      </c>
      <c r="C2368" s="500" t="n">
        <v>0.00469272338054454</v>
      </c>
      <c r="D2368" s="501" t="n">
        <v>0.00536450727649385</v>
      </c>
      <c r="E2368" s="504" t="n">
        <v>0.0114279522218662</v>
      </c>
      <c r="F2368" s="504" t="n">
        <v>0.00920011920652432</v>
      </c>
      <c r="G2368" s="517" t="n">
        <v>0.0139067319860262</v>
      </c>
      <c r="H2368" s="504" t="n">
        <v>0.010827114466043</v>
      </c>
      <c r="I2368" s="504" t="n">
        <v>0.0095731739827397</v>
      </c>
      <c r="J2368" s="517" t="n">
        <v>0.0121834945013779</v>
      </c>
      <c r="K2368" s="504" t="n">
        <v>0.0100289832874777</v>
      </c>
      <c r="L2368" s="504" t="n">
        <v>0.00848362795481698</v>
      </c>
      <c r="M2368" s="517" t="n">
        <v>0.0116742587851737</v>
      </c>
      <c r="N2368" s="504" t="n">
        <v>0.00424159305708976</v>
      </c>
      <c r="O2368" s="504" t="n">
        <v>0.00320283383225187</v>
      </c>
      <c r="P2368" s="517" t="n">
        <v>0.00544667068873548</v>
      </c>
      <c r="Q2368" s="504" t="n">
        <v>0.00359438663237137</v>
      </c>
      <c r="R2368" s="504" t="n">
        <v>0.00275686148608723</v>
      </c>
      <c r="S2368" s="517" t="n">
        <v>0.00459202715602535</v>
      </c>
      <c r="T2368" s="504" t="n">
        <v>0.00214191249596215</v>
      </c>
      <c r="U2368" s="504" t="n">
        <v>0.00157277626677628</v>
      </c>
      <c r="V2368" s="517" t="n">
        <v>0.0028189064917859</v>
      </c>
      <c r="W2368" s="504" t="n">
        <v>0.00343317368265813</v>
      </c>
      <c r="X2368" s="504" t="n">
        <v>0.00282259350628453</v>
      </c>
      <c r="Y2368" s="517" t="n">
        <v>0.00409520459165924</v>
      </c>
      <c r="Z2368" s="504" t="n">
        <v>0.00171217822596646</v>
      </c>
      <c r="AA2368" s="504" t="n">
        <v>0.00125870247106397</v>
      </c>
      <c r="AB2368" s="517" t="n">
        <v>0.00225741068288076</v>
      </c>
      <c r="AC2368" s="504" t="n">
        <v>0.00279543903096413</v>
      </c>
      <c r="AD2368" s="504" t="n">
        <v>0.0020364542639727</v>
      </c>
      <c r="AE2368" s="517" t="n">
        <v>0.00369794738019496</v>
      </c>
      <c r="AF2368" s="425"/>
      <c r="AG2368" s="425"/>
      <c r="AH2368" s="425"/>
      <c r="AI2368" s="425"/>
      <c r="AJ2368" s="425"/>
      <c r="AK2368" s="425"/>
      <c r="AL2368" s="425"/>
      <c r="AM2368" s="425"/>
      <c r="AN2368" s="425"/>
      <c r="AO2368" s="425"/>
      <c r="AP2368" s="425"/>
      <c r="AQ2368" s="425"/>
      <c r="AR2368" s="425"/>
      <c r="AS2368" s="425"/>
      <c r="AT2368" s="425"/>
      <c r="AU2368" s="425"/>
      <c r="AV2368" s="425"/>
      <c r="AW2368" s="425"/>
      <c r="AX2368" s="425"/>
      <c r="AY2368" s="425"/>
      <c r="AZ2368" s="425"/>
      <c r="BA2368" s="425"/>
      <c r="BB2368" s="425"/>
      <c r="BC2368" s="425"/>
      <c r="BD2368" s="425"/>
      <c r="BE2368" s="425"/>
      <c r="BF2368" s="425"/>
      <c r="BG2368" s="425"/>
      <c r="BH2368" s="425"/>
      <c r="BI2368" s="425"/>
      <c r="BJ2368" s="425"/>
      <c r="BK2368" s="425"/>
      <c r="BL2368" s="425"/>
      <c r="BM2368" s="425"/>
      <c r="BN2368" s="425"/>
      <c r="BO2368" s="425"/>
      <c r="BP2368" s="425"/>
      <c r="BQ2368" s="425"/>
      <c r="BR2368" s="425"/>
      <c r="BS2368" s="425"/>
      <c r="BT2368" s="425"/>
      <c r="BU2368" s="425"/>
      <c r="BV2368" s="425"/>
      <c r="BW2368" s="425"/>
      <c r="BX2368" s="425"/>
      <c r="BY2368" s="425"/>
    </row>
    <row r="2369" customFormat="false" ht="15" hidden="false" customHeight="false" outlineLevel="0" collapsed="false">
      <c r="A2369" s="555" t="n">
        <v>44106</v>
      </c>
      <c r="B2369" s="500" t="n">
        <v>0.00530490219619557</v>
      </c>
      <c r="C2369" s="500" t="n">
        <v>0.00497678205741486</v>
      </c>
      <c r="D2369" s="501" t="n">
        <v>0.00565869706794406</v>
      </c>
      <c r="E2369" s="504" t="n">
        <v>0.0118523840511898</v>
      </c>
      <c r="F2369" s="504" t="n">
        <v>0.00959263382769364</v>
      </c>
      <c r="G2369" s="517" t="n">
        <v>0.0142884142865809</v>
      </c>
      <c r="H2369" s="504" t="n">
        <v>0.0113329611472579</v>
      </c>
      <c r="I2369" s="504" t="n">
        <v>0.010074439122929</v>
      </c>
      <c r="J2369" s="517" t="n">
        <v>0.0126947603370667</v>
      </c>
      <c r="K2369" s="504" t="n">
        <v>0.0105451244543242</v>
      </c>
      <c r="L2369" s="504" t="n">
        <v>0.00900825344716627</v>
      </c>
      <c r="M2369" s="517" t="n">
        <v>0.0121898810389026</v>
      </c>
      <c r="N2369" s="504" t="n">
        <v>0.00479497972916727</v>
      </c>
      <c r="O2369" s="504" t="n">
        <v>0.00368737712523051</v>
      </c>
      <c r="P2369" s="517" t="n">
        <v>0.00606834612355184</v>
      </c>
      <c r="Q2369" s="504" t="n">
        <v>0.00391210459969816</v>
      </c>
      <c r="R2369" s="504" t="n">
        <v>0.00304755694812528</v>
      </c>
      <c r="S2369" s="517" t="n">
        <v>0.00494485636138631</v>
      </c>
      <c r="T2369" s="504" t="n">
        <v>0.00224460360668043</v>
      </c>
      <c r="U2369" s="504" t="n">
        <v>0.00166821880253217</v>
      </c>
      <c r="V2369" s="517" t="n">
        <v>0.00291785406212546</v>
      </c>
      <c r="W2369" s="504" t="n">
        <v>0.00358370867787881</v>
      </c>
      <c r="X2369" s="504" t="n">
        <v>0.00297238379949991</v>
      </c>
      <c r="Y2369" s="517" t="n">
        <v>0.00424732703235953</v>
      </c>
      <c r="Z2369" s="504" t="n">
        <v>0.00186617738401089</v>
      </c>
      <c r="AA2369" s="504" t="n">
        <v>0.00139755995409014</v>
      </c>
      <c r="AB2369" s="517" t="n">
        <v>0.00242755944283742</v>
      </c>
      <c r="AC2369" s="504" t="n">
        <v>0.00292384406301799</v>
      </c>
      <c r="AD2369" s="504" t="n">
        <v>0.00215703157648777</v>
      </c>
      <c r="AE2369" s="517" t="n">
        <v>0.00384148697915504</v>
      </c>
      <c r="AF2369" s="425"/>
      <c r="AG2369" s="425"/>
      <c r="AH2369" s="425"/>
      <c r="AI2369" s="425"/>
      <c r="AJ2369" s="425"/>
      <c r="AK2369" s="425"/>
      <c r="AL2369" s="425"/>
      <c r="AM2369" s="425"/>
      <c r="AN2369" s="425"/>
      <c r="AO2369" s="425"/>
      <c r="AP2369" s="425"/>
      <c r="AQ2369" s="425"/>
      <c r="AR2369" s="425"/>
      <c r="AS2369" s="425"/>
      <c r="AT2369" s="425"/>
      <c r="AU2369" s="425"/>
      <c r="AV2369" s="425"/>
      <c r="AW2369" s="425"/>
      <c r="AX2369" s="425"/>
      <c r="AY2369" s="425"/>
      <c r="AZ2369" s="425"/>
      <c r="BA2369" s="425"/>
      <c r="BB2369" s="425"/>
      <c r="BC2369" s="425"/>
      <c r="BD2369" s="425"/>
      <c r="BE2369" s="425"/>
      <c r="BF2369" s="425"/>
      <c r="BG2369" s="425"/>
      <c r="BH2369" s="425"/>
      <c r="BI2369" s="425"/>
      <c r="BJ2369" s="425"/>
      <c r="BK2369" s="425"/>
      <c r="BL2369" s="425"/>
      <c r="BM2369" s="425"/>
      <c r="BN2369" s="425"/>
      <c r="BO2369" s="425"/>
      <c r="BP2369" s="425"/>
      <c r="BQ2369" s="425"/>
      <c r="BR2369" s="425"/>
      <c r="BS2369" s="425"/>
      <c r="BT2369" s="425"/>
      <c r="BU2369" s="425"/>
      <c r="BV2369" s="425"/>
      <c r="BW2369" s="425"/>
      <c r="BX2369" s="425"/>
      <c r="BY2369" s="425"/>
    </row>
    <row r="2370" customFormat="false" ht="15" hidden="false" customHeight="false" outlineLevel="0" collapsed="false">
      <c r="A2370" s="555" t="n">
        <v>44107</v>
      </c>
      <c r="B2370" s="500" t="n">
        <v>0.00559902876208922</v>
      </c>
      <c r="C2370" s="500" t="n">
        <v>0.00526237402692262</v>
      </c>
      <c r="D2370" s="501" t="n">
        <v>0.00595862546307142</v>
      </c>
      <c r="E2370" s="504" t="n">
        <v>0.0122217858014881</v>
      </c>
      <c r="F2370" s="504" t="n">
        <v>0.0099426247089476</v>
      </c>
      <c r="G2370" s="517" t="n">
        <v>0.014624096427541</v>
      </c>
      <c r="H2370" s="504" t="n">
        <v>0.011844357775098</v>
      </c>
      <c r="I2370" s="504" t="n">
        <v>0.010553954817461</v>
      </c>
      <c r="J2370" s="517" t="n">
        <v>0.013196434839883</v>
      </c>
      <c r="K2370" s="504" t="n">
        <v>0.0110218228114997</v>
      </c>
      <c r="L2370" s="504" t="n">
        <v>0.00945028279966229</v>
      </c>
      <c r="M2370" s="517" t="n">
        <v>0.0126979052892398</v>
      </c>
      <c r="N2370" s="504" t="n">
        <v>0.00538385718922586</v>
      </c>
      <c r="O2370" s="504" t="n">
        <v>0.00420678846832339</v>
      </c>
      <c r="P2370" s="517" t="n">
        <v>0.00676657132609793</v>
      </c>
      <c r="Q2370" s="504" t="n">
        <v>0.00424744806600625</v>
      </c>
      <c r="R2370" s="504" t="n">
        <v>0.00334559536296776</v>
      </c>
      <c r="S2370" s="517" t="n">
        <v>0.00532583909394049</v>
      </c>
      <c r="T2370" s="504" t="n">
        <v>0.00235435035783349</v>
      </c>
      <c r="U2370" s="504" t="n">
        <v>0.00176422449195753</v>
      </c>
      <c r="V2370" s="517" t="n">
        <v>0.0030399314148359</v>
      </c>
      <c r="W2370" s="504" t="n">
        <v>0.00374951796462469</v>
      </c>
      <c r="X2370" s="504" t="n">
        <v>0.00312403296098154</v>
      </c>
      <c r="Y2370" s="517" t="n">
        <v>0.00442165456895214</v>
      </c>
      <c r="Z2370" s="504" t="n">
        <v>0.00203521281039572</v>
      </c>
      <c r="AA2370" s="504" t="n">
        <v>0.00154602778963308</v>
      </c>
      <c r="AB2370" s="517" t="n">
        <v>0.00260901531069045</v>
      </c>
      <c r="AC2370" s="504" t="n">
        <v>0.00303847326149072</v>
      </c>
      <c r="AD2370" s="504" t="n">
        <v>0.00226297574944308</v>
      </c>
      <c r="AE2370" s="517" t="n">
        <v>0.00395836522342675</v>
      </c>
      <c r="AF2370" s="425"/>
      <c r="AG2370" s="425"/>
      <c r="AH2370" s="425"/>
      <c r="AI2370" s="425"/>
      <c r="AJ2370" s="425"/>
      <c r="AK2370" s="425"/>
      <c r="AL2370" s="425"/>
      <c r="AM2370" s="425"/>
      <c r="AN2370" s="425"/>
      <c r="AO2370" s="425"/>
      <c r="AP2370" s="425"/>
      <c r="AQ2370" s="425"/>
      <c r="AR2370" s="425"/>
      <c r="AS2370" s="425"/>
      <c r="AT2370" s="425"/>
      <c r="AU2370" s="425"/>
      <c r="AV2370" s="425"/>
      <c r="AW2370" s="425"/>
      <c r="AX2370" s="425"/>
      <c r="AY2370" s="425"/>
      <c r="AZ2370" s="425"/>
      <c r="BA2370" s="425"/>
      <c r="BB2370" s="425"/>
      <c r="BC2370" s="425"/>
      <c r="BD2370" s="425"/>
      <c r="BE2370" s="425"/>
      <c r="BF2370" s="425"/>
      <c r="BG2370" s="425"/>
      <c r="BH2370" s="425"/>
      <c r="BI2370" s="425"/>
      <c r="BJ2370" s="425"/>
      <c r="BK2370" s="425"/>
      <c r="BL2370" s="425"/>
      <c r="BM2370" s="425"/>
      <c r="BN2370" s="425"/>
      <c r="BO2370" s="425"/>
      <c r="BP2370" s="425"/>
      <c r="BQ2370" s="425"/>
      <c r="BR2370" s="425"/>
      <c r="BS2370" s="425"/>
      <c r="BT2370" s="425"/>
      <c r="BU2370" s="425"/>
      <c r="BV2370" s="425"/>
      <c r="BW2370" s="425"/>
      <c r="BX2370" s="425"/>
      <c r="BY2370" s="425"/>
    </row>
    <row r="2371" customFormat="false" ht="15" hidden="false" customHeight="false" outlineLevel="0" collapsed="false">
      <c r="A2371" s="555" t="n">
        <v>44108</v>
      </c>
      <c r="B2371" s="500" t="n">
        <v>0.00589278619061353</v>
      </c>
      <c r="C2371" s="500" t="n">
        <v>0.00554057177470318</v>
      </c>
      <c r="D2371" s="501" t="n">
        <v>0.00626833300084748</v>
      </c>
      <c r="E2371" s="504" t="n">
        <v>0.0125308714780967</v>
      </c>
      <c r="F2371" s="504" t="n">
        <v>0.0102429296392441</v>
      </c>
      <c r="G2371" s="517" t="n">
        <v>0.0149659085868434</v>
      </c>
      <c r="H2371" s="504" t="n">
        <v>0.012359727131413</v>
      </c>
      <c r="I2371" s="504" t="n">
        <v>0.0110158662383334</v>
      </c>
      <c r="J2371" s="517" t="n">
        <v>0.0137768794288567</v>
      </c>
      <c r="K2371" s="504" t="n">
        <v>0.0114568783672816</v>
      </c>
      <c r="L2371" s="504" t="n">
        <v>0.00984916008789969</v>
      </c>
      <c r="M2371" s="517" t="n">
        <v>0.0132182745028881</v>
      </c>
      <c r="N2371" s="504" t="n">
        <v>0.0059838217884922</v>
      </c>
      <c r="O2371" s="504" t="n">
        <v>0.00472638430357126</v>
      </c>
      <c r="P2371" s="517" t="n">
        <v>0.00747585184185071</v>
      </c>
      <c r="Q2371" s="504" t="n">
        <v>0.00459618208381996</v>
      </c>
      <c r="R2371" s="504" t="n">
        <v>0.00363489500419886</v>
      </c>
      <c r="S2371" s="517" t="n">
        <v>0.00571384501479354</v>
      </c>
      <c r="T2371" s="504" t="n">
        <v>0.00247256579116422</v>
      </c>
      <c r="U2371" s="504" t="n">
        <v>0.00186523588999292</v>
      </c>
      <c r="V2371" s="517" t="n">
        <v>0.00317580650551414</v>
      </c>
      <c r="W2371" s="504" t="n">
        <v>0.00392954606972849</v>
      </c>
      <c r="X2371" s="504" t="n">
        <v>0.0032902250692521</v>
      </c>
      <c r="Y2371" s="517" t="n">
        <v>0.00462422858934056</v>
      </c>
      <c r="Z2371" s="504" t="n">
        <v>0.00221748225751459</v>
      </c>
      <c r="AA2371" s="504" t="n">
        <v>0.00169610610608339</v>
      </c>
      <c r="AB2371" s="517" t="n">
        <v>0.0028202825135621</v>
      </c>
      <c r="AC2371" s="504" t="n">
        <v>0.00313608287139217</v>
      </c>
      <c r="AD2371" s="504" t="n">
        <v>0.00234699669837027</v>
      </c>
      <c r="AE2371" s="517" t="n">
        <v>0.00408774464293598</v>
      </c>
      <c r="AF2371" s="425"/>
      <c r="AG2371" s="425"/>
      <c r="AH2371" s="425"/>
      <c r="AI2371" s="425"/>
      <c r="AJ2371" s="425"/>
      <c r="AK2371" s="425"/>
      <c r="AL2371" s="425"/>
      <c r="AM2371" s="425"/>
      <c r="AN2371" s="425"/>
      <c r="AO2371" s="425"/>
      <c r="AP2371" s="425"/>
      <c r="AQ2371" s="425"/>
      <c r="AR2371" s="425"/>
      <c r="AS2371" s="425"/>
      <c r="AT2371" s="425"/>
      <c r="AU2371" s="425"/>
      <c r="AV2371" s="425"/>
      <c r="AW2371" s="425"/>
      <c r="AX2371" s="425"/>
      <c r="AY2371" s="425"/>
      <c r="AZ2371" s="425"/>
      <c r="BA2371" s="425"/>
      <c r="BB2371" s="425"/>
      <c r="BC2371" s="425"/>
      <c r="BD2371" s="425"/>
      <c r="BE2371" s="425"/>
      <c r="BF2371" s="425"/>
      <c r="BG2371" s="425"/>
      <c r="BH2371" s="425"/>
      <c r="BI2371" s="425"/>
      <c r="BJ2371" s="425"/>
      <c r="BK2371" s="425"/>
      <c r="BL2371" s="425"/>
      <c r="BM2371" s="425"/>
      <c r="BN2371" s="425"/>
      <c r="BO2371" s="425"/>
      <c r="BP2371" s="425"/>
      <c r="BQ2371" s="425"/>
      <c r="BR2371" s="425"/>
      <c r="BS2371" s="425"/>
      <c r="BT2371" s="425"/>
      <c r="BU2371" s="425"/>
      <c r="BV2371" s="425"/>
      <c r="BW2371" s="425"/>
      <c r="BX2371" s="425"/>
      <c r="BY2371" s="425"/>
    </row>
    <row r="2372" customFormat="false" ht="15" hidden="false" customHeight="false" outlineLevel="0" collapsed="false">
      <c r="A2372" s="555" t="n">
        <v>44109</v>
      </c>
      <c r="B2372" s="500" t="n">
        <v>0.00618147902932156</v>
      </c>
      <c r="C2372" s="500" t="n">
        <v>0.00581223265587056</v>
      </c>
      <c r="D2372" s="501" t="n">
        <v>0.00657382474666364</v>
      </c>
      <c r="E2372" s="504" t="n">
        <v>0.0127756448924692</v>
      </c>
      <c r="F2372" s="504" t="n">
        <v>0.0104262209360196</v>
      </c>
      <c r="G2372" s="517" t="n">
        <v>0.0152903229630705</v>
      </c>
      <c r="H2372" s="504" t="n">
        <v>0.0128771230327689</v>
      </c>
      <c r="I2372" s="504" t="n">
        <v>0.0114568722279237</v>
      </c>
      <c r="J2372" s="517" t="n">
        <v>0.0143498499869319</v>
      </c>
      <c r="K2372" s="504" t="n">
        <v>0.0118497073933307</v>
      </c>
      <c r="L2372" s="504" t="n">
        <v>0.0101776393941733</v>
      </c>
      <c r="M2372" s="517" t="n">
        <v>0.0137030819750425</v>
      </c>
      <c r="N2372" s="504" t="n">
        <v>0.00656301902546445</v>
      </c>
      <c r="O2372" s="504" t="n">
        <v>0.00519654330787249</v>
      </c>
      <c r="P2372" s="517" t="n">
        <v>0.00814048298854631</v>
      </c>
      <c r="Q2372" s="504" t="n">
        <v>0.00495259789891353</v>
      </c>
      <c r="R2372" s="504" t="n">
        <v>0.00392072539372384</v>
      </c>
      <c r="S2372" s="517" t="n">
        <v>0.00610410065355429</v>
      </c>
      <c r="T2372" s="504" t="n">
        <v>0.0026006679864564</v>
      </c>
      <c r="U2372" s="504" t="n">
        <v>0.00196616328132799</v>
      </c>
      <c r="V2372" s="517" t="n">
        <v>0.00331883209486584</v>
      </c>
      <c r="W2372" s="504" t="n">
        <v>0.00412208702008325</v>
      </c>
      <c r="X2372" s="504" t="n">
        <v>0.00345899818143173</v>
      </c>
      <c r="Y2372" s="517" t="n">
        <v>0.00483719190757633</v>
      </c>
      <c r="Z2372" s="504" t="n">
        <v>0.0024102338701628</v>
      </c>
      <c r="AA2372" s="504" t="n">
        <v>0.00185652461393501</v>
      </c>
      <c r="AB2372" s="517" t="n">
        <v>0.00306161984744286</v>
      </c>
      <c r="AC2372" s="504" t="n">
        <v>0.00321378657134613</v>
      </c>
      <c r="AD2372" s="504" t="n">
        <v>0.00240295564767914</v>
      </c>
      <c r="AE2372" s="517" t="n">
        <v>0.00418834104685084</v>
      </c>
      <c r="AF2372" s="425"/>
      <c r="AG2372" s="425"/>
      <c r="AH2372" s="425"/>
      <c r="AI2372" s="425"/>
      <c r="AJ2372" s="425"/>
      <c r="AK2372" s="425"/>
      <c r="AL2372" s="425"/>
      <c r="AM2372" s="425"/>
      <c r="AN2372" s="425"/>
      <c r="AO2372" s="425"/>
      <c r="AP2372" s="425"/>
      <c r="AQ2372" s="425"/>
      <c r="AR2372" s="425"/>
      <c r="AS2372" s="425"/>
      <c r="AT2372" s="425"/>
      <c r="AU2372" s="425"/>
      <c r="AV2372" s="425"/>
      <c r="AW2372" s="425"/>
      <c r="AX2372" s="425"/>
      <c r="AY2372" s="425"/>
      <c r="AZ2372" s="425"/>
      <c r="BA2372" s="425"/>
      <c r="BB2372" s="425"/>
      <c r="BC2372" s="425"/>
      <c r="BD2372" s="425"/>
      <c r="BE2372" s="425"/>
      <c r="BF2372" s="425"/>
      <c r="BG2372" s="425"/>
      <c r="BH2372" s="425"/>
      <c r="BI2372" s="425"/>
      <c r="BJ2372" s="425"/>
      <c r="BK2372" s="425"/>
      <c r="BL2372" s="425"/>
      <c r="BM2372" s="425"/>
      <c r="BN2372" s="425"/>
      <c r="BO2372" s="425"/>
      <c r="BP2372" s="425"/>
      <c r="BQ2372" s="425"/>
      <c r="BR2372" s="425"/>
      <c r="BS2372" s="425"/>
      <c r="BT2372" s="425"/>
      <c r="BU2372" s="425"/>
      <c r="BV2372" s="425"/>
      <c r="BW2372" s="425"/>
      <c r="BX2372" s="425"/>
      <c r="BY2372" s="425"/>
    </row>
    <row r="2373" customFormat="false" ht="15" hidden="false" customHeight="false" outlineLevel="0" collapsed="false">
      <c r="A2373" s="555" t="n">
        <v>44110</v>
      </c>
      <c r="B2373" s="500" t="n">
        <v>0.00645996505825249</v>
      </c>
      <c r="C2373" s="500" t="n">
        <v>0.00607287106980844</v>
      </c>
      <c r="D2373" s="501" t="n">
        <v>0.00687200780532041</v>
      </c>
      <c r="E2373" s="504" t="n">
        <v>0.0129538321772295</v>
      </c>
      <c r="F2373" s="504" t="n">
        <v>0.0105707946561465</v>
      </c>
      <c r="G2373" s="517" t="n">
        <v>0.0155018563616618</v>
      </c>
      <c r="H2373" s="504" t="n">
        <v>0.0133945205412277</v>
      </c>
      <c r="I2373" s="504" t="n">
        <v>0.0119297889753295</v>
      </c>
      <c r="J2373" s="517" t="n">
        <v>0.0149180019147583</v>
      </c>
      <c r="K2373" s="504" t="n">
        <v>0.0122010193435976</v>
      </c>
      <c r="L2373" s="504" t="n">
        <v>0.0104894689388575</v>
      </c>
      <c r="M2373" s="517" t="n">
        <v>0.0141189032938339</v>
      </c>
      <c r="N2373" s="504" t="n">
        <v>0.00708523288679199</v>
      </c>
      <c r="O2373" s="504" t="n">
        <v>0.00564198088850836</v>
      </c>
      <c r="P2373" s="517" t="n">
        <v>0.00874768756519196</v>
      </c>
      <c r="Q2373" s="504" t="n">
        <v>0.00530989110337876</v>
      </c>
      <c r="R2373" s="504" t="n">
        <v>0.00421449114209446</v>
      </c>
      <c r="S2373" s="517" t="n">
        <v>0.00654826276673712</v>
      </c>
      <c r="T2373" s="504" t="n">
        <v>0.00274004359283728</v>
      </c>
      <c r="U2373" s="504" t="n">
        <v>0.00208536640004088</v>
      </c>
      <c r="V2373" s="517" t="n">
        <v>0.00349272120357534</v>
      </c>
      <c r="W2373" s="504" t="n">
        <v>0.00432490676757587</v>
      </c>
      <c r="X2373" s="504" t="n">
        <v>0.00363700173454313</v>
      </c>
      <c r="Y2373" s="517" t="n">
        <v>0.00507028494871473</v>
      </c>
      <c r="Z2373" s="504" t="n">
        <v>0.00260989213692606</v>
      </c>
      <c r="AA2373" s="504" t="n">
        <v>0.00201791041100418</v>
      </c>
      <c r="AB2373" s="517" t="n">
        <v>0.00328584624767813</v>
      </c>
      <c r="AC2373" s="504" t="n">
        <v>0.00326938437829498</v>
      </c>
      <c r="AD2373" s="504" t="n">
        <v>0.00245989320921719</v>
      </c>
      <c r="AE2373" s="517" t="n">
        <v>0.00427389637156808</v>
      </c>
      <c r="AF2373" s="425"/>
      <c r="AG2373" s="425"/>
      <c r="AH2373" s="425"/>
      <c r="AI2373" s="425"/>
      <c r="AJ2373" s="425"/>
      <c r="AK2373" s="425"/>
      <c r="AL2373" s="425"/>
      <c r="AM2373" s="425"/>
      <c r="AN2373" s="425"/>
      <c r="AO2373" s="425"/>
      <c r="AP2373" s="425"/>
      <c r="AQ2373" s="425"/>
      <c r="AR2373" s="425"/>
      <c r="AS2373" s="425"/>
      <c r="AT2373" s="425"/>
      <c r="AU2373" s="425"/>
      <c r="AV2373" s="425"/>
      <c r="AW2373" s="425"/>
      <c r="AX2373" s="425"/>
      <c r="AY2373" s="425"/>
      <c r="AZ2373" s="425"/>
      <c r="BA2373" s="425"/>
      <c r="BB2373" s="425"/>
      <c r="BC2373" s="425"/>
      <c r="BD2373" s="425"/>
      <c r="BE2373" s="425"/>
      <c r="BF2373" s="425"/>
      <c r="BG2373" s="425"/>
      <c r="BH2373" s="425"/>
      <c r="BI2373" s="425"/>
      <c r="BJ2373" s="425"/>
      <c r="BK2373" s="425"/>
      <c r="BL2373" s="425"/>
      <c r="BM2373" s="425"/>
      <c r="BN2373" s="425"/>
      <c r="BO2373" s="425"/>
      <c r="BP2373" s="425"/>
      <c r="BQ2373" s="425"/>
      <c r="BR2373" s="425"/>
      <c r="BS2373" s="425"/>
      <c r="BT2373" s="425"/>
      <c r="BU2373" s="425"/>
      <c r="BV2373" s="425"/>
      <c r="BW2373" s="425"/>
      <c r="BX2373" s="425"/>
      <c r="BY2373" s="425"/>
    </row>
    <row r="2374" customFormat="false" ht="15" hidden="false" customHeight="false" outlineLevel="0" collapsed="false">
      <c r="A2374" s="555" t="n">
        <v>44111</v>
      </c>
      <c r="B2374" s="500" t="n">
        <v>0.0067233867733335</v>
      </c>
      <c r="C2374" s="500" t="n">
        <v>0.00632074946480812</v>
      </c>
      <c r="D2374" s="501" t="n">
        <v>0.00715145683500111</v>
      </c>
      <c r="E2374" s="504" t="n">
        <v>0.0130654465968476</v>
      </c>
      <c r="F2374" s="504" t="n">
        <v>0.0106602872861807</v>
      </c>
      <c r="G2374" s="517" t="n">
        <v>0.0156442352016392</v>
      </c>
      <c r="H2374" s="504" t="n">
        <v>0.013910347312759</v>
      </c>
      <c r="I2374" s="504" t="n">
        <v>0.0124149459820157</v>
      </c>
      <c r="J2374" s="517" t="n">
        <v>0.0154783931211848</v>
      </c>
      <c r="K2374" s="504" t="n">
        <v>0.0125126981886852</v>
      </c>
      <c r="L2374" s="504" t="n">
        <v>0.0107675351613665</v>
      </c>
      <c r="M2374" s="517" t="n">
        <v>0.0144758845368595</v>
      </c>
      <c r="N2374" s="504" t="n">
        <v>0.00751498949774374</v>
      </c>
      <c r="O2374" s="504" t="n">
        <v>0.00600223736601841</v>
      </c>
      <c r="P2374" s="517" t="n">
        <v>0.00929068452781453</v>
      </c>
      <c r="Q2374" s="504" t="n">
        <v>0.00566088188525111</v>
      </c>
      <c r="R2374" s="504" t="n">
        <v>0.00451285100139338</v>
      </c>
      <c r="S2374" s="517" t="n">
        <v>0.00695824132061549</v>
      </c>
      <c r="T2374" s="504" t="n">
        <v>0.00289206437347217</v>
      </c>
      <c r="U2374" s="504" t="n">
        <v>0.00220864723340163</v>
      </c>
      <c r="V2374" s="517" t="n">
        <v>0.00367140799209629</v>
      </c>
      <c r="W2374" s="504" t="n">
        <v>0.00453549168072284</v>
      </c>
      <c r="X2374" s="504" t="n">
        <v>0.00382693022097739</v>
      </c>
      <c r="Y2374" s="517" t="n">
        <v>0.00532732648956642</v>
      </c>
      <c r="Z2374" s="504" t="n">
        <v>0.00281239335626788</v>
      </c>
      <c r="AA2374" s="504" t="n">
        <v>0.00218918200803561</v>
      </c>
      <c r="AB2374" s="517" t="n">
        <v>0.0035206652064876</v>
      </c>
      <c r="AC2374" s="504" t="n">
        <v>0.00330172082512897</v>
      </c>
      <c r="AD2374" s="504" t="n">
        <v>0.00248494554202621</v>
      </c>
      <c r="AE2374" s="517" t="n">
        <v>0.00430627003849779</v>
      </c>
      <c r="AF2374" s="425"/>
      <c r="AG2374" s="425"/>
      <c r="AH2374" s="425"/>
      <c r="AI2374" s="425"/>
      <c r="AJ2374" s="425"/>
      <c r="AK2374" s="425"/>
      <c r="AL2374" s="425"/>
      <c r="AM2374" s="425"/>
      <c r="AN2374" s="425"/>
      <c r="AO2374" s="425"/>
      <c r="AP2374" s="425"/>
      <c r="AQ2374" s="425"/>
      <c r="AR2374" s="425"/>
      <c r="AS2374" s="425"/>
      <c r="AT2374" s="425"/>
      <c r="AU2374" s="425"/>
      <c r="AV2374" s="425"/>
      <c r="AW2374" s="425"/>
      <c r="AX2374" s="425"/>
      <c r="AY2374" s="425"/>
      <c r="AZ2374" s="425"/>
      <c r="BA2374" s="425"/>
      <c r="BB2374" s="425"/>
      <c r="BC2374" s="425"/>
      <c r="BD2374" s="425"/>
      <c r="BE2374" s="425"/>
      <c r="BF2374" s="425"/>
      <c r="BG2374" s="425"/>
      <c r="BH2374" s="425"/>
      <c r="BI2374" s="425"/>
      <c r="BJ2374" s="425"/>
      <c r="BK2374" s="425"/>
      <c r="BL2374" s="425"/>
      <c r="BM2374" s="425"/>
      <c r="BN2374" s="425"/>
      <c r="BO2374" s="425"/>
      <c r="BP2374" s="425"/>
      <c r="BQ2374" s="425"/>
      <c r="BR2374" s="425"/>
      <c r="BS2374" s="425"/>
      <c r="BT2374" s="425"/>
      <c r="BU2374" s="425"/>
      <c r="BV2374" s="425"/>
      <c r="BW2374" s="425"/>
      <c r="BX2374" s="425"/>
      <c r="BY2374" s="425"/>
    </row>
    <row r="2375" customFormat="false" ht="15" hidden="false" customHeight="false" outlineLevel="0" collapsed="false">
      <c r="A2375" s="555" t="n">
        <v>44112</v>
      </c>
      <c r="B2375" s="500" t="n">
        <v>0.00696810031190478</v>
      </c>
      <c r="C2375" s="500" t="n">
        <v>0.0065580643566886</v>
      </c>
      <c r="D2375" s="501" t="n">
        <v>0.00740677790181053</v>
      </c>
      <c r="E2375" s="504" t="n">
        <v>0.0131133084377044</v>
      </c>
      <c r="F2375" s="504" t="n">
        <v>0.010711293619572</v>
      </c>
      <c r="G2375" s="517" t="n">
        <v>0.0157296439283659</v>
      </c>
      <c r="H2375" s="504" t="n">
        <v>0.014424144029145</v>
      </c>
      <c r="I2375" s="504" t="n">
        <v>0.0129055673148568</v>
      </c>
      <c r="J2375" s="517" t="n">
        <v>0.0160201880455144</v>
      </c>
      <c r="K2375" s="504" t="n">
        <v>0.0127878830483216</v>
      </c>
      <c r="L2375" s="504" t="n">
        <v>0.0110092788332564</v>
      </c>
      <c r="M2375" s="517" t="n">
        <v>0.0147837334448187</v>
      </c>
      <c r="N2375" s="504" t="n">
        <v>0.00782368852029667</v>
      </c>
      <c r="O2375" s="504" t="n">
        <v>0.00628392647605499</v>
      </c>
      <c r="P2375" s="517" t="n">
        <v>0.00964316874616445</v>
      </c>
      <c r="Q2375" s="504" t="n">
        <v>0.00599900187195853</v>
      </c>
      <c r="R2375" s="504" t="n">
        <v>0.00482267785188415</v>
      </c>
      <c r="S2375" s="517" t="n">
        <v>0.00731645216195617</v>
      </c>
      <c r="T2375" s="504" t="n">
        <v>0.00305814807338285</v>
      </c>
      <c r="U2375" s="504" t="n">
        <v>0.00236217628761128</v>
      </c>
      <c r="V2375" s="517" t="n">
        <v>0.00385558283659341</v>
      </c>
      <c r="W2375" s="504" t="n">
        <v>0.00475140162847111</v>
      </c>
      <c r="X2375" s="504" t="n">
        <v>0.00402728610764178</v>
      </c>
      <c r="Y2375" s="517" t="n">
        <v>0.00556028328344678</v>
      </c>
      <c r="Z2375" s="504" t="n">
        <v>0.00301371351440712</v>
      </c>
      <c r="AA2375" s="504" t="n">
        <v>0.00236802338238212</v>
      </c>
      <c r="AB2375" s="517" t="n">
        <v>0.00375418726147641</v>
      </c>
      <c r="AC2375" s="504" t="n">
        <v>0.00331098189459709</v>
      </c>
      <c r="AD2375" s="504" t="n">
        <v>0.00251236152507125</v>
      </c>
      <c r="AE2375" s="517" t="n">
        <v>0.00428903444018843</v>
      </c>
      <c r="AF2375" s="425"/>
      <c r="AG2375" s="425"/>
      <c r="AH2375" s="425"/>
      <c r="AI2375" s="425"/>
      <c r="AJ2375" s="425"/>
      <c r="AK2375" s="425"/>
      <c r="AL2375" s="425"/>
      <c r="AM2375" s="425"/>
      <c r="AN2375" s="425"/>
      <c r="AO2375" s="425"/>
      <c r="AP2375" s="425"/>
      <c r="AQ2375" s="425"/>
      <c r="AR2375" s="425"/>
      <c r="AS2375" s="425"/>
      <c r="AT2375" s="425"/>
      <c r="AU2375" s="425"/>
      <c r="AV2375" s="425"/>
      <c r="AW2375" s="425"/>
      <c r="AX2375" s="425"/>
      <c r="AY2375" s="425"/>
      <c r="AZ2375" s="425"/>
      <c r="BA2375" s="425"/>
      <c r="BB2375" s="425"/>
      <c r="BC2375" s="425"/>
      <c r="BD2375" s="425"/>
      <c r="BE2375" s="425"/>
      <c r="BF2375" s="425"/>
      <c r="BG2375" s="425"/>
      <c r="BH2375" s="425"/>
      <c r="BI2375" s="425"/>
      <c r="BJ2375" s="425"/>
      <c r="BK2375" s="425"/>
      <c r="BL2375" s="425"/>
      <c r="BM2375" s="425"/>
      <c r="BN2375" s="425"/>
      <c r="BO2375" s="425"/>
      <c r="BP2375" s="425"/>
      <c r="BQ2375" s="425"/>
      <c r="BR2375" s="425"/>
      <c r="BS2375" s="425"/>
      <c r="BT2375" s="425"/>
      <c r="BU2375" s="425"/>
      <c r="BV2375" s="425"/>
      <c r="BW2375" s="425"/>
      <c r="BX2375" s="425"/>
      <c r="BY2375" s="425"/>
    </row>
    <row r="2376" customFormat="false" ht="15" hidden="false" customHeight="false" outlineLevel="0" collapsed="false">
      <c r="A2376" s="555" t="n">
        <v>44113</v>
      </c>
      <c r="B2376" s="500" t="n">
        <v>0.00719255470543591</v>
      </c>
      <c r="C2376" s="500" t="n">
        <v>0.00677732576790715</v>
      </c>
      <c r="D2376" s="501" t="n">
        <v>0.00763547678270717</v>
      </c>
      <c r="E2376" s="504" t="n">
        <v>0.0131032977083776</v>
      </c>
      <c r="F2376" s="504" t="n">
        <v>0.0107762625167041</v>
      </c>
      <c r="G2376" s="517" t="n">
        <v>0.0156367163307332</v>
      </c>
      <c r="H2376" s="504" t="n">
        <v>0.0149371692980283</v>
      </c>
      <c r="I2376" s="504" t="n">
        <v>0.0134323553864337</v>
      </c>
      <c r="J2376" s="517" t="n">
        <v>0.0165392081393799</v>
      </c>
      <c r="K2376" s="504" t="n">
        <v>0.0130311315739856</v>
      </c>
      <c r="L2376" s="504" t="n">
        <v>0.0112834934539588</v>
      </c>
      <c r="M2376" s="517" t="n">
        <v>0.0149822918157623</v>
      </c>
      <c r="N2376" s="504" t="n">
        <v>0.00799507628196587</v>
      </c>
      <c r="O2376" s="504" t="n">
        <v>0.00647339937326112</v>
      </c>
      <c r="P2376" s="517" t="n">
        <v>0.00981171070762244</v>
      </c>
      <c r="Q2376" s="504" t="n">
        <v>0.00631936082440077</v>
      </c>
      <c r="R2376" s="504" t="n">
        <v>0.00512855687353795</v>
      </c>
      <c r="S2376" s="517" t="n">
        <v>0.00763749284576472</v>
      </c>
      <c r="T2376" s="504" t="n">
        <v>0.0032398383835008</v>
      </c>
      <c r="U2376" s="504" t="n">
        <v>0.00252907878255409</v>
      </c>
      <c r="V2376" s="517" t="n">
        <v>0.00404660353784867</v>
      </c>
      <c r="W2376" s="504" t="n">
        <v>0.00497066854996609</v>
      </c>
      <c r="X2376" s="504" t="n">
        <v>0.00423930586435975</v>
      </c>
      <c r="Y2376" s="517" t="n">
        <v>0.00578123083787365</v>
      </c>
      <c r="Z2376" s="504" t="n">
        <v>0.00321050170069252</v>
      </c>
      <c r="AA2376" s="504" t="n">
        <v>0.00255309996982122</v>
      </c>
      <c r="AB2376" s="517" t="n">
        <v>0.00396279102145839</v>
      </c>
      <c r="AC2376" s="504" t="n">
        <v>0.00329883027694572</v>
      </c>
      <c r="AD2376" s="504" t="n">
        <v>0.00250367133191702</v>
      </c>
      <c r="AE2376" s="517" t="n">
        <v>0.00424875083004607</v>
      </c>
      <c r="AF2376" s="425"/>
      <c r="AG2376" s="425"/>
      <c r="AH2376" s="425"/>
      <c r="AI2376" s="425"/>
      <c r="AJ2376" s="425"/>
      <c r="AK2376" s="425"/>
      <c r="AL2376" s="425"/>
      <c r="AM2376" s="425"/>
      <c r="AN2376" s="425"/>
      <c r="AO2376" s="425"/>
      <c r="AP2376" s="425"/>
      <c r="AQ2376" s="425"/>
      <c r="AR2376" s="425"/>
      <c r="AS2376" s="425"/>
      <c r="AT2376" s="425"/>
      <c r="AU2376" s="425"/>
      <c r="AV2376" s="425"/>
      <c r="AW2376" s="425"/>
      <c r="AX2376" s="425"/>
      <c r="AY2376" s="425"/>
      <c r="AZ2376" s="425"/>
      <c r="BA2376" s="425"/>
      <c r="BB2376" s="425"/>
      <c r="BC2376" s="425"/>
      <c r="BD2376" s="425"/>
      <c r="BE2376" s="425"/>
      <c r="BF2376" s="425"/>
      <c r="BG2376" s="425"/>
      <c r="BH2376" s="425"/>
      <c r="BI2376" s="425"/>
      <c r="BJ2376" s="425"/>
      <c r="BK2376" s="425"/>
      <c r="BL2376" s="425"/>
      <c r="BM2376" s="425"/>
      <c r="BN2376" s="425"/>
      <c r="BO2376" s="425"/>
      <c r="BP2376" s="425"/>
      <c r="BQ2376" s="425"/>
      <c r="BR2376" s="425"/>
      <c r="BS2376" s="425"/>
      <c r="BT2376" s="425"/>
      <c r="BU2376" s="425"/>
      <c r="BV2376" s="425"/>
      <c r="BW2376" s="425"/>
      <c r="BX2376" s="425"/>
      <c r="BY2376" s="425"/>
    </row>
    <row r="2377" customFormat="false" ht="15" hidden="false" customHeight="false" outlineLevel="0" collapsed="false">
      <c r="A2377" s="555" t="n">
        <v>44114</v>
      </c>
      <c r="B2377" s="500" t="n">
        <v>0.00739784465329025</v>
      </c>
      <c r="C2377" s="500" t="n">
        <v>0.00699178820290846</v>
      </c>
      <c r="D2377" s="501" t="n">
        <v>0.00783624504355936</v>
      </c>
      <c r="E2377" s="504" t="n">
        <v>0.0130441622363286</v>
      </c>
      <c r="F2377" s="504" t="n">
        <v>0.0107713831014129</v>
      </c>
      <c r="G2377" s="517" t="n">
        <v>0.0155165180263531</v>
      </c>
      <c r="H2377" s="504" t="n">
        <v>0.0154527484206952</v>
      </c>
      <c r="I2377" s="504" t="n">
        <v>0.0139845472791989</v>
      </c>
      <c r="J2377" s="517" t="n">
        <v>0.0170230698405776</v>
      </c>
      <c r="K2377" s="504" t="n">
        <v>0.0132484938249544</v>
      </c>
      <c r="L2377" s="504" t="n">
        <v>0.0115173515317773</v>
      </c>
      <c r="M2377" s="517" t="n">
        <v>0.015123133535702</v>
      </c>
      <c r="N2377" s="504" t="n">
        <v>0.00802830285255262</v>
      </c>
      <c r="O2377" s="504" t="n">
        <v>0.00656024101260811</v>
      </c>
      <c r="P2377" s="517" t="n">
        <v>0.00978508185438839</v>
      </c>
      <c r="Q2377" s="504" t="n">
        <v>0.00661963914596601</v>
      </c>
      <c r="R2377" s="504" t="n">
        <v>0.005411320791817</v>
      </c>
      <c r="S2377" s="517" t="n">
        <v>0.00792721183032586</v>
      </c>
      <c r="T2377" s="504" t="n">
        <v>0.00343886882479775</v>
      </c>
      <c r="U2377" s="504" t="n">
        <v>0.00271357821265943</v>
      </c>
      <c r="V2377" s="517" t="n">
        <v>0.00424444014625842</v>
      </c>
      <c r="W2377" s="504" t="n">
        <v>0.00519215535623816</v>
      </c>
      <c r="X2377" s="504" t="n">
        <v>0.00445363350053853</v>
      </c>
      <c r="Y2377" s="517" t="n">
        <v>0.00600006375334826</v>
      </c>
      <c r="Z2377" s="504" t="n">
        <v>0.00340067757777329</v>
      </c>
      <c r="AA2377" s="504" t="n">
        <v>0.0027314444271112</v>
      </c>
      <c r="AB2377" s="517" t="n">
        <v>0.00416945617227511</v>
      </c>
      <c r="AC2377" s="504" t="n">
        <v>0.00326830964140179</v>
      </c>
      <c r="AD2377" s="504" t="n">
        <v>0.00247814182556379</v>
      </c>
      <c r="AE2377" s="517" t="n">
        <v>0.0042028224874276</v>
      </c>
      <c r="AF2377" s="425"/>
      <c r="AG2377" s="425"/>
      <c r="AH2377" s="425"/>
      <c r="AI2377" s="425"/>
      <c r="AJ2377" s="425"/>
      <c r="AK2377" s="425"/>
      <c r="AL2377" s="425"/>
      <c r="AM2377" s="425"/>
      <c r="AN2377" s="425"/>
      <c r="AO2377" s="425"/>
      <c r="AP2377" s="425"/>
      <c r="AQ2377" s="425"/>
      <c r="AR2377" s="425"/>
      <c r="AS2377" s="425"/>
      <c r="AT2377" s="425"/>
      <c r="AU2377" s="425"/>
      <c r="AV2377" s="425"/>
      <c r="AW2377" s="425"/>
      <c r="AX2377" s="425"/>
      <c r="AY2377" s="425"/>
      <c r="AZ2377" s="425"/>
      <c r="BA2377" s="425"/>
      <c r="BB2377" s="425"/>
      <c r="BC2377" s="425"/>
      <c r="BD2377" s="425"/>
      <c r="BE2377" s="425"/>
      <c r="BF2377" s="425"/>
      <c r="BG2377" s="425"/>
      <c r="BH2377" s="425"/>
      <c r="BI2377" s="425"/>
      <c r="BJ2377" s="425"/>
      <c r="BK2377" s="425"/>
      <c r="BL2377" s="425"/>
      <c r="BM2377" s="425"/>
      <c r="BN2377" s="425"/>
      <c r="BO2377" s="425"/>
      <c r="BP2377" s="425"/>
      <c r="BQ2377" s="425"/>
      <c r="BR2377" s="425"/>
      <c r="BS2377" s="425"/>
      <c r="BT2377" s="425"/>
      <c r="BU2377" s="425"/>
      <c r="BV2377" s="425"/>
      <c r="BW2377" s="425"/>
      <c r="BX2377" s="425"/>
      <c r="BY2377" s="425"/>
    </row>
    <row r="2378" customFormat="false" ht="15" hidden="false" customHeight="false" outlineLevel="0" collapsed="false">
      <c r="A2378" s="555" t="n">
        <v>44115</v>
      </c>
      <c r="B2378" s="500" t="n">
        <v>0.00758774463525729</v>
      </c>
      <c r="C2378" s="500" t="n">
        <v>0.00717056446438684</v>
      </c>
      <c r="D2378" s="501" t="n">
        <v>0.00801484921876718</v>
      </c>
      <c r="E2378" s="504" t="n">
        <v>0.0129468265095648</v>
      </c>
      <c r="F2378" s="504" t="n">
        <v>0.0107295830685685</v>
      </c>
      <c r="G2378" s="517" t="n">
        <v>0.0153588833897972</v>
      </c>
      <c r="H2378" s="504" t="n">
        <v>0.0159762202104161</v>
      </c>
      <c r="I2378" s="504" t="n">
        <v>0.0145248232921168</v>
      </c>
      <c r="J2378" s="517" t="n">
        <v>0.0175699471315403</v>
      </c>
      <c r="K2378" s="504" t="n">
        <v>0.0134473466507387</v>
      </c>
      <c r="L2378" s="504" t="n">
        <v>0.0117402392142422</v>
      </c>
      <c r="M2378" s="517" t="n">
        <v>0.0152906932382262</v>
      </c>
      <c r="N2378" s="504" t="n">
        <v>0.00793753867292082</v>
      </c>
      <c r="O2378" s="504" t="n">
        <v>0.00648753143979058</v>
      </c>
      <c r="P2378" s="517" t="n">
        <v>0.00963005392888286</v>
      </c>
      <c r="Q2378" s="504" t="n">
        <v>0.00690056900425484</v>
      </c>
      <c r="R2378" s="504" t="n">
        <v>0.00568685983125646</v>
      </c>
      <c r="S2378" s="517" t="n">
        <v>0.00822331683595794</v>
      </c>
      <c r="T2378" s="504" t="n">
        <v>0.00365717665322943</v>
      </c>
      <c r="U2378" s="504" t="n">
        <v>0.00289416425155341</v>
      </c>
      <c r="V2378" s="517" t="n">
        <v>0.00447850051741777</v>
      </c>
      <c r="W2378" s="504" t="n">
        <v>0.00541578855942732</v>
      </c>
      <c r="X2378" s="504" t="n">
        <v>0.00467275089421525</v>
      </c>
      <c r="Y2378" s="517" t="n">
        <v>0.00624488674389963</v>
      </c>
      <c r="Z2378" s="504" t="n">
        <v>0.00358384111181798</v>
      </c>
      <c r="AA2378" s="504" t="n">
        <v>0.00289068318275251</v>
      </c>
      <c r="AB2378" s="517" t="n">
        <v>0.00436408080384825</v>
      </c>
      <c r="AC2378" s="504" t="n">
        <v>0.00322351248273694</v>
      </c>
      <c r="AD2378" s="504" t="n">
        <v>0.00242465620709873</v>
      </c>
      <c r="AE2378" s="517" t="n">
        <v>0.00415915044307125</v>
      </c>
      <c r="AF2378" s="425"/>
      <c r="AG2378" s="425"/>
      <c r="AH2378" s="425"/>
      <c r="AI2378" s="425"/>
      <c r="AJ2378" s="425"/>
      <c r="AK2378" s="425"/>
      <c r="AL2378" s="425"/>
      <c r="AM2378" s="425"/>
      <c r="AN2378" s="425"/>
      <c r="AO2378" s="425"/>
      <c r="AP2378" s="425"/>
      <c r="AQ2378" s="425"/>
      <c r="AR2378" s="425"/>
      <c r="AS2378" s="425"/>
      <c r="AT2378" s="425"/>
      <c r="AU2378" s="425"/>
      <c r="AV2378" s="425"/>
      <c r="AW2378" s="425"/>
      <c r="AX2378" s="425"/>
      <c r="AY2378" s="425"/>
      <c r="AZ2378" s="425"/>
      <c r="BA2378" s="425"/>
      <c r="BB2378" s="425"/>
      <c r="BC2378" s="425"/>
      <c r="BD2378" s="425"/>
      <c r="BE2378" s="425"/>
      <c r="BF2378" s="425"/>
      <c r="BG2378" s="425"/>
      <c r="BH2378" s="425"/>
      <c r="BI2378" s="425"/>
      <c r="BJ2378" s="425"/>
      <c r="BK2378" s="425"/>
      <c r="BL2378" s="425"/>
      <c r="BM2378" s="425"/>
      <c r="BN2378" s="425"/>
      <c r="BO2378" s="425"/>
      <c r="BP2378" s="425"/>
      <c r="BQ2378" s="425"/>
      <c r="BR2378" s="425"/>
      <c r="BS2378" s="425"/>
      <c r="BT2378" s="425"/>
      <c r="BU2378" s="425"/>
      <c r="BV2378" s="425"/>
      <c r="BW2378" s="425"/>
      <c r="BX2378" s="425"/>
      <c r="BY2378" s="425"/>
    </row>
    <row r="2379" customFormat="false" ht="15" hidden="false" customHeight="false" outlineLevel="0" collapsed="false">
      <c r="A2379" s="555" t="n">
        <v>44116</v>
      </c>
      <c r="B2379" s="500" t="n">
        <v>0.00776819917560311</v>
      </c>
      <c r="C2379" s="500" t="n">
        <v>0.00733251911880653</v>
      </c>
      <c r="D2379" s="501" t="n">
        <v>0.00820680438206909</v>
      </c>
      <c r="E2379" s="504" t="n">
        <v>0.0128232984279402</v>
      </c>
      <c r="F2379" s="504" t="n">
        <v>0.0105897060570203</v>
      </c>
      <c r="G2379" s="517" t="n">
        <v>0.0153376651214702</v>
      </c>
      <c r="H2379" s="504" t="n">
        <v>0.0165144481507634</v>
      </c>
      <c r="I2379" s="504" t="n">
        <v>0.0149880786060045</v>
      </c>
      <c r="J2379" s="517" t="n">
        <v>0.0181530094367972</v>
      </c>
      <c r="K2379" s="504" t="n">
        <v>0.0136359282056315</v>
      </c>
      <c r="L2379" s="504" t="n">
        <v>0.0118856794235607</v>
      </c>
      <c r="M2379" s="517" t="n">
        <v>0.0155055271308213</v>
      </c>
      <c r="N2379" s="504" t="n">
        <v>0.00774835221118299</v>
      </c>
      <c r="O2379" s="504" t="n">
        <v>0.00626454419199269</v>
      </c>
      <c r="P2379" s="517" t="n">
        <v>0.00940260389601989</v>
      </c>
      <c r="Q2379" s="504" t="n">
        <v>0.0071658698964463</v>
      </c>
      <c r="R2379" s="504" t="n">
        <v>0.00591932747782539</v>
      </c>
      <c r="S2379" s="517" t="n">
        <v>0.00853209151960592</v>
      </c>
      <c r="T2379" s="504" t="n">
        <v>0.00389684771926779</v>
      </c>
      <c r="U2379" s="504" t="n">
        <v>0.00308225636290793</v>
      </c>
      <c r="V2379" s="517" t="n">
        <v>0.00479955601075142</v>
      </c>
      <c r="W2379" s="504" t="n">
        <v>0.00564260494660228</v>
      </c>
      <c r="X2379" s="504" t="n">
        <v>0.00484056388331335</v>
      </c>
      <c r="Y2379" s="517" t="n">
        <v>0.00651952294548606</v>
      </c>
      <c r="Z2379" s="504" t="n">
        <v>0.00376138680224771</v>
      </c>
      <c r="AA2379" s="504" t="n">
        <v>0.00302560459197897</v>
      </c>
      <c r="AB2379" s="517" t="n">
        <v>0.0045762999405189</v>
      </c>
      <c r="AC2379" s="504" t="n">
        <v>0.00316907622767335</v>
      </c>
      <c r="AD2379" s="504" t="n">
        <v>0.002343298559538</v>
      </c>
      <c r="AE2379" s="517" t="n">
        <v>0.00414751213290924</v>
      </c>
      <c r="AF2379" s="425"/>
      <c r="AG2379" s="425"/>
      <c r="AH2379" s="425"/>
      <c r="AI2379" s="425"/>
      <c r="AJ2379" s="425"/>
      <c r="AK2379" s="425"/>
      <c r="AL2379" s="425"/>
      <c r="AM2379" s="425"/>
      <c r="AN2379" s="425"/>
      <c r="AO2379" s="425"/>
      <c r="AP2379" s="425"/>
      <c r="AQ2379" s="425"/>
      <c r="AR2379" s="425"/>
      <c r="AS2379" s="425"/>
      <c r="AT2379" s="425"/>
      <c r="AU2379" s="425"/>
      <c r="AV2379" s="425"/>
      <c r="AW2379" s="425"/>
      <c r="AX2379" s="425"/>
      <c r="AY2379" s="425"/>
      <c r="AZ2379" s="425"/>
      <c r="BA2379" s="425"/>
      <c r="BB2379" s="425"/>
      <c r="BC2379" s="425"/>
      <c r="BD2379" s="425"/>
      <c r="BE2379" s="425"/>
      <c r="BF2379" s="425"/>
      <c r="BG2379" s="425"/>
      <c r="BH2379" s="425"/>
      <c r="BI2379" s="425"/>
      <c r="BJ2379" s="425"/>
      <c r="BK2379" s="425"/>
      <c r="BL2379" s="425"/>
      <c r="BM2379" s="425"/>
      <c r="BN2379" s="425"/>
      <c r="BO2379" s="425"/>
      <c r="BP2379" s="425"/>
      <c r="BQ2379" s="425"/>
      <c r="BR2379" s="425"/>
      <c r="BS2379" s="425"/>
      <c r="BT2379" s="425"/>
      <c r="BU2379" s="425"/>
      <c r="BV2379" s="425"/>
      <c r="BW2379" s="425"/>
      <c r="BX2379" s="425"/>
      <c r="BY2379" s="425"/>
    </row>
    <row r="2380" customFormat="false" ht="15" hidden="false" customHeight="false" outlineLevel="0" collapsed="false">
      <c r="A2380" s="555" t="n">
        <v>44117</v>
      </c>
      <c r="B2380" s="500" t="n">
        <v>0.00794641477719102</v>
      </c>
      <c r="C2380" s="500" t="n">
        <v>0.00747275541129294</v>
      </c>
      <c r="D2380" s="501" t="n">
        <v>0.00842439909807282</v>
      </c>
      <c r="E2380" s="504" t="n">
        <v>0.0126853899906935</v>
      </c>
      <c r="F2380" s="504" t="n">
        <v>0.0103036471881319</v>
      </c>
      <c r="G2380" s="517" t="n">
        <v>0.0153556203666154</v>
      </c>
      <c r="H2380" s="504" t="n">
        <v>0.0170749950024223</v>
      </c>
      <c r="I2380" s="504" t="n">
        <v>0.0153595981080235</v>
      </c>
      <c r="J2380" s="517" t="n">
        <v>0.0188829858824302</v>
      </c>
      <c r="K2380" s="504" t="n">
        <v>0.0138226296075725</v>
      </c>
      <c r="L2380" s="504" t="n">
        <v>0.0118824710200555</v>
      </c>
      <c r="M2380" s="517" t="n">
        <v>0.0158727327630864</v>
      </c>
      <c r="N2380" s="504" t="n">
        <v>0.00749213029511613</v>
      </c>
      <c r="O2380" s="504" t="n">
        <v>0.00593928204738513</v>
      </c>
      <c r="P2380" s="517" t="n">
        <v>0.00924544719660073</v>
      </c>
      <c r="Q2380" s="504" t="n">
        <v>0.00742165084575733</v>
      </c>
      <c r="R2380" s="504" t="n">
        <v>0.00605808112768366</v>
      </c>
      <c r="S2380" s="517" t="n">
        <v>0.00893243390263322</v>
      </c>
      <c r="T2380" s="504" t="n">
        <v>0.00416000046490615</v>
      </c>
      <c r="U2380" s="504" t="n">
        <v>0.00324181912253744</v>
      </c>
      <c r="V2380" s="517" t="n">
        <v>0.00516647651742949</v>
      </c>
      <c r="W2380" s="504" t="n">
        <v>0.0058745988673695</v>
      </c>
      <c r="X2380" s="504" t="n">
        <v>0.00495942521873217</v>
      </c>
      <c r="Y2380" s="517" t="n">
        <v>0.00688173094711495</v>
      </c>
      <c r="Z2380" s="504" t="n">
        <v>0.00393629438145956</v>
      </c>
      <c r="AA2380" s="504" t="n">
        <v>0.00311148278571746</v>
      </c>
      <c r="AB2380" s="517" t="n">
        <v>0.00485308627208856</v>
      </c>
      <c r="AC2380" s="504" t="n">
        <v>0.00310961811891605</v>
      </c>
      <c r="AD2380" s="504" t="n">
        <v>0.002227321799754</v>
      </c>
      <c r="AE2380" s="517" t="n">
        <v>0.0041704053980379</v>
      </c>
      <c r="AF2380" s="425"/>
      <c r="AG2380" s="425"/>
      <c r="AH2380" s="425"/>
      <c r="AI2380" s="425"/>
      <c r="AJ2380" s="425"/>
      <c r="AK2380" s="425"/>
      <c r="AL2380" s="425"/>
      <c r="AM2380" s="425"/>
      <c r="AN2380" s="425"/>
      <c r="AO2380" s="425"/>
      <c r="AP2380" s="425"/>
      <c r="AQ2380" s="425"/>
      <c r="AR2380" s="425"/>
      <c r="AS2380" s="425"/>
      <c r="AT2380" s="425"/>
      <c r="AU2380" s="425"/>
      <c r="AV2380" s="425"/>
      <c r="AW2380" s="425"/>
      <c r="AX2380" s="425"/>
      <c r="AY2380" s="425"/>
      <c r="AZ2380" s="425"/>
      <c r="BA2380" s="425"/>
      <c r="BB2380" s="425"/>
      <c r="BC2380" s="425"/>
      <c r="BD2380" s="425"/>
      <c r="BE2380" s="425"/>
      <c r="BF2380" s="425"/>
      <c r="BG2380" s="425"/>
      <c r="BH2380" s="425"/>
      <c r="BI2380" s="425"/>
      <c r="BJ2380" s="425"/>
      <c r="BK2380" s="425"/>
      <c r="BL2380" s="425"/>
      <c r="BM2380" s="425"/>
      <c r="BN2380" s="425"/>
      <c r="BO2380" s="425"/>
      <c r="BP2380" s="425"/>
      <c r="BQ2380" s="425"/>
      <c r="BR2380" s="425"/>
      <c r="BS2380" s="425"/>
      <c r="BT2380" s="425"/>
      <c r="BU2380" s="425"/>
      <c r="BV2380" s="425"/>
      <c r="BW2380" s="425"/>
      <c r="BX2380" s="425"/>
      <c r="BY2380" s="425"/>
    </row>
    <row r="2381" customFormat="false" ht="15" hidden="false" customHeight="false" outlineLevel="0" collapsed="false">
      <c r="A2381" s="555" t="n">
        <v>44118</v>
      </c>
      <c r="B2381" s="500" t="n">
        <v>0.00812979720070307</v>
      </c>
      <c r="C2381" s="500" t="n">
        <v>0.00759492961578236</v>
      </c>
      <c r="D2381" s="501" t="n">
        <v>0.00868711992964175</v>
      </c>
      <c r="E2381" s="504" t="n">
        <v>0.0125435098962756</v>
      </c>
      <c r="F2381" s="504" t="n">
        <v>0.00982793049614423</v>
      </c>
      <c r="G2381" s="517" t="n">
        <v>0.0155916227647865</v>
      </c>
      <c r="H2381" s="504" t="n">
        <v>0.0176651702662002</v>
      </c>
      <c r="I2381" s="504" t="n">
        <v>0.0156597842779294</v>
      </c>
      <c r="J2381" s="517" t="n">
        <v>0.0197932191811696</v>
      </c>
      <c r="K2381" s="504" t="n">
        <v>0.0140151961871285</v>
      </c>
      <c r="L2381" s="504" t="n">
        <v>0.0117787312270243</v>
      </c>
      <c r="M2381" s="517" t="n">
        <v>0.016390376080874</v>
      </c>
      <c r="N2381" s="504" t="n">
        <v>0.00720022782013121</v>
      </c>
      <c r="O2381" s="504" t="n">
        <v>0.00549625290091193</v>
      </c>
      <c r="P2381" s="517" t="n">
        <v>0.00912605839614117</v>
      </c>
      <c r="Q2381" s="504" t="n">
        <v>0.00767541610745844</v>
      </c>
      <c r="R2381" s="504" t="n">
        <v>0.00607373352212101</v>
      </c>
      <c r="S2381" s="517" t="n">
        <v>0.00946078455339925</v>
      </c>
      <c r="T2381" s="504" t="n">
        <v>0.004448652395111</v>
      </c>
      <c r="U2381" s="504" t="n">
        <v>0.00338521417831178</v>
      </c>
      <c r="V2381" s="517" t="n">
        <v>0.00563522108449049</v>
      </c>
      <c r="W2381" s="504" t="n">
        <v>0.0061144042336083</v>
      </c>
      <c r="X2381" s="504" t="n">
        <v>0.00502056649295864</v>
      </c>
      <c r="Y2381" s="517" t="n">
        <v>0.00731016984745937</v>
      </c>
      <c r="Z2381" s="504" t="n">
        <v>0.00411264542400098</v>
      </c>
      <c r="AA2381" s="504" t="n">
        <v>0.0031651412237839</v>
      </c>
      <c r="AB2381" s="517" t="n">
        <v>0.0052235616303908</v>
      </c>
      <c r="AC2381" s="504" t="n">
        <v>0.00304922362130264</v>
      </c>
      <c r="AD2381" s="504" t="n">
        <v>0.00208677780677489</v>
      </c>
      <c r="AE2381" s="517" t="n">
        <v>0.00421664009880111</v>
      </c>
      <c r="AF2381" s="425"/>
      <c r="AG2381" s="425"/>
      <c r="AH2381" s="425"/>
      <c r="AI2381" s="425"/>
      <c r="AJ2381" s="425"/>
      <c r="AK2381" s="425"/>
      <c r="AL2381" s="425"/>
      <c r="AM2381" s="425"/>
      <c r="AN2381" s="425"/>
      <c r="AO2381" s="425"/>
      <c r="AP2381" s="425"/>
      <c r="AQ2381" s="425"/>
      <c r="AR2381" s="425"/>
      <c r="AS2381" s="425"/>
      <c r="AT2381" s="425"/>
      <c r="AU2381" s="425"/>
      <c r="AV2381" s="425"/>
      <c r="AW2381" s="425"/>
      <c r="AX2381" s="425"/>
      <c r="AY2381" s="425"/>
      <c r="AZ2381" s="425"/>
      <c r="BA2381" s="425"/>
      <c r="BB2381" s="425"/>
      <c r="BC2381" s="425"/>
      <c r="BD2381" s="425"/>
      <c r="BE2381" s="425"/>
      <c r="BF2381" s="425"/>
      <c r="BG2381" s="425"/>
      <c r="BH2381" s="425"/>
      <c r="BI2381" s="425"/>
      <c r="BJ2381" s="425"/>
      <c r="BK2381" s="425"/>
      <c r="BL2381" s="425"/>
      <c r="BM2381" s="425"/>
      <c r="BN2381" s="425"/>
      <c r="BO2381" s="425"/>
      <c r="BP2381" s="425"/>
      <c r="BQ2381" s="425"/>
      <c r="BR2381" s="425"/>
      <c r="BS2381" s="425"/>
      <c r="BT2381" s="425"/>
      <c r="BU2381" s="425"/>
      <c r="BV2381" s="425"/>
      <c r="BW2381" s="425"/>
      <c r="BX2381" s="425"/>
      <c r="BY2381" s="425"/>
    </row>
    <row r="2382" customFormat="false" ht="15" hidden="false" customHeight="false" outlineLevel="0" collapsed="false">
      <c r="A2382" s="555" t="n">
        <v>44119</v>
      </c>
      <c r="B2382" s="500" t="n">
        <v>0.00832497407912982</v>
      </c>
      <c r="C2382" s="500" t="n">
        <v>0.0077016160165847</v>
      </c>
      <c r="D2382" s="501" t="n">
        <v>0.00897761690234114</v>
      </c>
      <c r="E2382" s="504" t="n">
        <v>0.0124057445685982</v>
      </c>
      <c r="F2382" s="504" t="n">
        <v>0.00931782382166061</v>
      </c>
      <c r="G2382" s="517" t="n">
        <v>0.0159295615412112</v>
      </c>
      <c r="H2382" s="504" t="n">
        <v>0.0182912164515961</v>
      </c>
      <c r="I2382" s="504" t="n">
        <v>0.0158628914341636</v>
      </c>
      <c r="J2382" s="517" t="n">
        <v>0.0208774657294318</v>
      </c>
      <c r="K2382" s="504" t="n">
        <v>0.0142200280305773</v>
      </c>
      <c r="L2382" s="504" t="n">
        <v>0.0116257728038064</v>
      </c>
      <c r="M2382" s="517" t="n">
        <v>0.0170802214083156</v>
      </c>
      <c r="N2382" s="504" t="n">
        <v>0.00689917933527203</v>
      </c>
      <c r="O2382" s="504" t="n">
        <v>0.00501011008838538</v>
      </c>
      <c r="P2382" s="517" t="n">
        <v>0.00914685963948778</v>
      </c>
      <c r="Q2382" s="504" t="n">
        <v>0.00793486428670273</v>
      </c>
      <c r="R2382" s="504" t="n">
        <v>0.00603676188432235</v>
      </c>
      <c r="S2382" s="517" t="n">
        <v>0.0101311488734913</v>
      </c>
      <c r="T2382" s="504" t="n">
        <v>0.00476464874590198</v>
      </c>
      <c r="U2382" s="504" t="n">
        <v>0.00347283167439027</v>
      </c>
      <c r="V2382" s="517" t="n">
        <v>0.00626598173616315</v>
      </c>
      <c r="W2382" s="504" t="n">
        <v>0.00636487618454898</v>
      </c>
      <c r="X2382" s="504" t="n">
        <v>0.00504727132492973</v>
      </c>
      <c r="Y2382" s="517" t="n">
        <v>0.00782295943733381</v>
      </c>
      <c r="Z2382" s="504" t="n">
        <v>0.00429495561589618</v>
      </c>
      <c r="AA2382" s="504" t="n">
        <v>0.00316419133682447</v>
      </c>
      <c r="AB2382" s="517" t="n">
        <v>0.00564189502753452</v>
      </c>
      <c r="AC2382" s="504" t="n">
        <v>0.00299106977393644</v>
      </c>
      <c r="AD2382" s="504" t="n">
        <v>0.00192766517472838</v>
      </c>
      <c r="AE2382" s="517" t="n">
        <v>0.00431130920309012</v>
      </c>
      <c r="AF2382" s="425"/>
      <c r="AG2382" s="425"/>
      <c r="AH2382" s="425"/>
      <c r="AI2382" s="425"/>
      <c r="AJ2382" s="425"/>
      <c r="AK2382" s="425"/>
      <c r="AL2382" s="425"/>
      <c r="AM2382" s="425"/>
      <c r="AN2382" s="425"/>
      <c r="AO2382" s="425"/>
      <c r="AP2382" s="425"/>
      <c r="AQ2382" s="425"/>
      <c r="AR2382" s="425"/>
      <c r="AS2382" s="425"/>
      <c r="AT2382" s="425"/>
      <c r="AU2382" s="425"/>
      <c r="AV2382" s="425"/>
      <c r="AW2382" s="425"/>
      <c r="AX2382" s="425"/>
      <c r="AY2382" s="425"/>
      <c r="AZ2382" s="425"/>
      <c r="BA2382" s="425"/>
      <c r="BB2382" s="425"/>
      <c r="BC2382" s="425"/>
      <c r="BD2382" s="425"/>
      <c r="BE2382" s="425"/>
      <c r="BF2382" s="425"/>
      <c r="BG2382" s="425"/>
      <c r="BH2382" s="425"/>
      <c r="BI2382" s="425"/>
      <c r="BJ2382" s="425"/>
      <c r="BK2382" s="425"/>
      <c r="BL2382" s="425"/>
      <c r="BM2382" s="425"/>
      <c r="BN2382" s="425"/>
      <c r="BO2382" s="425"/>
      <c r="BP2382" s="425"/>
      <c r="BQ2382" s="425"/>
      <c r="BR2382" s="425"/>
      <c r="BS2382" s="425"/>
      <c r="BT2382" s="425"/>
      <c r="BU2382" s="425"/>
      <c r="BV2382" s="425"/>
      <c r="BW2382" s="425"/>
      <c r="BX2382" s="425"/>
      <c r="BY2382" s="425"/>
    </row>
    <row r="2383" customFormat="false" ht="15" hidden="false" customHeight="false" outlineLevel="0" collapsed="false">
      <c r="A2383" s="556" t="n">
        <v>44120</v>
      </c>
      <c r="B2383" s="507" t="n">
        <v>0.00853706241679956</v>
      </c>
      <c r="C2383" s="508" t="n">
        <v>0.00780110705965104</v>
      </c>
      <c r="D2383" s="509" t="n">
        <v>0.00930641803593845</v>
      </c>
      <c r="E2383" s="520" t="n">
        <v>0.0122773476390559</v>
      </c>
      <c r="F2383" s="520" t="n">
        <v>0.00876446623227903</v>
      </c>
      <c r="G2383" s="521" t="n">
        <v>0.0163539635785133</v>
      </c>
      <c r="H2383" s="520" t="n">
        <v>0.0189578943513413</v>
      </c>
      <c r="I2383" s="520" t="n">
        <v>0.0160053358344551</v>
      </c>
      <c r="J2383" s="521" t="n">
        <v>0.0221603831401997</v>
      </c>
      <c r="K2383" s="520" t="n">
        <v>0.0144417407593121</v>
      </c>
      <c r="L2383" s="520" t="n">
        <v>0.011417881068102</v>
      </c>
      <c r="M2383" s="521" t="n">
        <v>0.0178469389920084</v>
      </c>
      <c r="N2383" s="520" t="n">
        <v>0.00660752908182484</v>
      </c>
      <c r="O2383" s="520" t="n">
        <v>0.00452712368828025</v>
      </c>
      <c r="P2383" s="521" t="n">
        <v>0.00915521735418165</v>
      </c>
      <c r="Q2383" s="520" t="n">
        <v>0.0082066420957775</v>
      </c>
      <c r="R2383" s="520" t="n">
        <v>0.00595189219313299</v>
      </c>
      <c r="S2383" s="521" t="n">
        <v>0.0109279351339362</v>
      </c>
      <c r="T2383" s="520" t="n">
        <v>0.00510976367332119</v>
      </c>
      <c r="U2383" s="520" t="n">
        <v>0.00353381312421479</v>
      </c>
      <c r="V2383" s="521" t="n">
        <v>0.00699918777265131</v>
      </c>
      <c r="W2383" s="520" t="n">
        <v>0.00662864235045191</v>
      </c>
      <c r="X2383" s="520" t="n">
        <v>0.0050335096235308</v>
      </c>
      <c r="Y2383" s="521" t="n">
        <v>0.00847146279131055</v>
      </c>
      <c r="Z2383" s="520" t="n">
        <v>0.0044874025569577</v>
      </c>
      <c r="AA2383" s="520" t="n">
        <v>0.00313412823737178</v>
      </c>
      <c r="AB2383" s="521" t="n">
        <v>0.0061516227381897</v>
      </c>
      <c r="AC2383" s="520" t="n">
        <v>0.00293721395716167</v>
      </c>
      <c r="AD2383" s="520" t="n">
        <v>0.00177010419256489</v>
      </c>
      <c r="AE2383" s="521" t="n">
        <v>0.00448569020763665</v>
      </c>
      <c r="AF2383" s="425"/>
      <c r="AG2383" s="425"/>
      <c r="AH2383" s="425"/>
      <c r="AI2383" s="425"/>
      <c r="AJ2383" s="425"/>
      <c r="AK2383" s="425"/>
      <c r="AL2383" s="425"/>
      <c r="AM2383" s="425"/>
      <c r="AN2383" s="425"/>
      <c r="AO2383" s="425"/>
      <c r="AP2383" s="425"/>
      <c r="AQ2383" s="425"/>
      <c r="AR2383" s="425"/>
      <c r="AS2383" s="425"/>
      <c r="AT2383" s="425"/>
      <c r="AU2383" s="425"/>
      <c r="AV2383" s="425"/>
      <c r="AW2383" s="425"/>
      <c r="AX2383" s="425"/>
      <c r="AY2383" s="425"/>
      <c r="AZ2383" s="425"/>
      <c r="BA2383" s="425"/>
      <c r="BB2383" s="425"/>
      <c r="BC2383" s="425"/>
      <c r="BD2383" s="425"/>
      <c r="BE2383" s="425"/>
      <c r="BF2383" s="425"/>
      <c r="BG2383" s="425"/>
      <c r="BH2383" s="425"/>
      <c r="BI2383" s="425"/>
      <c r="BJ2383" s="425"/>
      <c r="BK2383" s="425"/>
      <c r="BL2383" s="425"/>
      <c r="BM2383" s="425"/>
      <c r="BN2383" s="425"/>
      <c r="BO2383" s="425"/>
      <c r="BP2383" s="425"/>
      <c r="BQ2383" s="425"/>
      <c r="BR2383" s="425"/>
      <c r="BS2383" s="425"/>
      <c r="BT2383" s="425"/>
      <c r="BU2383" s="425"/>
      <c r="BV2383" s="425"/>
      <c r="BW2383" s="425"/>
      <c r="BX2383" s="425"/>
      <c r="BY2383" s="425"/>
    </row>
    <row r="2384" customFormat="false" ht="15" hidden="false" customHeight="false" outlineLevel="0" collapsed="false">
      <c r="A2384" s="48"/>
      <c r="B2384" s="425"/>
      <c r="C2384" s="425"/>
      <c r="D2384" s="425"/>
      <c r="E2384" s="425"/>
      <c r="F2384" s="425"/>
      <c r="G2384" s="425"/>
      <c r="H2384" s="425"/>
      <c r="I2384" s="425"/>
      <c r="J2384" s="425"/>
      <c r="K2384" s="425"/>
      <c r="L2384" s="425"/>
      <c r="M2384" s="425"/>
      <c r="N2384" s="425"/>
      <c r="O2384" s="425"/>
      <c r="P2384" s="425"/>
      <c r="Q2384" s="425"/>
      <c r="R2384" s="425"/>
      <c r="S2384" s="425"/>
      <c r="T2384" s="425"/>
      <c r="U2384" s="425"/>
      <c r="V2384" s="425"/>
      <c r="W2384" s="425"/>
      <c r="X2384" s="425"/>
      <c r="Y2384" s="425"/>
      <c r="Z2384" s="425"/>
      <c r="AA2384" s="425"/>
      <c r="AB2384" s="425"/>
      <c r="AC2384" s="425"/>
      <c r="AD2384" s="425"/>
      <c r="AE2384" s="425"/>
      <c r="AF2384" s="425"/>
      <c r="AG2384" s="425"/>
      <c r="AH2384" s="425"/>
      <c r="AI2384" s="425"/>
      <c r="AJ2384" s="425"/>
      <c r="AK2384" s="425"/>
      <c r="AL2384" s="425"/>
      <c r="AM2384" s="425"/>
      <c r="AN2384" s="425"/>
      <c r="AO2384" s="425"/>
      <c r="AP2384" s="425"/>
      <c r="AQ2384" s="425"/>
      <c r="AR2384" s="425"/>
      <c r="AS2384" s="425"/>
      <c r="AT2384" s="425"/>
      <c r="AU2384" s="425"/>
      <c r="AV2384" s="425"/>
      <c r="AW2384" s="425"/>
      <c r="AX2384" s="425"/>
      <c r="AY2384" s="425"/>
      <c r="AZ2384" s="425"/>
      <c r="BA2384" s="425"/>
      <c r="BB2384" s="425"/>
      <c r="BC2384" s="425"/>
      <c r="BD2384" s="425"/>
      <c r="BE2384" s="425"/>
      <c r="BF2384" s="425"/>
      <c r="BG2384" s="425"/>
      <c r="BH2384" s="425"/>
      <c r="BI2384" s="425"/>
      <c r="BJ2384" s="425"/>
      <c r="BK2384" s="425"/>
      <c r="BL2384" s="425"/>
      <c r="BM2384" s="425"/>
      <c r="BN2384" s="425"/>
      <c r="BO2384" s="425"/>
      <c r="BP2384" s="425"/>
      <c r="BQ2384" s="425"/>
      <c r="BR2384" s="425"/>
      <c r="BS2384" s="425"/>
      <c r="BT2384" s="425"/>
      <c r="BU2384" s="425"/>
      <c r="BV2384" s="425"/>
      <c r="BW2384" s="425"/>
      <c r="BX2384" s="425"/>
      <c r="BY2384" s="425"/>
    </row>
    <row r="2385" customFormat="false" ht="15" hidden="false" customHeight="false" outlineLevel="0" collapsed="false">
      <c r="A2385" s="426" t="s">
        <v>1043</v>
      </c>
      <c r="B2385" s="425"/>
      <c r="C2385" s="425"/>
      <c r="D2385" s="425"/>
      <c r="E2385" s="425"/>
      <c r="F2385" s="425"/>
      <c r="G2385" s="425"/>
      <c r="H2385" s="425"/>
      <c r="I2385" s="425"/>
      <c r="J2385" s="425"/>
      <c r="K2385" s="425"/>
      <c r="L2385" s="425"/>
      <c r="M2385" s="425"/>
      <c r="N2385" s="425"/>
      <c r="O2385" s="425"/>
      <c r="P2385" s="425"/>
      <c r="Q2385" s="425"/>
      <c r="R2385" s="425"/>
      <c r="S2385" s="425"/>
      <c r="T2385" s="425"/>
      <c r="U2385" s="425"/>
      <c r="V2385" s="425"/>
      <c r="W2385" s="425"/>
      <c r="X2385" s="425"/>
      <c r="Y2385" s="425"/>
      <c r="Z2385" s="425"/>
      <c r="AA2385" s="425"/>
      <c r="AB2385" s="425"/>
      <c r="AC2385" s="425"/>
      <c r="AD2385" s="425"/>
      <c r="AE2385" s="425"/>
      <c r="AF2385" s="425"/>
      <c r="AG2385" s="425"/>
      <c r="AH2385" s="425"/>
      <c r="AI2385" s="425"/>
      <c r="AJ2385" s="425"/>
      <c r="AK2385" s="425"/>
      <c r="AL2385" s="425"/>
      <c r="AM2385" s="425"/>
      <c r="AN2385" s="425"/>
      <c r="AO2385" s="425"/>
      <c r="AP2385" s="425"/>
      <c r="AQ2385" s="425"/>
      <c r="AR2385" s="425"/>
      <c r="AS2385" s="425"/>
      <c r="AT2385" s="425"/>
      <c r="AU2385" s="425"/>
      <c r="AV2385" s="425"/>
      <c r="AW2385" s="425"/>
      <c r="AX2385" s="425"/>
      <c r="AY2385" s="425"/>
      <c r="AZ2385" s="425"/>
      <c r="BA2385" s="425"/>
      <c r="BB2385" s="425"/>
      <c r="BC2385" s="425"/>
      <c r="BD2385" s="425"/>
      <c r="BE2385" s="425"/>
      <c r="BF2385" s="425"/>
      <c r="BG2385" s="425"/>
      <c r="BH2385" s="425"/>
      <c r="BI2385" s="425"/>
      <c r="BJ2385" s="425"/>
      <c r="BK2385" s="425"/>
      <c r="BL2385" s="425"/>
      <c r="BM2385" s="425"/>
      <c r="BN2385" s="425"/>
      <c r="BO2385" s="425"/>
      <c r="BP2385" s="425"/>
      <c r="BQ2385" s="425"/>
      <c r="BR2385" s="425"/>
      <c r="BS2385" s="425"/>
      <c r="BT2385" s="425"/>
      <c r="BU2385" s="425"/>
      <c r="BV2385" s="425"/>
      <c r="BW2385" s="425"/>
      <c r="BX2385" s="425"/>
      <c r="BY2385" s="425"/>
    </row>
    <row r="2386" customFormat="false" ht="15" hidden="false" customHeight="true" outlineLevel="0" collapsed="false">
      <c r="A2386" s="427" t="s">
        <v>308</v>
      </c>
      <c r="B2386" s="546" t="s">
        <v>56</v>
      </c>
      <c r="C2386" s="546"/>
      <c r="D2386" s="546"/>
      <c r="E2386" s="547" t="s">
        <v>404</v>
      </c>
      <c r="F2386" s="547"/>
      <c r="G2386" s="547"/>
      <c r="H2386" s="547" t="s">
        <v>405</v>
      </c>
      <c r="I2386" s="547"/>
      <c r="J2386" s="547"/>
      <c r="K2386" s="547" t="s">
        <v>406</v>
      </c>
      <c r="L2386" s="547"/>
      <c r="M2386" s="547"/>
      <c r="N2386" s="547" t="s">
        <v>407</v>
      </c>
      <c r="O2386" s="547"/>
      <c r="P2386" s="547"/>
      <c r="Q2386" s="547" t="s">
        <v>408</v>
      </c>
      <c r="R2386" s="547"/>
      <c r="S2386" s="547"/>
      <c r="T2386" s="547" t="s">
        <v>409</v>
      </c>
      <c r="U2386" s="547"/>
      <c r="V2386" s="547"/>
      <c r="W2386" s="547" t="s">
        <v>410</v>
      </c>
      <c r="X2386" s="547"/>
      <c r="Y2386" s="547"/>
      <c r="Z2386" s="547" t="s">
        <v>411</v>
      </c>
      <c r="AA2386" s="547"/>
      <c r="AB2386" s="547"/>
      <c r="AC2386" s="547" t="s">
        <v>412</v>
      </c>
      <c r="AD2386" s="547"/>
      <c r="AE2386" s="547"/>
      <c r="AF2386" s="425"/>
      <c r="AG2386" s="425"/>
      <c r="AH2386" s="425"/>
      <c r="AI2386" s="425"/>
      <c r="AJ2386" s="425"/>
      <c r="AK2386" s="425"/>
      <c r="AL2386" s="425"/>
      <c r="AM2386" s="425"/>
      <c r="AN2386" s="425"/>
      <c r="AO2386" s="425"/>
      <c r="AP2386" s="425"/>
      <c r="AQ2386" s="425"/>
      <c r="AR2386" s="425"/>
      <c r="AS2386" s="425"/>
      <c r="AT2386" s="425"/>
      <c r="AU2386" s="425"/>
      <c r="AV2386" s="425"/>
      <c r="AW2386" s="425"/>
      <c r="AX2386" s="425"/>
      <c r="AY2386" s="425"/>
      <c r="AZ2386" s="425"/>
      <c r="BA2386" s="425"/>
      <c r="BB2386" s="425"/>
      <c r="BC2386" s="425"/>
      <c r="BD2386" s="425"/>
      <c r="BE2386" s="425"/>
      <c r="BF2386" s="425"/>
      <c r="BG2386" s="425"/>
      <c r="BH2386" s="425"/>
      <c r="BI2386" s="425"/>
      <c r="BJ2386" s="425"/>
      <c r="BK2386" s="425"/>
      <c r="BL2386" s="425"/>
      <c r="BM2386" s="425"/>
      <c r="BN2386" s="425"/>
      <c r="BO2386" s="425"/>
      <c r="BP2386" s="425"/>
      <c r="BQ2386" s="425"/>
      <c r="BR2386" s="425"/>
      <c r="BS2386" s="425"/>
      <c r="BT2386" s="425"/>
      <c r="BU2386" s="425"/>
      <c r="BV2386" s="425"/>
      <c r="BW2386" s="425"/>
      <c r="BX2386" s="425"/>
      <c r="BY2386" s="425"/>
    </row>
    <row r="2387" customFormat="false" ht="15" hidden="false" customHeight="true" outlineLevel="0" collapsed="false">
      <c r="A2387" s="427"/>
      <c r="B2387" s="496" t="s">
        <v>309</v>
      </c>
      <c r="C2387" s="471" t="s">
        <v>938</v>
      </c>
      <c r="D2387" s="471"/>
      <c r="E2387" s="496" t="s">
        <v>309</v>
      </c>
      <c r="F2387" s="471" t="s">
        <v>938</v>
      </c>
      <c r="G2387" s="471"/>
      <c r="H2387" s="496" t="s">
        <v>309</v>
      </c>
      <c r="I2387" s="471" t="s">
        <v>938</v>
      </c>
      <c r="J2387" s="471"/>
      <c r="K2387" s="496" t="s">
        <v>309</v>
      </c>
      <c r="L2387" s="471" t="s">
        <v>938</v>
      </c>
      <c r="M2387" s="471"/>
      <c r="N2387" s="496" t="s">
        <v>309</v>
      </c>
      <c r="O2387" s="471" t="s">
        <v>938</v>
      </c>
      <c r="P2387" s="471"/>
      <c r="Q2387" s="496" t="s">
        <v>309</v>
      </c>
      <c r="R2387" s="471" t="s">
        <v>938</v>
      </c>
      <c r="S2387" s="471"/>
      <c r="T2387" s="496" t="s">
        <v>309</v>
      </c>
      <c r="U2387" s="471" t="s">
        <v>938</v>
      </c>
      <c r="V2387" s="471"/>
      <c r="W2387" s="496" t="s">
        <v>309</v>
      </c>
      <c r="X2387" s="471" t="s">
        <v>938</v>
      </c>
      <c r="Y2387" s="471"/>
      <c r="Z2387" s="496" t="s">
        <v>309</v>
      </c>
      <c r="AA2387" s="471" t="s">
        <v>938</v>
      </c>
      <c r="AB2387" s="471"/>
      <c r="AC2387" s="496" t="s">
        <v>309</v>
      </c>
      <c r="AD2387" s="471" t="s">
        <v>938</v>
      </c>
      <c r="AE2387" s="471"/>
      <c r="AF2387" s="425"/>
      <c r="AG2387" s="425"/>
      <c r="AH2387" s="425"/>
      <c r="AI2387" s="425"/>
      <c r="AJ2387" s="425"/>
      <c r="AK2387" s="425"/>
      <c r="AL2387" s="425"/>
      <c r="AM2387" s="425"/>
      <c r="AN2387" s="425"/>
      <c r="AO2387" s="425"/>
      <c r="AP2387" s="425"/>
      <c r="AQ2387" s="425"/>
      <c r="AR2387" s="425"/>
      <c r="AS2387" s="425"/>
      <c r="AT2387" s="425"/>
      <c r="AU2387" s="425"/>
      <c r="AV2387" s="425"/>
      <c r="AW2387" s="425"/>
      <c r="AX2387" s="425"/>
      <c r="AY2387" s="425"/>
      <c r="AZ2387" s="425"/>
      <c r="BA2387" s="425"/>
      <c r="BB2387" s="425"/>
      <c r="BC2387" s="425"/>
      <c r="BD2387" s="425"/>
      <c r="BE2387" s="425"/>
      <c r="BF2387" s="425"/>
      <c r="BG2387" s="425"/>
      <c r="BH2387" s="425"/>
      <c r="BI2387" s="425"/>
      <c r="BJ2387" s="425"/>
      <c r="BK2387" s="425"/>
      <c r="BL2387" s="425"/>
      <c r="BM2387" s="425"/>
      <c r="BN2387" s="425"/>
      <c r="BO2387" s="425"/>
      <c r="BP2387" s="425"/>
      <c r="BQ2387" s="425"/>
      <c r="BR2387" s="425"/>
      <c r="BS2387" s="425"/>
      <c r="BT2387" s="425"/>
      <c r="BU2387" s="425"/>
      <c r="BV2387" s="425"/>
      <c r="BW2387" s="425"/>
      <c r="BX2387" s="425"/>
      <c r="BY2387" s="425"/>
    </row>
    <row r="2388" customFormat="false" ht="15" hidden="false" customHeight="false" outlineLevel="0" collapsed="false">
      <c r="A2388" s="427"/>
      <c r="B2388" s="496"/>
      <c r="C2388" s="548" t="s">
        <v>939</v>
      </c>
      <c r="D2388" s="549" t="s">
        <v>940</v>
      </c>
      <c r="E2388" s="496"/>
      <c r="F2388" s="548" t="s">
        <v>939</v>
      </c>
      <c r="G2388" s="549" t="s">
        <v>940</v>
      </c>
      <c r="H2388" s="496"/>
      <c r="I2388" s="548" t="s">
        <v>939</v>
      </c>
      <c r="J2388" s="549" t="s">
        <v>940</v>
      </c>
      <c r="K2388" s="496"/>
      <c r="L2388" s="548" t="s">
        <v>939</v>
      </c>
      <c r="M2388" s="549" t="s">
        <v>940</v>
      </c>
      <c r="N2388" s="496"/>
      <c r="O2388" s="548" t="s">
        <v>939</v>
      </c>
      <c r="P2388" s="549" t="s">
        <v>940</v>
      </c>
      <c r="Q2388" s="496"/>
      <c r="R2388" s="548" t="s">
        <v>939</v>
      </c>
      <c r="S2388" s="549" t="s">
        <v>940</v>
      </c>
      <c r="T2388" s="496"/>
      <c r="U2388" s="548" t="s">
        <v>939</v>
      </c>
      <c r="V2388" s="549" t="s">
        <v>940</v>
      </c>
      <c r="W2388" s="496"/>
      <c r="X2388" s="548" t="s">
        <v>939</v>
      </c>
      <c r="Y2388" s="549" t="s">
        <v>940</v>
      </c>
      <c r="Z2388" s="496"/>
      <c r="AA2388" s="548" t="s">
        <v>939</v>
      </c>
      <c r="AB2388" s="549" t="s">
        <v>940</v>
      </c>
      <c r="AC2388" s="496"/>
      <c r="AD2388" s="548" t="s">
        <v>939</v>
      </c>
      <c r="AE2388" s="549" t="s">
        <v>940</v>
      </c>
      <c r="AF2388" s="425"/>
      <c r="AG2388" s="425"/>
      <c r="AH2388" s="425"/>
      <c r="AI2388" s="425"/>
      <c r="AJ2388" s="425"/>
      <c r="AK2388" s="425"/>
      <c r="AL2388" s="425"/>
      <c r="AM2388" s="425"/>
      <c r="AN2388" s="425"/>
      <c r="AO2388" s="425"/>
      <c r="AP2388" s="425"/>
      <c r="AQ2388" s="425"/>
      <c r="AR2388" s="425"/>
      <c r="AS2388" s="425"/>
      <c r="AT2388" s="425"/>
      <c r="AU2388" s="425"/>
      <c r="AV2388" s="425"/>
      <c r="AW2388" s="425"/>
      <c r="AX2388" s="425"/>
      <c r="AY2388" s="425"/>
      <c r="AZ2388" s="425"/>
      <c r="BA2388" s="425"/>
      <c r="BB2388" s="425"/>
      <c r="BC2388" s="425"/>
      <c r="BD2388" s="425"/>
      <c r="BE2388" s="425"/>
      <c r="BF2388" s="425"/>
      <c r="BG2388" s="425"/>
      <c r="BH2388" s="425"/>
      <c r="BI2388" s="425"/>
      <c r="BJ2388" s="425"/>
      <c r="BK2388" s="425"/>
      <c r="BL2388" s="425"/>
      <c r="BM2388" s="425"/>
      <c r="BN2388" s="425"/>
      <c r="BO2388" s="425"/>
      <c r="BP2388" s="425"/>
      <c r="BQ2388" s="425"/>
      <c r="BR2388" s="425"/>
      <c r="BS2388" s="425"/>
      <c r="BT2388" s="425"/>
      <c r="BU2388" s="425"/>
      <c r="BV2388" s="425"/>
      <c r="BW2388" s="425"/>
      <c r="BX2388" s="425"/>
      <c r="BY2388" s="425"/>
    </row>
    <row r="2389" customFormat="false" ht="15" hidden="false" customHeight="false" outlineLevel="0" collapsed="false">
      <c r="A2389" s="550" t="n">
        <v>44071</v>
      </c>
      <c r="B2389" s="557" t="n">
        <v>0.000787042577222028</v>
      </c>
      <c r="C2389" s="557" t="n">
        <v>0.000601598591441483</v>
      </c>
      <c r="D2389" s="558" t="n">
        <v>0.00100592312540512</v>
      </c>
      <c r="E2389" s="553" t="n">
        <v>0.000834500549943737</v>
      </c>
      <c r="F2389" s="553" t="n">
        <v>0.000211794547834117</v>
      </c>
      <c r="G2389" s="554" t="n">
        <v>0.00197956653599265</v>
      </c>
      <c r="H2389" s="553" t="n">
        <v>0.00105620237303741</v>
      </c>
      <c r="I2389" s="553" t="n">
        <v>0.00056623807367827</v>
      </c>
      <c r="J2389" s="554" t="n">
        <v>0.00175924865209336</v>
      </c>
      <c r="K2389" s="553" t="n">
        <v>0.000620263776800697</v>
      </c>
      <c r="L2389" s="553" t="n">
        <v>0.000267593358214884</v>
      </c>
      <c r="M2389" s="554" t="n">
        <v>0.00118454231189899</v>
      </c>
      <c r="N2389" s="553" t="n">
        <v>0.000431690152266266</v>
      </c>
      <c r="O2389" s="553" t="n">
        <v>0.000114194683189943</v>
      </c>
      <c r="P2389" s="554" t="n">
        <v>0.000997066423411857</v>
      </c>
      <c r="Q2389" s="553" t="n">
        <v>0.000284603355313664</v>
      </c>
      <c r="R2389" s="553" t="n">
        <v>5.8441993453474E-005</v>
      </c>
      <c r="S2389" s="554" t="n">
        <v>0.000710924652899739</v>
      </c>
      <c r="T2389" s="553" t="n">
        <v>0.00105922799409862</v>
      </c>
      <c r="U2389" s="553" t="n">
        <v>0.00048010590639835</v>
      </c>
      <c r="V2389" s="554" t="n">
        <v>0.00191731029020703</v>
      </c>
      <c r="W2389" s="553" t="n">
        <v>0.00114737081365605</v>
      </c>
      <c r="X2389" s="553" t="n">
        <v>0.000612502267079646</v>
      </c>
      <c r="Y2389" s="554" t="n">
        <v>0.001887929243289</v>
      </c>
      <c r="Z2389" s="553" t="n">
        <v>0.000791726175510145</v>
      </c>
      <c r="AA2389" s="553" t="n">
        <v>0.000380660135156223</v>
      </c>
      <c r="AB2389" s="554" t="n">
        <v>0.00138550720027641</v>
      </c>
      <c r="AC2389" s="553" t="n">
        <v>0.000516576706009238</v>
      </c>
      <c r="AD2389" s="553" t="n">
        <v>0.000160455608959846</v>
      </c>
      <c r="AE2389" s="554" t="n">
        <v>0.00109928866397144</v>
      </c>
      <c r="AF2389" s="425"/>
      <c r="AG2389" s="425"/>
      <c r="AH2389" s="425"/>
      <c r="AI2389" s="425"/>
      <c r="AJ2389" s="425"/>
      <c r="AK2389" s="425"/>
      <c r="AL2389" s="425"/>
      <c r="AM2389" s="425"/>
      <c r="AN2389" s="425"/>
      <c r="AO2389" s="425"/>
      <c r="AP2389" s="425"/>
      <c r="AQ2389" s="425"/>
      <c r="AR2389" s="425"/>
      <c r="AS2389" s="425"/>
      <c r="AT2389" s="425"/>
      <c r="AU2389" s="425"/>
      <c r="AV2389" s="425"/>
      <c r="AW2389" s="425"/>
      <c r="AX2389" s="425"/>
      <c r="AY2389" s="425"/>
      <c r="AZ2389" s="425"/>
      <c r="BA2389" s="425"/>
      <c r="BB2389" s="425"/>
      <c r="BC2389" s="425"/>
      <c r="BD2389" s="425"/>
      <c r="BE2389" s="425"/>
      <c r="BF2389" s="425"/>
      <c r="BG2389" s="425"/>
      <c r="BH2389" s="425"/>
      <c r="BI2389" s="425"/>
      <c r="BJ2389" s="425"/>
      <c r="BK2389" s="425"/>
      <c r="BL2389" s="425"/>
      <c r="BM2389" s="425"/>
      <c r="BN2389" s="425"/>
      <c r="BO2389" s="425"/>
      <c r="BP2389" s="425"/>
      <c r="BQ2389" s="425"/>
      <c r="BR2389" s="425"/>
      <c r="BS2389" s="425"/>
      <c r="BT2389" s="425"/>
      <c r="BU2389" s="425"/>
      <c r="BV2389" s="425"/>
      <c r="BW2389" s="425"/>
      <c r="BX2389" s="425"/>
      <c r="BY2389" s="425"/>
    </row>
    <row r="2390" customFormat="false" ht="15" hidden="false" customHeight="false" outlineLevel="0" collapsed="false">
      <c r="A2390" s="555" t="n">
        <v>44072</v>
      </c>
      <c r="B2390" s="500" t="n">
        <v>0.000806085049320504</v>
      </c>
      <c r="C2390" s="500" t="n">
        <v>0.000624302840384163</v>
      </c>
      <c r="D2390" s="501" t="n">
        <v>0.00102175140809554</v>
      </c>
      <c r="E2390" s="504" t="n">
        <v>0.000883670001275454</v>
      </c>
      <c r="F2390" s="504" t="n">
        <v>0.000244376945048211</v>
      </c>
      <c r="G2390" s="517" t="n">
        <v>0.00203059565244828</v>
      </c>
      <c r="H2390" s="504" t="n">
        <v>0.00113297550877046</v>
      </c>
      <c r="I2390" s="504" t="n">
        <v>0.000631172087251606</v>
      </c>
      <c r="J2390" s="517" t="n">
        <v>0.00185517240723602</v>
      </c>
      <c r="K2390" s="504" t="n">
        <v>0.000647850576176065</v>
      </c>
      <c r="L2390" s="504" t="n">
        <v>0.000289980911325288</v>
      </c>
      <c r="M2390" s="517" t="n">
        <v>0.00120605202201439</v>
      </c>
      <c r="N2390" s="504" t="n">
        <v>0.000461776974069694</v>
      </c>
      <c r="O2390" s="504" t="n">
        <v>0.000131946986070789</v>
      </c>
      <c r="P2390" s="517" t="n">
        <v>0.00103329538086817</v>
      </c>
      <c r="Q2390" s="504" t="n">
        <v>0.000282221263643279</v>
      </c>
      <c r="R2390" s="504" t="n">
        <v>6.2650351859909E-005</v>
      </c>
      <c r="S2390" s="517" t="n">
        <v>0.000681590175494466</v>
      </c>
      <c r="T2390" s="504" t="n">
        <v>0.00102256338499152</v>
      </c>
      <c r="U2390" s="504" t="n">
        <v>0.000479587492569638</v>
      </c>
      <c r="V2390" s="517" t="n">
        <v>0.001843505025038</v>
      </c>
      <c r="W2390" s="504" t="n">
        <v>0.00118854961783611</v>
      </c>
      <c r="X2390" s="504" t="n">
        <v>0.000651561180168969</v>
      </c>
      <c r="Y2390" s="517" t="n">
        <v>0.00192681247123826</v>
      </c>
      <c r="Z2390" s="504" t="n">
        <v>0.000789022672392532</v>
      </c>
      <c r="AA2390" s="504" t="n">
        <v>0.000389612524089289</v>
      </c>
      <c r="AB2390" s="517" t="n">
        <v>0.00136045661968116</v>
      </c>
      <c r="AC2390" s="504" t="n">
        <v>0.000513283945353414</v>
      </c>
      <c r="AD2390" s="504" t="n">
        <v>0.000168351204766513</v>
      </c>
      <c r="AE2390" s="517" t="n">
        <v>0.001066684625976</v>
      </c>
      <c r="AF2390" s="425"/>
      <c r="AG2390" s="425"/>
      <c r="AH2390" s="425"/>
      <c r="AI2390" s="425"/>
      <c r="AJ2390" s="425"/>
      <c r="AK2390" s="425"/>
      <c r="AL2390" s="425"/>
      <c r="AM2390" s="425"/>
      <c r="AN2390" s="425"/>
      <c r="AO2390" s="425"/>
      <c r="AP2390" s="425"/>
      <c r="AQ2390" s="425"/>
      <c r="AR2390" s="425"/>
      <c r="AS2390" s="425"/>
      <c r="AT2390" s="425"/>
      <c r="AU2390" s="425"/>
      <c r="AV2390" s="425"/>
      <c r="AW2390" s="425"/>
      <c r="AX2390" s="425"/>
      <c r="AY2390" s="425"/>
      <c r="AZ2390" s="425"/>
      <c r="BA2390" s="425"/>
      <c r="BB2390" s="425"/>
      <c r="BC2390" s="425"/>
      <c r="BD2390" s="425"/>
      <c r="BE2390" s="425"/>
      <c r="BF2390" s="425"/>
      <c r="BG2390" s="425"/>
      <c r="BH2390" s="425"/>
      <c r="BI2390" s="425"/>
      <c r="BJ2390" s="425"/>
      <c r="BK2390" s="425"/>
      <c r="BL2390" s="425"/>
      <c r="BM2390" s="425"/>
      <c r="BN2390" s="425"/>
      <c r="BO2390" s="425"/>
      <c r="BP2390" s="425"/>
      <c r="BQ2390" s="425"/>
      <c r="BR2390" s="425"/>
      <c r="BS2390" s="425"/>
      <c r="BT2390" s="425"/>
      <c r="BU2390" s="425"/>
      <c r="BV2390" s="425"/>
      <c r="BW2390" s="425"/>
      <c r="BX2390" s="425"/>
      <c r="BY2390" s="425"/>
    </row>
    <row r="2391" customFormat="false" ht="15" hidden="false" customHeight="false" outlineLevel="0" collapsed="false">
      <c r="A2391" s="555" t="n">
        <v>44073</v>
      </c>
      <c r="B2391" s="500" t="n">
        <v>0.000832355682612518</v>
      </c>
      <c r="C2391" s="500" t="n">
        <v>0.00065151858380015</v>
      </c>
      <c r="D2391" s="501" t="n">
        <v>0.00104790550346902</v>
      </c>
      <c r="E2391" s="504" t="n">
        <v>0.000938063992518228</v>
      </c>
      <c r="F2391" s="504" t="n">
        <v>0.000281331478068145</v>
      </c>
      <c r="G2391" s="517" t="n">
        <v>0.00206867881638462</v>
      </c>
      <c r="H2391" s="504" t="n">
        <v>0.00122819225555718</v>
      </c>
      <c r="I2391" s="504" t="n">
        <v>0.000700696048679519</v>
      </c>
      <c r="J2391" s="517" t="n">
        <v>0.00195527139850098</v>
      </c>
      <c r="K2391" s="504" t="n">
        <v>0.000683097109948892</v>
      </c>
      <c r="L2391" s="504" t="n">
        <v>0.00031329791591433</v>
      </c>
      <c r="M2391" s="517" t="n">
        <v>0.00123505035865017</v>
      </c>
      <c r="N2391" s="504" t="n">
        <v>0.00049999471374161</v>
      </c>
      <c r="O2391" s="504" t="n">
        <v>0.000155733580573247</v>
      </c>
      <c r="P2391" s="517" t="n">
        <v>0.00107679503385941</v>
      </c>
      <c r="Q2391" s="504" t="n">
        <v>0.000283302574839129</v>
      </c>
      <c r="R2391" s="504" t="n">
        <v>6.7387814406825E-005</v>
      </c>
      <c r="S2391" s="517" t="n">
        <v>0.000664377553294762</v>
      </c>
      <c r="T2391" s="504" t="n">
        <v>0.000994413873460651</v>
      </c>
      <c r="U2391" s="504" t="n">
        <v>0.000469682666008053</v>
      </c>
      <c r="V2391" s="517" t="n">
        <v>0.00177281330520033</v>
      </c>
      <c r="W2391" s="504" t="n">
        <v>0.00123596574606924</v>
      </c>
      <c r="X2391" s="504" t="n">
        <v>0.000694710628485852</v>
      </c>
      <c r="Y2391" s="517" t="n">
        <v>0.00197831935517197</v>
      </c>
      <c r="Z2391" s="504" t="n">
        <v>0.000790330104927557</v>
      </c>
      <c r="AA2391" s="504" t="n">
        <v>0.000396881545996692</v>
      </c>
      <c r="AB2391" s="517" t="n">
        <v>0.00134507377017569</v>
      </c>
      <c r="AC2391" s="504" t="n">
        <v>0.00051180977858868</v>
      </c>
      <c r="AD2391" s="504" t="n">
        <v>0.000175490548968123</v>
      </c>
      <c r="AE2391" s="517" t="n">
        <v>0.00103083642272679</v>
      </c>
      <c r="AF2391" s="425"/>
      <c r="AG2391" s="425"/>
      <c r="AH2391" s="425"/>
      <c r="AI2391" s="425"/>
      <c r="AJ2391" s="425"/>
      <c r="AK2391" s="425"/>
      <c r="AL2391" s="425"/>
      <c r="AM2391" s="425"/>
      <c r="AN2391" s="425"/>
      <c r="AO2391" s="425"/>
      <c r="AP2391" s="425"/>
      <c r="AQ2391" s="425"/>
      <c r="AR2391" s="425"/>
      <c r="AS2391" s="425"/>
      <c r="AT2391" s="425"/>
      <c r="AU2391" s="425"/>
      <c r="AV2391" s="425"/>
      <c r="AW2391" s="425"/>
      <c r="AX2391" s="425"/>
      <c r="AY2391" s="425"/>
      <c r="AZ2391" s="425"/>
      <c r="BA2391" s="425"/>
      <c r="BB2391" s="425"/>
      <c r="BC2391" s="425"/>
      <c r="BD2391" s="425"/>
      <c r="BE2391" s="425"/>
      <c r="BF2391" s="425"/>
      <c r="BG2391" s="425"/>
      <c r="BH2391" s="425"/>
      <c r="BI2391" s="425"/>
      <c r="BJ2391" s="425"/>
      <c r="BK2391" s="425"/>
      <c r="BL2391" s="425"/>
      <c r="BM2391" s="425"/>
      <c r="BN2391" s="425"/>
      <c r="BO2391" s="425"/>
      <c r="BP2391" s="425"/>
      <c r="BQ2391" s="425"/>
      <c r="BR2391" s="425"/>
      <c r="BS2391" s="425"/>
      <c r="BT2391" s="425"/>
      <c r="BU2391" s="425"/>
      <c r="BV2391" s="425"/>
      <c r="BW2391" s="425"/>
      <c r="BX2391" s="425"/>
      <c r="BY2391" s="425"/>
    </row>
    <row r="2392" customFormat="false" ht="15" hidden="false" customHeight="false" outlineLevel="0" collapsed="false">
      <c r="A2392" s="555" t="n">
        <v>44074</v>
      </c>
      <c r="B2392" s="500" t="n">
        <v>0.000866215588144348</v>
      </c>
      <c r="C2392" s="500" t="n">
        <v>0.000685176726567229</v>
      </c>
      <c r="D2392" s="501" t="n">
        <v>0.0010810612072119</v>
      </c>
      <c r="E2392" s="504" t="n">
        <v>0.000998120927600413</v>
      </c>
      <c r="F2392" s="504" t="n">
        <v>0.000325178112194657</v>
      </c>
      <c r="G2392" s="517" t="n">
        <v>0.00212501962883025</v>
      </c>
      <c r="H2392" s="504" t="n">
        <v>0.00134416230544943</v>
      </c>
      <c r="I2392" s="504" t="n">
        <v>0.000794011958516673</v>
      </c>
      <c r="J2392" s="517" t="n">
        <v>0.0020997701305279</v>
      </c>
      <c r="K2392" s="504" t="n">
        <v>0.000726831032666324</v>
      </c>
      <c r="L2392" s="504" t="n">
        <v>0.000349729920586505</v>
      </c>
      <c r="M2392" s="517" t="n">
        <v>0.00127964923982438</v>
      </c>
      <c r="N2392" s="504" t="n">
        <v>0.000547145901998082</v>
      </c>
      <c r="O2392" s="504" t="n">
        <v>0.000184117376610277</v>
      </c>
      <c r="P2392" s="517" t="n">
        <v>0.00112509967097447</v>
      </c>
      <c r="Q2392" s="504" t="n">
        <v>0.000287985444109008</v>
      </c>
      <c r="R2392" s="504" t="n">
        <v>7.3454598957664E-005</v>
      </c>
      <c r="S2392" s="517" t="n">
        <v>0.000666917763684962</v>
      </c>
      <c r="T2392" s="504" t="n">
        <v>0.00097398509942614</v>
      </c>
      <c r="U2392" s="504" t="n">
        <v>0.000466432984445927</v>
      </c>
      <c r="V2392" s="517" t="n">
        <v>0.00171172660065693</v>
      </c>
      <c r="W2392" s="504" t="n">
        <v>0.00128977659096632</v>
      </c>
      <c r="X2392" s="504" t="n">
        <v>0.000741596792859035</v>
      </c>
      <c r="Y2392" s="517" t="n">
        <v>0.00203359629253297</v>
      </c>
      <c r="Z2392" s="504" t="n">
        <v>0.000795289107331002</v>
      </c>
      <c r="AA2392" s="504" t="n">
        <v>0.000408724210619188</v>
      </c>
      <c r="AB2392" s="517" t="n">
        <v>0.0013392984468388</v>
      </c>
      <c r="AC2392" s="504" t="n">
        <v>0.000512151754840712</v>
      </c>
      <c r="AD2392" s="504" t="n">
        <v>0.000183439204630641</v>
      </c>
      <c r="AE2392" s="517" t="n">
        <v>0.00101389162601668</v>
      </c>
      <c r="AF2392" s="425"/>
      <c r="AG2392" s="425"/>
      <c r="AH2392" s="425"/>
      <c r="AI2392" s="425"/>
      <c r="AJ2392" s="425"/>
      <c r="AK2392" s="425"/>
      <c r="AL2392" s="425"/>
      <c r="AM2392" s="425"/>
      <c r="AN2392" s="425"/>
      <c r="AO2392" s="425"/>
      <c r="AP2392" s="425"/>
      <c r="AQ2392" s="425"/>
      <c r="AR2392" s="425"/>
      <c r="AS2392" s="425"/>
      <c r="AT2392" s="425"/>
      <c r="AU2392" s="425"/>
      <c r="AV2392" s="425"/>
      <c r="AW2392" s="425"/>
      <c r="AX2392" s="425"/>
      <c r="AY2392" s="425"/>
      <c r="AZ2392" s="425"/>
      <c r="BA2392" s="425"/>
      <c r="BB2392" s="425"/>
      <c r="BC2392" s="425"/>
      <c r="BD2392" s="425"/>
      <c r="BE2392" s="425"/>
      <c r="BF2392" s="425"/>
      <c r="BG2392" s="425"/>
      <c r="BH2392" s="425"/>
      <c r="BI2392" s="425"/>
      <c r="BJ2392" s="425"/>
      <c r="BK2392" s="425"/>
      <c r="BL2392" s="425"/>
      <c r="BM2392" s="425"/>
      <c r="BN2392" s="425"/>
      <c r="BO2392" s="425"/>
      <c r="BP2392" s="425"/>
      <c r="BQ2392" s="425"/>
      <c r="BR2392" s="425"/>
      <c r="BS2392" s="425"/>
      <c r="BT2392" s="425"/>
      <c r="BU2392" s="425"/>
      <c r="BV2392" s="425"/>
      <c r="BW2392" s="425"/>
      <c r="BX2392" s="425"/>
      <c r="BY2392" s="425"/>
    </row>
    <row r="2393" customFormat="false" ht="15" hidden="false" customHeight="false" outlineLevel="0" collapsed="false">
      <c r="A2393" s="555" t="n">
        <v>44075</v>
      </c>
      <c r="B2393" s="500" t="n">
        <v>0.000908049933198456</v>
      </c>
      <c r="C2393" s="500" t="n">
        <v>0.000727296912799396</v>
      </c>
      <c r="D2393" s="501" t="n">
        <v>0.00112150784382037</v>
      </c>
      <c r="E2393" s="504" t="n">
        <v>0.00106449377692563</v>
      </c>
      <c r="F2393" s="504" t="n">
        <v>0.000370215269830636</v>
      </c>
      <c r="G2393" s="517" t="n">
        <v>0.00218846664550758</v>
      </c>
      <c r="H2393" s="504" t="n">
        <v>0.00148310493445533</v>
      </c>
      <c r="I2393" s="504" t="n">
        <v>0.000897637541939449</v>
      </c>
      <c r="J2393" s="517" t="n">
        <v>0.00226293769687848</v>
      </c>
      <c r="K2393" s="504" t="n">
        <v>0.000779972100139192</v>
      </c>
      <c r="L2393" s="504" t="n">
        <v>0.000393432324516988</v>
      </c>
      <c r="M2393" s="517" t="n">
        <v>0.00132888655806407</v>
      </c>
      <c r="N2393" s="504" t="n">
        <v>0.000603845063008164</v>
      </c>
      <c r="O2393" s="504" t="n">
        <v>0.000218735135866509</v>
      </c>
      <c r="P2393" s="517" t="n">
        <v>0.00120012859317546</v>
      </c>
      <c r="Q2393" s="504" t="n">
        <v>0.00029649308430514</v>
      </c>
      <c r="R2393" s="504" t="n">
        <v>8.1209158478591E-005</v>
      </c>
      <c r="S2393" s="517" t="n">
        <v>0.000676872170937088</v>
      </c>
      <c r="T2393" s="504" t="n">
        <v>0.000960584099512723</v>
      </c>
      <c r="U2393" s="504" t="n">
        <v>0.000469231944959032</v>
      </c>
      <c r="V2393" s="517" t="n">
        <v>0.00168941139197836</v>
      </c>
      <c r="W2393" s="504" t="n">
        <v>0.00135017769799125</v>
      </c>
      <c r="X2393" s="504" t="n">
        <v>0.000802091624315278</v>
      </c>
      <c r="Y2393" s="517" t="n">
        <v>0.00209016196078476</v>
      </c>
      <c r="Z2393" s="504" t="n">
        <v>0.000803522279619496</v>
      </c>
      <c r="AA2393" s="504" t="n">
        <v>0.000424197176255148</v>
      </c>
      <c r="AB2393" s="517" t="n">
        <v>0.00132859814749287</v>
      </c>
      <c r="AC2393" s="504" t="n">
        <v>0.000514401080552436</v>
      </c>
      <c r="AD2393" s="504" t="n">
        <v>0.000194019299381835</v>
      </c>
      <c r="AE2393" s="517" t="n">
        <v>0.00100870382536168</v>
      </c>
      <c r="AF2393" s="425"/>
      <c r="AG2393" s="425"/>
      <c r="AH2393" s="425"/>
      <c r="AI2393" s="425"/>
      <c r="AJ2393" s="425"/>
      <c r="AK2393" s="425"/>
      <c r="AL2393" s="425"/>
      <c r="AM2393" s="425"/>
      <c r="AN2393" s="425"/>
      <c r="AO2393" s="425"/>
      <c r="AP2393" s="425"/>
      <c r="AQ2393" s="425"/>
      <c r="AR2393" s="425"/>
      <c r="AS2393" s="425"/>
      <c r="AT2393" s="425"/>
      <c r="AU2393" s="425"/>
      <c r="AV2393" s="425"/>
      <c r="AW2393" s="425"/>
      <c r="AX2393" s="425"/>
      <c r="AY2393" s="425"/>
      <c r="AZ2393" s="425"/>
      <c r="BA2393" s="425"/>
      <c r="BB2393" s="425"/>
      <c r="BC2393" s="425"/>
      <c r="BD2393" s="425"/>
      <c r="BE2393" s="425"/>
      <c r="BF2393" s="425"/>
      <c r="BG2393" s="425"/>
      <c r="BH2393" s="425"/>
      <c r="BI2393" s="425"/>
      <c r="BJ2393" s="425"/>
      <c r="BK2393" s="425"/>
      <c r="BL2393" s="425"/>
      <c r="BM2393" s="425"/>
      <c r="BN2393" s="425"/>
      <c r="BO2393" s="425"/>
      <c r="BP2393" s="425"/>
      <c r="BQ2393" s="425"/>
      <c r="BR2393" s="425"/>
      <c r="BS2393" s="425"/>
      <c r="BT2393" s="425"/>
      <c r="BU2393" s="425"/>
      <c r="BV2393" s="425"/>
      <c r="BW2393" s="425"/>
      <c r="BX2393" s="425"/>
      <c r="BY2393" s="425"/>
    </row>
    <row r="2394" customFormat="false" ht="15" hidden="false" customHeight="false" outlineLevel="0" collapsed="false">
      <c r="A2394" s="555" t="n">
        <v>44076</v>
      </c>
      <c r="B2394" s="500" t="n">
        <v>0.000958171922746596</v>
      </c>
      <c r="C2394" s="500" t="n">
        <v>0.000774131396862913</v>
      </c>
      <c r="D2394" s="501" t="n">
        <v>0.00117273981526948</v>
      </c>
      <c r="E2394" s="504" t="n">
        <v>0.00113802262915174</v>
      </c>
      <c r="F2394" s="504" t="n">
        <v>0.000429642907888946</v>
      </c>
      <c r="G2394" s="517" t="n">
        <v>0.00229364795180219</v>
      </c>
      <c r="H2394" s="504" t="n">
        <v>0.00164684233467173</v>
      </c>
      <c r="I2394" s="504" t="n">
        <v>0.00101964485289665</v>
      </c>
      <c r="J2394" s="517" t="n">
        <v>0.0024499864464983</v>
      </c>
      <c r="K2394" s="504" t="n">
        <v>0.000843467639915292</v>
      </c>
      <c r="L2394" s="504" t="n">
        <v>0.000442047701812289</v>
      </c>
      <c r="M2394" s="517" t="n">
        <v>0.00140568600787614</v>
      </c>
      <c r="N2394" s="504" t="n">
        <v>0.000670316044831629</v>
      </c>
      <c r="O2394" s="504" t="n">
        <v>0.000259601576844617</v>
      </c>
      <c r="P2394" s="517" t="n">
        <v>0.00129594487193701</v>
      </c>
      <c r="Q2394" s="504" t="n">
        <v>0.000309116236411414</v>
      </c>
      <c r="R2394" s="504" t="n">
        <v>8.9841576583383E-005</v>
      </c>
      <c r="S2394" s="517" t="n">
        <v>0.000683279590153409</v>
      </c>
      <c r="T2394" s="504" t="n">
        <v>0.000953547979048576</v>
      </c>
      <c r="U2394" s="504" t="n">
        <v>0.000466704941205376</v>
      </c>
      <c r="V2394" s="517" t="n">
        <v>0.0016720896764185</v>
      </c>
      <c r="W2394" s="504" t="n">
        <v>0.00141733831305953</v>
      </c>
      <c r="X2394" s="504" t="n">
        <v>0.000859592523349407</v>
      </c>
      <c r="Y2394" s="517" t="n">
        <v>0.00216248425700493</v>
      </c>
      <c r="Z2394" s="504" t="n">
        <v>0.000814589669973583</v>
      </c>
      <c r="AA2394" s="504" t="n">
        <v>0.000437197707166008</v>
      </c>
      <c r="AB2394" s="517" t="n">
        <v>0.00133287271394929</v>
      </c>
      <c r="AC2394" s="504" t="n">
        <v>0.00051870278640888</v>
      </c>
      <c r="AD2394" s="504" t="n">
        <v>0.000200480693523658</v>
      </c>
      <c r="AE2394" s="517" t="n">
        <v>0.000999301438411086</v>
      </c>
      <c r="AF2394" s="425"/>
      <c r="AG2394" s="425"/>
      <c r="AH2394" s="425"/>
      <c r="AI2394" s="425"/>
      <c r="AJ2394" s="425"/>
      <c r="AK2394" s="425"/>
      <c r="AL2394" s="425"/>
      <c r="AM2394" s="425"/>
      <c r="AN2394" s="425"/>
      <c r="AO2394" s="425"/>
      <c r="AP2394" s="425"/>
      <c r="AQ2394" s="425"/>
      <c r="AR2394" s="425"/>
      <c r="AS2394" s="425"/>
      <c r="AT2394" s="425"/>
      <c r="AU2394" s="425"/>
      <c r="AV2394" s="425"/>
      <c r="AW2394" s="425"/>
      <c r="AX2394" s="425"/>
      <c r="AY2394" s="425"/>
      <c r="AZ2394" s="425"/>
      <c r="BA2394" s="425"/>
      <c r="BB2394" s="425"/>
      <c r="BC2394" s="425"/>
      <c r="BD2394" s="425"/>
      <c r="BE2394" s="425"/>
      <c r="BF2394" s="425"/>
      <c r="BG2394" s="425"/>
      <c r="BH2394" s="425"/>
      <c r="BI2394" s="425"/>
      <c r="BJ2394" s="425"/>
      <c r="BK2394" s="425"/>
      <c r="BL2394" s="425"/>
      <c r="BM2394" s="425"/>
      <c r="BN2394" s="425"/>
      <c r="BO2394" s="425"/>
      <c r="BP2394" s="425"/>
      <c r="BQ2394" s="425"/>
      <c r="BR2394" s="425"/>
      <c r="BS2394" s="425"/>
      <c r="BT2394" s="425"/>
      <c r="BU2394" s="425"/>
      <c r="BV2394" s="425"/>
      <c r="BW2394" s="425"/>
      <c r="BX2394" s="425"/>
      <c r="BY2394" s="425"/>
    </row>
    <row r="2395" customFormat="false" ht="15" hidden="false" customHeight="false" outlineLevel="0" collapsed="false">
      <c r="A2395" s="555" t="n">
        <v>44077</v>
      </c>
      <c r="B2395" s="500" t="n">
        <v>0.00101668815122134</v>
      </c>
      <c r="C2395" s="500" t="n">
        <v>0.000826974299677929</v>
      </c>
      <c r="D2395" s="501" t="n">
        <v>0.00123321096639182</v>
      </c>
      <c r="E2395" s="504" t="n">
        <v>0.00121966683788591</v>
      </c>
      <c r="F2395" s="504" t="n">
        <v>0.000489903676849365</v>
      </c>
      <c r="G2395" s="517" t="n">
        <v>0.00238449188574089</v>
      </c>
      <c r="H2395" s="504" t="n">
        <v>0.00183636945572678</v>
      </c>
      <c r="I2395" s="504" t="n">
        <v>0.00117176928405648</v>
      </c>
      <c r="J2395" s="517" t="n">
        <v>0.00267929694201916</v>
      </c>
      <c r="K2395" s="504" t="n">
        <v>0.000918183284188564</v>
      </c>
      <c r="L2395" s="504" t="n">
        <v>0.000502836837202016</v>
      </c>
      <c r="M2395" s="517" t="n">
        <v>0.00149260172207815</v>
      </c>
      <c r="N2395" s="504" t="n">
        <v>0.000746124504993943</v>
      </c>
      <c r="O2395" s="504" t="n">
        <v>0.000303706560436329</v>
      </c>
      <c r="P2395" s="517" t="n">
        <v>0.0013968384537904</v>
      </c>
      <c r="Q2395" s="504" t="n">
        <v>0.000326184080681778</v>
      </c>
      <c r="R2395" s="504" t="n">
        <v>0.000101642769139606</v>
      </c>
      <c r="S2395" s="517" t="n">
        <v>0.000695368956598467</v>
      </c>
      <c r="T2395" s="504" t="n">
        <v>0.000952168100588379</v>
      </c>
      <c r="U2395" s="504" t="n">
        <v>0.000475874643220787</v>
      </c>
      <c r="V2395" s="517" t="n">
        <v>0.0016676207813284</v>
      </c>
      <c r="W2395" s="504" t="n">
        <v>0.00149129133050862</v>
      </c>
      <c r="X2395" s="504" t="n">
        <v>0.000927171026436739</v>
      </c>
      <c r="Y2395" s="517" t="n">
        <v>0.0022473953870319</v>
      </c>
      <c r="Z2395" s="504" t="n">
        <v>0.000827936831632525</v>
      </c>
      <c r="AA2395" s="504" t="n">
        <v>0.00045174079670022</v>
      </c>
      <c r="AB2395" s="517" t="n">
        <v>0.00134140482376461</v>
      </c>
      <c r="AC2395" s="504" t="n">
        <v>0.00052521020485773</v>
      </c>
      <c r="AD2395" s="504" t="n">
        <v>0.00021264497340886</v>
      </c>
      <c r="AE2395" s="517" t="n">
        <v>0.0010038202507421</v>
      </c>
      <c r="AF2395" s="425"/>
      <c r="AG2395" s="425"/>
      <c r="AH2395" s="425"/>
      <c r="AI2395" s="425"/>
      <c r="AJ2395" s="425"/>
      <c r="AK2395" s="425"/>
      <c r="AL2395" s="425"/>
      <c r="AM2395" s="425"/>
      <c r="AN2395" s="425"/>
      <c r="AO2395" s="425"/>
      <c r="AP2395" s="425"/>
      <c r="AQ2395" s="425"/>
      <c r="AR2395" s="425"/>
      <c r="AS2395" s="425"/>
      <c r="AT2395" s="425"/>
      <c r="AU2395" s="425"/>
      <c r="AV2395" s="425"/>
      <c r="AW2395" s="425"/>
      <c r="AX2395" s="425"/>
      <c r="AY2395" s="425"/>
      <c r="AZ2395" s="425"/>
      <c r="BA2395" s="425"/>
      <c r="BB2395" s="425"/>
      <c r="BC2395" s="425"/>
      <c r="BD2395" s="425"/>
      <c r="BE2395" s="425"/>
      <c r="BF2395" s="425"/>
      <c r="BG2395" s="425"/>
      <c r="BH2395" s="425"/>
      <c r="BI2395" s="425"/>
      <c r="BJ2395" s="425"/>
      <c r="BK2395" s="425"/>
      <c r="BL2395" s="425"/>
      <c r="BM2395" s="425"/>
      <c r="BN2395" s="425"/>
      <c r="BO2395" s="425"/>
      <c r="BP2395" s="425"/>
      <c r="BQ2395" s="425"/>
      <c r="BR2395" s="425"/>
      <c r="BS2395" s="425"/>
      <c r="BT2395" s="425"/>
      <c r="BU2395" s="425"/>
      <c r="BV2395" s="425"/>
      <c r="BW2395" s="425"/>
      <c r="BX2395" s="425"/>
      <c r="BY2395" s="425"/>
    </row>
    <row r="2396" customFormat="false" ht="15" hidden="false" customHeight="false" outlineLevel="0" collapsed="false">
      <c r="A2396" s="555" t="n">
        <v>44078</v>
      </c>
      <c r="B2396" s="500" t="n">
        <v>0.00108334759417624</v>
      </c>
      <c r="C2396" s="500" t="n">
        <v>0.000888443162365113</v>
      </c>
      <c r="D2396" s="501" t="n">
        <v>0.00130560827397412</v>
      </c>
      <c r="E2396" s="504" t="n">
        <v>0.00131041925978646</v>
      </c>
      <c r="F2396" s="504" t="n">
        <v>0.000552900292823215</v>
      </c>
      <c r="G2396" s="517" t="n">
        <v>0.00248399263179503</v>
      </c>
      <c r="H2396" s="504" t="n">
        <v>0.00205134669034358</v>
      </c>
      <c r="I2396" s="504" t="n">
        <v>0.00134770745465917</v>
      </c>
      <c r="J2396" s="517" t="n">
        <v>0.00294289008117318</v>
      </c>
      <c r="K2396" s="504" t="n">
        <v>0.00100475809530204</v>
      </c>
      <c r="L2396" s="504" t="n">
        <v>0.000567280557530392</v>
      </c>
      <c r="M2396" s="517" t="n">
        <v>0.00160330799172728</v>
      </c>
      <c r="N2396" s="504" t="n">
        <v>0.000829889472500427</v>
      </c>
      <c r="O2396" s="504" t="n">
        <v>0.000348039618917604</v>
      </c>
      <c r="P2396" s="517" t="n">
        <v>0.00151581504260579</v>
      </c>
      <c r="Q2396" s="504" t="n">
        <v>0.000348025741122914</v>
      </c>
      <c r="R2396" s="504" t="n">
        <v>0.00011373412199503</v>
      </c>
      <c r="S2396" s="517" t="n">
        <v>0.000737771299230243</v>
      </c>
      <c r="T2396" s="504" t="n">
        <v>0.000955630646532218</v>
      </c>
      <c r="U2396" s="504" t="n">
        <v>0.000481503251946151</v>
      </c>
      <c r="V2396" s="517" t="n">
        <v>0.0016561493159973</v>
      </c>
      <c r="W2396" s="504" t="n">
        <v>0.00157179852561251</v>
      </c>
      <c r="X2396" s="504" t="n">
        <v>0.00098278338280755</v>
      </c>
      <c r="Y2396" s="517" t="n">
        <v>0.00232166276641654</v>
      </c>
      <c r="Z2396" s="504" t="n">
        <v>0.000842855147493342</v>
      </c>
      <c r="AA2396" s="504" t="n">
        <v>0.000466432015563157</v>
      </c>
      <c r="AB2396" s="517" t="n">
        <v>0.00135749264667036</v>
      </c>
      <c r="AC2396" s="504" t="n">
        <v>0.000534048151816642</v>
      </c>
      <c r="AD2396" s="504" t="n">
        <v>0.000221032944366161</v>
      </c>
      <c r="AE2396" s="517" t="n">
        <v>0.00100822745903516</v>
      </c>
      <c r="AF2396" s="425"/>
      <c r="AG2396" s="425"/>
      <c r="AH2396" s="425"/>
      <c r="AI2396" s="425"/>
      <c r="AJ2396" s="425"/>
      <c r="AK2396" s="425"/>
      <c r="AL2396" s="425"/>
      <c r="AM2396" s="425"/>
      <c r="AN2396" s="425"/>
      <c r="AO2396" s="425"/>
      <c r="AP2396" s="425"/>
      <c r="AQ2396" s="425"/>
      <c r="AR2396" s="425"/>
      <c r="AS2396" s="425"/>
      <c r="AT2396" s="425"/>
      <c r="AU2396" s="425"/>
      <c r="AV2396" s="425"/>
      <c r="AW2396" s="425"/>
      <c r="AX2396" s="425"/>
      <c r="AY2396" s="425"/>
      <c r="AZ2396" s="425"/>
      <c r="BA2396" s="425"/>
      <c r="BB2396" s="425"/>
      <c r="BC2396" s="425"/>
      <c r="BD2396" s="425"/>
      <c r="BE2396" s="425"/>
      <c r="BF2396" s="425"/>
      <c r="BG2396" s="425"/>
      <c r="BH2396" s="425"/>
      <c r="BI2396" s="425"/>
      <c r="BJ2396" s="425"/>
      <c r="BK2396" s="425"/>
      <c r="BL2396" s="425"/>
      <c r="BM2396" s="425"/>
      <c r="BN2396" s="425"/>
      <c r="BO2396" s="425"/>
      <c r="BP2396" s="425"/>
      <c r="BQ2396" s="425"/>
      <c r="BR2396" s="425"/>
      <c r="BS2396" s="425"/>
      <c r="BT2396" s="425"/>
      <c r="BU2396" s="425"/>
      <c r="BV2396" s="425"/>
      <c r="BW2396" s="425"/>
      <c r="BX2396" s="425"/>
      <c r="BY2396" s="425"/>
    </row>
    <row r="2397" customFormat="false" ht="15" hidden="false" customHeight="false" outlineLevel="0" collapsed="false">
      <c r="A2397" s="555" t="n">
        <v>44079</v>
      </c>
      <c r="B2397" s="500" t="n">
        <v>0.001157411802799</v>
      </c>
      <c r="C2397" s="500" t="n">
        <v>0.000956723081923007</v>
      </c>
      <c r="D2397" s="501" t="n">
        <v>0.00139000608338903</v>
      </c>
      <c r="E2397" s="504" t="n">
        <v>0.00141123479453507</v>
      </c>
      <c r="F2397" s="504" t="n">
        <v>0.000618844210425336</v>
      </c>
      <c r="G2397" s="517" t="n">
        <v>0.00262970418006557</v>
      </c>
      <c r="H2397" s="504" t="n">
        <v>0.00228962317279874</v>
      </c>
      <c r="I2397" s="504" t="n">
        <v>0.00153778323073987</v>
      </c>
      <c r="J2397" s="517" t="n">
        <v>0.00321626195731296</v>
      </c>
      <c r="K2397" s="504" t="n">
        <v>0.00110344825449078</v>
      </c>
      <c r="L2397" s="504" t="n">
        <v>0.000640440328872526</v>
      </c>
      <c r="M2397" s="517" t="n">
        <v>0.00172839303811439</v>
      </c>
      <c r="N2397" s="504" t="n">
        <v>0.000919062963698436</v>
      </c>
      <c r="O2397" s="504" t="n">
        <v>0.000401351642176711</v>
      </c>
      <c r="P2397" s="517" t="n">
        <v>0.00163634410058939</v>
      </c>
      <c r="Q2397" s="504" t="n">
        <v>0.000374926392019115</v>
      </c>
      <c r="R2397" s="504" t="n">
        <v>0.000129185194740965</v>
      </c>
      <c r="S2397" s="517" t="n">
        <v>0.000779285366421588</v>
      </c>
      <c r="T2397" s="504" t="n">
        <v>0.0009629927306896</v>
      </c>
      <c r="U2397" s="504" t="n">
        <v>0.000485930618381262</v>
      </c>
      <c r="V2397" s="517" t="n">
        <v>0.00165776072866879</v>
      </c>
      <c r="W2397" s="504" t="n">
        <v>0.00165822276130343</v>
      </c>
      <c r="X2397" s="504" t="n">
        <v>0.00105528656535118</v>
      </c>
      <c r="Y2397" s="517" t="n">
        <v>0.00242074813508833</v>
      </c>
      <c r="Z2397" s="504" t="n">
        <v>0.000858474773265898</v>
      </c>
      <c r="AA2397" s="504" t="n">
        <v>0.000473150408198463</v>
      </c>
      <c r="AB2397" s="517" t="n">
        <v>0.00138812146875235</v>
      </c>
      <c r="AC2397" s="504" t="n">
        <v>0.00054529631956974</v>
      </c>
      <c r="AD2397" s="504" t="n">
        <v>0.000228536212014199</v>
      </c>
      <c r="AE2397" s="517" t="n">
        <v>0.00103071716966887</v>
      </c>
      <c r="AF2397" s="425"/>
      <c r="AG2397" s="425"/>
      <c r="AH2397" s="425"/>
      <c r="AI2397" s="425"/>
      <c r="AJ2397" s="425"/>
      <c r="AK2397" s="425"/>
      <c r="AL2397" s="425"/>
      <c r="AM2397" s="425"/>
      <c r="AN2397" s="425"/>
      <c r="AO2397" s="425"/>
      <c r="AP2397" s="425"/>
      <c r="AQ2397" s="425"/>
      <c r="AR2397" s="425"/>
      <c r="AS2397" s="425"/>
      <c r="AT2397" s="425"/>
      <c r="AU2397" s="425"/>
      <c r="AV2397" s="425"/>
      <c r="AW2397" s="425"/>
      <c r="AX2397" s="425"/>
      <c r="AY2397" s="425"/>
      <c r="AZ2397" s="425"/>
      <c r="BA2397" s="425"/>
      <c r="BB2397" s="425"/>
      <c r="BC2397" s="425"/>
      <c r="BD2397" s="425"/>
      <c r="BE2397" s="425"/>
      <c r="BF2397" s="425"/>
      <c r="BG2397" s="425"/>
      <c r="BH2397" s="425"/>
      <c r="BI2397" s="425"/>
      <c r="BJ2397" s="425"/>
      <c r="BK2397" s="425"/>
      <c r="BL2397" s="425"/>
      <c r="BM2397" s="425"/>
      <c r="BN2397" s="425"/>
      <c r="BO2397" s="425"/>
      <c r="BP2397" s="425"/>
      <c r="BQ2397" s="425"/>
      <c r="BR2397" s="425"/>
      <c r="BS2397" s="425"/>
      <c r="BT2397" s="425"/>
      <c r="BU2397" s="425"/>
      <c r="BV2397" s="425"/>
      <c r="BW2397" s="425"/>
      <c r="BX2397" s="425"/>
      <c r="BY2397" s="425"/>
    </row>
    <row r="2398" customFormat="false" ht="15" hidden="false" customHeight="false" outlineLevel="0" collapsed="false">
      <c r="A2398" s="555" t="n">
        <v>44080</v>
      </c>
      <c r="B2398" s="500" t="n">
        <v>0.00123759504178784</v>
      </c>
      <c r="C2398" s="500" t="n">
        <v>0.00102872316899922</v>
      </c>
      <c r="D2398" s="501" t="n">
        <v>0.00147713562004653</v>
      </c>
      <c r="E2398" s="504" t="n">
        <v>0.00152300719043999</v>
      </c>
      <c r="F2398" s="504" t="n">
        <v>0.000680080985665652</v>
      </c>
      <c r="G2398" s="517" t="n">
        <v>0.0027917842705313</v>
      </c>
      <c r="H2398" s="504" t="n">
        <v>0.00254695588993093</v>
      </c>
      <c r="I2398" s="504" t="n">
        <v>0.00174633816153519</v>
      </c>
      <c r="J2398" s="517" t="n">
        <v>0.00354602694877986</v>
      </c>
      <c r="K2398" s="504" t="n">
        <v>0.0012140000119751</v>
      </c>
      <c r="L2398" s="504" t="n">
        <v>0.000720371731390399</v>
      </c>
      <c r="M2398" s="517" t="n">
        <v>0.00188723953074367</v>
      </c>
      <c r="N2398" s="504" t="n">
        <v>0.0010099021753599</v>
      </c>
      <c r="O2398" s="504" t="n">
        <v>0.000454178213915249</v>
      </c>
      <c r="P2398" s="517" t="n">
        <v>0.00178466829336551</v>
      </c>
      <c r="Q2398" s="504" t="n">
        <v>0.000407084802308757</v>
      </c>
      <c r="R2398" s="504" t="n">
        <v>0.000145625678400725</v>
      </c>
      <c r="S2398" s="517" t="n">
        <v>0.000833163714396554</v>
      </c>
      <c r="T2398" s="504" t="n">
        <v>0.000973207608725575</v>
      </c>
      <c r="U2398" s="504" t="n">
        <v>0.000488941975913162</v>
      </c>
      <c r="V2398" s="517" t="n">
        <v>0.00166868591196994</v>
      </c>
      <c r="W2398" s="504" t="n">
        <v>0.00174944338899804</v>
      </c>
      <c r="X2398" s="504" t="n">
        <v>0.00113111803520692</v>
      </c>
      <c r="Y2398" s="517" t="n">
        <v>0.00254243632168663</v>
      </c>
      <c r="Z2398" s="504" t="n">
        <v>0.000873805387583963</v>
      </c>
      <c r="AA2398" s="504" t="n">
        <v>0.000485819317832043</v>
      </c>
      <c r="AB2398" s="517" t="n">
        <v>0.00141960550699231</v>
      </c>
      <c r="AC2398" s="504" t="n">
        <v>0.000558998947464939</v>
      </c>
      <c r="AD2398" s="504" t="n">
        <v>0.000237890895352685</v>
      </c>
      <c r="AE2398" s="517" t="n">
        <v>0.00104546577081139</v>
      </c>
      <c r="AF2398" s="425"/>
      <c r="AG2398" s="425"/>
      <c r="AH2398" s="425"/>
      <c r="AI2398" s="425"/>
      <c r="AJ2398" s="425"/>
      <c r="AK2398" s="425"/>
      <c r="AL2398" s="425"/>
      <c r="AM2398" s="425"/>
      <c r="AN2398" s="425"/>
      <c r="AO2398" s="425"/>
      <c r="AP2398" s="425"/>
      <c r="AQ2398" s="425"/>
      <c r="AR2398" s="425"/>
      <c r="AS2398" s="425"/>
      <c r="AT2398" s="425"/>
      <c r="AU2398" s="425"/>
      <c r="AV2398" s="425"/>
      <c r="AW2398" s="425"/>
      <c r="AX2398" s="425"/>
      <c r="AY2398" s="425"/>
      <c r="AZ2398" s="425"/>
      <c r="BA2398" s="425"/>
      <c r="BB2398" s="425"/>
      <c r="BC2398" s="425"/>
      <c r="BD2398" s="425"/>
      <c r="BE2398" s="425"/>
      <c r="BF2398" s="425"/>
      <c r="BG2398" s="425"/>
      <c r="BH2398" s="425"/>
      <c r="BI2398" s="425"/>
      <c r="BJ2398" s="425"/>
      <c r="BK2398" s="425"/>
      <c r="BL2398" s="425"/>
      <c r="BM2398" s="425"/>
      <c r="BN2398" s="425"/>
      <c r="BO2398" s="425"/>
      <c r="BP2398" s="425"/>
      <c r="BQ2398" s="425"/>
      <c r="BR2398" s="425"/>
      <c r="BS2398" s="425"/>
      <c r="BT2398" s="425"/>
      <c r="BU2398" s="425"/>
      <c r="BV2398" s="425"/>
      <c r="BW2398" s="425"/>
      <c r="BX2398" s="425"/>
      <c r="BY2398" s="425"/>
    </row>
    <row r="2399" customFormat="false" ht="15" hidden="false" customHeight="false" outlineLevel="0" collapsed="false">
      <c r="A2399" s="555" t="n">
        <v>44081</v>
      </c>
      <c r="B2399" s="500" t="n">
        <v>0.00132212124844943</v>
      </c>
      <c r="C2399" s="500" t="n">
        <v>0.00110233180044753</v>
      </c>
      <c r="D2399" s="501" t="n">
        <v>0.00157233655780066</v>
      </c>
      <c r="E2399" s="504" t="n">
        <v>0.00164662051212021</v>
      </c>
      <c r="F2399" s="504" t="n">
        <v>0.000752978273946694</v>
      </c>
      <c r="G2399" s="517" t="n">
        <v>0.00297372905941472</v>
      </c>
      <c r="H2399" s="504" t="n">
        <v>0.00281710600813044</v>
      </c>
      <c r="I2399" s="504" t="n">
        <v>0.00196330525671064</v>
      </c>
      <c r="J2399" s="517" t="n">
        <v>0.00387985434151003</v>
      </c>
      <c r="K2399" s="504" t="n">
        <v>0.00133560367890105</v>
      </c>
      <c r="L2399" s="504" t="n">
        <v>0.000806091865343216</v>
      </c>
      <c r="M2399" s="517" t="n">
        <v>0.00205730286574248</v>
      </c>
      <c r="N2399" s="504" t="n">
        <v>0.0010977517440469</v>
      </c>
      <c r="O2399" s="504" t="n">
        <v>0.000509490337706924</v>
      </c>
      <c r="P2399" s="517" t="n">
        <v>0.00193661657865379</v>
      </c>
      <c r="Q2399" s="504" t="n">
        <v>0.000444582124614598</v>
      </c>
      <c r="R2399" s="504" t="n">
        <v>0.000165532573632801</v>
      </c>
      <c r="S2399" s="517" t="n">
        <v>0.000892086938267008</v>
      </c>
      <c r="T2399" s="504" t="n">
        <v>0.000985202178987744</v>
      </c>
      <c r="U2399" s="504" t="n">
        <v>0.000495006099150321</v>
      </c>
      <c r="V2399" s="517" t="n">
        <v>0.00168754730098105</v>
      </c>
      <c r="W2399" s="504" t="n">
        <v>0.00184384673924212</v>
      </c>
      <c r="X2399" s="504" t="n">
        <v>0.00119991301054619</v>
      </c>
      <c r="Y2399" s="517" t="n">
        <v>0.00266544045939896</v>
      </c>
      <c r="Z2399" s="504" t="n">
        <v>0.000887828350090536</v>
      </c>
      <c r="AA2399" s="504" t="n">
        <v>0.000490547520690847</v>
      </c>
      <c r="AB2399" s="517" t="n">
        <v>0.00144019917643273</v>
      </c>
      <c r="AC2399" s="504" t="n">
        <v>0.000575200337060457</v>
      </c>
      <c r="AD2399" s="504" t="n">
        <v>0.000245918764296757</v>
      </c>
      <c r="AE2399" s="517" t="n">
        <v>0.00106335218462724</v>
      </c>
      <c r="AF2399" s="425"/>
      <c r="AG2399" s="425"/>
      <c r="AH2399" s="425"/>
      <c r="AI2399" s="425"/>
      <c r="AJ2399" s="425"/>
      <c r="AK2399" s="425"/>
      <c r="AL2399" s="425"/>
      <c r="AM2399" s="425"/>
      <c r="AN2399" s="425"/>
      <c r="AO2399" s="425"/>
      <c r="AP2399" s="425"/>
      <c r="AQ2399" s="425"/>
      <c r="AR2399" s="425"/>
      <c r="AS2399" s="425"/>
      <c r="AT2399" s="425"/>
      <c r="AU2399" s="425"/>
      <c r="AV2399" s="425"/>
      <c r="AW2399" s="425"/>
      <c r="AX2399" s="425"/>
      <c r="AY2399" s="425"/>
      <c r="AZ2399" s="425"/>
      <c r="BA2399" s="425"/>
      <c r="BB2399" s="425"/>
      <c r="BC2399" s="425"/>
      <c r="BD2399" s="425"/>
      <c r="BE2399" s="425"/>
      <c r="BF2399" s="425"/>
      <c r="BG2399" s="425"/>
      <c r="BH2399" s="425"/>
      <c r="BI2399" s="425"/>
      <c r="BJ2399" s="425"/>
      <c r="BK2399" s="425"/>
      <c r="BL2399" s="425"/>
      <c r="BM2399" s="425"/>
      <c r="BN2399" s="425"/>
      <c r="BO2399" s="425"/>
      <c r="BP2399" s="425"/>
      <c r="BQ2399" s="425"/>
      <c r="BR2399" s="425"/>
      <c r="BS2399" s="425"/>
      <c r="BT2399" s="425"/>
      <c r="BU2399" s="425"/>
      <c r="BV2399" s="425"/>
      <c r="BW2399" s="425"/>
      <c r="BX2399" s="425"/>
      <c r="BY2399" s="425"/>
    </row>
    <row r="2400" customFormat="false" ht="15" hidden="false" customHeight="false" outlineLevel="0" collapsed="false">
      <c r="A2400" s="555" t="n">
        <v>44082</v>
      </c>
      <c r="B2400" s="500" t="n">
        <v>0.00140892158429104</v>
      </c>
      <c r="C2400" s="500" t="n">
        <v>0.00117795166982484</v>
      </c>
      <c r="D2400" s="501" t="n">
        <v>0.00167280778402011</v>
      </c>
      <c r="E2400" s="504" t="n">
        <v>0.00178308464719858</v>
      </c>
      <c r="F2400" s="504" t="n">
        <v>0.000839734826042814</v>
      </c>
      <c r="G2400" s="517" t="n">
        <v>0.00320196714385289</v>
      </c>
      <c r="H2400" s="504" t="n">
        <v>0.00309243129395546</v>
      </c>
      <c r="I2400" s="504" t="n">
        <v>0.00218401146251914</v>
      </c>
      <c r="J2400" s="517" t="n">
        <v>0.00422408629530186</v>
      </c>
      <c r="K2400" s="504" t="n">
        <v>0.00146697643853273</v>
      </c>
      <c r="L2400" s="504" t="n">
        <v>0.000901980824180492</v>
      </c>
      <c r="M2400" s="517" t="n">
        <v>0.00223683633332972</v>
      </c>
      <c r="N2400" s="504" t="n">
        <v>0.00117767586110997</v>
      </c>
      <c r="O2400" s="504" t="n">
        <v>0.000555639390831554</v>
      </c>
      <c r="P2400" s="517" t="n">
        <v>0.00206552424969159</v>
      </c>
      <c r="Q2400" s="504" t="n">
        <v>0.000487372802809472</v>
      </c>
      <c r="R2400" s="504" t="n">
        <v>0.000188298598238006</v>
      </c>
      <c r="S2400" s="517" t="n">
        <v>0.000960293826702313</v>
      </c>
      <c r="T2400" s="504" t="n">
        <v>0.000997995441590639</v>
      </c>
      <c r="U2400" s="504" t="n">
        <v>0.000500455281245086</v>
      </c>
      <c r="V2400" s="517" t="n">
        <v>0.00171494515449865</v>
      </c>
      <c r="W2400" s="504" t="n">
        <v>0.0019394089748197</v>
      </c>
      <c r="X2400" s="504" t="n">
        <v>0.00127275455179353</v>
      </c>
      <c r="Y2400" s="517" t="n">
        <v>0.00277645079766501</v>
      </c>
      <c r="Z2400" s="504" t="n">
        <v>0.000899627521867093</v>
      </c>
      <c r="AA2400" s="504" t="n">
        <v>0.000495940633998144</v>
      </c>
      <c r="AB2400" s="517" t="n">
        <v>0.00145186622730254</v>
      </c>
      <c r="AC2400" s="504" t="n">
        <v>0.000593999301642577</v>
      </c>
      <c r="AD2400" s="504" t="n">
        <v>0.000255018688346258</v>
      </c>
      <c r="AE2400" s="517" t="n">
        <v>0.00108891415798238</v>
      </c>
      <c r="AF2400" s="425"/>
      <c r="AG2400" s="425"/>
      <c r="AH2400" s="425"/>
      <c r="AI2400" s="425"/>
      <c r="AJ2400" s="425"/>
      <c r="AK2400" s="425"/>
      <c r="AL2400" s="425"/>
      <c r="AM2400" s="425"/>
      <c r="AN2400" s="425"/>
      <c r="AO2400" s="425"/>
      <c r="AP2400" s="425"/>
      <c r="AQ2400" s="425"/>
      <c r="AR2400" s="425"/>
      <c r="AS2400" s="425"/>
      <c r="AT2400" s="425"/>
      <c r="AU2400" s="425"/>
      <c r="AV2400" s="425"/>
      <c r="AW2400" s="425"/>
      <c r="AX2400" s="425"/>
      <c r="AY2400" s="425"/>
      <c r="AZ2400" s="425"/>
      <c r="BA2400" s="425"/>
      <c r="BB2400" s="425"/>
      <c r="BC2400" s="425"/>
      <c r="BD2400" s="425"/>
      <c r="BE2400" s="425"/>
      <c r="BF2400" s="425"/>
      <c r="BG2400" s="425"/>
      <c r="BH2400" s="425"/>
      <c r="BI2400" s="425"/>
      <c r="BJ2400" s="425"/>
      <c r="BK2400" s="425"/>
      <c r="BL2400" s="425"/>
      <c r="BM2400" s="425"/>
      <c r="BN2400" s="425"/>
      <c r="BO2400" s="425"/>
      <c r="BP2400" s="425"/>
      <c r="BQ2400" s="425"/>
      <c r="BR2400" s="425"/>
      <c r="BS2400" s="425"/>
      <c r="BT2400" s="425"/>
      <c r="BU2400" s="425"/>
      <c r="BV2400" s="425"/>
      <c r="BW2400" s="425"/>
      <c r="BX2400" s="425"/>
      <c r="BY2400" s="425"/>
    </row>
    <row r="2401" customFormat="false" ht="15" hidden="false" customHeight="false" outlineLevel="0" collapsed="false">
      <c r="A2401" s="555" t="n">
        <v>44083</v>
      </c>
      <c r="B2401" s="500" t="n">
        <v>0.00149595276739851</v>
      </c>
      <c r="C2401" s="500" t="n">
        <v>0.00125639721654585</v>
      </c>
      <c r="D2401" s="501" t="n">
        <v>0.00177331633463319</v>
      </c>
      <c r="E2401" s="504" t="n">
        <v>0.00193374015987949</v>
      </c>
      <c r="F2401" s="504" t="n">
        <v>0.000928872481526692</v>
      </c>
      <c r="G2401" s="517" t="n">
        <v>0.00340769990406278</v>
      </c>
      <c r="H2401" s="504" t="n">
        <v>0.00336494622042781</v>
      </c>
      <c r="I2401" s="504" t="n">
        <v>0.00238924016388139</v>
      </c>
      <c r="J2401" s="517" t="n">
        <v>0.00455794532882952</v>
      </c>
      <c r="K2401" s="504" t="n">
        <v>0.00160659606791025</v>
      </c>
      <c r="L2401" s="504" t="n">
        <v>0.00100928289618896</v>
      </c>
      <c r="M2401" s="517" t="n">
        <v>0.00242252445718961</v>
      </c>
      <c r="N2401" s="504" t="n">
        <v>0.00124534002256395</v>
      </c>
      <c r="O2401" s="504" t="n">
        <v>0.000598287774418567</v>
      </c>
      <c r="P2401" s="517" t="n">
        <v>0.00217210252620316</v>
      </c>
      <c r="Q2401" s="504" t="n">
        <v>0.000535305268207794</v>
      </c>
      <c r="R2401" s="504" t="n">
        <v>0.000212857546875362</v>
      </c>
      <c r="S2401" s="517" t="n">
        <v>0.00103401282668583</v>
      </c>
      <c r="T2401" s="504" t="n">
        <v>0.00101083158181957</v>
      </c>
      <c r="U2401" s="504" t="n">
        <v>0.000512150770858266</v>
      </c>
      <c r="V2401" s="517" t="n">
        <v>0.00172622009288774</v>
      </c>
      <c r="W2401" s="504" t="n">
        <v>0.00203386526606776</v>
      </c>
      <c r="X2401" s="504" t="n">
        <v>0.00135353370396896</v>
      </c>
      <c r="Y2401" s="517" t="n">
        <v>0.00289632171565421</v>
      </c>
      <c r="Z2401" s="504" t="n">
        <v>0.000908529966943684</v>
      </c>
      <c r="AA2401" s="504" t="n">
        <v>0.00050608660621773</v>
      </c>
      <c r="AB2401" s="517" t="n">
        <v>0.0014621989501839</v>
      </c>
      <c r="AC2401" s="504" t="n">
        <v>0.000615610314586352</v>
      </c>
      <c r="AD2401" s="504" t="n">
        <v>0.000270905679330383</v>
      </c>
      <c r="AE2401" s="517" t="n">
        <v>0.00111342504487196</v>
      </c>
      <c r="AF2401" s="425"/>
      <c r="AG2401" s="425"/>
      <c r="AH2401" s="425"/>
      <c r="AI2401" s="425"/>
      <c r="AJ2401" s="425"/>
      <c r="AK2401" s="425"/>
      <c r="AL2401" s="425"/>
      <c r="AM2401" s="425"/>
      <c r="AN2401" s="425"/>
      <c r="AO2401" s="425"/>
      <c r="AP2401" s="425"/>
      <c r="AQ2401" s="425"/>
      <c r="AR2401" s="425"/>
      <c r="AS2401" s="425"/>
      <c r="AT2401" s="425"/>
      <c r="AU2401" s="425"/>
      <c r="AV2401" s="425"/>
      <c r="AW2401" s="425"/>
      <c r="AX2401" s="425"/>
      <c r="AY2401" s="425"/>
      <c r="AZ2401" s="425"/>
      <c r="BA2401" s="425"/>
      <c r="BB2401" s="425"/>
      <c r="BC2401" s="425"/>
      <c r="BD2401" s="425"/>
      <c r="BE2401" s="425"/>
      <c r="BF2401" s="425"/>
      <c r="BG2401" s="425"/>
      <c r="BH2401" s="425"/>
      <c r="BI2401" s="425"/>
      <c r="BJ2401" s="425"/>
      <c r="BK2401" s="425"/>
      <c r="BL2401" s="425"/>
      <c r="BM2401" s="425"/>
      <c r="BN2401" s="425"/>
      <c r="BO2401" s="425"/>
      <c r="BP2401" s="425"/>
      <c r="BQ2401" s="425"/>
      <c r="BR2401" s="425"/>
      <c r="BS2401" s="425"/>
      <c r="BT2401" s="425"/>
      <c r="BU2401" s="425"/>
      <c r="BV2401" s="425"/>
      <c r="BW2401" s="425"/>
      <c r="BX2401" s="425"/>
      <c r="BY2401" s="425"/>
    </row>
    <row r="2402" customFormat="false" ht="15" hidden="false" customHeight="false" outlineLevel="0" collapsed="false">
      <c r="A2402" s="555" t="n">
        <v>44084</v>
      </c>
      <c r="B2402" s="500" t="n">
        <v>0.00158156781553068</v>
      </c>
      <c r="C2402" s="500" t="n">
        <v>0.00133374431893245</v>
      </c>
      <c r="D2402" s="501" t="n">
        <v>0.00186113063999346</v>
      </c>
      <c r="E2402" s="504" t="n">
        <v>0.00210049295049454</v>
      </c>
      <c r="F2402" s="504" t="n">
        <v>0.0010364701752992</v>
      </c>
      <c r="G2402" s="517" t="n">
        <v>0.00364426356951207</v>
      </c>
      <c r="H2402" s="504" t="n">
        <v>0.00362763891785906</v>
      </c>
      <c r="I2402" s="504" t="n">
        <v>0.00260733326941586</v>
      </c>
      <c r="J2402" s="517" t="n">
        <v>0.00485222404406146</v>
      </c>
      <c r="K2402" s="504" t="n">
        <v>0.00175306419202458</v>
      </c>
      <c r="L2402" s="504" t="n">
        <v>0.00111643893153511</v>
      </c>
      <c r="M2402" s="517" t="n">
        <v>0.00260688916401584</v>
      </c>
      <c r="N2402" s="504" t="n">
        <v>0.00129790274558064</v>
      </c>
      <c r="O2402" s="504" t="n">
        <v>0.000637917079753232</v>
      </c>
      <c r="P2402" s="517" t="n">
        <v>0.00223557783627808</v>
      </c>
      <c r="Q2402" s="504" t="n">
        <v>0.000588171826523813</v>
      </c>
      <c r="R2402" s="504" t="n">
        <v>0.000245697889974485</v>
      </c>
      <c r="S2402" s="517" t="n">
        <v>0.00112239506941635</v>
      </c>
      <c r="T2402" s="504" t="n">
        <v>0.00102329240318664</v>
      </c>
      <c r="U2402" s="504" t="n">
        <v>0.000531055258009229</v>
      </c>
      <c r="V2402" s="517" t="n">
        <v>0.00173968947205185</v>
      </c>
      <c r="W2402" s="504" t="n">
        <v>0.00212493362043305</v>
      </c>
      <c r="X2402" s="504" t="n">
        <v>0.00142926121034664</v>
      </c>
      <c r="Y2402" s="517" t="n">
        <v>0.0029958045957937</v>
      </c>
      <c r="Z2402" s="504" t="n">
        <v>0.000914219418707701</v>
      </c>
      <c r="AA2402" s="504" t="n">
        <v>0.000514697066849312</v>
      </c>
      <c r="AB2402" s="517" t="n">
        <v>0.00145479479272049</v>
      </c>
      <c r="AC2402" s="504" t="n">
        <v>0.000640416443380896</v>
      </c>
      <c r="AD2402" s="504" t="n">
        <v>0.000288544299482326</v>
      </c>
      <c r="AE2402" s="517" t="n">
        <v>0.00115028971459031</v>
      </c>
      <c r="AF2402" s="425"/>
      <c r="AG2402" s="425"/>
      <c r="AH2402" s="425"/>
      <c r="AI2402" s="425"/>
      <c r="AJ2402" s="425"/>
      <c r="AK2402" s="425"/>
      <c r="AL2402" s="425"/>
      <c r="AM2402" s="425"/>
      <c r="AN2402" s="425"/>
      <c r="AO2402" s="425"/>
      <c r="AP2402" s="425"/>
      <c r="AQ2402" s="425"/>
      <c r="AR2402" s="425"/>
      <c r="AS2402" s="425"/>
      <c r="AT2402" s="425"/>
      <c r="AU2402" s="425"/>
      <c r="AV2402" s="425"/>
      <c r="AW2402" s="425"/>
      <c r="AX2402" s="425"/>
      <c r="AY2402" s="425"/>
      <c r="AZ2402" s="425"/>
      <c r="BA2402" s="425"/>
      <c r="BB2402" s="425"/>
      <c r="BC2402" s="425"/>
      <c r="BD2402" s="425"/>
      <c r="BE2402" s="425"/>
      <c r="BF2402" s="425"/>
      <c r="BG2402" s="425"/>
      <c r="BH2402" s="425"/>
      <c r="BI2402" s="425"/>
      <c r="BJ2402" s="425"/>
      <c r="BK2402" s="425"/>
      <c r="BL2402" s="425"/>
      <c r="BM2402" s="425"/>
      <c r="BN2402" s="425"/>
      <c r="BO2402" s="425"/>
      <c r="BP2402" s="425"/>
      <c r="BQ2402" s="425"/>
      <c r="BR2402" s="425"/>
      <c r="BS2402" s="425"/>
      <c r="BT2402" s="425"/>
      <c r="BU2402" s="425"/>
      <c r="BV2402" s="425"/>
      <c r="BW2402" s="425"/>
      <c r="BX2402" s="425"/>
      <c r="BY2402" s="425"/>
    </row>
    <row r="2403" customFormat="false" ht="15" hidden="false" customHeight="false" outlineLevel="0" collapsed="false">
      <c r="A2403" s="555" t="n">
        <v>44085</v>
      </c>
      <c r="B2403" s="500" t="n">
        <v>0.00166484248423344</v>
      </c>
      <c r="C2403" s="500" t="n">
        <v>0.00141177718540667</v>
      </c>
      <c r="D2403" s="501" t="n">
        <v>0.00195176758998234</v>
      </c>
      <c r="E2403" s="504" t="n">
        <v>0.00228602244859844</v>
      </c>
      <c r="F2403" s="504" t="n">
        <v>0.00115679061462868</v>
      </c>
      <c r="G2403" s="517" t="n">
        <v>0.00385013981572559</v>
      </c>
      <c r="H2403" s="504" t="n">
        <v>0.003875707686698</v>
      </c>
      <c r="I2403" s="504" t="n">
        <v>0.00282888751142476</v>
      </c>
      <c r="J2403" s="517" t="n">
        <v>0.00510597430052637</v>
      </c>
      <c r="K2403" s="504" t="n">
        <v>0.00190553336565698</v>
      </c>
      <c r="L2403" s="504" t="n">
        <v>0.00123104130229604</v>
      </c>
      <c r="M2403" s="517" t="n">
        <v>0.00278383863840446</v>
      </c>
      <c r="N2403" s="504" t="n">
        <v>0.00133462869912979</v>
      </c>
      <c r="O2403" s="504" t="n">
        <v>0.000669674426897084</v>
      </c>
      <c r="P2403" s="517" t="n">
        <v>0.00225477527100811</v>
      </c>
      <c r="Q2403" s="504" t="n">
        <v>0.000645776241460109</v>
      </c>
      <c r="R2403" s="504" t="n">
        <v>0.000285063290382159</v>
      </c>
      <c r="S2403" s="517" t="n">
        <v>0.00120875918157686</v>
      </c>
      <c r="T2403" s="504" t="n">
        <v>0.00103535691130644</v>
      </c>
      <c r="U2403" s="504" t="n">
        <v>0.000539422385149571</v>
      </c>
      <c r="V2403" s="517" t="n">
        <v>0.00174891132755294</v>
      </c>
      <c r="W2403" s="504" t="n">
        <v>0.00221054389872546</v>
      </c>
      <c r="X2403" s="504" t="n">
        <v>0.0015027215499778</v>
      </c>
      <c r="Y2403" s="517" t="n">
        <v>0.00309284319970532</v>
      </c>
      <c r="Z2403" s="504" t="n">
        <v>0.000916790540839152</v>
      </c>
      <c r="AA2403" s="504" t="n">
        <v>0.000516867310824308</v>
      </c>
      <c r="AB2403" s="517" t="n">
        <v>0.00145526553752087</v>
      </c>
      <c r="AC2403" s="504" t="n">
        <v>0.000669000456300865</v>
      </c>
      <c r="AD2403" s="504" t="n">
        <v>0.000310712945949569</v>
      </c>
      <c r="AE2403" s="517" t="n">
        <v>0.00118767924593491</v>
      </c>
      <c r="AF2403" s="425"/>
      <c r="AG2403" s="425"/>
      <c r="AH2403" s="425"/>
      <c r="AI2403" s="425"/>
      <c r="AJ2403" s="425"/>
      <c r="AK2403" s="425"/>
      <c r="AL2403" s="425"/>
      <c r="AM2403" s="425"/>
      <c r="AN2403" s="425"/>
      <c r="AO2403" s="425"/>
      <c r="AP2403" s="425"/>
      <c r="AQ2403" s="425"/>
      <c r="AR2403" s="425"/>
      <c r="AS2403" s="425"/>
      <c r="AT2403" s="425"/>
      <c r="AU2403" s="425"/>
      <c r="AV2403" s="425"/>
      <c r="AW2403" s="425"/>
      <c r="AX2403" s="425"/>
      <c r="AY2403" s="425"/>
      <c r="AZ2403" s="425"/>
      <c r="BA2403" s="425"/>
      <c r="BB2403" s="425"/>
      <c r="BC2403" s="425"/>
      <c r="BD2403" s="425"/>
      <c r="BE2403" s="425"/>
      <c r="BF2403" s="425"/>
      <c r="BG2403" s="425"/>
      <c r="BH2403" s="425"/>
      <c r="BI2403" s="425"/>
      <c r="BJ2403" s="425"/>
      <c r="BK2403" s="425"/>
      <c r="BL2403" s="425"/>
      <c r="BM2403" s="425"/>
      <c r="BN2403" s="425"/>
      <c r="BO2403" s="425"/>
      <c r="BP2403" s="425"/>
      <c r="BQ2403" s="425"/>
      <c r="BR2403" s="425"/>
      <c r="BS2403" s="425"/>
      <c r="BT2403" s="425"/>
      <c r="BU2403" s="425"/>
      <c r="BV2403" s="425"/>
      <c r="BW2403" s="425"/>
      <c r="BX2403" s="425"/>
      <c r="BY2403" s="425"/>
    </row>
    <row r="2404" customFormat="false" ht="15" hidden="false" customHeight="false" outlineLevel="0" collapsed="false">
      <c r="A2404" s="555" t="n">
        <v>44086</v>
      </c>
      <c r="B2404" s="500" t="n">
        <v>0.00174577125670946</v>
      </c>
      <c r="C2404" s="500" t="n">
        <v>0.00149534922501253</v>
      </c>
      <c r="D2404" s="501" t="n">
        <v>0.00203220967507712</v>
      </c>
      <c r="E2404" s="504" t="n">
        <v>0.00249390551043241</v>
      </c>
      <c r="F2404" s="504" t="n">
        <v>0.0013220082699771</v>
      </c>
      <c r="G2404" s="517" t="n">
        <v>0.00406920708295778</v>
      </c>
      <c r="H2404" s="504" t="n">
        <v>0.00410738589948891</v>
      </c>
      <c r="I2404" s="504" t="n">
        <v>0.00304559632540806</v>
      </c>
      <c r="J2404" s="517" t="n">
        <v>0.00535830551050133</v>
      </c>
      <c r="K2404" s="504" t="n">
        <v>0.00206410932980368</v>
      </c>
      <c r="L2404" s="504" t="n">
        <v>0.00135333392174403</v>
      </c>
      <c r="M2404" s="517" t="n">
        <v>0.00296770910405144</v>
      </c>
      <c r="N2404" s="504" t="n">
        <v>0.00135702583423592</v>
      </c>
      <c r="O2404" s="504" t="n">
        <v>0.000696661007489274</v>
      </c>
      <c r="P2404" s="517" t="n">
        <v>0.00226278248913433</v>
      </c>
      <c r="Q2404" s="504" t="n">
        <v>0.000707999296024351</v>
      </c>
      <c r="R2404" s="504" t="n">
        <v>0.00032629705583954</v>
      </c>
      <c r="S2404" s="517" t="n">
        <v>0.00130505592786532</v>
      </c>
      <c r="T2404" s="504" t="n">
        <v>0.00104739168435353</v>
      </c>
      <c r="U2404" s="504" t="n">
        <v>0.000555066697190858</v>
      </c>
      <c r="V2404" s="517" t="n">
        <v>0.00174615163007056</v>
      </c>
      <c r="W2404" s="504" t="n">
        <v>0.00228902174850939</v>
      </c>
      <c r="X2404" s="504" t="n">
        <v>0.001571437808735</v>
      </c>
      <c r="Y2404" s="517" t="n">
        <v>0.00317606198346877</v>
      </c>
      <c r="Z2404" s="504" t="n">
        <v>0.000916730321607446</v>
      </c>
      <c r="AA2404" s="504" t="n">
        <v>0.000519087226280598</v>
      </c>
      <c r="AB2404" s="517" t="n">
        <v>0.00145245909495753</v>
      </c>
      <c r="AC2404" s="504" t="n">
        <v>0.000702145830112613</v>
      </c>
      <c r="AD2404" s="504" t="n">
        <v>0.000332521476189603</v>
      </c>
      <c r="AE2404" s="517" t="n">
        <v>0.0012230007077454</v>
      </c>
      <c r="AF2404" s="425"/>
      <c r="AG2404" s="425"/>
      <c r="AH2404" s="425"/>
      <c r="AI2404" s="425"/>
      <c r="AJ2404" s="425"/>
      <c r="AK2404" s="425"/>
      <c r="AL2404" s="425"/>
      <c r="AM2404" s="425"/>
      <c r="AN2404" s="425"/>
      <c r="AO2404" s="425"/>
      <c r="AP2404" s="425"/>
      <c r="AQ2404" s="425"/>
      <c r="AR2404" s="425"/>
      <c r="AS2404" s="425"/>
      <c r="AT2404" s="425"/>
      <c r="AU2404" s="425"/>
      <c r="AV2404" s="425"/>
      <c r="AW2404" s="425"/>
      <c r="AX2404" s="425"/>
      <c r="AY2404" s="425"/>
      <c r="AZ2404" s="425"/>
      <c r="BA2404" s="425"/>
      <c r="BB2404" s="425"/>
      <c r="BC2404" s="425"/>
      <c r="BD2404" s="425"/>
      <c r="BE2404" s="425"/>
      <c r="BF2404" s="425"/>
      <c r="BG2404" s="425"/>
      <c r="BH2404" s="425"/>
      <c r="BI2404" s="425"/>
      <c r="BJ2404" s="425"/>
      <c r="BK2404" s="425"/>
      <c r="BL2404" s="425"/>
      <c r="BM2404" s="425"/>
      <c r="BN2404" s="425"/>
      <c r="BO2404" s="425"/>
      <c r="BP2404" s="425"/>
      <c r="BQ2404" s="425"/>
      <c r="BR2404" s="425"/>
      <c r="BS2404" s="425"/>
      <c r="BT2404" s="425"/>
      <c r="BU2404" s="425"/>
      <c r="BV2404" s="425"/>
      <c r="BW2404" s="425"/>
      <c r="BX2404" s="425"/>
      <c r="BY2404" s="425"/>
    </row>
    <row r="2405" customFormat="false" ht="15" hidden="false" customHeight="false" outlineLevel="0" collapsed="false">
      <c r="A2405" s="555" t="n">
        <v>44087</v>
      </c>
      <c r="B2405" s="500" t="n">
        <v>0.00182529339634501</v>
      </c>
      <c r="C2405" s="500" t="n">
        <v>0.00157633699723952</v>
      </c>
      <c r="D2405" s="501" t="n">
        <v>0.00211188439322259</v>
      </c>
      <c r="E2405" s="504" t="n">
        <v>0.00272861233100579</v>
      </c>
      <c r="F2405" s="504" t="n">
        <v>0.0014989706354316</v>
      </c>
      <c r="G2405" s="517" t="n">
        <v>0.00434120795452799</v>
      </c>
      <c r="H2405" s="504" t="n">
        <v>0.00432416746666151</v>
      </c>
      <c r="I2405" s="504" t="n">
        <v>0.0032572381120272</v>
      </c>
      <c r="J2405" s="517" t="n">
        <v>0.00558016507415962</v>
      </c>
      <c r="K2405" s="504" t="n">
        <v>0.00223015109107016</v>
      </c>
      <c r="L2405" s="504" t="n">
        <v>0.00149271685756442</v>
      </c>
      <c r="M2405" s="517" t="n">
        <v>0.00315736326811437</v>
      </c>
      <c r="N2405" s="504" t="n">
        <v>0.0013684990999511</v>
      </c>
      <c r="O2405" s="504" t="n">
        <v>0.000718232524916606</v>
      </c>
      <c r="P2405" s="517" t="n">
        <v>0.00224240814490494</v>
      </c>
      <c r="Q2405" s="504" t="n">
        <v>0.00077484228724363</v>
      </c>
      <c r="R2405" s="504" t="n">
        <v>0.000370959729722262</v>
      </c>
      <c r="S2405" s="517" t="n">
        <v>0.00138992697785568</v>
      </c>
      <c r="T2405" s="504" t="n">
        <v>0.00106007805959101</v>
      </c>
      <c r="U2405" s="504" t="n">
        <v>0.000578381884363895</v>
      </c>
      <c r="V2405" s="517" t="n">
        <v>0.00172443464779254</v>
      </c>
      <c r="W2405" s="504" t="n">
        <v>0.00235919554736157</v>
      </c>
      <c r="X2405" s="504" t="n">
        <v>0.00164560233827853</v>
      </c>
      <c r="Y2405" s="517" t="n">
        <v>0.00321520261962174</v>
      </c>
      <c r="Z2405" s="504" t="n">
        <v>0.000914836876990192</v>
      </c>
      <c r="AA2405" s="504" t="n">
        <v>0.000523990309996624</v>
      </c>
      <c r="AB2405" s="517" t="n">
        <v>0.00142969335122035</v>
      </c>
      <c r="AC2405" s="504" t="n">
        <v>0.000740806995529931</v>
      </c>
      <c r="AD2405" s="504" t="n">
        <v>0.000362264802072004</v>
      </c>
      <c r="AE2405" s="517" t="n">
        <v>0.00127446583978968</v>
      </c>
      <c r="AF2405" s="425"/>
      <c r="AG2405" s="425"/>
      <c r="AH2405" s="425"/>
      <c r="AI2405" s="425"/>
      <c r="AJ2405" s="425"/>
      <c r="AK2405" s="425"/>
      <c r="AL2405" s="425"/>
      <c r="AM2405" s="425"/>
      <c r="AN2405" s="425"/>
      <c r="AO2405" s="425"/>
      <c r="AP2405" s="425"/>
      <c r="AQ2405" s="425"/>
      <c r="AR2405" s="425"/>
      <c r="AS2405" s="425"/>
      <c r="AT2405" s="425"/>
      <c r="AU2405" s="425"/>
      <c r="AV2405" s="425"/>
      <c r="AW2405" s="425"/>
      <c r="AX2405" s="425"/>
      <c r="AY2405" s="425"/>
      <c r="AZ2405" s="425"/>
      <c r="BA2405" s="425"/>
      <c r="BB2405" s="425"/>
      <c r="BC2405" s="425"/>
      <c r="BD2405" s="425"/>
      <c r="BE2405" s="425"/>
      <c r="BF2405" s="425"/>
      <c r="BG2405" s="425"/>
      <c r="BH2405" s="425"/>
      <c r="BI2405" s="425"/>
      <c r="BJ2405" s="425"/>
      <c r="BK2405" s="425"/>
      <c r="BL2405" s="425"/>
      <c r="BM2405" s="425"/>
      <c r="BN2405" s="425"/>
      <c r="BO2405" s="425"/>
      <c r="BP2405" s="425"/>
      <c r="BQ2405" s="425"/>
      <c r="BR2405" s="425"/>
      <c r="BS2405" s="425"/>
      <c r="BT2405" s="425"/>
      <c r="BU2405" s="425"/>
      <c r="BV2405" s="425"/>
      <c r="BW2405" s="425"/>
      <c r="BX2405" s="425"/>
      <c r="BY2405" s="425"/>
    </row>
    <row r="2406" customFormat="false" ht="15" hidden="false" customHeight="false" outlineLevel="0" collapsed="false">
      <c r="A2406" s="555" t="n">
        <v>44088</v>
      </c>
      <c r="B2406" s="500" t="n">
        <v>0.00190516832610326</v>
      </c>
      <c r="C2406" s="500" t="n">
        <v>0.00165756180163652</v>
      </c>
      <c r="D2406" s="501" t="n">
        <v>0.00218642104198662</v>
      </c>
      <c r="E2406" s="504" t="n">
        <v>0.00299535385974777</v>
      </c>
      <c r="F2406" s="504" t="n">
        <v>0.00170623230535404</v>
      </c>
      <c r="G2406" s="517" t="n">
        <v>0.00466043879827631</v>
      </c>
      <c r="H2406" s="504" t="n">
        <v>0.00453045154374419</v>
      </c>
      <c r="I2406" s="504" t="n">
        <v>0.00346154293034266</v>
      </c>
      <c r="J2406" s="517" t="n">
        <v>0.00576911638772578</v>
      </c>
      <c r="K2406" s="504" t="n">
        <v>0.00240643044719458</v>
      </c>
      <c r="L2406" s="504" t="n">
        <v>0.00163150384975156</v>
      </c>
      <c r="M2406" s="517" t="n">
        <v>0.00336133914388584</v>
      </c>
      <c r="N2406" s="504" t="n">
        <v>0.00137369398628474</v>
      </c>
      <c r="O2406" s="504" t="n">
        <v>0.000736535213247367</v>
      </c>
      <c r="P2406" s="517" t="n">
        <v>0.00222266728613516</v>
      </c>
      <c r="Q2406" s="504" t="n">
        <v>0.00084643751523649</v>
      </c>
      <c r="R2406" s="504" t="n">
        <v>0.000423922102535005</v>
      </c>
      <c r="S2406" s="517" t="n">
        <v>0.00148023827034293</v>
      </c>
      <c r="T2406" s="504" t="n">
        <v>0.00107430128822626</v>
      </c>
      <c r="U2406" s="504" t="n">
        <v>0.000596516997986651</v>
      </c>
      <c r="V2406" s="517" t="n">
        <v>0.0017213861185875</v>
      </c>
      <c r="W2406" s="504" t="n">
        <v>0.00242042445435047</v>
      </c>
      <c r="X2406" s="504" t="n">
        <v>0.00171291307616457</v>
      </c>
      <c r="Y2406" s="517" t="n">
        <v>0.0032718001985701</v>
      </c>
      <c r="Z2406" s="504" t="n">
        <v>0.000912104746906338</v>
      </c>
      <c r="AA2406" s="504" t="n">
        <v>0.000527035467978888</v>
      </c>
      <c r="AB2406" s="517" t="n">
        <v>0.00141736416757507</v>
      </c>
      <c r="AC2406" s="504" t="n">
        <v>0.000786055174992466</v>
      </c>
      <c r="AD2406" s="504" t="n">
        <v>0.000395619340783244</v>
      </c>
      <c r="AE2406" s="517" t="n">
        <v>0.0013285329743308</v>
      </c>
      <c r="AF2406" s="425"/>
      <c r="AG2406" s="425"/>
      <c r="AH2406" s="425"/>
      <c r="AI2406" s="425"/>
      <c r="AJ2406" s="425"/>
      <c r="AK2406" s="425"/>
      <c r="AL2406" s="425"/>
      <c r="AM2406" s="425"/>
      <c r="AN2406" s="425"/>
      <c r="AO2406" s="425"/>
      <c r="AP2406" s="425"/>
      <c r="AQ2406" s="425"/>
      <c r="AR2406" s="425"/>
      <c r="AS2406" s="425"/>
      <c r="AT2406" s="425"/>
      <c r="AU2406" s="425"/>
      <c r="AV2406" s="425"/>
      <c r="AW2406" s="425"/>
      <c r="AX2406" s="425"/>
      <c r="AY2406" s="425"/>
      <c r="AZ2406" s="425"/>
      <c r="BA2406" s="425"/>
      <c r="BB2406" s="425"/>
      <c r="BC2406" s="425"/>
      <c r="BD2406" s="425"/>
      <c r="BE2406" s="425"/>
      <c r="BF2406" s="425"/>
      <c r="BG2406" s="425"/>
      <c r="BH2406" s="425"/>
      <c r="BI2406" s="425"/>
      <c r="BJ2406" s="425"/>
      <c r="BK2406" s="425"/>
      <c r="BL2406" s="425"/>
      <c r="BM2406" s="425"/>
      <c r="BN2406" s="425"/>
      <c r="BO2406" s="425"/>
      <c r="BP2406" s="425"/>
      <c r="BQ2406" s="425"/>
      <c r="BR2406" s="425"/>
      <c r="BS2406" s="425"/>
      <c r="BT2406" s="425"/>
      <c r="BU2406" s="425"/>
      <c r="BV2406" s="425"/>
      <c r="BW2406" s="425"/>
      <c r="BX2406" s="425"/>
      <c r="BY2406" s="425"/>
    </row>
    <row r="2407" customFormat="false" ht="15" hidden="false" customHeight="false" outlineLevel="0" collapsed="false">
      <c r="A2407" s="555" t="n">
        <v>44089</v>
      </c>
      <c r="B2407" s="500" t="n">
        <v>0.00198776174737957</v>
      </c>
      <c r="C2407" s="500" t="n">
        <v>0.00174023915926381</v>
      </c>
      <c r="D2407" s="501" t="n">
        <v>0.00227048092158056</v>
      </c>
      <c r="E2407" s="504" t="n">
        <v>0.00329978305049393</v>
      </c>
      <c r="F2407" s="504" t="n">
        <v>0.00192131513767411</v>
      </c>
      <c r="G2407" s="517" t="n">
        <v>0.0050279659555752</v>
      </c>
      <c r="H2407" s="504" t="n">
        <v>0.00473279327798094</v>
      </c>
      <c r="I2407" s="504" t="n">
        <v>0.0036786940483277</v>
      </c>
      <c r="J2407" s="517" t="n">
        <v>0.00596845094501429</v>
      </c>
      <c r="K2407" s="504" t="n">
        <v>0.00259715690409694</v>
      </c>
      <c r="L2407" s="504" t="n">
        <v>0.0018008443813733</v>
      </c>
      <c r="M2407" s="517" t="n">
        <v>0.00358355662518537</v>
      </c>
      <c r="N2407" s="504" t="n">
        <v>0.00137778047105363</v>
      </c>
      <c r="O2407" s="504" t="n">
        <v>0.000753797229822915</v>
      </c>
      <c r="P2407" s="517" t="n">
        <v>0.00219623701951109</v>
      </c>
      <c r="Q2407" s="504" t="n">
        <v>0.000923029818396193</v>
      </c>
      <c r="R2407" s="504" t="n">
        <v>0.000479989068858902</v>
      </c>
      <c r="S2407" s="517" t="n">
        <v>0.00156868549561544</v>
      </c>
      <c r="T2407" s="504" t="n">
        <v>0.00109103509618082</v>
      </c>
      <c r="U2407" s="504" t="n">
        <v>0.000616374108072817</v>
      </c>
      <c r="V2407" s="517" t="n">
        <v>0.00171313376193307</v>
      </c>
      <c r="W2407" s="504" t="n">
        <v>0.00247257348820489</v>
      </c>
      <c r="X2407" s="504" t="n">
        <v>0.00176738235688877</v>
      </c>
      <c r="Y2407" s="517" t="n">
        <v>0.00332234518034798</v>
      </c>
      <c r="Z2407" s="504" t="n">
        <v>0.000909611866064576</v>
      </c>
      <c r="AA2407" s="504" t="n">
        <v>0.000528155262277631</v>
      </c>
      <c r="AB2407" s="517" t="n">
        <v>0.0014081121930813</v>
      </c>
      <c r="AC2407" s="504" t="n">
        <v>0.000839010289026076</v>
      </c>
      <c r="AD2407" s="504" t="n">
        <v>0.000436207632692669</v>
      </c>
      <c r="AE2407" s="517" t="n">
        <v>0.00139957780386835</v>
      </c>
      <c r="AF2407" s="425"/>
      <c r="AG2407" s="425"/>
      <c r="AH2407" s="425"/>
      <c r="AI2407" s="425"/>
      <c r="AJ2407" s="425"/>
      <c r="AK2407" s="425"/>
      <c r="AL2407" s="425"/>
      <c r="AM2407" s="425"/>
      <c r="AN2407" s="425"/>
      <c r="AO2407" s="425"/>
      <c r="AP2407" s="425"/>
      <c r="AQ2407" s="425"/>
      <c r="AR2407" s="425"/>
      <c r="AS2407" s="425"/>
      <c r="AT2407" s="425"/>
      <c r="AU2407" s="425"/>
      <c r="AV2407" s="425"/>
      <c r="AW2407" s="425"/>
      <c r="AX2407" s="425"/>
      <c r="AY2407" s="425"/>
      <c r="AZ2407" s="425"/>
      <c r="BA2407" s="425"/>
      <c r="BB2407" s="425"/>
      <c r="BC2407" s="425"/>
      <c r="BD2407" s="425"/>
      <c r="BE2407" s="425"/>
      <c r="BF2407" s="425"/>
      <c r="BG2407" s="425"/>
      <c r="BH2407" s="425"/>
      <c r="BI2407" s="425"/>
      <c r="BJ2407" s="425"/>
      <c r="BK2407" s="425"/>
      <c r="BL2407" s="425"/>
      <c r="BM2407" s="425"/>
      <c r="BN2407" s="425"/>
      <c r="BO2407" s="425"/>
      <c r="BP2407" s="425"/>
      <c r="BQ2407" s="425"/>
      <c r="BR2407" s="425"/>
      <c r="BS2407" s="425"/>
      <c r="BT2407" s="425"/>
      <c r="BU2407" s="425"/>
      <c r="BV2407" s="425"/>
      <c r="BW2407" s="425"/>
      <c r="BX2407" s="425"/>
      <c r="BY2407" s="425"/>
    </row>
    <row r="2408" customFormat="false" ht="15" hidden="false" customHeight="false" outlineLevel="0" collapsed="false">
      <c r="A2408" s="555" t="n">
        <v>44090</v>
      </c>
      <c r="B2408" s="500" t="n">
        <v>0.00207581399684686</v>
      </c>
      <c r="C2408" s="500" t="n">
        <v>0.00182018158369465</v>
      </c>
      <c r="D2408" s="501" t="n">
        <v>0.0023619815612989</v>
      </c>
      <c r="E2408" s="504" t="n">
        <v>0.00364756850596224</v>
      </c>
      <c r="F2408" s="504" t="n">
        <v>0.0021893961256059</v>
      </c>
      <c r="G2408" s="517" t="n">
        <v>0.00547882390223368</v>
      </c>
      <c r="H2408" s="504" t="n">
        <v>0.00493901254234014</v>
      </c>
      <c r="I2408" s="504" t="n">
        <v>0.00388117995062051</v>
      </c>
      <c r="J2408" s="517" t="n">
        <v>0.00618500409889075</v>
      </c>
      <c r="K2408" s="504" t="n">
        <v>0.00280790006553843</v>
      </c>
      <c r="L2408" s="504" t="n">
        <v>0.00197087550994807</v>
      </c>
      <c r="M2408" s="517" t="n">
        <v>0.00383008023981708</v>
      </c>
      <c r="N2408" s="504" t="n">
        <v>0.00138588497353954</v>
      </c>
      <c r="O2408" s="504" t="n">
        <v>0.000770183964442014</v>
      </c>
      <c r="P2408" s="517" t="n">
        <v>0.00218437691587732</v>
      </c>
      <c r="Q2408" s="504" t="n">
        <v>0.00100494739037787</v>
      </c>
      <c r="R2408" s="504" t="n">
        <v>0.000540384665315552</v>
      </c>
      <c r="S2408" s="517" t="n">
        <v>0.00167625959086048</v>
      </c>
      <c r="T2408" s="504" t="n">
        <v>0.00111125100155742</v>
      </c>
      <c r="U2408" s="504" t="n">
        <v>0.000635094027136956</v>
      </c>
      <c r="V2408" s="517" t="n">
        <v>0.00172074318510285</v>
      </c>
      <c r="W2408" s="504" t="n">
        <v>0.00251597454291695</v>
      </c>
      <c r="X2408" s="504" t="n">
        <v>0.00180897691037736</v>
      </c>
      <c r="Y2408" s="517" t="n">
        <v>0.00336348812374254</v>
      </c>
      <c r="Z2408" s="504" t="n">
        <v>0.000908436244852533</v>
      </c>
      <c r="AA2408" s="504" t="n">
        <v>0.000529059779761159</v>
      </c>
      <c r="AB2408" s="517" t="n">
        <v>0.00140467482576825</v>
      </c>
      <c r="AC2408" s="504" t="n">
        <v>0.000900770018514133</v>
      </c>
      <c r="AD2408" s="504" t="n">
        <v>0.000477127504873258</v>
      </c>
      <c r="AE2408" s="517" t="n">
        <v>0.00148390714473637</v>
      </c>
      <c r="AF2408" s="425"/>
      <c r="AG2408" s="425"/>
      <c r="AH2408" s="425"/>
      <c r="AI2408" s="425"/>
      <c r="AJ2408" s="425"/>
      <c r="AK2408" s="425"/>
      <c r="AL2408" s="425"/>
      <c r="AM2408" s="425"/>
      <c r="AN2408" s="425"/>
      <c r="AO2408" s="425"/>
      <c r="AP2408" s="425"/>
      <c r="AQ2408" s="425"/>
      <c r="AR2408" s="425"/>
      <c r="AS2408" s="425"/>
      <c r="AT2408" s="425"/>
      <c r="AU2408" s="425"/>
      <c r="AV2408" s="425"/>
      <c r="AW2408" s="425"/>
      <c r="AX2408" s="425"/>
      <c r="AY2408" s="425"/>
      <c r="AZ2408" s="425"/>
      <c r="BA2408" s="425"/>
      <c r="BB2408" s="425"/>
      <c r="BC2408" s="425"/>
      <c r="BD2408" s="425"/>
      <c r="BE2408" s="425"/>
      <c r="BF2408" s="425"/>
      <c r="BG2408" s="425"/>
      <c r="BH2408" s="425"/>
      <c r="BI2408" s="425"/>
      <c r="BJ2408" s="425"/>
      <c r="BK2408" s="425"/>
      <c r="BL2408" s="425"/>
      <c r="BM2408" s="425"/>
      <c r="BN2408" s="425"/>
      <c r="BO2408" s="425"/>
      <c r="BP2408" s="425"/>
      <c r="BQ2408" s="425"/>
      <c r="BR2408" s="425"/>
      <c r="BS2408" s="425"/>
      <c r="BT2408" s="425"/>
      <c r="BU2408" s="425"/>
      <c r="BV2408" s="425"/>
      <c r="BW2408" s="425"/>
      <c r="BX2408" s="425"/>
      <c r="BY2408" s="425"/>
    </row>
    <row r="2409" customFormat="false" ht="15" hidden="false" customHeight="false" outlineLevel="0" collapsed="false">
      <c r="A2409" s="555" t="n">
        <v>44091</v>
      </c>
      <c r="B2409" s="500" t="n">
        <v>0.00217224346063687</v>
      </c>
      <c r="C2409" s="500" t="n">
        <v>0.00191332986049648</v>
      </c>
      <c r="D2409" s="501" t="n">
        <v>0.00246226219639086</v>
      </c>
      <c r="E2409" s="504" t="n">
        <v>0.00404386776926182</v>
      </c>
      <c r="F2409" s="504" t="n">
        <v>0.00248146163177292</v>
      </c>
      <c r="G2409" s="517" t="n">
        <v>0.00598864297441281</v>
      </c>
      <c r="H2409" s="504" t="n">
        <v>0.00515737435843955</v>
      </c>
      <c r="I2409" s="504" t="n">
        <v>0.00407575643193984</v>
      </c>
      <c r="J2409" s="517" t="n">
        <v>0.00640384415909343</v>
      </c>
      <c r="K2409" s="504" t="n">
        <v>0.0030454382168306</v>
      </c>
      <c r="L2409" s="504" t="n">
        <v>0.00217360681763541</v>
      </c>
      <c r="M2409" s="517" t="n">
        <v>0.0041227211069098</v>
      </c>
      <c r="N2409" s="504" t="n">
        <v>0.00140276779173688</v>
      </c>
      <c r="O2409" s="504" t="n">
        <v>0.000788516342346422</v>
      </c>
      <c r="P2409" s="517" t="n">
        <v>0.00220858003806684</v>
      </c>
      <c r="Q2409" s="504" t="n">
        <v>0.00109258714462971</v>
      </c>
      <c r="R2409" s="504" t="n">
        <v>0.000601199999030967</v>
      </c>
      <c r="S2409" s="517" t="n">
        <v>0.00178694121365261</v>
      </c>
      <c r="T2409" s="504" t="n">
        <v>0.00113586912021663</v>
      </c>
      <c r="U2409" s="504" t="n">
        <v>0.00065875306297865</v>
      </c>
      <c r="V2409" s="517" t="n">
        <v>0.00175404501165703</v>
      </c>
      <c r="W2409" s="504" t="n">
        <v>0.0025514055793935</v>
      </c>
      <c r="X2409" s="504" t="n">
        <v>0.00183733232964733</v>
      </c>
      <c r="Y2409" s="517" t="n">
        <v>0.00339164857912814</v>
      </c>
      <c r="Z2409" s="504" t="n">
        <v>0.000909615455603814</v>
      </c>
      <c r="AA2409" s="504" t="n">
        <v>0.00053626335439113</v>
      </c>
      <c r="AB2409" s="517" t="n">
        <v>0.00140878115828104</v>
      </c>
      <c r="AC2409" s="504" t="n">
        <v>0.000972345007800224</v>
      </c>
      <c r="AD2409" s="504" t="n">
        <v>0.000521189355455532</v>
      </c>
      <c r="AE2409" s="517" t="n">
        <v>0.00157528223677424</v>
      </c>
      <c r="AF2409" s="425"/>
      <c r="AG2409" s="425"/>
      <c r="AH2409" s="425"/>
      <c r="AI2409" s="425"/>
      <c r="AJ2409" s="425"/>
      <c r="AK2409" s="425"/>
      <c r="AL2409" s="425"/>
      <c r="AM2409" s="425"/>
      <c r="AN2409" s="425"/>
      <c r="AO2409" s="425"/>
      <c r="AP2409" s="425"/>
      <c r="AQ2409" s="425"/>
      <c r="AR2409" s="425"/>
      <c r="AS2409" s="425"/>
      <c r="AT2409" s="425"/>
      <c r="AU2409" s="425"/>
      <c r="AV2409" s="425"/>
      <c r="AW2409" s="425"/>
      <c r="AX2409" s="425"/>
      <c r="AY2409" s="425"/>
      <c r="AZ2409" s="425"/>
      <c r="BA2409" s="425"/>
      <c r="BB2409" s="425"/>
      <c r="BC2409" s="425"/>
      <c r="BD2409" s="425"/>
      <c r="BE2409" s="425"/>
      <c r="BF2409" s="425"/>
      <c r="BG2409" s="425"/>
      <c r="BH2409" s="425"/>
      <c r="BI2409" s="425"/>
      <c r="BJ2409" s="425"/>
      <c r="BK2409" s="425"/>
      <c r="BL2409" s="425"/>
      <c r="BM2409" s="425"/>
      <c r="BN2409" s="425"/>
      <c r="BO2409" s="425"/>
      <c r="BP2409" s="425"/>
      <c r="BQ2409" s="425"/>
      <c r="BR2409" s="425"/>
      <c r="BS2409" s="425"/>
      <c r="BT2409" s="425"/>
      <c r="BU2409" s="425"/>
      <c r="BV2409" s="425"/>
      <c r="BW2409" s="425"/>
      <c r="BX2409" s="425"/>
      <c r="BY2409" s="425"/>
    </row>
    <row r="2410" customFormat="false" ht="15" hidden="false" customHeight="false" outlineLevel="0" collapsed="false">
      <c r="A2410" s="555" t="n">
        <v>44092</v>
      </c>
      <c r="B2410" s="500" t="n">
        <v>0.0022800049572873</v>
      </c>
      <c r="C2410" s="500" t="n">
        <v>0.00201369857397212</v>
      </c>
      <c r="D2410" s="501" t="n">
        <v>0.00257866001404415</v>
      </c>
      <c r="E2410" s="504" t="n">
        <v>0.00449273056459186</v>
      </c>
      <c r="F2410" s="504" t="n">
        <v>0.00283648230787298</v>
      </c>
      <c r="G2410" s="517" t="n">
        <v>0.00656487818323929</v>
      </c>
      <c r="H2410" s="504" t="n">
        <v>0.00539595749550631</v>
      </c>
      <c r="I2410" s="504" t="n">
        <v>0.0043049664312564</v>
      </c>
      <c r="J2410" s="517" t="n">
        <v>0.00665197647753112</v>
      </c>
      <c r="K2410" s="504" t="n">
        <v>0.0033175332316454</v>
      </c>
      <c r="L2410" s="504" t="n">
        <v>0.00238597055277377</v>
      </c>
      <c r="M2410" s="517" t="n">
        <v>0.0044712982416725</v>
      </c>
      <c r="N2410" s="504" t="n">
        <v>0.00143273551337599</v>
      </c>
      <c r="O2410" s="504" t="n">
        <v>0.000812860727331014</v>
      </c>
      <c r="P2410" s="517" t="n">
        <v>0.0022399997104292</v>
      </c>
      <c r="Q2410" s="504" t="n">
        <v>0.00118643641261161</v>
      </c>
      <c r="R2410" s="504" t="n">
        <v>0.000670700379743138</v>
      </c>
      <c r="S2410" s="517" t="n">
        <v>0.00190445683912969</v>
      </c>
      <c r="T2410" s="504" t="n">
        <v>0.00116575185935642</v>
      </c>
      <c r="U2410" s="504" t="n">
        <v>0.000682969820380405</v>
      </c>
      <c r="V2410" s="517" t="n">
        <v>0.00179448123316265</v>
      </c>
      <c r="W2410" s="504" t="n">
        <v>0.00258009875986556</v>
      </c>
      <c r="X2410" s="504" t="n">
        <v>0.00186119140387986</v>
      </c>
      <c r="Y2410" s="517" t="n">
        <v>0.00341208913892973</v>
      </c>
      <c r="Z2410" s="504" t="n">
        <v>0.000914146506661089</v>
      </c>
      <c r="AA2410" s="504" t="n">
        <v>0.000539139494517554</v>
      </c>
      <c r="AB2410" s="517" t="n">
        <v>0.0014053217893554</v>
      </c>
      <c r="AC2410" s="504" t="n">
        <v>0.00105460535298785</v>
      </c>
      <c r="AD2410" s="504" t="n">
        <v>0.000573668707424003</v>
      </c>
      <c r="AE2410" s="517" t="n">
        <v>0.00170142379215452</v>
      </c>
      <c r="AF2410" s="425"/>
      <c r="AG2410" s="425"/>
      <c r="AH2410" s="425"/>
      <c r="AI2410" s="425"/>
      <c r="AJ2410" s="425"/>
      <c r="AK2410" s="425"/>
      <c r="AL2410" s="425"/>
      <c r="AM2410" s="425"/>
      <c r="AN2410" s="425"/>
      <c r="AO2410" s="425"/>
      <c r="AP2410" s="425"/>
      <c r="AQ2410" s="425"/>
      <c r="AR2410" s="425"/>
      <c r="AS2410" s="425"/>
      <c r="AT2410" s="425"/>
      <c r="AU2410" s="425"/>
      <c r="AV2410" s="425"/>
      <c r="AW2410" s="425"/>
      <c r="AX2410" s="425"/>
      <c r="AY2410" s="425"/>
      <c r="AZ2410" s="425"/>
      <c r="BA2410" s="425"/>
      <c r="BB2410" s="425"/>
      <c r="BC2410" s="425"/>
      <c r="BD2410" s="425"/>
      <c r="BE2410" s="425"/>
      <c r="BF2410" s="425"/>
      <c r="BG2410" s="425"/>
      <c r="BH2410" s="425"/>
      <c r="BI2410" s="425"/>
      <c r="BJ2410" s="425"/>
      <c r="BK2410" s="425"/>
      <c r="BL2410" s="425"/>
      <c r="BM2410" s="425"/>
      <c r="BN2410" s="425"/>
      <c r="BO2410" s="425"/>
      <c r="BP2410" s="425"/>
      <c r="BQ2410" s="425"/>
      <c r="BR2410" s="425"/>
      <c r="BS2410" s="425"/>
      <c r="BT2410" s="425"/>
      <c r="BU2410" s="425"/>
      <c r="BV2410" s="425"/>
      <c r="BW2410" s="425"/>
      <c r="BX2410" s="425"/>
      <c r="BY2410" s="425"/>
    </row>
    <row r="2411" customFormat="false" ht="15" hidden="false" customHeight="false" outlineLevel="0" collapsed="false">
      <c r="A2411" s="555" t="n">
        <v>44093</v>
      </c>
      <c r="B2411" s="500" t="n">
        <v>0.00240199072576669</v>
      </c>
      <c r="C2411" s="500" t="n">
        <v>0.00213062904032581</v>
      </c>
      <c r="D2411" s="501" t="n">
        <v>0.00270732816041308</v>
      </c>
      <c r="E2411" s="504" t="n">
        <v>0.00499646062125465</v>
      </c>
      <c r="F2411" s="504" t="n">
        <v>0.00320939971192892</v>
      </c>
      <c r="G2411" s="517" t="n">
        <v>0.00721582745850088</v>
      </c>
      <c r="H2411" s="504" t="n">
        <v>0.00566222333162237</v>
      </c>
      <c r="I2411" s="504" t="n">
        <v>0.00454651811382337</v>
      </c>
      <c r="J2411" s="517" t="n">
        <v>0.00691414302245099</v>
      </c>
      <c r="K2411" s="504" t="n">
        <v>0.00363259207121449</v>
      </c>
      <c r="L2411" s="504" t="n">
        <v>0.00264209006136549</v>
      </c>
      <c r="M2411" s="517" t="n">
        <v>0.00486022279466032</v>
      </c>
      <c r="N2411" s="504" t="n">
        <v>0.00147971213559256</v>
      </c>
      <c r="O2411" s="504" t="n">
        <v>0.000855327496636998</v>
      </c>
      <c r="P2411" s="517" t="n">
        <v>0.00229710023118912</v>
      </c>
      <c r="Q2411" s="504" t="n">
        <v>0.00128713940406232</v>
      </c>
      <c r="R2411" s="504" t="n">
        <v>0.00074042259828794</v>
      </c>
      <c r="S2411" s="517" t="n">
        <v>0.00204097881354661</v>
      </c>
      <c r="T2411" s="504" t="n">
        <v>0.00120172866698643</v>
      </c>
      <c r="U2411" s="504" t="n">
        <v>0.000718378164646814</v>
      </c>
      <c r="V2411" s="517" t="n">
        <v>0.00183055913591426</v>
      </c>
      <c r="W2411" s="504" t="n">
        <v>0.00260376345139243</v>
      </c>
      <c r="X2411" s="504" t="n">
        <v>0.0018934058328528</v>
      </c>
      <c r="Y2411" s="517" t="n">
        <v>0.00341921944939714</v>
      </c>
      <c r="Z2411" s="504" t="n">
        <v>0.000923012821754216</v>
      </c>
      <c r="AA2411" s="504" t="n">
        <v>0.000547729189711023</v>
      </c>
      <c r="AB2411" s="517" t="n">
        <v>0.00140630942906372</v>
      </c>
      <c r="AC2411" s="504" t="n">
        <v>0.00114823824445986</v>
      </c>
      <c r="AD2411" s="504" t="n">
        <v>0.000635431513790037</v>
      </c>
      <c r="AE2411" s="517" t="n">
        <v>0.00182879244703775</v>
      </c>
      <c r="AF2411" s="425"/>
      <c r="AG2411" s="425"/>
      <c r="AH2411" s="425"/>
      <c r="AI2411" s="425"/>
      <c r="AJ2411" s="425"/>
      <c r="AK2411" s="425"/>
      <c r="AL2411" s="425"/>
      <c r="AM2411" s="425"/>
      <c r="AN2411" s="425"/>
      <c r="AO2411" s="425"/>
      <c r="AP2411" s="425"/>
      <c r="AQ2411" s="425"/>
      <c r="AR2411" s="425"/>
      <c r="AS2411" s="425"/>
      <c r="AT2411" s="425"/>
      <c r="AU2411" s="425"/>
      <c r="AV2411" s="425"/>
      <c r="AW2411" s="425"/>
      <c r="AX2411" s="425"/>
      <c r="AY2411" s="425"/>
      <c r="AZ2411" s="425"/>
      <c r="BA2411" s="425"/>
      <c r="BB2411" s="425"/>
      <c r="BC2411" s="425"/>
      <c r="BD2411" s="425"/>
      <c r="BE2411" s="425"/>
      <c r="BF2411" s="425"/>
      <c r="BG2411" s="425"/>
      <c r="BH2411" s="425"/>
      <c r="BI2411" s="425"/>
      <c r="BJ2411" s="425"/>
      <c r="BK2411" s="425"/>
      <c r="BL2411" s="425"/>
      <c r="BM2411" s="425"/>
      <c r="BN2411" s="425"/>
      <c r="BO2411" s="425"/>
      <c r="BP2411" s="425"/>
      <c r="BQ2411" s="425"/>
      <c r="BR2411" s="425"/>
      <c r="BS2411" s="425"/>
      <c r="BT2411" s="425"/>
      <c r="BU2411" s="425"/>
      <c r="BV2411" s="425"/>
      <c r="BW2411" s="425"/>
      <c r="BX2411" s="425"/>
      <c r="BY2411" s="425"/>
    </row>
    <row r="2412" customFormat="false" ht="15" hidden="false" customHeight="false" outlineLevel="0" collapsed="false">
      <c r="A2412" s="555" t="n">
        <v>44094</v>
      </c>
      <c r="B2412" s="500" t="n">
        <v>0.00254093918402149</v>
      </c>
      <c r="C2412" s="500" t="n">
        <v>0.00226142664600857</v>
      </c>
      <c r="D2412" s="501" t="n">
        <v>0.00285388628213135</v>
      </c>
      <c r="E2412" s="504" t="n">
        <v>0.00555495797468037</v>
      </c>
      <c r="F2412" s="504" t="n">
        <v>0.00366389153056315</v>
      </c>
      <c r="G2412" s="517" t="n">
        <v>0.00786267176701755</v>
      </c>
      <c r="H2412" s="504" t="n">
        <v>0.00596271942308729</v>
      </c>
      <c r="I2412" s="504" t="n">
        <v>0.00484641118020109</v>
      </c>
      <c r="J2412" s="517" t="n">
        <v>0.00723815506314916</v>
      </c>
      <c r="K2412" s="504" t="n">
        <v>0.00399913972893744</v>
      </c>
      <c r="L2412" s="504" t="n">
        <v>0.00293940355662597</v>
      </c>
      <c r="M2412" s="517" t="n">
        <v>0.00526899053650559</v>
      </c>
      <c r="N2412" s="504" t="n">
        <v>0.0015473716144831</v>
      </c>
      <c r="O2412" s="504" t="n">
        <v>0.000909197510475287</v>
      </c>
      <c r="P2412" s="517" t="n">
        <v>0.00238235947016869</v>
      </c>
      <c r="Q2412" s="504" t="n">
        <v>0.00139559808907922</v>
      </c>
      <c r="R2412" s="504" t="n">
        <v>0.000822085874898813</v>
      </c>
      <c r="S2412" s="517" t="n">
        <v>0.00217252330966808</v>
      </c>
      <c r="T2412" s="504" t="n">
        <v>0.00124463164658538</v>
      </c>
      <c r="U2412" s="504" t="n">
        <v>0.000754372271160162</v>
      </c>
      <c r="V2412" s="517" t="n">
        <v>0.00186445717518969</v>
      </c>
      <c r="W2412" s="504" t="n">
        <v>0.00262459397319622</v>
      </c>
      <c r="X2412" s="504" t="n">
        <v>0.00193275903828955</v>
      </c>
      <c r="Y2412" s="517" t="n">
        <v>0.00342777364534722</v>
      </c>
      <c r="Z2412" s="504" t="n">
        <v>0.000937220702517624</v>
      </c>
      <c r="AA2412" s="504" t="n">
        <v>0.000564233322312533</v>
      </c>
      <c r="AB2412" s="517" t="n">
        <v>0.00141574799343457</v>
      </c>
      <c r="AC2412" s="504" t="n">
        <v>0.0012537099774131</v>
      </c>
      <c r="AD2412" s="504" t="n">
        <v>0.000711876634528957</v>
      </c>
      <c r="AE2412" s="517" t="n">
        <v>0.00195444277114553</v>
      </c>
      <c r="AF2412" s="425"/>
      <c r="AG2412" s="425"/>
      <c r="AH2412" s="425"/>
      <c r="AI2412" s="425"/>
      <c r="AJ2412" s="425"/>
      <c r="AK2412" s="425"/>
      <c r="AL2412" s="425"/>
      <c r="AM2412" s="425"/>
      <c r="AN2412" s="425"/>
      <c r="AO2412" s="425"/>
      <c r="AP2412" s="425"/>
      <c r="AQ2412" s="425"/>
      <c r="AR2412" s="425"/>
      <c r="AS2412" s="425"/>
      <c r="AT2412" s="425"/>
      <c r="AU2412" s="425"/>
      <c r="AV2412" s="425"/>
      <c r="AW2412" s="425"/>
      <c r="AX2412" s="425"/>
      <c r="AY2412" s="425"/>
      <c r="AZ2412" s="425"/>
      <c r="BA2412" s="425"/>
      <c r="BB2412" s="425"/>
      <c r="BC2412" s="425"/>
      <c r="BD2412" s="425"/>
      <c r="BE2412" s="425"/>
      <c r="BF2412" s="425"/>
      <c r="BG2412" s="425"/>
      <c r="BH2412" s="425"/>
      <c r="BI2412" s="425"/>
      <c r="BJ2412" s="425"/>
      <c r="BK2412" s="425"/>
      <c r="BL2412" s="425"/>
      <c r="BM2412" s="425"/>
      <c r="BN2412" s="425"/>
      <c r="BO2412" s="425"/>
      <c r="BP2412" s="425"/>
      <c r="BQ2412" s="425"/>
      <c r="BR2412" s="425"/>
      <c r="BS2412" s="425"/>
      <c r="BT2412" s="425"/>
      <c r="BU2412" s="425"/>
      <c r="BV2412" s="425"/>
      <c r="BW2412" s="425"/>
      <c r="BX2412" s="425"/>
      <c r="BY2412" s="425"/>
    </row>
    <row r="2413" customFormat="false" ht="15" hidden="false" customHeight="false" outlineLevel="0" collapsed="false">
      <c r="A2413" s="555" t="n">
        <v>44095</v>
      </c>
      <c r="B2413" s="500" t="n">
        <v>0.00269930752888924</v>
      </c>
      <c r="C2413" s="500" t="n">
        <v>0.00241267742647727</v>
      </c>
      <c r="D2413" s="501" t="n">
        <v>0.00301766673727951</v>
      </c>
      <c r="E2413" s="504" t="n">
        <v>0.00616505471454051</v>
      </c>
      <c r="F2413" s="504" t="n">
        <v>0.0041768818780997</v>
      </c>
      <c r="G2413" s="517" t="n">
        <v>0.00853596743686992</v>
      </c>
      <c r="H2413" s="504" t="n">
        <v>0.00630281376311524</v>
      </c>
      <c r="I2413" s="504" t="n">
        <v>0.00516956595803952</v>
      </c>
      <c r="J2413" s="517" t="n">
        <v>0.0075856151211727</v>
      </c>
      <c r="K2413" s="504" t="n">
        <v>0.00442501104877773</v>
      </c>
      <c r="L2413" s="504" t="n">
        <v>0.00329257198952249</v>
      </c>
      <c r="M2413" s="517" t="n">
        <v>0.00577011857760549</v>
      </c>
      <c r="N2413" s="504" t="n">
        <v>0.00163924056077148</v>
      </c>
      <c r="O2413" s="504" t="n">
        <v>0.000980837407997053</v>
      </c>
      <c r="P2413" s="517" t="n">
        <v>0.00249390175783049</v>
      </c>
      <c r="Q2413" s="504" t="n">
        <v>0.00151308013359884</v>
      </c>
      <c r="R2413" s="504" t="n">
        <v>0.000919186645973872</v>
      </c>
      <c r="S2413" s="517" t="n">
        <v>0.00230033124735992</v>
      </c>
      <c r="T2413" s="504" t="n">
        <v>0.00129531946034025</v>
      </c>
      <c r="U2413" s="504" t="n">
        <v>0.000799741203512147</v>
      </c>
      <c r="V2413" s="517" t="n">
        <v>0.00192361368266846</v>
      </c>
      <c r="W2413" s="504" t="n">
        <v>0.0026452319333251</v>
      </c>
      <c r="X2413" s="504" t="n">
        <v>0.00197430659194281</v>
      </c>
      <c r="Y2413" s="517" t="n">
        <v>0.00342741096804013</v>
      </c>
      <c r="Z2413" s="504" t="n">
        <v>0.00095782905143633</v>
      </c>
      <c r="AA2413" s="504" t="n">
        <v>0.00059235808002519</v>
      </c>
      <c r="AB2413" s="517" t="n">
        <v>0.00142105312529866</v>
      </c>
      <c r="AC2413" s="504" t="n">
        <v>0.00137121867023075</v>
      </c>
      <c r="AD2413" s="504" t="n">
        <v>0.000802254381934584</v>
      </c>
      <c r="AE2413" s="517" t="n">
        <v>0.00211873160493014</v>
      </c>
      <c r="AF2413" s="425"/>
      <c r="AG2413" s="425"/>
      <c r="AH2413" s="425"/>
      <c r="AI2413" s="425"/>
      <c r="AJ2413" s="425"/>
      <c r="AK2413" s="425"/>
      <c r="AL2413" s="425"/>
      <c r="AM2413" s="425"/>
      <c r="AN2413" s="425"/>
      <c r="AO2413" s="425"/>
      <c r="AP2413" s="425"/>
      <c r="AQ2413" s="425"/>
      <c r="AR2413" s="425"/>
      <c r="AS2413" s="425"/>
      <c r="AT2413" s="425"/>
      <c r="AU2413" s="425"/>
      <c r="AV2413" s="425"/>
      <c r="AW2413" s="425"/>
      <c r="AX2413" s="425"/>
      <c r="AY2413" s="425"/>
      <c r="AZ2413" s="425"/>
      <c r="BA2413" s="425"/>
      <c r="BB2413" s="425"/>
      <c r="BC2413" s="425"/>
      <c r="BD2413" s="425"/>
      <c r="BE2413" s="425"/>
      <c r="BF2413" s="425"/>
      <c r="BG2413" s="425"/>
      <c r="BH2413" s="425"/>
      <c r="BI2413" s="425"/>
      <c r="BJ2413" s="425"/>
      <c r="BK2413" s="425"/>
      <c r="BL2413" s="425"/>
      <c r="BM2413" s="425"/>
      <c r="BN2413" s="425"/>
      <c r="BO2413" s="425"/>
      <c r="BP2413" s="425"/>
      <c r="BQ2413" s="425"/>
      <c r="BR2413" s="425"/>
      <c r="BS2413" s="425"/>
      <c r="BT2413" s="425"/>
      <c r="BU2413" s="425"/>
      <c r="BV2413" s="425"/>
      <c r="BW2413" s="425"/>
      <c r="BX2413" s="425"/>
      <c r="BY2413" s="425"/>
    </row>
    <row r="2414" customFormat="false" ht="15" hidden="false" customHeight="false" outlineLevel="0" collapsed="false">
      <c r="A2414" s="555" t="n">
        <v>44096</v>
      </c>
      <c r="B2414" s="500" t="n">
        <v>0.00287906940440567</v>
      </c>
      <c r="C2414" s="500" t="n">
        <v>0.00259000243947744</v>
      </c>
      <c r="D2414" s="501" t="n">
        <v>0.00319962906023793</v>
      </c>
      <c r="E2414" s="504" t="n">
        <v>0.00681985753545044</v>
      </c>
      <c r="F2414" s="504" t="n">
        <v>0.00474621829588498</v>
      </c>
      <c r="G2414" s="517" t="n">
        <v>0.00931059566832543</v>
      </c>
      <c r="H2414" s="504" t="n">
        <v>0.00668635636671914</v>
      </c>
      <c r="I2414" s="504" t="n">
        <v>0.00556264069586851</v>
      </c>
      <c r="J2414" s="517" t="n">
        <v>0.00796252884222251</v>
      </c>
      <c r="K2414" s="504" t="n">
        <v>0.00491618233561291</v>
      </c>
      <c r="L2414" s="504" t="n">
        <v>0.00370803524122275</v>
      </c>
      <c r="M2414" s="517" t="n">
        <v>0.0062962401243498</v>
      </c>
      <c r="N2414" s="504" t="n">
        <v>0.00175869482553937</v>
      </c>
      <c r="O2414" s="504" t="n">
        <v>0.00108512221186897</v>
      </c>
      <c r="P2414" s="517" t="n">
        <v>0.00262554446464485</v>
      </c>
      <c r="Q2414" s="504" t="n">
        <v>0.00164129850935321</v>
      </c>
      <c r="R2414" s="504" t="n">
        <v>0.00102940943273397</v>
      </c>
      <c r="S2414" s="517" t="n">
        <v>0.00244036006150422</v>
      </c>
      <c r="T2414" s="504" t="n">
        <v>0.00135467050469368</v>
      </c>
      <c r="U2414" s="504" t="n">
        <v>0.000852114536470535</v>
      </c>
      <c r="V2414" s="517" t="n">
        <v>0.00198131458940375</v>
      </c>
      <c r="W2414" s="504" t="n">
        <v>0.00266866822480181</v>
      </c>
      <c r="X2414" s="504" t="n">
        <v>0.00201410823057817</v>
      </c>
      <c r="Y2414" s="517" t="n">
        <v>0.00341522071822296</v>
      </c>
      <c r="Z2414" s="504" t="n">
        <v>0.00098596117554857</v>
      </c>
      <c r="AA2414" s="504" t="n">
        <v>0.00062141620431643</v>
      </c>
      <c r="AB2414" s="517" t="n">
        <v>0.00143957762184846</v>
      </c>
      <c r="AC2414" s="504" t="n">
        <v>0.00150062021513293</v>
      </c>
      <c r="AD2414" s="504" t="n">
        <v>0.000906913871472155</v>
      </c>
      <c r="AE2414" s="517" t="n">
        <v>0.00226160288823196</v>
      </c>
      <c r="AF2414" s="425"/>
      <c r="AG2414" s="425"/>
      <c r="AH2414" s="425"/>
      <c r="AI2414" s="425"/>
      <c r="AJ2414" s="425"/>
      <c r="AK2414" s="425"/>
      <c r="AL2414" s="425"/>
      <c r="AM2414" s="425"/>
      <c r="AN2414" s="425"/>
      <c r="AO2414" s="425"/>
      <c r="AP2414" s="425"/>
      <c r="AQ2414" s="425"/>
      <c r="AR2414" s="425"/>
      <c r="AS2414" s="425"/>
      <c r="AT2414" s="425"/>
      <c r="AU2414" s="425"/>
      <c r="AV2414" s="425"/>
      <c r="AW2414" s="425"/>
      <c r="AX2414" s="425"/>
      <c r="AY2414" s="425"/>
      <c r="AZ2414" s="425"/>
      <c r="BA2414" s="425"/>
      <c r="BB2414" s="425"/>
      <c r="BC2414" s="425"/>
      <c r="BD2414" s="425"/>
      <c r="BE2414" s="425"/>
      <c r="BF2414" s="425"/>
      <c r="BG2414" s="425"/>
      <c r="BH2414" s="425"/>
      <c r="BI2414" s="425"/>
      <c r="BJ2414" s="425"/>
      <c r="BK2414" s="425"/>
      <c r="BL2414" s="425"/>
      <c r="BM2414" s="425"/>
      <c r="BN2414" s="425"/>
      <c r="BO2414" s="425"/>
      <c r="BP2414" s="425"/>
      <c r="BQ2414" s="425"/>
      <c r="BR2414" s="425"/>
      <c r="BS2414" s="425"/>
      <c r="BT2414" s="425"/>
      <c r="BU2414" s="425"/>
      <c r="BV2414" s="425"/>
      <c r="BW2414" s="425"/>
      <c r="BX2414" s="425"/>
      <c r="BY2414" s="425"/>
    </row>
    <row r="2415" customFormat="false" ht="15" hidden="false" customHeight="false" outlineLevel="0" collapsed="false">
      <c r="A2415" s="555" t="n">
        <v>44097</v>
      </c>
      <c r="B2415" s="500" t="n">
        <v>0.00308141886391658</v>
      </c>
      <c r="C2415" s="500" t="n">
        <v>0.0027864919261627</v>
      </c>
      <c r="D2415" s="501" t="n">
        <v>0.00340274017944277</v>
      </c>
      <c r="E2415" s="504" t="n">
        <v>0.00750813930133376</v>
      </c>
      <c r="F2415" s="504" t="n">
        <v>0.00540180899299376</v>
      </c>
      <c r="G2415" s="517" t="n">
        <v>0.00999197716915786</v>
      </c>
      <c r="H2415" s="504" t="n">
        <v>0.0071152017065545</v>
      </c>
      <c r="I2415" s="504" t="n">
        <v>0.00600740718216895</v>
      </c>
      <c r="J2415" s="517" t="n">
        <v>0.00837552576676552</v>
      </c>
      <c r="K2415" s="504" t="n">
        <v>0.00547522397235035</v>
      </c>
      <c r="L2415" s="504" t="n">
        <v>0.00421218280532441</v>
      </c>
      <c r="M2415" s="517" t="n">
        <v>0.00690799387178421</v>
      </c>
      <c r="N2415" s="504" t="n">
        <v>0.00190879021474172</v>
      </c>
      <c r="O2415" s="504" t="n">
        <v>0.00121753637430645</v>
      </c>
      <c r="P2415" s="517" t="n">
        <v>0.00278560557676325</v>
      </c>
      <c r="Q2415" s="504" t="n">
        <v>0.00178243240466206</v>
      </c>
      <c r="R2415" s="504" t="n">
        <v>0.0011600212514817</v>
      </c>
      <c r="S2415" s="517" t="n">
        <v>0.00258896204941998</v>
      </c>
      <c r="T2415" s="504" t="n">
        <v>0.00142353495122252</v>
      </c>
      <c r="U2415" s="504" t="n">
        <v>0.000916510185455201</v>
      </c>
      <c r="V2415" s="517" t="n">
        <v>0.00205146153434092</v>
      </c>
      <c r="W2415" s="504" t="n">
        <v>0.00269809235481955</v>
      </c>
      <c r="X2415" s="504" t="n">
        <v>0.00206803676454535</v>
      </c>
      <c r="Y2415" s="517" t="n">
        <v>0.00340992126490732</v>
      </c>
      <c r="Z2415" s="504" t="n">
        <v>0.00102279393653198</v>
      </c>
      <c r="AA2415" s="504" t="n">
        <v>0.000657666526856975</v>
      </c>
      <c r="AB2415" s="517" t="n">
        <v>0.00147934058790894</v>
      </c>
      <c r="AC2415" s="504" t="n">
        <v>0.00164131406832278</v>
      </c>
      <c r="AD2415" s="504" t="n">
        <v>0.00101798044778984</v>
      </c>
      <c r="AE2415" s="517" t="n">
        <v>0.00241973327856532</v>
      </c>
      <c r="AF2415" s="425"/>
      <c r="AG2415" s="425"/>
      <c r="AH2415" s="425"/>
      <c r="AI2415" s="425"/>
      <c r="AJ2415" s="425"/>
      <c r="AK2415" s="425"/>
      <c r="AL2415" s="425"/>
      <c r="AM2415" s="425"/>
      <c r="AN2415" s="425"/>
      <c r="AO2415" s="425"/>
      <c r="AP2415" s="425"/>
      <c r="AQ2415" s="425"/>
      <c r="AR2415" s="425"/>
      <c r="AS2415" s="425"/>
      <c r="AT2415" s="425"/>
      <c r="AU2415" s="425"/>
      <c r="AV2415" s="425"/>
      <c r="AW2415" s="425"/>
      <c r="AX2415" s="425"/>
      <c r="AY2415" s="425"/>
      <c r="AZ2415" s="425"/>
      <c r="BA2415" s="425"/>
      <c r="BB2415" s="425"/>
      <c r="BC2415" s="425"/>
      <c r="BD2415" s="425"/>
      <c r="BE2415" s="425"/>
      <c r="BF2415" s="425"/>
      <c r="BG2415" s="425"/>
      <c r="BH2415" s="425"/>
      <c r="BI2415" s="425"/>
      <c r="BJ2415" s="425"/>
      <c r="BK2415" s="425"/>
      <c r="BL2415" s="425"/>
      <c r="BM2415" s="425"/>
      <c r="BN2415" s="425"/>
      <c r="BO2415" s="425"/>
      <c r="BP2415" s="425"/>
      <c r="BQ2415" s="425"/>
      <c r="BR2415" s="425"/>
      <c r="BS2415" s="425"/>
      <c r="BT2415" s="425"/>
      <c r="BU2415" s="425"/>
      <c r="BV2415" s="425"/>
      <c r="BW2415" s="425"/>
      <c r="BX2415" s="425"/>
      <c r="BY2415" s="425"/>
    </row>
    <row r="2416" customFormat="false" ht="15" hidden="false" customHeight="false" outlineLevel="0" collapsed="false">
      <c r="A2416" s="555" t="n">
        <v>44098</v>
      </c>
      <c r="B2416" s="500" t="n">
        <v>0.00330639729577232</v>
      </c>
      <c r="C2416" s="500" t="n">
        <v>0.00300468956326761</v>
      </c>
      <c r="D2416" s="501" t="n">
        <v>0.00362950175094222</v>
      </c>
      <c r="E2416" s="504" t="n">
        <v>0.00821389404029424</v>
      </c>
      <c r="F2416" s="504" t="n">
        <v>0.00604721902816029</v>
      </c>
      <c r="G2416" s="517" t="n">
        <v>0.0107547261028576</v>
      </c>
      <c r="H2416" s="504" t="n">
        <v>0.0075885962744793</v>
      </c>
      <c r="I2416" s="504" t="n">
        <v>0.00646919458170945</v>
      </c>
      <c r="J2416" s="517" t="n">
        <v>0.00883474981657797</v>
      </c>
      <c r="K2416" s="504" t="n">
        <v>0.00609947990601932</v>
      </c>
      <c r="L2416" s="504" t="n">
        <v>0.00478075441188432</v>
      </c>
      <c r="M2416" s="517" t="n">
        <v>0.00760900464924363</v>
      </c>
      <c r="N2416" s="504" t="n">
        <v>0.00209188993232125</v>
      </c>
      <c r="O2416" s="504" t="n">
        <v>0.00137231104869027</v>
      </c>
      <c r="P2416" s="517" t="n">
        <v>0.00301528498063179</v>
      </c>
      <c r="Q2416" s="504" t="n">
        <v>0.00193907569584544</v>
      </c>
      <c r="R2416" s="504" t="n">
        <v>0.00130279122360551</v>
      </c>
      <c r="S2416" s="517" t="n">
        <v>0.00274622436313154</v>
      </c>
      <c r="T2416" s="504" t="n">
        <v>0.00150264735697613</v>
      </c>
      <c r="U2416" s="504" t="n">
        <v>0.000987829330926398</v>
      </c>
      <c r="V2416" s="517" t="n">
        <v>0.00214513530153398</v>
      </c>
      <c r="W2416" s="504" t="n">
        <v>0.00273671627343111</v>
      </c>
      <c r="X2416" s="504" t="n">
        <v>0.00212019691392107</v>
      </c>
      <c r="Y2416" s="517" t="n">
        <v>0.00342847030016858</v>
      </c>
      <c r="Z2416" s="504" t="n">
        <v>0.0010695257582533</v>
      </c>
      <c r="AA2416" s="504" t="n">
        <v>0.000700528147422339</v>
      </c>
      <c r="AB2416" s="517" t="n">
        <v>0.00152774474396037</v>
      </c>
      <c r="AC2416" s="504" t="n">
        <v>0.00179209148510801</v>
      </c>
      <c r="AD2416" s="504" t="n">
        <v>0.0011483173615407</v>
      </c>
      <c r="AE2416" s="517" t="n">
        <v>0.00259827945533689</v>
      </c>
      <c r="AF2416" s="425"/>
      <c r="AG2416" s="425"/>
      <c r="AH2416" s="425"/>
      <c r="AI2416" s="425"/>
      <c r="AJ2416" s="425"/>
      <c r="AK2416" s="425"/>
      <c r="AL2416" s="425"/>
      <c r="AM2416" s="425"/>
      <c r="AN2416" s="425"/>
      <c r="AO2416" s="425"/>
      <c r="AP2416" s="425"/>
      <c r="AQ2416" s="425"/>
      <c r="AR2416" s="425"/>
      <c r="AS2416" s="425"/>
      <c r="AT2416" s="425"/>
      <c r="AU2416" s="425"/>
      <c r="AV2416" s="425"/>
      <c r="AW2416" s="425"/>
      <c r="AX2416" s="425"/>
      <c r="AY2416" s="425"/>
      <c r="AZ2416" s="425"/>
      <c r="BA2416" s="425"/>
      <c r="BB2416" s="425"/>
      <c r="BC2416" s="425"/>
      <c r="BD2416" s="425"/>
      <c r="BE2416" s="425"/>
      <c r="BF2416" s="425"/>
      <c r="BG2416" s="425"/>
      <c r="BH2416" s="425"/>
      <c r="BI2416" s="425"/>
      <c r="BJ2416" s="425"/>
      <c r="BK2416" s="425"/>
      <c r="BL2416" s="425"/>
      <c r="BM2416" s="425"/>
      <c r="BN2416" s="425"/>
      <c r="BO2416" s="425"/>
      <c r="BP2416" s="425"/>
      <c r="BQ2416" s="425"/>
      <c r="BR2416" s="425"/>
      <c r="BS2416" s="425"/>
      <c r="BT2416" s="425"/>
      <c r="BU2416" s="425"/>
      <c r="BV2416" s="425"/>
      <c r="BW2416" s="425"/>
      <c r="BX2416" s="425"/>
      <c r="BY2416" s="425"/>
    </row>
    <row r="2417" customFormat="false" ht="15" hidden="false" customHeight="false" outlineLevel="0" collapsed="false">
      <c r="A2417" s="555" t="n">
        <v>44099</v>
      </c>
      <c r="B2417" s="500" t="n">
        <v>0.00355250909072798</v>
      </c>
      <c r="C2417" s="500" t="n">
        <v>0.003246649354659</v>
      </c>
      <c r="D2417" s="501" t="n">
        <v>0.00387823522861468</v>
      </c>
      <c r="E2417" s="504" t="n">
        <v>0.0089162760206958</v>
      </c>
      <c r="F2417" s="504" t="n">
        <v>0.0066945972820623</v>
      </c>
      <c r="G2417" s="517" t="n">
        <v>0.0115420941975722</v>
      </c>
      <c r="H2417" s="504" t="n">
        <v>0.00810253421932268</v>
      </c>
      <c r="I2417" s="504" t="n">
        <v>0.00694643885542841</v>
      </c>
      <c r="J2417" s="517" t="n">
        <v>0.00938049369784382</v>
      </c>
      <c r="K2417" s="504" t="n">
        <v>0.00677927415340362</v>
      </c>
      <c r="L2417" s="504" t="n">
        <v>0.00539903225633854</v>
      </c>
      <c r="M2417" s="517" t="n">
        <v>0.00832609237335328</v>
      </c>
      <c r="N2417" s="504" t="n">
        <v>0.00230909198416219</v>
      </c>
      <c r="O2417" s="504" t="n">
        <v>0.0015475729257844</v>
      </c>
      <c r="P2417" s="517" t="n">
        <v>0.00327186341094199</v>
      </c>
      <c r="Q2417" s="504" t="n">
        <v>0.00211412175943491</v>
      </c>
      <c r="R2417" s="504" t="n">
        <v>0.00145259962250883</v>
      </c>
      <c r="S2417" s="517" t="n">
        <v>0.00294316455019346</v>
      </c>
      <c r="T2417" s="504" t="n">
        <v>0.00159251529305482</v>
      </c>
      <c r="U2417" s="504" t="n">
        <v>0.00106588480704108</v>
      </c>
      <c r="V2417" s="517" t="n">
        <v>0.00224200157172784</v>
      </c>
      <c r="W2417" s="504" t="n">
        <v>0.00278760866217718</v>
      </c>
      <c r="X2417" s="504" t="n">
        <v>0.0021769232937196</v>
      </c>
      <c r="Y2417" s="517" t="n">
        <v>0.00347569219540939</v>
      </c>
      <c r="Z2417" s="504" t="n">
        <v>0.00112733044686733</v>
      </c>
      <c r="AA2417" s="504" t="n">
        <v>0.000741594589950646</v>
      </c>
      <c r="AB2417" s="517" t="n">
        <v>0.00159698858800904</v>
      </c>
      <c r="AC2417" s="504" t="n">
        <v>0.00195097654472268</v>
      </c>
      <c r="AD2417" s="504" t="n">
        <v>0.00129142402291783</v>
      </c>
      <c r="AE2417" s="517" t="n">
        <v>0.00279041212371265</v>
      </c>
      <c r="AF2417" s="425"/>
      <c r="AG2417" s="425"/>
      <c r="AH2417" s="425"/>
      <c r="AI2417" s="425"/>
      <c r="AJ2417" s="425"/>
      <c r="AK2417" s="425"/>
      <c r="AL2417" s="425"/>
      <c r="AM2417" s="425"/>
      <c r="AN2417" s="425"/>
      <c r="AO2417" s="425"/>
      <c r="AP2417" s="425"/>
      <c r="AQ2417" s="425"/>
      <c r="AR2417" s="425"/>
      <c r="AS2417" s="425"/>
      <c r="AT2417" s="425"/>
      <c r="AU2417" s="425"/>
      <c r="AV2417" s="425"/>
      <c r="AW2417" s="425"/>
      <c r="AX2417" s="425"/>
      <c r="AY2417" s="425"/>
      <c r="AZ2417" s="425"/>
      <c r="BA2417" s="425"/>
      <c r="BB2417" s="425"/>
      <c r="BC2417" s="425"/>
      <c r="BD2417" s="425"/>
      <c r="BE2417" s="425"/>
      <c r="BF2417" s="425"/>
      <c r="BG2417" s="425"/>
      <c r="BH2417" s="425"/>
      <c r="BI2417" s="425"/>
      <c r="BJ2417" s="425"/>
      <c r="BK2417" s="425"/>
      <c r="BL2417" s="425"/>
      <c r="BM2417" s="425"/>
      <c r="BN2417" s="425"/>
      <c r="BO2417" s="425"/>
      <c r="BP2417" s="425"/>
      <c r="BQ2417" s="425"/>
      <c r="BR2417" s="425"/>
      <c r="BS2417" s="425"/>
      <c r="BT2417" s="425"/>
      <c r="BU2417" s="425"/>
      <c r="BV2417" s="425"/>
      <c r="BW2417" s="425"/>
      <c r="BX2417" s="425"/>
      <c r="BY2417" s="425"/>
    </row>
    <row r="2418" customFormat="false" ht="15" hidden="false" customHeight="false" outlineLevel="0" collapsed="false">
      <c r="A2418" s="555" t="n">
        <v>44100</v>
      </c>
      <c r="B2418" s="500" t="n">
        <v>0.00381644561283066</v>
      </c>
      <c r="C2418" s="500" t="n">
        <v>0.00350063120967212</v>
      </c>
      <c r="D2418" s="501" t="n">
        <v>0.00415511775209865</v>
      </c>
      <c r="E2418" s="504" t="n">
        <v>0.00959023449921199</v>
      </c>
      <c r="F2418" s="504" t="n">
        <v>0.00727766537003017</v>
      </c>
      <c r="G2418" s="517" t="n">
        <v>0.0122724015554619</v>
      </c>
      <c r="H2418" s="504" t="n">
        <v>0.008649291979114</v>
      </c>
      <c r="I2418" s="504" t="n">
        <v>0.00744639648471714</v>
      </c>
      <c r="J2418" s="517" t="n">
        <v>0.00996647265885524</v>
      </c>
      <c r="K2418" s="504" t="n">
        <v>0.00749667363275895</v>
      </c>
      <c r="L2418" s="504" t="n">
        <v>0.00602174776461197</v>
      </c>
      <c r="M2418" s="517" t="n">
        <v>0.00913148672009846</v>
      </c>
      <c r="N2418" s="504" t="n">
        <v>0.00255953060518598</v>
      </c>
      <c r="O2418" s="504" t="n">
        <v>0.00175433903327937</v>
      </c>
      <c r="P2418" s="517" t="n">
        <v>0.00357728404799928</v>
      </c>
      <c r="Q2418" s="504" t="n">
        <v>0.00231061507031592</v>
      </c>
      <c r="R2418" s="504" t="n">
        <v>0.00161837463491943</v>
      </c>
      <c r="S2418" s="517" t="n">
        <v>0.0031782640100269</v>
      </c>
      <c r="T2418" s="504" t="n">
        <v>0.00169331265476939</v>
      </c>
      <c r="U2418" s="504" t="n">
        <v>0.00115210357621421</v>
      </c>
      <c r="V2418" s="517" t="n">
        <v>0.00235400842609629</v>
      </c>
      <c r="W2418" s="504" t="n">
        <v>0.00285357219077705</v>
      </c>
      <c r="X2418" s="504" t="n">
        <v>0.00223837373554466</v>
      </c>
      <c r="Y2418" s="517" t="n">
        <v>0.00353345164644345</v>
      </c>
      <c r="Z2418" s="504" t="n">
        <v>0.00119730858428744</v>
      </c>
      <c r="AA2418" s="504" t="n">
        <v>0.00079930333959132</v>
      </c>
      <c r="AB2418" s="517" t="n">
        <v>0.00168709498706448</v>
      </c>
      <c r="AC2418" s="504" t="n">
        <v>0.00211512252848448</v>
      </c>
      <c r="AD2418" s="504" t="n">
        <v>0.00141597928643968</v>
      </c>
      <c r="AE2418" s="517" t="n">
        <v>0.00298657855041795</v>
      </c>
      <c r="AF2418" s="425"/>
      <c r="AG2418" s="425"/>
      <c r="AH2418" s="425"/>
      <c r="AI2418" s="425"/>
      <c r="AJ2418" s="425"/>
      <c r="AK2418" s="425"/>
      <c r="AL2418" s="425"/>
      <c r="AM2418" s="425"/>
      <c r="AN2418" s="425"/>
      <c r="AO2418" s="425"/>
      <c r="AP2418" s="425"/>
      <c r="AQ2418" s="425"/>
      <c r="AR2418" s="425"/>
      <c r="AS2418" s="425"/>
      <c r="AT2418" s="425"/>
      <c r="AU2418" s="425"/>
      <c r="AV2418" s="425"/>
      <c r="AW2418" s="425"/>
      <c r="AX2418" s="425"/>
      <c r="AY2418" s="425"/>
      <c r="AZ2418" s="425"/>
      <c r="BA2418" s="425"/>
      <c r="BB2418" s="425"/>
      <c r="BC2418" s="425"/>
      <c r="BD2418" s="425"/>
      <c r="BE2418" s="425"/>
      <c r="BF2418" s="425"/>
      <c r="BG2418" s="425"/>
      <c r="BH2418" s="425"/>
      <c r="BI2418" s="425"/>
      <c r="BJ2418" s="425"/>
      <c r="BK2418" s="425"/>
      <c r="BL2418" s="425"/>
      <c r="BM2418" s="425"/>
      <c r="BN2418" s="425"/>
      <c r="BO2418" s="425"/>
      <c r="BP2418" s="425"/>
      <c r="BQ2418" s="425"/>
      <c r="BR2418" s="425"/>
      <c r="BS2418" s="425"/>
      <c r="BT2418" s="425"/>
      <c r="BU2418" s="425"/>
      <c r="BV2418" s="425"/>
      <c r="BW2418" s="425"/>
      <c r="BX2418" s="425"/>
      <c r="BY2418" s="425"/>
    </row>
    <row r="2419" customFormat="false" ht="15" hidden="false" customHeight="false" outlineLevel="0" collapsed="false">
      <c r="A2419" s="555" t="n">
        <v>44101</v>
      </c>
      <c r="B2419" s="500" t="n">
        <v>0.00409307459530325</v>
      </c>
      <c r="C2419" s="500" t="n">
        <v>0.00376374899218092</v>
      </c>
      <c r="D2419" s="501" t="n">
        <v>0.00444179582120038</v>
      </c>
      <c r="E2419" s="504" t="n">
        <v>0.0102081474292941</v>
      </c>
      <c r="F2419" s="504" t="n">
        <v>0.00780511203829527</v>
      </c>
      <c r="G2419" s="517" t="n">
        <v>0.0129836813709686</v>
      </c>
      <c r="H2419" s="504" t="n">
        <v>0.0092174304689464</v>
      </c>
      <c r="I2419" s="504" t="n">
        <v>0.00795932847938448</v>
      </c>
      <c r="J2419" s="517" t="n">
        <v>0.010578596756669</v>
      </c>
      <c r="K2419" s="504" t="n">
        <v>0.00822549939262231</v>
      </c>
      <c r="L2419" s="504" t="n">
        <v>0.00667513658200721</v>
      </c>
      <c r="M2419" s="517" t="n">
        <v>0.00995991061589719</v>
      </c>
      <c r="N2419" s="504" t="n">
        <v>0.00283972454709032</v>
      </c>
      <c r="O2419" s="504" t="n">
        <v>0.00196923973124852</v>
      </c>
      <c r="P2419" s="517" t="n">
        <v>0.0039211708111483</v>
      </c>
      <c r="Q2419" s="504" t="n">
        <v>0.00253161575132325</v>
      </c>
      <c r="R2419" s="504" t="n">
        <v>0.00180054621313264</v>
      </c>
      <c r="S2419" s="517" t="n">
        <v>0.00341786555576402</v>
      </c>
      <c r="T2419" s="504" t="n">
        <v>0.00180481590624991</v>
      </c>
      <c r="U2419" s="504" t="n">
        <v>0.00124246745972402</v>
      </c>
      <c r="V2419" s="517" t="n">
        <v>0.00249258914168316</v>
      </c>
      <c r="W2419" s="504" t="n">
        <v>0.00293708416930213</v>
      </c>
      <c r="X2419" s="504" t="n">
        <v>0.00230536508836212</v>
      </c>
      <c r="Y2419" s="517" t="n">
        <v>0.00361946211433971</v>
      </c>
      <c r="Z2419" s="504" t="n">
        <v>0.00128045247714835</v>
      </c>
      <c r="AA2419" s="504" t="n">
        <v>0.000859800506198098</v>
      </c>
      <c r="AB2419" s="517" t="n">
        <v>0.00178826052670135</v>
      </c>
      <c r="AC2419" s="504" t="n">
        <v>0.00228084790376047</v>
      </c>
      <c r="AD2419" s="504" t="n">
        <v>0.00155365917055319</v>
      </c>
      <c r="AE2419" s="517" t="n">
        <v>0.00319921745177416</v>
      </c>
      <c r="AF2419" s="425"/>
      <c r="AG2419" s="425"/>
      <c r="AH2419" s="425"/>
      <c r="AI2419" s="425"/>
      <c r="AJ2419" s="425"/>
      <c r="AK2419" s="425"/>
      <c r="AL2419" s="425"/>
      <c r="AM2419" s="425"/>
      <c r="AN2419" s="425"/>
      <c r="AO2419" s="425"/>
      <c r="AP2419" s="425"/>
      <c r="AQ2419" s="425"/>
      <c r="AR2419" s="425"/>
      <c r="AS2419" s="425"/>
      <c r="AT2419" s="425"/>
      <c r="AU2419" s="425"/>
      <c r="AV2419" s="425"/>
      <c r="AW2419" s="425"/>
      <c r="AX2419" s="425"/>
      <c r="AY2419" s="425"/>
      <c r="AZ2419" s="425"/>
      <c r="BA2419" s="425"/>
      <c r="BB2419" s="425"/>
      <c r="BC2419" s="425"/>
      <c r="BD2419" s="425"/>
      <c r="BE2419" s="425"/>
      <c r="BF2419" s="425"/>
      <c r="BG2419" s="425"/>
      <c r="BH2419" s="425"/>
      <c r="BI2419" s="425"/>
      <c r="BJ2419" s="425"/>
      <c r="BK2419" s="425"/>
      <c r="BL2419" s="425"/>
      <c r="BM2419" s="425"/>
      <c r="BN2419" s="425"/>
      <c r="BO2419" s="425"/>
      <c r="BP2419" s="425"/>
      <c r="BQ2419" s="425"/>
      <c r="BR2419" s="425"/>
      <c r="BS2419" s="425"/>
      <c r="BT2419" s="425"/>
      <c r="BU2419" s="425"/>
      <c r="BV2419" s="425"/>
      <c r="BW2419" s="425"/>
      <c r="BX2419" s="425"/>
      <c r="BY2419" s="425"/>
    </row>
    <row r="2420" customFormat="false" ht="15" hidden="false" customHeight="false" outlineLevel="0" collapsed="false">
      <c r="A2420" s="555" t="n">
        <v>44102</v>
      </c>
      <c r="B2420" s="500" t="n">
        <v>0.00437584210137092</v>
      </c>
      <c r="C2420" s="500" t="n">
        <v>0.00402478070952184</v>
      </c>
      <c r="D2420" s="501" t="n">
        <v>0.00474213252719405</v>
      </c>
      <c r="E2420" s="504" t="n">
        <v>0.0107425704631859</v>
      </c>
      <c r="F2420" s="504" t="n">
        <v>0.00824773217980252</v>
      </c>
      <c r="G2420" s="517" t="n">
        <v>0.0136192573775713</v>
      </c>
      <c r="H2420" s="504" t="n">
        <v>0.00979254320013257</v>
      </c>
      <c r="I2420" s="504" t="n">
        <v>0.00848395442115831</v>
      </c>
      <c r="J2420" s="517" t="n">
        <v>0.0112195956815473</v>
      </c>
      <c r="K2420" s="504" t="n">
        <v>0.00893321725132069</v>
      </c>
      <c r="L2420" s="504" t="n">
        <v>0.00729673553917115</v>
      </c>
      <c r="M2420" s="517" t="n">
        <v>0.0107685761221723</v>
      </c>
      <c r="N2420" s="504" t="n">
        <v>0.00314324003731587</v>
      </c>
      <c r="O2420" s="504" t="n">
        <v>0.00220415356748923</v>
      </c>
      <c r="P2420" s="517" t="n">
        <v>0.00430136739831623</v>
      </c>
      <c r="Q2420" s="504" t="n">
        <v>0.00278012951120451</v>
      </c>
      <c r="R2420" s="504" t="n">
        <v>0.00199756024994699</v>
      </c>
      <c r="S2420" s="517" t="n">
        <v>0.00373290314119109</v>
      </c>
      <c r="T2420" s="504" t="n">
        <v>0.00192642279801159</v>
      </c>
      <c r="U2420" s="504" t="n">
        <v>0.0013392606562533</v>
      </c>
      <c r="V2420" s="517" t="n">
        <v>0.00264464351456775</v>
      </c>
      <c r="W2420" s="504" t="n">
        <v>0.00304030559247421</v>
      </c>
      <c r="X2420" s="504" t="n">
        <v>0.00238759725526049</v>
      </c>
      <c r="Y2420" s="517" t="n">
        <v>0.00374835558155058</v>
      </c>
      <c r="Z2420" s="504" t="n">
        <v>0.00137764317220681</v>
      </c>
      <c r="AA2420" s="504" t="n">
        <v>0.000932429455993645</v>
      </c>
      <c r="AB2420" s="517" t="n">
        <v>0.00190660621850401</v>
      </c>
      <c r="AC2420" s="504" t="n">
        <v>0.00244388832369076</v>
      </c>
      <c r="AD2420" s="504" t="n">
        <v>0.00166572575608928</v>
      </c>
      <c r="AE2420" s="517" t="n">
        <v>0.00338499426126792</v>
      </c>
      <c r="AF2420" s="425"/>
      <c r="AG2420" s="425"/>
      <c r="AH2420" s="425"/>
      <c r="AI2420" s="425"/>
      <c r="AJ2420" s="425"/>
      <c r="AK2420" s="425"/>
      <c r="AL2420" s="425"/>
      <c r="AM2420" s="425"/>
      <c r="AN2420" s="425"/>
      <c r="AO2420" s="425"/>
      <c r="AP2420" s="425"/>
      <c r="AQ2420" s="425"/>
      <c r="AR2420" s="425"/>
      <c r="AS2420" s="425"/>
      <c r="AT2420" s="425"/>
      <c r="AU2420" s="425"/>
      <c r="AV2420" s="425"/>
      <c r="AW2420" s="425"/>
      <c r="AX2420" s="425"/>
      <c r="AY2420" s="425"/>
      <c r="AZ2420" s="425"/>
      <c r="BA2420" s="425"/>
      <c r="BB2420" s="425"/>
      <c r="BC2420" s="425"/>
      <c r="BD2420" s="425"/>
      <c r="BE2420" s="425"/>
      <c r="BF2420" s="425"/>
      <c r="BG2420" s="425"/>
      <c r="BH2420" s="425"/>
      <c r="BI2420" s="425"/>
      <c r="BJ2420" s="425"/>
      <c r="BK2420" s="425"/>
      <c r="BL2420" s="425"/>
      <c r="BM2420" s="425"/>
      <c r="BN2420" s="425"/>
      <c r="BO2420" s="425"/>
      <c r="BP2420" s="425"/>
      <c r="BQ2420" s="425"/>
      <c r="BR2420" s="425"/>
      <c r="BS2420" s="425"/>
      <c r="BT2420" s="425"/>
      <c r="BU2420" s="425"/>
      <c r="BV2420" s="425"/>
      <c r="BW2420" s="425"/>
      <c r="BX2420" s="425"/>
      <c r="BY2420" s="425"/>
    </row>
    <row r="2421" customFormat="false" ht="15" hidden="false" customHeight="false" outlineLevel="0" collapsed="false">
      <c r="A2421" s="555" t="n">
        <v>44103</v>
      </c>
      <c r="B2421" s="500" t="n">
        <v>0.00465764937454368</v>
      </c>
      <c r="C2421" s="500" t="n">
        <v>0.00429434286002467</v>
      </c>
      <c r="D2421" s="501" t="n">
        <v>0.00504057715763127</v>
      </c>
      <c r="E2421" s="504" t="n">
        <v>0.0111698433425826</v>
      </c>
      <c r="F2421" s="504" t="n">
        <v>0.00861414037900081</v>
      </c>
      <c r="G2421" s="517" t="n">
        <v>0.0141090474490086</v>
      </c>
      <c r="H2421" s="504" t="n">
        <v>0.0103588808337872</v>
      </c>
      <c r="I2421" s="504" t="n">
        <v>0.00899173099078932</v>
      </c>
      <c r="J2421" s="517" t="n">
        <v>0.0118295762961502</v>
      </c>
      <c r="K2421" s="504" t="n">
        <v>0.00958492194698822</v>
      </c>
      <c r="L2421" s="504" t="n">
        <v>0.00786844866823028</v>
      </c>
      <c r="M2421" s="517" t="n">
        <v>0.0114982348256221</v>
      </c>
      <c r="N2421" s="504" t="n">
        <v>0.00346096284634145</v>
      </c>
      <c r="O2421" s="504" t="n">
        <v>0.00244546447778245</v>
      </c>
      <c r="P2421" s="517" t="n">
        <v>0.00468445030334438</v>
      </c>
      <c r="Q2421" s="504" t="n">
        <v>0.00305914877962265</v>
      </c>
      <c r="R2421" s="504" t="n">
        <v>0.00222563994747426</v>
      </c>
      <c r="S2421" s="517" t="n">
        <v>0.00406680309780267</v>
      </c>
      <c r="T2421" s="504" t="n">
        <v>0.00205728078730301</v>
      </c>
      <c r="U2421" s="504" t="n">
        <v>0.0014464655430041</v>
      </c>
      <c r="V2421" s="517" t="n">
        <v>0.00280581421799799</v>
      </c>
      <c r="W2421" s="504" t="n">
        <v>0.0031651486066377</v>
      </c>
      <c r="X2421" s="504" t="n">
        <v>0.00249385465516814</v>
      </c>
      <c r="Y2421" s="517" t="n">
        <v>0.00389199470673347</v>
      </c>
      <c r="Z2421" s="504" t="n">
        <v>0.00148969631489687</v>
      </c>
      <c r="AA2421" s="504" t="n">
        <v>0.00102408849805991</v>
      </c>
      <c r="AB2421" s="517" t="n">
        <v>0.00205437343277555</v>
      </c>
      <c r="AC2421" s="504" t="n">
        <v>0.00259989049513382</v>
      </c>
      <c r="AD2421" s="504" t="n">
        <v>0.00179604774982533</v>
      </c>
      <c r="AE2421" s="517" t="n">
        <v>0.00357168574222354</v>
      </c>
      <c r="AF2421" s="425"/>
      <c r="AG2421" s="425"/>
      <c r="AH2421" s="425"/>
      <c r="AI2421" s="425"/>
      <c r="AJ2421" s="425"/>
      <c r="AK2421" s="425"/>
      <c r="AL2421" s="425"/>
      <c r="AM2421" s="425"/>
      <c r="AN2421" s="425"/>
      <c r="AO2421" s="425"/>
      <c r="AP2421" s="425"/>
      <c r="AQ2421" s="425"/>
      <c r="AR2421" s="425"/>
      <c r="AS2421" s="425"/>
      <c r="AT2421" s="425"/>
      <c r="AU2421" s="425"/>
      <c r="AV2421" s="425"/>
      <c r="AW2421" s="425"/>
      <c r="AX2421" s="425"/>
      <c r="AY2421" s="425"/>
      <c r="AZ2421" s="425"/>
      <c r="BA2421" s="425"/>
      <c r="BB2421" s="425"/>
      <c r="BC2421" s="425"/>
      <c r="BD2421" s="425"/>
      <c r="BE2421" s="425"/>
      <c r="BF2421" s="425"/>
      <c r="BG2421" s="425"/>
      <c r="BH2421" s="425"/>
      <c r="BI2421" s="425"/>
      <c r="BJ2421" s="425"/>
      <c r="BK2421" s="425"/>
      <c r="BL2421" s="425"/>
      <c r="BM2421" s="425"/>
      <c r="BN2421" s="425"/>
      <c r="BO2421" s="425"/>
      <c r="BP2421" s="425"/>
      <c r="BQ2421" s="425"/>
      <c r="BR2421" s="425"/>
      <c r="BS2421" s="425"/>
      <c r="BT2421" s="425"/>
      <c r="BU2421" s="425"/>
      <c r="BV2421" s="425"/>
      <c r="BW2421" s="425"/>
      <c r="BX2421" s="425"/>
      <c r="BY2421" s="425"/>
    </row>
    <row r="2422" customFormat="false" ht="15" hidden="false" customHeight="false" outlineLevel="0" collapsed="false">
      <c r="A2422" s="555" t="n">
        <v>44104</v>
      </c>
      <c r="B2422" s="500" t="n">
        <v>0.00493210995972208</v>
      </c>
      <c r="C2422" s="500" t="n">
        <v>0.0045508186895405</v>
      </c>
      <c r="D2422" s="501" t="n">
        <v>0.00532512064092875</v>
      </c>
      <c r="E2422" s="504" t="n">
        <v>0.0114738505819421</v>
      </c>
      <c r="F2422" s="504" t="n">
        <v>0.00889869240664443</v>
      </c>
      <c r="G2422" s="517" t="n">
        <v>0.0144535643923592</v>
      </c>
      <c r="H2422" s="504" t="n">
        <v>0.0109017004128199</v>
      </c>
      <c r="I2422" s="504" t="n">
        <v>0.00947550725019348</v>
      </c>
      <c r="J2422" s="517" t="n">
        <v>0.0124134382386095</v>
      </c>
      <c r="K2422" s="504" t="n">
        <v>0.0101488862295259</v>
      </c>
      <c r="L2422" s="504" t="n">
        <v>0.00837170342420895</v>
      </c>
      <c r="M2422" s="517" t="n">
        <v>0.0121247786760781</v>
      </c>
      <c r="N2422" s="504" t="n">
        <v>0.00378216255664691</v>
      </c>
      <c r="O2422" s="504" t="n">
        <v>0.0026901818971259</v>
      </c>
      <c r="P2422" s="517" t="n">
        <v>0.00505931323884732</v>
      </c>
      <c r="Q2422" s="504" t="n">
        <v>0.00337182817377417</v>
      </c>
      <c r="R2422" s="504" t="n">
        <v>0.0024712190298794</v>
      </c>
      <c r="S2422" s="517" t="n">
        <v>0.00444774350745012</v>
      </c>
      <c r="T2422" s="504" t="n">
        <v>0.00219652425546047</v>
      </c>
      <c r="U2422" s="504" t="n">
        <v>0.00156525898681232</v>
      </c>
      <c r="V2422" s="517" t="n">
        <v>0.00295676863427364</v>
      </c>
      <c r="W2422" s="504" t="n">
        <v>0.00331337958580444</v>
      </c>
      <c r="X2422" s="504" t="n">
        <v>0.00263162410679383</v>
      </c>
      <c r="Y2422" s="517" t="n">
        <v>0.00405895366956677</v>
      </c>
      <c r="Z2422" s="504" t="n">
        <v>0.0016174648519262</v>
      </c>
      <c r="AA2422" s="504" t="n">
        <v>0.00113007749762034</v>
      </c>
      <c r="AB2422" s="517" t="n">
        <v>0.00221859514889348</v>
      </c>
      <c r="AC2422" s="504" t="n">
        <v>0.00274508653235718</v>
      </c>
      <c r="AD2422" s="504" t="n">
        <v>0.00192516358947656</v>
      </c>
      <c r="AE2422" s="517" t="n">
        <v>0.00374188294970825</v>
      </c>
      <c r="AF2422" s="425"/>
      <c r="AG2422" s="425"/>
      <c r="AH2422" s="425"/>
      <c r="AI2422" s="425"/>
      <c r="AJ2422" s="425"/>
      <c r="AK2422" s="425"/>
      <c r="AL2422" s="425"/>
      <c r="AM2422" s="425"/>
      <c r="AN2422" s="425"/>
      <c r="AO2422" s="425"/>
      <c r="AP2422" s="425"/>
      <c r="AQ2422" s="425"/>
      <c r="AR2422" s="425"/>
      <c r="AS2422" s="425"/>
      <c r="AT2422" s="425"/>
      <c r="AU2422" s="425"/>
      <c r="AV2422" s="425"/>
      <c r="AW2422" s="425"/>
      <c r="AX2422" s="425"/>
      <c r="AY2422" s="425"/>
      <c r="AZ2422" s="425"/>
      <c r="BA2422" s="425"/>
      <c r="BB2422" s="425"/>
      <c r="BC2422" s="425"/>
      <c r="BD2422" s="425"/>
      <c r="BE2422" s="425"/>
      <c r="BF2422" s="425"/>
      <c r="BG2422" s="425"/>
      <c r="BH2422" s="425"/>
      <c r="BI2422" s="425"/>
      <c r="BJ2422" s="425"/>
      <c r="BK2422" s="425"/>
      <c r="BL2422" s="425"/>
      <c r="BM2422" s="425"/>
      <c r="BN2422" s="425"/>
      <c r="BO2422" s="425"/>
      <c r="BP2422" s="425"/>
      <c r="BQ2422" s="425"/>
      <c r="BR2422" s="425"/>
      <c r="BS2422" s="425"/>
      <c r="BT2422" s="425"/>
      <c r="BU2422" s="425"/>
      <c r="BV2422" s="425"/>
      <c r="BW2422" s="425"/>
      <c r="BX2422" s="425"/>
      <c r="BY2422" s="425"/>
    </row>
    <row r="2423" customFormat="false" ht="15" hidden="false" customHeight="false" outlineLevel="0" collapsed="false">
      <c r="A2423" s="555" t="n">
        <v>44105</v>
      </c>
      <c r="B2423" s="500" t="n">
        <v>0.00519491600321422</v>
      </c>
      <c r="C2423" s="500" t="n">
        <v>0.00480492903556293</v>
      </c>
      <c r="D2423" s="501" t="n">
        <v>0.00559681412007148</v>
      </c>
      <c r="E2423" s="504" t="n">
        <v>0.0116489407166752</v>
      </c>
      <c r="F2423" s="504" t="n">
        <v>0.00913149858366005</v>
      </c>
      <c r="G2423" s="517" t="n">
        <v>0.0145494409198841</v>
      </c>
      <c r="H2423" s="504" t="n">
        <v>0.0114098628527959</v>
      </c>
      <c r="I2423" s="504" t="n">
        <v>0.00996721809256997</v>
      </c>
      <c r="J2423" s="517" t="n">
        <v>0.0129718777706256</v>
      </c>
      <c r="K2423" s="504" t="n">
        <v>0.0106023593034802</v>
      </c>
      <c r="L2423" s="504" t="n">
        <v>0.00880425908716188</v>
      </c>
      <c r="M2423" s="517" t="n">
        <v>0.0125723470670734</v>
      </c>
      <c r="N2423" s="504" t="n">
        <v>0.00409626839630282</v>
      </c>
      <c r="O2423" s="504" t="n">
        <v>0.00296835721973108</v>
      </c>
      <c r="P2423" s="517" t="n">
        <v>0.00543111435045864</v>
      </c>
      <c r="Q2423" s="504" t="n">
        <v>0.003721779440788</v>
      </c>
      <c r="R2423" s="504" t="n">
        <v>0.00276311087256904</v>
      </c>
      <c r="S2423" s="517" t="n">
        <v>0.00486025530533165</v>
      </c>
      <c r="T2423" s="504" t="n">
        <v>0.00234358122508463</v>
      </c>
      <c r="U2423" s="504" t="n">
        <v>0.00169402713998048</v>
      </c>
      <c r="V2423" s="517" t="n">
        <v>0.00312019413233299</v>
      </c>
      <c r="W2423" s="504" t="n">
        <v>0.0034867252693702</v>
      </c>
      <c r="X2423" s="504" t="n">
        <v>0.0028104451488863</v>
      </c>
      <c r="Y2423" s="517" t="n">
        <v>0.00424791121067263</v>
      </c>
      <c r="Z2423" s="504" t="n">
        <v>0.00176199036513456</v>
      </c>
      <c r="AA2423" s="504" t="n">
        <v>0.00124929062904269</v>
      </c>
      <c r="AB2423" s="517" t="n">
        <v>0.0023832382390843</v>
      </c>
      <c r="AC2423" s="504" t="n">
        <v>0.00287699612944095</v>
      </c>
      <c r="AD2423" s="504" t="n">
        <v>0.00204490621419148</v>
      </c>
      <c r="AE2423" s="517" t="n">
        <v>0.00389048255937549</v>
      </c>
      <c r="AF2423" s="425"/>
      <c r="AG2423" s="425"/>
      <c r="AH2423" s="425"/>
      <c r="AI2423" s="425"/>
      <c r="AJ2423" s="425"/>
      <c r="AK2423" s="425"/>
      <c r="AL2423" s="425"/>
      <c r="AM2423" s="425"/>
      <c r="AN2423" s="425"/>
      <c r="AO2423" s="425"/>
      <c r="AP2423" s="425"/>
      <c r="AQ2423" s="425"/>
      <c r="AR2423" s="425"/>
      <c r="AS2423" s="425"/>
      <c r="AT2423" s="425"/>
      <c r="AU2423" s="425"/>
      <c r="AV2423" s="425"/>
      <c r="AW2423" s="425"/>
      <c r="AX2423" s="425"/>
      <c r="AY2423" s="425"/>
      <c r="AZ2423" s="425"/>
      <c r="BA2423" s="425"/>
      <c r="BB2423" s="425"/>
      <c r="BC2423" s="425"/>
      <c r="BD2423" s="425"/>
      <c r="BE2423" s="425"/>
      <c r="BF2423" s="425"/>
      <c r="BG2423" s="425"/>
      <c r="BH2423" s="425"/>
      <c r="BI2423" s="425"/>
      <c r="BJ2423" s="425"/>
      <c r="BK2423" s="425"/>
      <c r="BL2423" s="425"/>
      <c r="BM2423" s="425"/>
      <c r="BN2423" s="425"/>
      <c r="BO2423" s="425"/>
      <c r="BP2423" s="425"/>
      <c r="BQ2423" s="425"/>
      <c r="BR2423" s="425"/>
      <c r="BS2423" s="425"/>
      <c r="BT2423" s="425"/>
      <c r="BU2423" s="425"/>
      <c r="BV2423" s="425"/>
      <c r="BW2423" s="425"/>
      <c r="BX2423" s="425"/>
      <c r="BY2423" s="425"/>
    </row>
    <row r="2424" customFormat="false" ht="15" hidden="false" customHeight="false" outlineLevel="0" collapsed="false">
      <c r="A2424" s="555" t="n">
        <v>44106</v>
      </c>
      <c r="B2424" s="500" t="n">
        <v>0.00544493664086383</v>
      </c>
      <c r="C2424" s="500" t="n">
        <v>0.00505849372833389</v>
      </c>
      <c r="D2424" s="501" t="n">
        <v>0.00584859703329008</v>
      </c>
      <c r="E2424" s="504" t="n">
        <v>0.0117010810850562</v>
      </c>
      <c r="F2424" s="504" t="n">
        <v>0.00926670328096574</v>
      </c>
      <c r="G2424" s="517" t="n">
        <v>0.0145353108746965</v>
      </c>
      <c r="H2424" s="504" t="n">
        <v>0.0118779955028681</v>
      </c>
      <c r="I2424" s="504" t="n">
        <v>0.0104180147068163</v>
      </c>
      <c r="J2424" s="517" t="n">
        <v>0.0134099761897397</v>
      </c>
      <c r="K2424" s="504" t="n">
        <v>0.0109359085966095</v>
      </c>
      <c r="L2424" s="504" t="n">
        <v>0.00914653319925164</v>
      </c>
      <c r="M2424" s="517" t="n">
        <v>0.0128591171987313</v>
      </c>
      <c r="N2424" s="504" t="n">
        <v>0.00439495249413016</v>
      </c>
      <c r="O2424" s="504" t="n">
        <v>0.00323864715179889</v>
      </c>
      <c r="P2424" s="517" t="n">
        <v>0.00572361323115101</v>
      </c>
      <c r="Q2424" s="504" t="n">
        <v>0.0041134266319187</v>
      </c>
      <c r="R2424" s="504" t="n">
        <v>0.00311283736661734</v>
      </c>
      <c r="S2424" s="517" t="n">
        <v>0.00529170476072995</v>
      </c>
      <c r="T2424" s="504" t="n">
        <v>0.0024984763133853</v>
      </c>
      <c r="U2424" s="504" t="n">
        <v>0.00183797973282702</v>
      </c>
      <c r="V2424" s="517" t="n">
        <v>0.00327836467026921</v>
      </c>
      <c r="W2424" s="504" t="n">
        <v>0.00368694495104282</v>
      </c>
      <c r="X2424" s="504" t="n">
        <v>0.00301470288441643</v>
      </c>
      <c r="Y2424" s="517" t="n">
        <v>0.0044511501224522</v>
      </c>
      <c r="Z2424" s="504" t="n">
        <v>0.00192467538432682</v>
      </c>
      <c r="AA2424" s="504" t="n">
        <v>0.00138609357885128</v>
      </c>
      <c r="AB2424" s="517" t="n">
        <v>0.00256654525705121</v>
      </c>
      <c r="AC2424" s="504" t="n">
        <v>0.00299495703710386</v>
      </c>
      <c r="AD2424" s="504" t="n">
        <v>0.00214432375815419</v>
      </c>
      <c r="AE2424" s="517" t="n">
        <v>0.00401057670185118</v>
      </c>
      <c r="AF2424" s="425"/>
      <c r="AG2424" s="425"/>
      <c r="AH2424" s="425"/>
      <c r="AI2424" s="425"/>
      <c r="AJ2424" s="425"/>
      <c r="AK2424" s="425"/>
      <c r="AL2424" s="425"/>
      <c r="AM2424" s="425"/>
      <c r="AN2424" s="425"/>
      <c r="AO2424" s="425"/>
      <c r="AP2424" s="425"/>
      <c r="AQ2424" s="425"/>
      <c r="AR2424" s="425"/>
      <c r="AS2424" s="425"/>
      <c r="AT2424" s="425"/>
      <c r="AU2424" s="425"/>
      <c r="AV2424" s="425"/>
      <c r="AW2424" s="425"/>
      <c r="AX2424" s="425"/>
      <c r="AY2424" s="425"/>
      <c r="AZ2424" s="425"/>
      <c r="BA2424" s="425"/>
      <c r="BB2424" s="425"/>
      <c r="BC2424" s="425"/>
      <c r="BD2424" s="425"/>
      <c r="BE2424" s="425"/>
      <c r="BF2424" s="425"/>
      <c r="BG2424" s="425"/>
      <c r="BH2424" s="425"/>
      <c r="BI2424" s="425"/>
      <c r="BJ2424" s="425"/>
      <c r="BK2424" s="425"/>
      <c r="BL2424" s="425"/>
      <c r="BM2424" s="425"/>
      <c r="BN2424" s="425"/>
      <c r="BO2424" s="425"/>
      <c r="BP2424" s="425"/>
      <c r="BQ2424" s="425"/>
      <c r="BR2424" s="425"/>
      <c r="BS2424" s="425"/>
      <c r="BT2424" s="425"/>
      <c r="BU2424" s="425"/>
      <c r="BV2424" s="425"/>
      <c r="BW2424" s="425"/>
      <c r="BX2424" s="425"/>
      <c r="BY2424" s="425"/>
    </row>
    <row r="2425" customFormat="false" ht="15" hidden="false" customHeight="false" outlineLevel="0" collapsed="false">
      <c r="A2425" s="555" t="n">
        <v>44107</v>
      </c>
      <c r="B2425" s="500" t="n">
        <v>0.00568471089868676</v>
      </c>
      <c r="C2425" s="500" t="n">
        <v>0.00529630693052821</v>
      </c>
      <c r="D2425" s="501" t="n">
        <v>0.00609235475101201</v>
      </c>
      <c r="E2425" s="504" t="n">
        <v>0.0116468069636642</v>
      </c>
      <c r="F2425" s="504" t="n">
        <v>0.00928556121680967</v>
      </c>
      <c r="G2425" s="517" t="n">
        <v>0.014390618358168</v>
      </c>
      <c r="H2425" s="504" t="n">
        <v>0.0123075853934915</v>
      </c>
      <c r="I2425" s="504" t="n">
        <v>0.0108557380798388</v>
      </c>
      <c r="J2425" s="517" t="n">
        <v>0.0138530221303312</v>
      </c>
      <c r="K2425" s="504" t="n">
        <v>0.0111549219708949</v>
      </c>
      <c r="L2425" s="504" t="n">
        <v>0.00938147925418564</v>
      </c>
      <c r="M2425" s="517" t="n">
        <v>0.0130386093255963</v>
      </c>
      <c r="N2425" s="504" t="n">
        <v>0.00467390932133044</v>
      </c>
      <c r="O2425" s="504" t="n">
        <v>0.00349941986317457</v>
      </c>
      <c r="P2425" s="517" t="n">
        <v>0.00603681702069212</v>
      </c>
      <c r="Q2425" s="504" t="n">
        <v>0.00455232863351217</v>
      </c>
      <c r="R2425" s="504" t="n">
        <v>0.00349610366184888</v>
      </c>
      <c r="S2425" s="517" t="n">
        <v>0.00579192236981495</v>
      </c>
      <c r="T2425" s="504" t="n">
        <v>0.00266204496414026</v>
      </c>
      <c r="U2425" s="504" t="n">
        <v>0.00196825715375379</v>
      </c>
      <c r="V2425" s="517" t="n">
        <v>0.00345462998929209</v>
      </c>
      <c r="W2425" s="504" t="n">
        <v>0.00391583632235055</v>
      </c>
      <c r="X2425" s="504" t="n">
        <v>0.00323154786197177</v>
      </c>
      <c r="Y2425" s="517" t="n">
        <v>0.00468876958055443</v>
      </c>
      <c r="Z2425" s="504" t="n">
        <v>0.00210743476039595</v>
      </c>
      <c r="AA2425" s="504" t="n">
        <v>0.00154915616866859</v>
      </c>
      <c r="AB2425" s="517" t="n">
        <v>0.00277071542736431</v>
      </c>
      <c r="AC2425" s="504" t="n">
        <v>0.00310031684393344</v>
      </c>
      <c r="AD2425" s="504" t="n">
        <v>0.00221935954146386</v>
      </c>
      <c r="AE2425" s="517" t="n">
        <v>0.00414016293619161</v>
      </c>
      <c r="AF2425" s="425"/>
      <c r="AG2425" s="425"/>
      <c r="AH2425" s="425"/>
      <c r="AI2425" s="425"/>
      <c r="AJ2425" s="425"/>
      <c r="AK2425" s="425"/>
      <c r="AL2425" s="425"/>
      <c r="AM2425" s="425"/>
      <c r="AN2425" s="425"/>
      <c r="AO2425" s="425"/>
      <c r="AP2425" s="425"/>
      <c r="AQ2425" s="425"/>
      <c r="AR2425" s="425"/>
      <c r="AS2425" s="425"/>
      <c r="AT2425" s="425"/>
      <c r="AU2425" s="425"/>
      <c r="AV2425" s="425"/>
      <c r="AW2425" s="425"/>
      <c r="AX2425" s="425"/>
      <c r="AY2425" s="425"/>
      <c r="AZ2425" s="425"/>
      <c r="BA2425" s="425"/>
      <c r="BB2425" s="425"/>
      <c r="BC2425" s="425"/>
      <c r="BD2425" s="425"/>
      <c r="BE2425" s="425"/>
      <c r="BF2425" s="425"/>
      <c r="BG2425" s="425"/>
      <c r="BH2425" s="425"/>
      <c r="BI2425" s="425"/>
      <c r="BJ2425" s="425"/>
      <c r="BK2425" s="425"/>
      <c r="BL2425" s="425"/>
      <c r="BM2425" s="425"/>
      <c r="BN2425" s="425"/>
      <c r="BO2425" s="425"/>
      <c r="BP2425" s="425"/>
      <c r="BQ2425" s="425"/>
      <c r="BR2425" s="425"/>
      <c r="BS2425" s="425"/>
      <c r="BT2425" s="425"/>
      <c r="BU2425" s="425"/>
      <c r="BV2425" s="425"/>
      <c r="BW2425" s="425"/>
      <c r="BX2425" s="425"/>
      <c r="BY2425" s="425"/>
    </row>
    <row r="2426" customFormat="false" ht="15" hidden="false" customHeight="false" outlineLevel="0" collapsed="false">
      <c r="A2426" s="555" t="n">
        <v>44108</v>
      </c>
      <c r="B2426" s="500" t="n">
        <v>0.00592018349360329</v>
      </c>
      <c r="C2426" s="500" t="n">
        <v>0.00552190703147359</v>
      </c>
      <c r="D2426" s="501" t="n">
        <v>0.00635106490617968</v>
      </c>
      <c r="E2426" s="504" t="n">
        <v>0.0115102197920763</v>
      </c>
      <c r="F2426" s="504" t="n">
        <v>0.00915132772551859</v>
      </c>
      <c r="G2426" s="517" t="n">
        <v>0.0142464891866248</v>
      </c>
      <c r="H2426" s="504" t="n">
        <v>0.0127066826368872</v>
      </c>
      <c r="I2426" s="504" t="n">
        <v>0.0112266545487338</v>
      </c>
      <c r="J2426" s="517" t="n">
        <v>0.0143031161810844</v>
      </c>
      <c r="K2426" s="504" t="n">
        <v>0.0112778432845945</v>
      </c>
      <c r="L2426" s="504" t="n">
        <v>0.00950127181217909</v>
      </c>
      <c r="M2426" s="517" t="n">
        <v>0.013181266502252</v>
      </c>
      <c r="N2426" s="504" t="n">
        <v>0.00493377282741553</v>
      </c>
      <c r="O2426" s="504" t="n">
        <v>0.00368573229914405</v>
      </c>
      <c r="P2426" s="517" t="n">
        <v>0.00636562832099801</v>
      </c>
      <c r="Q2426" s="504" t="n">
        <v>0.00504537210883316</v>
      </c>
      <c r="R2426" s="504" t="n">
        <v>0.00390464789443444</v>
      </c>
      <c r="S2426" s="517" t="n">
        <v>0.00636526482426076</v>
      </c>
      <c r="T2426" s="504" t="n">
        <v>0.00283599449255198</v>
      </c>
      <c r="U2426" s="504" t="n">
        <v>0.00209769099189748</v>
      </c>
      <c r="V2426" s="517" t="n">
        <v>0.00368083546154889</v>
      </c>
      <c r="W2426" s="504" t="n">
        <v>0.00417516042096404</v>
      </c>
      <c r="X2426" s="504" t="n">
        <v>0.00345295368186747</v>
      </c>
      <c r="Y2426" s="517" t="n">
        <v>0.00500007484237434</v>
      </c>
      <c r="Z2426" s="504" t="n">
        <v>0.00231278390609947</v>
      </c>
      <c r="AA2426" s="504" t="n">
        <v>0.00171657677701847</v>
      </c>
      <c r="AB2426" s="517" t="n">
        <v>0.00302698427410857</v>
      </c>
      <c r="AC2426" s="504" t="n">
        <v>0.00319622388839321</v>
      </c>
      <c r="AD2426" s="504" t="n">
        <v>0.0022527838249009</v>
      </c>
      <c r="AE2426" s="517" t="n">
        <v>0.00427854707487516</v>
      </c>
      <c r="AF2426" s="425"/>
      <c r="AG2426" s="425"/>
      <c r="AH2426" s="425"/>
      <c r="AI2426" s="425"/>
      <c r="AJ2426" s="425"/>
      <c r="AK2426" s="425"/>
      <c r="AL2426" s="425"/>
      <c r="AM2426" s="425"/>
      <c r="AN2426" s="425"/>
      <c r="AO2426" s="425"/>
      <c r="AP2426" s="425"/>
      <c r="AQ2426" s="425"/>
      <c r="AR2426" s="425"/>
      <c r="AS2426" s="425"/>
      <c r="AT2426" s="425"/>
      <c r="AU2426" s="425"/>
      <c r="AV2426" s="425"/>
      <c r="AW2426" s="425"/>
      <c r="AX2426" s="425"/>
      <c r="AY2426" s="425"/>
      <c r="AZ2426" s="425"/>
      <c r="BA2426" s="425"/>
      <c r="BB2426" s="425"/>
      <c r="BC2426" s="425"/>
      <c r="BD2426" s="425"/>
      <c r="BE2426" s="425"/>
      <c r="BF2426" s="425"/>
      <c r="BG2426" s="425"/>
      <c r="BH2426" s="425"/>
      <c r="BI2426" s="425"/>
      <c r="BJ2426" s="425"/>
      <c r="BK2426" s="425"/>
      <c r="BL2426" s="425"/>
      <c r="BM2426" s="425"/>
      <c r="BN2426" s="425"/>
      <c r="BO2426" s="425"/>
      <c r="BP2426" s="425"/>
      <c r="BQ2426" s="425"/>
      <c r="BR2426" s="425"/>
      <c r="BS2426" s="425"/>
      <c r="BT2426" s="425"/>
      <c r="BU2426" s="425"/>
      <c r="BV2426" s="425"/>
      <c r="BW2426" s="425"/>
      <c r="BX2426" s="425"/>
      <c r="BY2426" s="425"/>
    </row>
    <row r="2427" customFormat="false" ht="15" hidden="false" customHeight="false" outlineLevel="0" collapsed="false">
      <c r="A2427" s="555" t="n">
        <v>44109</v>
      </c>
      <c r="B2427" s="500" t="n">
        <v>0.00615977877916644</v>
      </c>
      <c r="C2427" s="500" t="n">
        <v>0.00571580346526426</v>
      </c>
      <c r="D2427" s="501" t="n">
        <v>0.00662569146275418</v>
      </c>
      <c r="E2427" s="504" t="n">
        <v>0.0113188662481627</v>
      </c>
      <c r="F2427" s="504" t="n">
        <v>0.00881617137624644</v>
      </c>
      <c r="G2427" s="517" t="n">
        <v>0.0141440797683234</v>
      </c>
      <c r="H2427" s="504" t="n">
        <v>0.0130883267206382</v>
      </c>
      <c r="I2427" s="504" t="n">
        <v>0.0115047977648287</v>
      </c>
      <c r="J2427" s="517" t="n">
        <v>0.0147779584774073</v>
      </c>
      <c r="K2427" s="504" t="n">
        <v>0.0113318234652333</v>
      </c>
      <c r="L2427" s="504" t="n">
        <v>0.00942104038784119</v>
      </c>
      <c r="M2427" s="517" t="n">
        <v>0.0133709011572831</v>
      </c>
      <c r="N2427" s="504" t="n">
        <v>0.00517991303545986</v>
      </c>
      <c r="O2427" s="504" t="n">
        <v>0.00380805018000011</v>
      </c>
      <c r="P2427" s="517" t="n">
        <v>0.00675053174899632</v>
      </c>
      <c r="Q2427" s="504" t="n">
        <v>0.00560077444019865</v>
      </c>
      <c r="R2427" s="504" t="n">
        <v>0.00429479941107924</v>
      </c>
      <c r="S2427" s="517" t="n">
        <v>0.00708334611582645</v>
      </c>
      <c r="T2427" s="504" t="n">
        <v>0.00302279429705648</v>
      </c>
      <c r="U2427" s="504" t="n">
        <v>0.00218333168409253</v>
      </c>
      <c r="V2427" s="517" t="n">
        <v>0.00397890212981974</v>
      </c>
      <c r="W2427" s="504" t="n">
        <v>0.0044665045265688</v>
      </c>
      <c r="X2427" s="504" t="n">
        <v>0.00364540418322868</v>
      </c>
      <c r="Y2427" s="517" t="n">
        <v>0.00539022542878447</v>
      </c>
      <c r="Z2427" s="504" t="n">
        <v>0.00254383985108701</v>
      </c>
      <c r="AA2427" s="504" t="n">
        <v>0.00186157680568464</v>
      </c>
      <c r="AB2427" s="517" t="n">
        <v>0.00334431372756448</v>
      </c>
      <c r="AC2427" s="504" t="n">
        <v>0.00328708222343469</v>
      </c>
      <c r="AD2427" s="504" t="n">
        <v>0.00224720342947666</v>
      </c>
      <c r="AE2427" s="517" t="n">
        <v>0.0045063387143128</v>
      </c>
      <c r="AF2427" s="425"/>
      <c r="AG2427" s="425"/>
      <c r="AH2427" s="425"/>
      <c r="AI2427" s="425"/>
      <c r="AJ2427" s="425"/>
      <c r="AK2427" s="425"/>
      <c r="AL2427" s="425"/>
      <c r="AM2427" s="425"/>
      <c r="AN2427" s="425"/>
      <c r="AO2427" s="425"/>
      <c r="AP2427" s="425"/>
      <c r="AQ2427" s="425"/>
      <c r="AR2427" s="425"/>
      <c r="AS2427" s="425"/>
      <c r="AT2427" s="425"/>
      <c r="AU2427" s="425"/>
      <c r="AV2427" s="425"/>
      <c r="AW2427" s="425"/>
      <c r="AX2427" s="425"/>
      <c r="AY2427" s="425"/>
      <c r="AZ2427" s="425"/>
      <c r="BA2427" s="425"/>
      <c r="BB2427" s="425"/>
      <c r="BC2427" s="425"/>
      <c r="BD2427" s="425"/>
      <c r="BE2427" s="425"/>
      <c r="BF2427" s="425"/>
      <c r="BG2427" s="425"/>
      <c r="BH2427" s="425"/>
      <c r="BI2427" s="425"/>
      <c r="BJ2427" s="425"/>
      <c r="BK2427" s="425"/>
      <c r="BL2427" s="425"/>
      <c r="BM2427" s="425"/>
      <c r="BN2427" s="425"/>
      <c r="BO2427" s="425"/>
      <c r="BP2427" s="425"/>
      <c r="BQ2427" s="425"/>
      <c r="BR2427" s="425"/>
      <c r="BS2427" s="425"/>
      <c r="BT2427" s="425"/>
      <c r="BU2427" s="425"/>
      <c r="BV2427" s="425"/>
      <c r="BW2427" s="425"/>
      <c r="BX2427" s="425"/>
      <c r="BY2427" s="425"/>
    </row>
    <row r="2428" customFormat="false" ht="15" hidden="false" customHeight="false" outlineLevel="0" collapsed="false">
      <c r="A2428" s="555" t="n">
        <v>44110</v>
      </c>
      <c r="B2428" s="500" t="n">
        <v>0.00641309745299928</v>
      </c>
      <c r="C2428" s="500" t="n">
        <v>0.00589886590885915</v>
      </c>
      <c r="D2428" s="501" t="n">
        <v>0.00695380406421103</v>
      </c>
      <c r="E2428" s="504" t="n">
        <v>0.0110995269683577</v>
      </c>
      <c r="F2428" s="504" t="n">
        <v>0.00831284884078396</v>
      </c>
      <c r="G2428" s="517" t="n">
        <v>0.01435956096936</v>
      </c>
      <c r="H2428" s="504" t="n">
        <v>0.0134681491382795</v>
      </c>
      <c r="I2428" s="504" t="n">
        <v>0.0116699957606876</v>
      </c>
      <c r="J2428" s="517" t="n">
        <v>0.0154410059404608</v>
      </c>
      <c r="K2428" s="504" t="n">
        <v>0.0113471697914681</v>
      </c>
      <c r="L2428" s="504" t="n">
        <v>0.00921758573171375</v>
      </c>
      <c r="M2428" s="517" t="n">
        <v>0.0136796076525469</v>
      </c>
      <c r="N2428" s="504" t="n">
        <v>0.00542122654113633</v>
      </c>
      <c r="O2428" s="504" t="n">
        <v>0.00383722119390496</v>
      </c>
      <c r="P2428" s="517" t="n">
        <v>0.00728037031699114</v>
      </c>
      <c r="Q2428" s="504" t="n">
        <v>0.00622791162531421</v>
      </c>
      <c r="R2428" s="504" t="n">
        <v>0.00464825105585693</v>
      </c>
      <c r="S2428" s="517" t="n">
        <v>0.00804056300872319</v>
      </c>
      <c r="T2428" s="504" t="n">
        <v>0.00322543192799649</v>
      </c>
      <c r="U2428" s="504" t="n">
        <v>0.00221228233348032</v>
      </c>
      <c r="V2428" s="517" t="n">
        <v>0.00441570012648138</v>
      </c>
      <c r="W2428" s="504" t="n">
        <v>0.00479114930845517</v>
      </c>
      <c r="X2428" s="504" t="n">
        <v>0.00378608985349421</v>
      </c>
      <c r="Y2428" s="517" t="n">
        <v>0.00593939712238842</v>
      </c>
      <c r="Z2428" s="504" t="n">
        <v>0.00280424544427705</v>
      </c>
      <c r="AA2428" s="504" t="n">
        <v>0.00198163454345078</v>
      </c>
      <c r="AB2428" s="517" t="n">
        <v>0.00376843716126187</v>
      </c>
      <c r="AC2428" s="504" t="n">
        <v>0.00337782340717762</v>
      </c>
      <c r="AD2428" s="504" t="n">
        <v>0.0021983772845633</v>
      </c>
      <c r="AE2428" s="517" t="n">
        <v>0.00479784375066644</v>
      </c>
      <c r="AF2428" s="425"/>
      <c r="AG2428" s="425"/>
      <c r="AH2428" s="425"/>
      <c r="AI2428" s="425"/>
      <c r="AJ2428" s="425"/>
      <c r="AK2428" s="425"/>
      <c r="AL2428" s="425"/>
      <c r="AM2428" s="425"/>
      <c r="AN2428" s="425"/>
      <c r="AO2428" s="425"/>
      <c r="AP2428" s="425"/>
      <c r="AQ2428" s="425"/>
      <c r="AR2428" s="425"/>
      <c r="AS2428" s="425"/>
      <c r="AT2428" s="425"/>
      <c r="AU2428" s="425"/>
      <c r="AV2428" s="425"/>
      <c r="AW2428" s="425"/>
      <c r="AX2428" s="425"/>
      <c r="AY2428" s="425"/>
      <c r="AZ2428" s="425"/>
      <c r="BA2428" s="425"/>
      <c r="BB2428" s="425"/>
      <c r="BC2428" s="425"/>
      <c r="BD2428" s="425"/>
      <c r="BE2428" s="425"/>
      <c r="BF2428" s="425"/>
      <c r="BG2428" s="425"/>
      <c r="BH2428" s="425"/>
      <c r="BI2428" s="425"/>
      <c r="BJ2428" s="425"/>
      <c r="BK2428" s="425"/>
      <c r="BL2428" s="425"/>
      <c r="BM2428" s="425"/>
      <c r="BN2428" s="425"/>
      <c r="BO2428" s="425"/>
      <c r="BP2428" s="425"/>
      <c r="BQ2428" s="425"/>
      <c r="BR2428" s="425"/>
      <c r="BS2428" s="425"/>
      <c r="BT2428" s="425"/>
      <c r="BU2428" s="425"/>
      <c r="BV2428" s="425"/>
      <c r="BW2428" s="425"/>
      <c r="BX2428" s="425"/>
      <c r="BY2428" s="425"/>
    </row>
    <row r="2429" customFormat="false" ht="15" hidden="false" customHeight="false" outlineLevel="0" collapsed="false">
      <c r="A2429" s="555" t="n">
        <v>44111</v>
      </c>
      <c r="B2429" s="500" t="n">
        <v>0.00668957878746344</v>
      </c>
      <c r="C2429" s="500" t="n">
        <v>0.00608035498704922</v>
      </c>
      <c r="D2429" s="501" t="n">
        <v>0.00734099208608903</v>
      </c>
      <c r="E2429" s="504" t="n">
        <v>0.0108747254074993</v>
      </c>
      <c r="F2429" s="504" t="n">
        <v>0.0077413138118399</v>
      </c>
      <c r="G2429" s="517" t="n">
        <v>0.0146444809771928</v>
      </c>
      <c r="H2429" s="504" t="n">
        <v>0.0138617113323649</v>
      </c>
      <c r="I2429" s="504" t="n">
        <v>0.0117008957719176</v>
      </c>
      <c r="J2429" s="517" t="n">
        <v>0.0162014635882941</v>
      </c>
      <c r="K2429" s="504" t="n">
        <v>0.0113519945270576</v>
      </c>
      <c r="L2429" s="504" t="n">
        <v>0.00888847532600594</v>
      </c>
      <c r="M2429" s="517" t="n">
        <v>0.0140652498116717</v>
      </c>
      <c r="N2429" s="504" t="n">
        <v>0.00566826991586589</v>
      </c>
      <c r="O2429" s="504" t="n">
        <v>0.00379442739565271</v>
      </c>
      <c r="P2429" s="517" t="n">
        <v>0.00790897478464135</v>
      </c>
      <c r="Q2429" s="504" t="n">
        <v>0.006937088255989</v>
      </c>
      <c r="R2429" s="504" t="n">
        <v>0.00495303051025495</v>
      </c>
      <c r="S2429" s="517" t="n">
        <v>0.00930556294043079</v>
      </c>
      <c r="T2429" s="504" t="n">
        <v>0.00344711349184726</v>
      </c>
      <c r="U2429" s="504" t="n">
        <v>0.00222685825987588</v>
      </c>
      <c r="V2429" s="517" t="n">
        <v>0.00495471260625349</v>
      </c>
      <c r="W2429" s="504" t="n">
        <v>0.00515006175146793</v>
      </c>
      <c r="X2429" s="504" t="n">
        <v>0.00388186558467222</v>
      </c>
      <c r="Y2429" s="517" t="n">
        <v>0.00658744616990557</v>
      </c>
      <c r="Z2429" s="504" t="n">
        <v>0.0030980708651344</v>
      </c>
      <c r="AA2429" s="504" t="n">
        <v>0.00206577185805416</v>
      </c>
      <c r="AB2429" s="517" t="n">
        <v>0.00435384833724909</v>
      </c>
      <c r="AC2429" s="504" t="n">
        <v>0.00347316241844092</v>
      </c>
      <c r="AD2429" s="504" t="n">
        <v>0.00210330566946862</v>
      </c>
      <c r="AE2429" s="517" t="n">
        <v>0.00519107348602781</v>
      </c>
      <c r="AF2429" s="425"/>
      <c r="AG2429" s="425"/>
      <c r="AH2429" s="425"/>
      <c r="AI2429" s="425"/>
      <c r="AJ2429" s="425"/>
      <c r="AK2429" s="425"/>
      <c r="AL2429" s="425"/>
      <c r="AM2429" s="425"/>
      <c r="AN2429" s="425"/>
      <c r="AO2429" s="425"/>
      <c r="AP2429" s="425"/>
      <c r="AQ2429" s="425"/>
      <c r="AR2429" s="425"/>
      <c r="AS2429" s="425"/>
      <c r="AT2429" s="425"/>
      <c r="AU2429" s="425"/>
      <c r="AV2429" s="425"/>
      <c r="AW2429" s="425"/>
      <c r="AX2429" s="425"/>
      <c r="AY2429" s="425"/>
      <c r="AZ2429" s="425"/>
      <c r="BA2429" s="425"/>
      <c r="BB2429" s="425"/>
      <c r="BC2429" s="425"/>
      <c r="BD2429" s="425"/>
      <c r="BE2429" s="425"/>
      <c r="BF2429" s="425"/>
      <c r="BG2429" s="425"/>
      <c r="BH2429" s="425"/>
      <c r="BI2429" s="425"/>
      <c r="BJ2429" s="425"/>
      <c r="BK2429" s="425"/>
      <c r="BL2429" s="425"/>
      <c r="BM2429" s="425"/>
      <c r="BN2429" s="425"/>
      <c r="BO2429" s="425"/>
      <c r="BP2429" s="425"/>
      <c r="BQ2429" s="425"/>
      <c r="BR2429" s="425"/>
      <c r="BS2429" s="425"/>
      <c r="BT2429" s="425"/>
      <c r="BU2429" s="425"/>
      <c r="BV2429" s="425"/>
      <c r="BW2429" s="425"/>
      <c r="BX2429" s="425"/>
      <c r="BY2429" s="425"/>
    </row>
    <row r="2430" customFormat="false" ht="15" hidden="false" customHeight="false" outlineLevel="0" collapsed="false">
      <c r="A2430" s="556" t="n">
        <v>44112</v>
      </c>
      <c r="B2430" s="507" t="n">
        <v>0.00699740683460157</v>
      </c>
      <c r="C2430" s="508" t="n">
        <v>0.00625252530088413</v>
      </c>
      <c r="D2430" s="509" t="n">
        <v>0.00781900358841403</v>
      </c>
      <c r="E2430" s="520" t="n">
        <v>0.0106603110503543</v>
      </c>
      <c r="F2430" s="520" t="n">
        <v>0.00709630603819083</v>
      </c>
      <c r="G2430" s="521" t="n">
        <v>0.0151698645006675</v>
      </c>
      <c r="H2430" s="520" t="n">
        <v>0.0142820082029775</v>
      </c>
      <c r="I2430" s="520" t="n">
        <v>0.0116988328483951</v>
      </c>
      <c r="J2430" s="521" t="n">
        <v>0.0171171771091219</v>
      </c>
      <c r="K2430" s="520" t="n">
        <v>0.011367940964311</v>
      </c>
      <c r="L2430" s="520" t="n">
        <v>0.00850939353777572</v>
      </c>
      <c r="M2430" s="521" t="n">
        <v>0.0146726085107863</v>
      </c>
      <c r="N2430" s="520" t="n">
        <v>0.00593108070516033</v>
      </c>
      <c r="O2430" s="520" t="n">
        <v>0.0036977170804367</v>
      </c>
      <c r="P2430" s="521" t="n">
        <v>0.00874037618409529</v>
      </c>
      <c r="Q2430" s="520" t="n">
        <v>0.0077394804110255</v>
      </c>
      <c r="R2430" s="520" t="n">
        <v>0.00520984483741579</v>
      </c>
      <c r="S2430" s="521" t="n">
        <v>0.0108917640317505</v>
      </c>
      <c r="T2430" s="520" t="n">
        <v>0.00369100592945128</v>
      </c>
      <c r="U2430" s="520" t="n">
        <v>0.00221578213374674</v>
      </c>
      <c r="V2430" s="521" t="n">
        <v>0.00563840324638144</v>
      </c>
      <c r="W2430" s="520" t="n">
        <v>0.00554418787159732</v>
      </c>
      <c r="X2430" s="520" t="n">
        <v>0.00396739703421305</v>
      </c>
      <c r="Y2430" s="521" t="n">
        <v>0.0074190601374722</v>
      </c>
      <c r="Z2430" s="520" t="n">
        <v>0.00342979257872274</v>
      </c>
      <c r="AA2430" s="520" t="n">
        <v>0.00211968468417963</v>
      </c>
      <c r="AB2430" s="521" t="n">
        <v>0.00512175406752432</v>
      </c>
      <c r="AC2430" s="520" t="n">
        <v>0.00357695504777014</v>
      </c>
      <c r="AD2430" s="520" t="n">
        <v>0.00200278852499074</v>
      </c>
      <c r="AE2430" s="521" t="n">
        <v>0.0056918964129588</v>
      </c>
      <c r="AF2430" s="425"/>
      <c r="AG2430" s="425"/>
      <c r="AH2430" s="425"/>
      <c r="AI2430" s="425"/>
      <c r="AJ2430" s="425"/>
      <c r="AK2430" s="425"/>
      <c r="AL2430" s="425"/>
      <c r="AM2430" s="425"/>
      <c r="AN2430" s="425"/>
      <c r="AO2430" s="425"/>
      <c r="AP2430" s="425"/>
      <c r="AQ2430" s="425"/>
      <c r="AR2430" s="425"/>
      <c r="AS2430" s="425"/>
      <c r="AT2430" s="425"/>
      <c r="AU2430" s="425"/>
      <c r="AV2430" s="425"/>
      <c r="AW2430" s="425"/>
      <c r="AX2430" s="425"/>
      <c r="AY2430" s="425"/>
      <c r="AZ2430" s="425"/>
      <c r="BA2430" s="425"/>
      <c r="BB2430" s="425"/>
      <c r="BC2430" s="425"/>
      <c r="BD2430" s="425"/>
      <c r="BE2430" s="425"/>
      <c r="BF2430" s="425"/>
      <c r="BG2430" s="425"/>
      <c r="BH2430" s="425"/>
      <c r="BI2430" s="425"/>
      <c r="BJ2430" s="425"/>
      <c r="BK2430" s="425"/>
      <c r="BL2430" s="425"/>
      <c r="BM2430" s="425"/>
      <c r="BN2430" s="425"/>
      <c r="BO2430" s="425"/>
      <c r="BP2430" s="425"/>
      <c r="BQ2430" s="425"/>
      <c r="BR2430" s="425"/>
      <c r="BS2430" s="425"/>
      <c r="BT2430" s="425"/>
      <c r="BU2430" s="425"/>
      <c r="BV2430" s="425"/>
      <c r="BW2430" s="425"/>
      <c r="BX2430" s="425"/>
      <c r="BY2430" s="425"/>
    </row>
    <row r="2431" customFormat="false" ht="15" hidden="false" customHeight="false" outlineLevel="0" collapsed="false">
      <c r="A2431" s="48"/>
      <c r="B2431" s="425"/>
      <c r="C2431" s="425"/>
      <c r="D2431" s="425"/>
      <c r="E2431" s="425"/>
      <c r="F2431" s="425"/>
      <c r="G2431" s="425"/>
      <c r="H2431" s="425"/>
      <c r="I2431" s="425"/>
      <c r="J2431" s="425"/>
      <c r="K2431" s="425"/>
      <c r="L2431" s="425"/>
      <c r="M2431" s="425"/>
      <c r="N2431" s="425"/>
      <c r="O2431" s="425"/>
      <c r="P2431" s="425"/>
      <c r="Q2431" s="425"/>
      <c r="R2431" s="425"/>
      <c r="S2431" s="425"/>
      <c r="T2431" s="425"/>
      <c r="U2431" s="425"/>
      <c r="V2431" s="425"/>
      <c r="W2431" s="425"/>
      <c r="X2431" s="425"/>
      <c r="Y2431" s="425"/>
      <c r="Z2431" s="425"/>
      <c r="AA2431" s="425"/>
      <c r="AB2431" s="425"/>
      <c r="AC2431" s="425"/>
      <c r="AD2431" s="425"/>
      <c r="AE2431" s="425"/>
      <c r="AF2431" s="425"/>
      <c r="AG2431" s="425"/>
      <c r="AH2431" s="425"/>
      <c r="AI2431" s="425"/>
      <c r="AJ2431" s="425"/>
      <c r="AK2431" s="425"/>
      <c r="AL2431" s="425"/>
      <c r="AM2431" s="425"/>
      <c r="AN2431" s="425"/>
      <c r="AO2431" s="425"/>
      <c r="AP2431" s="425"/>
      <c r="AQ2431" s="425"/>
      <c r="AR2431" s="425"/>
      <c r="AS2431" s="425"/>
      <c r="AT2431" s="425"/>
      <c r="AU2431" s="425"/>
      <c r="AV2431" s="425"/>
      <c r="AW2431" s="425"/>
      <c r="AX2431" s="425"/>
      <c r="AY2431" s="425"/>
      <c r="AZ2431" s="425"/>
      <c r="BA2431" s="425"/>
      <c r="BB2431" s="425"/>
      <c r="BC2431" s="425"/>
      <c r="BD2431" s="425"/>
      <c r="BE2431" s="425"/>
      <c r="BF2431" s="425"/>
      <c r="BG2431" s="425"/>
      <c r="BH2431" s="425"/>
      <c r="BI2431" s="425"/>
      <c r="BJ2431" s="425"/>
      <c r="BK2431" s="425"/>
      <c r="BL2431" s="425"/>
      <c r="BM2431" s="425"/>
      <c r="BN2431" s="425"/>
      <c r="BO2431" s="425"/>
      <c r="BP2431" s="425"/>
      <c r="BQ2431" s="425"/>
      <c r="BR2431" s="425"/>
      <c r="BS2431" s="425"/>
      <c r="BT2431" s="425"/>
      <c r="BU2431" s="425"/>
      <c r="BV2431" s="425"/>
      <c r="BW2431" s="425"/>
      <c r="BX2431" s="425"/>
      <c r="BY2431" s="425"/>
    </row>
    <row r="2432" customFormat="false" ht="15" hidden="false" customHeight="false" outlineLevel="0" collapsed="false">
      <c r="A2432" s="426" t="s">
        <v>1044</v>
      </c>
      <c r="B2432" s="425"/>
      <c r="C2432" s="425"/>
      <c r="D2432" s="425"/>
      <c r="E2432" s="425"/>
      <c r="F2432" s="425"/>
      <c r="G2432" s="425"/>
      <c r="H2432" s="425"/>
      <c r="I2432" s="425"/>
      <c r="J2432" s="425"/>
      <c r="K2432" s="425"/>
      <c r="L2432" s="425"/>
      <c r="M2432" s="425"/>
      <c r="N2432" s="425"/>
      <c r="O2432" s="425"/>
      <c r="P2432" s="425"/>
      <c r="Q2432" s="425"/>
      <c r="R2432" s="425"/>
      <c r="S2432" s="425"/>
      <c r="T2432" s="425"/>
      <c r="U2432" s="425"/>
      <c r="V2432" s="425"/>
      <c r="W2432" s="425"/>
      <c r="X2432" s="425"/>
      <c r="Y2432" s="425"/>
      <c r="Z2432" s="425"/>
      <c r="AA2432" s="425"/>
      <c r="AB2432" s="425"/>
      <c r="AC2432" s="425"/>
      <c r="AD2432" s="425"/>
      <c r="AE2432" s="425"/>
      <c r="AF2432" s="425"/>
      <c r="AG2432" s="425"/>
      <c r="AH2432" s="425"/>
      <c r="AI2432" s="425"/>
      <c r="AJ2432" s="425"/>
      <c r="AK2432" s="425"/>
      <c r="AL2432" s="425"/>
      <c r="AM2432" s="425"/>
      <c r="AN2432" s="425"/>
      <c r="AO2432" s="425"/>
      <c r="AP2432" s="425"/>
      <c r="AQ2432" s="425"/>
      <c r="AR2432" s="425"/>
      <c r="AS2432" s="425"/>
      <c r="AT2432" s="425"/>
      <c r="AU2432" s="425"/>
      <c r="AV2432" s="425"/>
      <c r="AW2432" s="425"/>
      <c r="AX2432" s="425"/>
      <c r="AY2432" s="425"/>
      <c r="AZ2432" s="425"/>
      <c r="BA2432" s="425"/>
      <c r="BB2432" s="425"/>
      <c r="BC2432" s="425"/>
      <c r="BD2432" s="425"/>
      <c r="BE2432" s="425"/>
      <c r="BF2432" s="425"/>
      <c r="BG2432" s="425"/>
      <c r="BH2432" s="425"/>
      <c r="BI2432" s="425"/>
      <c r="BJ2432" s="425"/>
      <c r="BK2432" s="425"/>
      <c r="BL2432" s="425"/>
      <c r="BM2432" s="425"/>
      <c r="BN2432" s="425"/>
      <c r="BO2432" s="425"/>
      <c r="BP2432" s="425"/>
      <c r="BQ2432" s="425"/>
      <c r="BR2432" s="425"/>
      <c r="BS2432" s="425"/>
      <c r="BT2432" s="425"/>
      <c r="BU2432" s="425"/>
      <c r="BV2432" s="425"/>
      <c r="BW2432" s="425"/>
      <c r="BX2432" s="425"/>
      <c r="BY2432" s="425"/>
    </row>
    <row r="2433" customFormat="false" ht="15" hidden="false" customHeight="true" outlineLevel="0" collapsed="false">
      <c r="A2433" s="427" t="s">
        <v>308</v>
      </c>
      <c r="B2433" s="546" t="s">
        <v>56</v>
      </c>
      <c r="C2433" s="546"/>
      <c r="D2433" s="546"/>
      <c r="E2433" s="547" t="s">
        <v>404</v>
      </c>
      <c r="F2433" s="547"/>
      <c r="G2433" s="547"/>
      <c r="H2433" s="547" t="s">
        <v>405</v>
      </c>
      <c r="I2433" s="547"/>
      <c r="J2433" s="547"/>
      <c r="K2433" s="547" t="s">
        <v>406</v>
      </c>
      <c r="L2433" s="547"/>
      <c r="M2433" s="547"/>
      <c r="N2433" s="547" t="s">
        <v>407</v>
      </c>
      <c r="O2433" s="547"/>
      <c r="P2433" s="547"/>
      <c r="Q2433" s="547" t="s">
        <v>408</v>
      </c>
      <c r="R2433" s="547"/>
      <c r="S2433" s="547"/>
      <c r="T2433" s="547" t="s">
        <v>409</v>
      </c>
      <c r="U2433" s="547"/>
      <c r="V2433" s="547"/>
      <c r="W2433" s="547" t="s">
        <v>410</v>
      </c>
      <c r="X2433" s="547"/>
      <c r="Y2433" s="547"/>
      <c r="Z2433" s="547" t="s">
        <v>411</v>
      </c>
      <c r="AA2433" s="547"/>
      <c r="AB2433" s="547"/>
      <c r="AC2433" s="547" t="s">
        <v>412</v>
      </c>
      <c r="AD2433" s="547"/>
      <c r="AE2433" s="547"/>
      <c r="AF2433" s="425"/>
      <c r="AG2433" s="425"/>
      <c r="AH2433" s="425"/>
      <c r="AI2433" s="425"/>
      <c r="AJ2433" s="425"/>
      <c r="AK2433" s="425"/>
      <c r="AL2433" s="425"/>
      <c r="AM2433" s="425"/>
      <c r="AN2433" s="425"/>
      <c r="AO2433" s="425"/>
      <c r="AP2433" s="425"/>
      <c r="AQ2433" s="425"/>
      <c r="AR2433" s="425"/>
      <c r="AS2433" s="425"/>
      <c r="AT2433" s="425"/>
      <c r="AU2433" s="425"/>
      <c r="AV2433" s="425"/>
      <c r="AW2433" s="425"/>
      <c r="AX2433" s="425"/>
      <c r="AY2433" s="425"/>
      <c r="AZ2433" s="425"/>
      <c r="BA2433" s="425"/>
      <c r="BB2433" s="425"/>
      <c r="BC2433" s="425"/>
      <c r="BD2433" s="425"/>
      <c r="BE2433" s="425"/>
      <c r="BF2433" s="425"/>
      <c r="BG2433" s="425"/>
      <c r="BH2433" s="425"/>
      <c r="BI2433" s="425"/>
      <c r="BJ2433" s="425"/>
      <c r="BK2433" s="425"/>
      <c r="BL2433" s="425"/>
      <c r="BM2433" s="425"/>
      <c r="BN2433" s="425"/>
      <c r="BO2433" s="425"/>
      <c r="BP2433" s="425"/>
      <c r="BQ2433" s="425"/>
      <c r="BR2433" s="425"/>
      <c r="BS2433" s="425"/>
      <c r="BT2433" s="425"/>
      <c r="BU2433" s="425"/>
      <c r="BV2433" s="425"/>
      <c r="BW2433" s="425"/>
      <c r="BX2433" s="425"/>
      <c r="BY2433" s="425"/>
    </row>
    <row r="2434" customFormat="false" ht="15" hidden="false" customHeight="true" outlineLevel="0" collapsed="false">
      <c r="A2434" s="427"/>
      <c r="B2434" s="496" t="s">
        <v>309</v>
      </c>
      <c r="C2434" s="471" t="s">
        <v>938</v>
      </c>
      <c r="D2434" s="471"/>
      <c r="E2434" s="496" t="s">
        <v>309</v>
      </c>
      <c r="F2434" s="471" t="s">
        <v>938</v>
      </c>
      <c r="G2434" s="471"/>
      <c r="H2434" s="496" t="s">
        <v>309</v>
      </c>
      <c r="I2434" s="471" t="s">
        <v>938</v>
      </c>
      <c r="J2434" s="471"/>
      <c r="K2434" s="496" t="s">
        <v>309</v>
      </c>
      <c r="L2434" s="471" t="s">
        <v>938</v>
      </c>
      <c r="M2434" s="471"/>
      <c r="N2434" s="496" t="s">
        <v>309</v>
      </c>
      <c r="O2434" s="471" t="s">
        <v>938</v>
      </c>
      <c r="P2434" s="471"/>
      <c r="Q2434" s="496" t="s">
        <v>309</v>
      </c>
      <c r="R2434" s="471" t="s">
        <v>938</v>
      </c>
      <c r="S2434" s="471"/>
      <c r="T2434" s="496" t="s">
        <v>309</v>
      </c>
      <c r="U2434" s="471" t="s">
        <v>938</v>
      </c>
      <c r="V2434" s="471"/>
      <c r="W2434" s="496" t="s">
        <v>309</v>
      </c>
      <c r="X2434" s="471" t="s">
        <v>938</v>
      </c>
      <c r="Y2434" s="471"/>
      <c r="Z2434" s="496" t="s">
        <v>309</v>
      </c>
      <c r="AA2434" s="471" t="s">
        <v>938</v>
      </c>
      <c r="AB2434" s="471"/>
      <c r="AC2434" s="496" t="s">
        <v>309</v>
      </c>
      <c r="AD2434" s="471" t="s">
        <v>938</v>
      </c>
      <c r="AE2434" s="471"/>
      <c r="AF2434" s="425"/>
      <c r="AG2434" s="425"/>
      <c r="AH2434" s="425"/>
      <c r="AI2434" s="425"/>
      <c r="AJ2434" s="425"/>
      <c r="AK2434" s="425"/>
      <c r="AL2434" s="425"/>
      <c r="AM2434" s="425"/>
      <c r="AN2434" s="425"/>
      <c r="AO2434" s="425"/>
      <c r="AP2434" s="425"/>
      <c r="AQ2434" s="425"/>
      <c r="AR2434" s="425"/>
      <c r="AS2434" s="425"/>
      <c r="AT2434" s="425"/>
      <c r="AU2434" s="425"/>
      <c r="AV2434" s="425"/>
      <c r="AW2434" s="425"/>
      <c r="AX2434" s="425"/>
      <c r="AY2434" s="425"/>
      <c r="AZ2434" s="425"/>
      <c r="BA2434" s="425"/>
      <c r="BB2434" s="425"/>
      <c r="BC2434" s="425"/>
      <c r="BD2434" s="425"/>
      <c r="BE2434" s="425"/>
      <c r="BF2434" s="425"/>
      <c r="BG2434" s="425"/>
      <c r="BH2434" s="425"/>
      <c r="BI2434" s="425"/>
      <c r="BJ2434" s="425"/>
      <c r="BK2434" s="425"/>
      <c r="BL2434" s="425"/>
      <c r="BM2434" s="425"/>
      <c r="BN2434" s="425"/>
      <c r="BO2434" s="425"/>
      <c r="BP2434" s="425"/>
      <c r="BQ2434" s="425"/>
      <c r="BR2434" s="425"/>
      <c r="BS2434" s="425"/>
      <c r="BT2434" s="425"/>
      <c r="BU2434" s="425"/>
      <c r="BV2434" s="425"/>
      <c r="BW2434" s="425"/>
      <c r="BX2434" s="425"/>
      <c r="BY2434" s="425"/>
    </row>
    <row r="2435" customFormat="false" ht="15" hidden="false" customHeight="false" outlineLevel="0" collapsed="false">
      <c r="A2435" s="427"/>
      <c r="B2435" s="496"/>
      <c r="C2435" s="548" t="s">
        <v>939</v>
      </c>
      <c r="D2435" s="549" t="s">
        <v>940</v>
      </c>
      <c r="E2435" s="496"/>
      <c r="F2435" s="548" t="s">
        <v>939</v>
      </c>
      <c r="G2435" s="549" t="s">
        <v>940</v>
      </c>
      <c r="H2435" s="496"/>
      <c r="I2435" s="548" t="s">
        <v>939</v>
      </c>
      <c r="J2435" s="549" t="s">
        <v>940</v>
      </c>
      <c r="K2435" s="496"/>
      <c r="L2435" s="548" t="s">
        <v>939</v>
      </c>
      <c r="M2435" s="549" t="s">
        <v>940</v>
      </c>
      <c r="N2435" s="496"/>
      <c r="O2435" s="548" t="s">
        <v>939</v>
      </c>
      <c r="P2435" s="549" t="s">
        <v>940</v>
      </c>
      <c r="Q2435" s="496"/>
      <c r="R2435" s="548" t="s">
        <v>939</v>
      </c>
      <c r="S2435" s="549" t="s">
        <v>940</v>
      </c>
      <c r="T2435" s="496"/>
      <c r="U2435" s="548" t="s">
        <v>939</v>
      </c>
      <c r="V2435" s="549" t="s">
        <v>940</v>
      </c>
      <c r="W2435" s="496"/>
      <c r="X2435" s="548" t="s">
        <v>939</v>
      </c>
      <c r="Y2435" s="549" t="s">
        <v>940</v>
      </c>
      <c r="Z2435" s="496"/>
      <c r="AA2435" s="548" t="s">
        <v>939</v>
      </c>
      <c r="AB2435" s="549" t="s">
        <v>940</v>
      </c>
      <c r="AC2435" s="496"/>
      <c r="AD2435" s="548" t="s">
        <v>939</v>
      </c>
      <c r="AE2435" s="549" t="s">
        <v>940</v>
      </c>
      <c r="AF2435" s="425"/>
      <c r="AG2435" s="425"/>
      <c r="AH2435" s="425"/>
      <c r="AI2435" s="425"/>
      <c r="AJ2435" s="425"/>
      <c r="AK2435" s="425"/>
      <c r="AL2435" s="425"/>
      <c r="AM2435" s="425"/>
      <c r="AN2435" s="425"/>
      <c r="AO2435" s="425"/>
      <c r="AP2435" s="425"/>
      <c r="AQ2435" s="425"/>
      <c r="AR2435" s="425"/>
      <c r="AS2435" s="425"/>
      <c r="AT2435" s="425"/>
      <c r="AU2435" s="425"/>
      <c r="AV2435" s="425"/>
      <c r="AW2435" s="425"/>
      <c r="AX2435" s="425"/>
      <c r="AY2435" s="425"/>
      <c r="AZ2435" s="425"/>
      <c r="BA2435" s="425"/>
      <c r="BB2435" s="425"/>
      <c r="BC2435" s="425"/>
      <c r="BD2435" s="425"/>
      <c r="BE2435" s="425"/>
      <c r="BF2435" s="425"/>
      <c r="BG2435" s="425"/>
      <c r="BH2435" s="425"/>
      <c r="BI2435" s="425"/>
      <c r="BJ2435" s="425"/>
      <c r="BK2435" s="425"/>
      <c r="BL2435" s="425"/>
      <c r="BM2435" s="425"/>
      <c r="BN2435" s="425"/>
      <c r="BO2435" s="425"/>
      <c r="BP2435" s="425"/>
      <c r="BQ2435" s="425"/>
      <c r="BR2435" s="425"/>
      <c r="BS2435" s="425"/>
      <c r="BT2435" s="425"/>
      <c r="BU2435" s="425"/>
      <c r="BV2435" s="425"/>
      <c r="BW2435" s="425"/>
      <c r="BX2435" s="425"/>
      <c r="BY2435" s="425"/>
    </row>
    <row r="2436" customFormat="false" ht="15" hidden="false" customHeight="false" outlineLevel="0" collapsed="false">
      <c r="A2436" s="550" t="n">
        <v>44064</v>
      </c>
      <c r="B2436" s="557" t="n">
        <v>0.000854478694402429</v>
      </c>
      <c r="C2436" s="557" t="n">
        <v>0.00067545831938979</v>
      </c>
      <c r="D2436" s="558" t="n">
        <v>0.0010544025821636</v>
      </c>
      <c r="E2436" s="553" t="n">
        <v>0.000645962089605316</v>
      </c>
      <c r="F2436" s="553" t="n">
        <v>0.000180435874382696</v>
      </c>
      <c r="G2436" s="554" t="n">
        <v>0.0015509235417643</v>
      </c>
      <c r="H2436" s="553" t="n">
        <v>0.00128526960485853</v>
      </c>
      <c r="I2436" s="553" t="n">
        <v>0.000723835099691858</v>
      </c>
      <c r="J2436" s="554" t="n">
        <v>0.00200616888620825</v>
      </c>
      <c r="K2436" s="553" t="n">
        <v>0.00110015797737441</v>
      </c>
      <c r="L2436" s="553" t="n">
        <v>0.00057270882451225</v>
      </c>
      <c r="M2436" s="554" t="n">
        <v>0.00183129035305377</v>
      </c>
      <c r="N2436" s="553" t="n">
        <v>0.000538008002277426</v>
      </c>
      <c r="O2436" s="553" t="n">
        <v>0.000171507432126593</v>
      </c>
      <c r="P2436" s="554" t="n">
        <v>0.00113505940026329</v>
      </c>
      <c r="Q2436" s="553" t="n">
        <v>0.000419451505026717</v>
      </c>
      <c r="R2436" s="553" t="n">
        <v>0.000113609878747282</v>
      </c>
      <c r="S2436" s="554" t="n">
        <v>0.000944450833620313</v>
      </c>
      <c r="T2436" s="553" t="n">
        <v>0.000970466954012894</v>
      </c>
      <c r="U2436" s="553" t="n">
        <v>0.000452570729740543</v>
      </c>
      <c r="V2436" s="554" t="n">
        <v>0.00163392785256151</v>
      </c>
      <c r="W2436" s="553" t="n">
        <v>0.00107316719365933</v>
      </c>
      <c r="X2436" s="553" t="n">
        <v>0.000560062417840283</v>
      </c>
      <c r="Y2436" s="554" t="n">
        <v>0.00174674759823869</v>
      </c>
      <c r="Z2436" s="553" t="n">
        <v>0.000705896970545564</v>
      </c>
      <c r="AA2436" s="553" t="n">
        <v>0.000361958806981735</v>
      </c>
      <c r="AB2436" s="554" t="n">
        <v>0.00110065920407473</v>
      </c>
      <c r="AC2436" s="553" t="n">
        <v>0.000642883628566251</v>
      </c>
      <c r="AD2436" s="553" t="n">
        <v>0.000263769385888178</v>
      </c>
      <c r="AE2436" s="554" t="n">
        <v>0.00119366972593656</v>
      </c>
      <c r="AF2436" s="425"/>
      <c r="AG2436" s="425"/>
      <c r="AH2436" s="425"/>
      <c r="AI2436" s="425"/>
      <c r="AJ2436" s="425"/>
      <c r="AK2436" s="425"/>
      <c r="AL2436" s="425"/>
      <c r="AM2436" s="425"/>
      <c r="AN2436" s="425"/>
      <c r="AO2436" s="425"/>
      <c r="AP2436" s="425"/>
      <c r="AQ2436" s="425"/>
      <c r="AR2436" s="425"/>
      <c r="AS2436" s="425"/>
      <c r="AT2436" s="425"/>
      <c r="AU2436" s="425"/>
      <c r="AV2436" s="425"/>
      <c r="AW2436" s="425"/>
      <c r="AX2436" s="425"/>
      <c r="AY2436" s="425"/>
      <c r="AZ2436" s="425"/>
      <c r="BA2436" s="425"/>
      <c r="BB2436" s="425"/>
      <c r="BC2436" s="425"/>
      <c r="BD2436" s="425"/>
      <c r="BE2436" s="425"/>
      <c r="BF2436" s="425"/>
      <c r="BG2436" s="425"/>
      <c r="BH2436" s="425"/>
      <c r="BI2436" s="425"/>
      <c r="BJ2436" s="425"/>
      <c r="BK2436" s="425"/>
      <c r="BL2436" s="425"/>
      <c r="BM2436" s="425"/>
      <c r="BN2436" s="425"/>
      <c r="BO2436" s="425"/>
      <c r="BP2436" s="425"/>
      <c r="BQ2436" s="425"/>
      <c r="BR2436" s="425"/>
      <c r="BS2436" s="425"/>
      <c r="BT2436" s="425"/>
      <c r="BU2436" s="425"/>
      <c r="BV2436" s="425"/>
      <c r="BW2436" s="425"/>
      <c r="BX2436" s="425"/>
      <c r="BY2436" s="425"/>
    </row>
    <row r="2437" customFormat="false" ht="15" hidden="false" customHeight="false" outlineLevel="0" collapsed="false">
      <c r="A2437" s="555" t="n">
        <v>44065</v>
      </c>
      <c r="B2437" s="500" t="n">
        <v>0.000847785814136078</v>
      </c>
      <c r="C2437" s="500" t="n">
        <v>0.000675321347802093</v>
      </c>
      <c r="D2437" s="501" t="n">
        <v>0.00103921204386828</v>
      </c>
      <c r="E2437" s="504" t="n">
        <v>0.000660136270495926</v>
      </c>
      <c r="F2437" s="504" t="n">
        <v>0.000192563672368619</v>
      </c>
      <c r="G2437" s="517" t="n">
        <v>0.00150394558279425</v>
      </c>
      <c r="H2437" s="504" t="n">
        <v>0.00126595023166993</v>
      </c>
      <c r="I2437" s="504" t="n">
        <v>0.000717280838344677</v>
      </c>
      <c r="J2437" s="517" t="n">
        <v>0.00196327066377536</v>
      </c>
      <c r="K2437" s="504" t="n">
        <v>0.00104871857416185</v>
      </c>
      <c r="L2437" s="504" t="n">
        <v>0.000560658485092039</v>
      </c>
      <c r="M2437" s="517" t="n">
        <v>0.00172035929357349</v>
      </c>
      <c r="N2437" s="504" t="n">
        <v>0.000537021972841871</v>
      </c>
      <c r="O2437" s="504" t="n">
        <v>0.000178573796073145</v>
      </c>
      <c r="P2437" s="517" t="n">
        <v>0.00110663613745453</v>
      </c>
      <c r="Q2437" s="504" t="n">
        <v>0.000406314557412369</v>
      </c>
      <c r="R2437" s="504" t="n">
        <v>0.000115329270698946</v>
      </c>
      <c r="S2437" s="517" t="n">
        <v>0.000899033809053494</v>
      </c>
      <c r="T2437" s="504" t="n">
        <v>0.000962859607685444</v>
      </c>
      <c r="U2437" s="504" t="n">
        <v>0.00045859582875857</v>
      </c>
      <c r="V2437" s="517" t="n">
        <v>0.00159327297016037</v>
      </c>
      <c r="W2437" s="504" t="n">
        <v>0.00109399096770926</v>
      </c>
      <c r="X2437" s="504" t="n">
        <v>0.000583183806182406</v>
      </c>
      <c r="Y2437" s="517" t="n">
        <v>0.001743189950621</v>
      </c>
      <c r="Z2437" s="504" t="n">
        <v>0.000711922968905274</v>
      </c>
      <c r="AA2437" s="504" t="n">
        <v>0.000376410832035768</v>
      </c>
      <c r="AB2437" s="517" t="n">
        <v>0.00109903442982856</v>
      </c>
      <c r="AC2437" s="504" t="n">
        <v>0.000623959237758125</v>
      </c>
      <c r="AD2437" s="504" t="n">
        <v>0.000262229073265581</v>
      </c>
      <c r="AE2437" s="517" t="n">
        <v>0.00113889519903494</v>
      </c>
      <c r="AF2437" s="425"/>
      <c r="AG2437" s="425"/>
      <c r="AH2437" s="425"/>
      <c r="AI2437" s="425"/>
      <c r="AJ2437" s="425"/>
      <c r="AK2437" s="425"/>
      <c r="AL2437" s="425"/>
      <c r="AM2437" s="425"/>
      <c r="AN2437" s="425"/>
      <c r="AO2437" s="425"/>
      <c r="AP2437" s="425"/>
      <c r="AQ2437" s="425"/>
      <c r="AR2437" s="425"/>
      <c r="AS2437" s="425"/>
      <c r="AT2437" s="425"/>
      <c r="AU2437" s="425"/>
      <c r="AV2437" s="425"/>
      <c r="AW2437" s="425"/>
      <c r="AX2437" s="425"/>
      <c r="AY2437" s="425"/>
      <c r="AZ2437" s="425"/>
      <c r="BA2437" s="425"/>
      <c r="BB2437" s="425"/>
      <c r="BC2437" s="425"/>
      <c r="BD2437" s="425"/>
      <c r="BE2437" s="425"/>
      <c r="BF2437" s="425"/>
      <c r="BG2437" s="425"/>
      <c r="BH2437" s="425"/>
      <c r="BI2437" s="425"/>
      <c r="BJ2437" s="425"/>
      <c r="BK2437" s="425"/>
      <c r="BL2437" s="425"/>
      <c r="BM2437" s="425"/>
      <c r="BN2437" s="425"/>
      <c r="BO2437" s="425"/>
      <c r="BP2437" s="425"/>
      <c r="BQ2437" s="425"/>
      <c r="BR2437" s="425"/>
      <c r="BS2437" s="425"/>
      <c r="BT2437" s="425"/>
      <c r="BU2437" s="425"/>
      <c r="BV2437" s="425"/>
      <c r="BW2437" s="425"/>
      <c r="BX2437" s="425"/>
      <c r="BY2437" s="425"/>
    </row>
    <row r="2438" customFormat="false" ht="15" hidden="false" customHeight="false" outlineLevel="0" collapsed="false">
      <c r="A2438" s="555" t="n">
        <v>44066</v>
      </c>
      <c r="B2438" s="500" t="n">
        <v>0.000844985284268821</v>
      </c>
      <c r="C2438" s="500" t="n">
        <v>0.000678300824747697</v>
      </c>
      <c r="D2438" s="501" t="n">
        <v>0.00102975511226415</v>
      </c>
      <c r="E2438" s="504" t="n">
        <v>0.000678199087612364</v>
      </c>
      <c r="F2438" s="504" t="n">
        <v>0.000210454222751828</v>
      </c>
      <c r="G2438" s="517" t="n">
        <v>0.00149071735142241</v>
      </c>
      <c r="H2438" s="504" t="n">
        <v>0.00125637269463609</v>
      </c>
      <c r="I2438" s="504" t="n">
        <v>0.000720375181698999</v>
      </c>
      <c r="J2438" s="517" t="n">
        <v>0.00193653690243382</v>
      </c>
      <c r="K2438" s="504" t="n">
        <v>0.00100766989824952</v>
      </c>
      <c r="L2438" s="504" t="n">
        <v>0.000546183315848975</v>
      </c>
      <c r="M2438" s="517" t="n">
        <v>0.00162363863604158</v>
      </c>
      <c r="N2438" s="504" t="n">
        <v>0.000539143542584518</v>
      </c>
      <c r="O2438" s="504" t="n">
        <v>0.00018592832716615</v>
      </c>
      <c r="P2438" s="517" t="n">
        <v>0.00108718208631899</v>
      </c>
      <c r="Q2438" s="504" t="n">
        <v>0.000395900354496581</v>
      </c>
      <c r="R2438" s="504" t="n">
        <v>0.000116535188401714</v>
      </c>
      <c r="S2438" s="517" t="n">
        <v>0.00086106996075291</v>
      </c>
      <c r="T2438" s="504" t="n">
        <v>0.000957074890060875</v>
      </c>
      <c r="U2438" s="504" t="n">
        <v>0.000465633087347402</v>
      </c>
      <c r="V2438" s="517" t="n">
        <v>0.00155954986588111</v>
      </c>
      <c r="W2438" s="504" t="n">
        <v>0.00111682857606878</v>
      </c>
      <c r="X2438" s="504" t="n">
        <v>0.000609420843415238</v>
      </c>
      <c r="Y2438" s="517" t="n">
        <v>0.00175082972736378</v>
      </c>
      <c r="Z2438" s="504" t="n">
        <v>0.000718355370277219</v>
      </c>
      <c r="AA2438" s="504" t="n">
        <v>0.000389477690475609</v>
      </c>
      <c r="AB2438" s="517" t="n">
        <v>0.00109882190725922</v>
      </c>
      <c r="AC2438" s="504" t="n">
        <v>0.000607961835388292</v>
      </c>
      <c r="AD2438" s="504" t="n">
        <v>0.0002620364244039</v>
      </c>
      <c r="AE2438" s="517" t="n">
        <v>0.00109324743804938</v>
      </c>
      <c r="AF2438" s="425"/>
      <c r="AG2438" s="425"/>
      <c r="AH2438" s="425"/>
      <c r="AI2438" s="425"/>
      <c r="AJ2438" s="425"/>
      <c r="AK2438" s="425"/>
      <c r="AL2438" s="425"/>
      <c r="AM2438" s="425"/>
      <c r="AN2438" s="425"/>
      <c r="AO2438" s="425"/>
      <c r="AP2438" s="425"/>
      <c r="AQ2438" s="425"/>
      <c r="AR2438" s="425"/>
      <c r="AS2438" s="425"/>
      <c r="AT2438" s="425"/>
      <c r="AU2438" s="425"/>
      <c r="AV2438" s="425"/>
      <c r="AW2438" s="425"/>
      <c r="AX2438" s="425"/>
      <c r="AY2438" s="425"/>
      <c r="AZ2438" s="425"/>
      <c r="BA2438" s="425"/>
      <c r="BB2438" s="425"/>
      <c r="BC2438" s="425"/>
      <c r="BD2438" s="425"/>
      <c r="BE2438" s="425"/>
      <c r="BF2438" s="425"/>
      <c r="BG2438" s="425"/>
      <c r="BH2438" s="425"/>
      <c r="BI2438" s="425"/>
      <c r="BJ2438" s="425"/>
      <c r="BK2438" s="425"/>
      <c r="BL2438" s="425"/>
      <c r="BM2438" s="425"/>
      <c r="BN2438" s="425"/>
      <c r="BO2438" s="425"/>
      <c r="BP2438" s="425"/>
      <c r="BQ2438" s="425"/>
      <c r="BR2438" s="425"/>
      <c r="BS2438" s="425"/>
      <c r="BT2438" s="425"/>
      <c r="BU2438" s="425"/>
      <c r="BV2438" s="425"/>
      <c r="BW2438" s="425"/>
      <c r="BX2438" s="425"/>
      <c r="BY2438" s="425"/>
    </row>
    <row r="2439" customFormat="false" ht="15" hidden="false" customHeight="false" outlineLevel="0" collapsed="false">
      <c r="A2439" s="555" t="n">
        <v>44067</v>
      </c>
      <c r="B2439" s="500" t="n">
        <v>0.000846029612303928</v>
      </c>
      <c r="C2439" s="500" t="n">
        <v>0.000682857243004273</v>
      </c>
      <c r="D2439" s="501" t="n">
        <v>0.0010283145812324</v>
      </c>
      <c r="E2439" s="504" t="n">
        <v>0.00070045058933888</v>
      </c>
      <c r="F2439" s="504" t="n">
        <v>0.000230022249213327</v>
      </c>
      <c r="G2439" s="517" t="n">
        <v>0.00149931919794456</v>
      </c>
      <c r="H2439" s="504" t="n">
        <v>0.00125659444477444</v>
      </c>
      <c r="I2439" s="504" t="n">
        <v>0.000726245165537879</v>
      </c>
      <c r="J2439" s="517" t="n">
        <v>0.00192992036893416</v>
      </c>
      <c r="K2439" s="504" t="n">
        <v>0.000976130903161376</v>
      </c>
      <c r="L2439" s="504" t="n">
        <v>0.000538835057961645</v>
      </c>
      <c r="M2439" s="517" t="n">
        <v>0.00154127042538705</v>
      </c>
      <c r="N2439" s="504" t="n">
        <v>0.000544384934786932</v>
      </c>
      <c r="O2439" s="504" t="n">
        <v>0.000192575073906694</v>
      </c>
      <c r="P2439" s="517" t="n">
        <v>0.00108106528817985</v>
      </c>
      <c r="Q2439" s="504" t="n">
        <v>0.000388145425614447</v>
      </c>
      <c r="R2439" s="504" t="n">
        <v>0.000116911902678893</v>
      </c>
      <c r="S2439" s="517" t="n">
        <v>0.000832406419187898</v>
      </c>
      <c r="T2439" s="504" t="n">
        <v>0.000953125258603237</v>
      </c>
      <c r="U2439" s="504" t="n">
        <v>0.000472050332629622</v>
      </c>
      <c r="V2439" s="517" t="n">
        <v>0.00154053198060924</v>
      </c>
      <c r="W2439" s="504" t="n">
        <v>0.00114185616289066</v>
      </c>
      <c r="X2439" s="504" t="n">
        <v>0.00064056557923329</v>
      </c>
      <c r="Y2439" s="517" t="n">
        <v>0.00176454388501728</v>
      </c>
      <c r="Z2439" s="504" t="n">
        <v>0.00072520605082677</v>
      </c>
      <c r="AA2439" s="504" t="n">
        <v>0.000401747482630406</v>
      </c>
      <c r="AB2439" s="517" t="n">
        <v>0.00109915424458721</v>
      </c>
      <c r="AC2439" s="504" t="n">
        <v>0.000594796559484262</v>
      </c>
      <c r="AD2439" s="504" t="n">
        <v>0.000260382055230926</v>
      </c>
      <c r="AE2439" s="517" t="n">
        <v>0.00106585084261143</v>
      </c>
      <c r="AF2439" s="425"/>
      <c r="AG2439" s="425"/>
      <c r="AH2439" s="425"/>
      <c r="AI2439" s="425"/>
      <c r="AJ2439" s="425"/>
      <c r="AK2439" s="425"/>
      <c r="AL2439" s="425"/>
      <c r="AM2439" s="425"/>
      <c r="AN2439" s="425"/>
      <c r="AO2439" s="425"/>
      <c r="AP2439" s="425"/>
      <c r="AQ2439" s="425"/>
      <c r="AR2439" s="425"/>
      <c r="AS2439" s="425"/>
      <c r="AT2439" s="425"/>
      <c r="AU2439" s="425"/>
      <c r="AV2439" s="425"/>
      <c r="AW2439" s="425"/>
      <c r="AX2439" s="425"/>
      <c r="AY2439" s="425"/>
      <c r="AZ2439" s="425"/>
      <c r="BA2439" s="425"/>
      <c r="BB2439" s="425"/>
      <c r="BC2439" s="425"/>
      <c r="BD2439" s="425"/>
      <c r="BE2439" s="425"/>
      <c r="BF2439" s="425"/>
      <c r="BG2439" s="425"/>
      <c r="BH2439" s="425"/>
      <c r="BI2439" s="425"/>
      <c r="BJ2439" s="425"/>
      <c r="BK2439" s="425"/>
      <c r="BL2439" s="425"/>
      <c r="BM2439" s="425"/>
      <c r="BN2439" s="425"/>
      <c r="BO2439" s="425"/>
      <c r="BP2439" s="425"/>
      <c r="BQ2439" s="425"/>
      <c r="BR2439" s="425"/>
      <c r="BS2439" s="425"/>
      <c r="BT2439" s="425"/>
      <c r="BU2439" s="425"/>
      <c r="BV2439" s="425"/>
      <c r="BW2439" s="425"/>
      <c r="BX2439" s="425"/>
      <c r="BY2439" s="425"/>
    </row>
    <row r="2440" customFormat="false" ht="15" hidden="false" customHeight="false" outlineLevel="0" collapsed="false">
      <c r="A2440" s="555" t="n">
        <v>44068</v>
      </c>
      <c r="B2440" s="500" t="n">
        <v>0.000850912242035704</v>
      </c>
      <c r="C2440" s="500" t="n">
        <v>0.000690906412597227</v>
      </c>
      <c r="D2440" s="501" t="n">
        <v>0.00102940915360448</v>
      </c>
      <c r="E2440" s="504" t="n">
        <v>0.00072724013313643</v>
      </c>
      <c r="F2440" s="504" t="n">
        <v>0.000244614120615368</v>
      </c>
      <c r="G2440" s="517" t="n">
        <v>0.0015124970930863</v>
      </c>
      <c r="H2440" s="504" t="n">
        <v>0.00126679228678868</v>
      </c>
      <c r="I2440" s="504" t="n">
        <v>0.000738584916090526</v>
      </c>
      <c r="J2440" s="517" t="n">
        <v>0.00192648779622727</v>
      </c>
      <c r="K2440" s="504" t="n">
        <v>0.000953391743655822</v>
      </c>
      <c r="L2440" s="504" t="n">
        <v>0.000535294375985979</v>
      </c>
      <c r="M2440" s="517" t="n">
        <v>0.00148603166804014</v>
      </c>
      <c r="N2440" s="504" t="n">
        <v>0.000552780707784379</v>
      </c>
      <c r="O2440" s="504" t="n">
        <v>0.000202890325299574</v>
      </c>
      <c r="P2440" s="517" t="n">
        <v>0.00108267952873529</v>
      </c>
      <c r="Q2440" s="504" t="n">
        <v>0.000383009968421667</v>
      </c>
      <c r="R2440" s="504" t="n">
        <v>0.000120632087554231</v>
      </c>
      <c r="S2440" s="517" t="n">
        <v>0.000809805719390405</v>
      </c>
      <c r="T2440" s="504" t="n">
        <v>0.000951025370719272</v>
      </c>
      <c r="U2440" s="504" t="n">
        <v>0.000476464058221746</v>
      </c>
      <c r="V2440" s="517" t="n">
        <v>0.00153174596287567</v>
      </c>
      <c r="W2440" s="504" t="n">
        <v>0.00116924752845239</v>
      </c>
      <c r="X2440" s="504" t="n">
        <v>0.000669615512770257</v>
      </c>
      <c r="Y2440" s="517" t="n">
        <v>0.00177501409301977</v>
      </c>
      <c r="Z2440" s="504" t="n">
        <v>0.000732487003371167</v>
      </c>
      <c r="AA2440" s="504" t="n">
        <v>0.000415718679262111</v>
      </c>
      <c r="AB2440" s="517" t="n">
        <v>0.00109747837781609</v>
      </c>
      <c r="AC2440" s="504" t="n">
        <v>0.000584390991826853</v>
      </c>
      <c r="AD2440" s="504" t="n">
        <v>0.000261522371465389</v>
      </c>
      <c r="AE2440" s="517" t="n">
        <v>0.00103406498560574</v>
      </c>
      <c r="AF2440" s="425"/>
      <c r="AG2440" s="425"/>
      <c r="AH2440" s="425"/>
      <c r="AI2440" s="425"/>
      <c r="AJ2440" s="425"/>
      <c r="AK2440" s="425"/>
      <c r="AL2440" s="425"/>
      <c r="AM2440" s="425"/>
      <c r="AN2440" s="425"/>
      <c r="AO2440" s="425"/>
      <c r="AP2440" s="425"/>
      <c r="AQ2440" s="425"/>
      <c r="AR2440" s="425"/>
      <c r="AS2440" s="425"/>
      <c r="AT2440" s="425"/>
      <c r="AU2440" s="425"/>
      <c r="AV2440" s="425"/>
      <c r="AW2440" s="425"/>
      <c r="AX2440" s="425"/>
      <c r="AY2440" s="425"/>
      <c r="AZ2440" s="425"/>
      <c r="BA2440" s="425"/>
      <c r="BB2440" s="425"/>
      <c r="BC2440" s="425"/>
      <c r="BD2440" s="425"/>
      <c r="BE2440" s="425"/>
      <c r="BF2440" s="425"/>
      <c r="BG2440" s="425"/>
      <c r="BH2440" s="425"/>
      <c r="BI2440" s="425"/>
      <c r="BJ2440" s="425"/>
      <c r="BK2440" s="425"/>
      <c r="BL2440" s="425"/>
      <c r="BM2440" s="425"/>
      <c r="BN2440" s="425"/>
      <c r="BO2440" s="425"/>
      <c r="BP2440" s="425"/>
      <c r="BQ2440" s="425"/>
      <c r="BR2440" s="425"/>
      <c r="BS2440" s="425"/>
      <c r="BT2440" s="425"/>
      <c r="BU2440" s="425"/>
      <c r="BV2440" s="425"/>
      <c r="BW2440" s="425"/>
      <c r="BX2440" s="425"/>
      <c r="BY2440" s="425"/>
    </row>
    <row r="2441" customFormat="false" ht="15" hidden="false" customHeight="false" outlineLevel="0" collapsed="false">
      <c r="A2441" s="555" t="n">
        <v>44069</v>
      </c>
      <c r="B2441" s="500" t="n">
        <v>0.000859669489437996</v>
      </c>
      <c r="C2441" s="500" t="n">
        <v>0.00070001987125164</v>
      </c>
      <c r="D2441" s="501" t="n">
        <v>0.0010343657377118</v>
      </c>
      <c r="E2441" s="504" t="n">
        <v>0.000758976263512707</v>
      </c>
      <c r="F2441" s="504" t="n">
        <v>0.000263672088485052</v>
      </c>
      <c r="G2441" s="517" t="n">
        <v>0.00153350113278884</v>
      </c>
      <c r="H2441" s="504" t="n">
        <v>0.00128727579353464</v>
      </c>
      <c r="I2441" s="504" t="n">
        <v>0.000756148451738637</v>
      </c>
      <c r="J2441" s="517" t="n">
        <v>0.00194043958350208</v>
      </c>
      <c r="K2441" s="504" t="n">
        <v>0.000938910263932839</v>
      </c>
      <c r="L2441" s="504" t="n">
        <v>0.000538235129563452</v>
      </c>
      <c r="M2441" s="517" t="n">
        <v>0.0014410550361614</v>
      </c>
      <c r="N2441" s="504" t="n">
        <v>0.00056439056541109</v>
      </c>
      <c r="O2441" s="504" t="n">
        <v>0.000212495768405658</v>
      </c>
      <c r="P2441" s="517" t="n">
        <v>0.00108952677230397</v>
      </c>
      <c r="Q2441" s="504" t="n">
        <v>0.000380479787460397</v>
      </c>
      <c r="R2441" s="504" t="n">
        <v>0.000123088949519345</v>
      </c>
      <c r="S2441" s="517" t="n">
        <v>0.000793738957117306</v>
      </c>
      <c r="T2441" s="504" t="n">
        <v>0.000950791836867659</v>
      </c>
      <c r="U2441" s="504" t="n">
        <v>0.000481816644694136</v>
      </c>
      <c r="V2441" s="517" t="n">
        <v>0.0015185635674127</v>
      </c>
      <c r="W2441" s="504" t="n">
        <v>0.00119917254528159</v>
      </c>
      <c r="X2441" s="504" t="n">
        <v>0.000704139809711469</v>
      </c>
      <c r="Y2441" s="517" t="n">
        <v>0.00179135907875292</v>
      </c>
      <c r="Z2441" s="504" t="n">
        <v>0.000740210194512132</v>
      </c>
      <c r="AA2441" s="504" t="n">
        <v>0.000431153389735046</v>
      </c>
      <c r="AB2441" s="517" t="n">
        <v>0.00109896003344064</v>
      </c>
      <c r="AC2441" s="504" t="n">
        <v>0.000576694557028205</v>
      </c>
      <c r="AD2441" s="504" t="n">
        <v>0.000260509467349145</v>
      </c>
      <c r="AE2441" s="517" t="n">
        <v>0.00101395599162715</v>
      </c>
      <c r="AF2441" s="425"/>
      <c r="AG2441" s="425"/>
      <c r="AH2441" s="425"/>
      <c r="AI2441" s="425"/>
      <c r="AJ2441" s="425"/>
      <c r="AK2441" s="425"/>
      <c r="AL2441" s="425"/>
      <c r="AM2441" s="425"/>
      <c r="AN2441" s="425"/>
      <c r="AO2441" s="425"/>
      <c r="AP2441" s="425"/>
      <c r="AQ2441" s="425"/>
      <c r="AR2441" s="425"/>
      <c r="AS2441" s="425"/>
      <c r="AT2441" s="425"/>
      <c r="AU2441" s="425"/>
      <c r="AV2441" s="425"/>
      <c r="AW2441" s="425"/>
      <c r="AX2441" s="425"/>
      <c r="AY2441" s="425"/>
      <c r="AZ2441" s="425"/>
      <c r="BA2441" s="425"/>
      <c r="BB2441" s="425"/>
      <c r="BC2441" s="425"/>
      <c r="BD2441" s="425"/>
      <c r="BE2441" s="425"/>
      <c r="BF2441" s="425"/>
      <c r="BG2441" s="425"/>
      <c r="BH2441" s="425"/>
      <c r="BI2441" s="425"/>
      <c r="BJ2441" s="425"/>
      <c r="BK2441" s="425"/>
      <c r="BL2441" s="425"/>
      <c r="BM2441" s="425"/>
      <c r="BN2441" s="425"/>
      <c r="BO2441" s="425"/>
      <c r="BP2441" s="425"/>
      <c r="BQ2441" s="425"/>
      <c r="BR2441" s="425"/>
      <c r="BS2441" s="425"/>
      <c r="BT2441" s="425"/>
      <c r="BU2441" s="425"/>
      <c r="BV2441" s="425"/>
      <c r="BW2441" s="425"/>
      <c r="BX2441" s="425"/>
      <c r="BY2441" s="425"/>
    </row>
    <row r="2442" customFormat="false" ht="15" hidden="false" customHeight="false" outlineLevel="0" collapsed="false">
      <c r="A2442" s="555" t="n">
        <v>44070</v>
      </c>
      <c r="B2442" s="500" t="n">
        <v>0.000872380080096598</v>
      </c>
      <c r="C2442" s="500" t="n">
        <v>0.000714375029670759</v>
      </c>
      <c r="D2442" s="501" t="n">
        <v>0.00104332922991515</v>
      </c>
      <c r="E2442" s="504" t="n">
        <v>0.000796135793408007</v>
      </c>
      <c r="F2442" s="504" t="n">
        <v>0.00027957652906691</v>
      </c>
      <c r="G2442" s="517" t="n">
        <v>0.00157017000212809</v>
      </c>
      <c r="H2442" s="504" t="n">
        <v>0.00131849600841995</v>
      </c>
      <c r="I2442" s="504" t="n">
        <v>0.000784616012125139</v>
      </c>
      <c r="J2442" s="517" t="n">
        <v>0.0019766876948607</v>
      </c>
      <c r="K2442" s="504" t="n">
        <v>0.000932303255193971</v>
      </c>
      <c r="L2442" s="504" t="n">
        <v>0.000541123101419155</v>
      </c>
      <c r="M2442" s="517" t="n">
        <v>0.00141126638120203</v>
      </c>
      <c r="N2442" s="504" t="n">
        <v>0.000579298794132321</v>
      </c>
      <c r="O2442" s="504" t="n">
        <v>0.000225563037551498</v>
      </c>
      <c r="P2442" s="517" t="n">
        <v>0.00110098127439111</v>
      </c>
      <c r="Q2442" s="504" t="n">
        <v>0.000380566810996199</v>
      </c>
      <c r="R2442" s="504" t="n">
        <v>0.000126754105536954</v>
      </c>
      <c r="S2442" s="517" t="n">
        <v>0.000780351913051994</v>
      </c>
      <c r="T2442" s="504" t="n">
        <v>0.000952441479972922</v>
      </c>
      <c r="U2442" s="504" t="n">
        <v>0.000490691437240209</v>
      </c>
      <c r="V2442" s="517" t="n">
        <v>0.00151517843124205</v>
      </c>
      <c r="W2442" s="504" t="n">
        <v>0.00123179362883416</v>
      </c>
      <c r="X2442" s="504" t="n">
        <v>0.000740978611309516</v>
      </c>
      <c r="Y2442" s="517" t="n">
        <v>0.00181705371525782</v>
      </c>
      <c r="Z2442" s="504" t="n">
        <v>0.000748386528355215</v>
      </c>
      <c r="AA2442" s="504" t="n">
        <v>0.000445996283995288</v>
      </c>
      <c r="AB2442" s="517" t="n">
        <v>0.00110471917840285</v>
      </c>
      <c r="AC2442" s="504" t="n">
        <v>0.000571676133711878</v>
      </c>
      <c r="AD2442" s="504" t="n">
        <v>0.000259662151538312</v>
      </c>
      <c r="AE2442" s="517" t="n">
        <v>0.00100291415180115</v>
      </c>
      <c r="AF2442" s="425"/>
      <c r="AG2442" s="425"/>
      <c r="AH2442" s="425"/>
      <c r="AI2442" s="425"/>
      <c r="AJ2442" s="425"/>
      <c r="AK2442" s="425"/>
      <c r="AL2442" s="425"/>
      <c r="AM2442" s="425"/>
      <c r="AN2442" s="425"/>
      <c r="AO2442" s="425"/>
      <c r="AP2442" s="425"/>
      <c r="AQ2442" s="425"/>
      <c r="AR2442" s="425"/>
      <c r="AS2442" s="425"/>
      <c r="AT2442" s="425"/>
      <c r="AU2442" s="425"/>
      <c r="AV2442" s="425"/>
      <c r="AW2442" s="425"/>
      <c r="AX2442" s="425"/>
      <c r="AY2442" s="425"/>
      <c r="AZ2442" s="425"/>
      <c r="BA2442" s="425"/>
      <c r="BB2442" s="425"/>
      <c r="BC2442" s="425"/>
      <c r="BD2442" s="425"/>
      <c r="BE2442" s="425"/>
      <c r="BF2442" s="425"/>
      <c r="BG2442" s="425"/>
      <c r="BH2442" s="425"/>
      <c r="BI2442" s="425"/>
      <c r="BJ2442" s="425"/>
      <c r="BK2442" s="425"/>
      <c r="BL2442" s="425"/>
      <c r="BM2442" s="425"/>
      <c r="BN2442" s="425"/>
      <c r="BO2442" s="425"/>
      <c r="BP2442" s="425"/>
      <c r="BQ2442" s="425"/>
      <c r="BR2442" s="425"/>
      <c r="BS2442" s="425"/>
      <c r="BT2442" s="425"/>
      <c r="BU2442" s="425"/>
      <c r="BV2442" s="425"/>
      <c r="BW2442" s="425"/>
      <c r="BX2442" s="425"/>
      <c r="BY2442" s="425"/>
    </row>
    <row r="2443" customFormat="false" ht="15" hidden="false" customHeight="false" outlineLevel="0" collapsed="false">
      <c r="A2443" s="555" t="n">
        <v>44071</v>
      </c>
      <c r="B2443" s="500" t="n">
        <v>0.00088916239919426</v>
      </c>
      <c r="C2443" s="500" t="n">
        <v>0.000731672678210444</v>
      </c>
      <c r="D2443" s="501" t="n">
        <v>0.00105802487344963</v>
      </c>
      <c r="E2443" s="504" t="n">
        <v>0.000839271969903761</v>
      </c>
      <c r="F2443" s="504" t="n">
        <v>0.000298998329814033</v>
      </c>
      <c r="G2443" s="517" t="n">
        <v>0.0016246245080217</v>
      </c>
      <c r="H2443" s="504" t="n">
        <v>0.00136104828140295</v>
      </c>
      <c r="I2443" s="504" t="n">
        <v>0.000822420698620182</v>
      </c>
      <c r="J2443" s="517" t="n">
        <v>0.00201948358778814</v>
      </c>
      <c r="K2443" s="504" t="n">
        <v>0.00093333431901746</v>
      </c>
      <c r="L2443" s="504" t="n">
        <v>0.000550795312904092</v>
      </c>
      <c r="M2443" s="517" t="n">
        <v>0.00140371452314855</v>
      </c>
      <c r="N2443" s="504" t="n">
        <v>0.000597610096139446</v>
      </c>
      <c r="O2443" s="504" t="n">
        <v>0.000242297634366434</v>
      </c>
      <c r="P2443" s="517" t="n">
        <v>0.00111089730435755</v>
      </c>
      <c r="Q2443" s="504" t="n">
        <v>0.000383308522235057</v>
      </c>
      <c r="R2443" s="504" t="n">
        <v>0.000130332791601186</v>
      </c>
      <c r="S2443" s="517" t="n">
        <v>0.000779006531880872</v>
      </c>
      <c r="T2443" s="504" t="n">
        <v>0.000955988461870645</v>
      </c>
      <c r="U2443" s="504" t="n">
        <v>0.000500161861569852</v>
      </c>
      <c r="V2443" s="517" t="n">
        <v>0.00150707797529616</v>
      </c>
      <c r="W2443" s="504" t="n">
        <v>0.00126725999270553</v>
      </c>
      <c r="X2443" s="504" t="n">
        <v>0.000777873742551838</v>
      </c>
      <c r="Y2443" s="517" t="n">
        <v>0.00184031245198635</v>
      </c>
      <c r="Z2443" s="504" t="n">
        <v>0.000757023961688877</v>
      </c>
      <c r="AA2443" s="504" t="n">
        <v>0.000460003853690175</v>
      </c>
      <c r="AB2443" s="517" t="n">
        <v>0.00110914297282642</v>
      </c>
      <c r="AC2443" s="504" t="n">
        <v>0.000569320557688036</v>
      </c>
      <c r="AD2443" s="504" t="n">
        <v>0.000259706324236258</v>
      </c>
      <c r="AE2443" s="517" t="n">
        <v>0.000993831090411663</v>
      </c>
      <c r="AF2443" s="425"/>
      <c r="AG2443" s="425"/>
      <c r="AH2443" s="425"/>
      <c r="AI2443" s="425"/>
      <c r="AJ2443" s="425"/>
      <c r="AK2443" s="425"/>
      <c r="AL2443" s="425"/>
      <c r="AM2443" s="425"/>
      <c r="AN2443" s="425"/>
      <c r="AO2443" s="425"/>
      <c r="AP2443" s="425"/>
      <c r="AQ2443" s="425"/>
      <c r="AR2443" s="425"/>
      <c r="AS2443" s="425"/>
      <c r="AT2443" s="425"/>
      <c r="AU2443" s="425"/>
      <c r="AV2443" s="425"/>
      <c r="AW2443" s="425"/>
      <c r="AX2443" s="425"/>
      <c r="AY2443" s="425"/>
      <c r="AZ2443" s="425"/>
      <c r="BA2443" s="425"/>
      <c r="BB2443" s="425"/>
      <c r="BC2443" s="425"/>
      <c r="BD2443" s="425"/>
      <c r="BE2443" s="425"/>
      <c r="BF2443" s="425"/>
      <c r="BG2443" s="425"/>
      <c r="BH2443" s="425"/>
      <c r="BI2443" s="425"/>
      <c r="BJ2443" s="425"/>
      <c r="BK2443" s="425"/>
      <c r="BL2443" s="425"/>
      <c r="BM2443" s="425"/>
      <c r="BN2443" s="425"/>
      <c r="BO2443" s="425"/>
      <c r="BP2443" s="425"/>
      <c r="BQ2443" s="425"/>
      <c r="BR2443" s="425"/>
      <c r="BS2443" s="425"/>
      <c r="BT2443" s="425"/>
      <c r="BU2443" s="425"/>
      <c r="BV2443" s="425"/>
      <c r="BW2443" s="425"/>
      <c r="BX2443" s="425"/>
      <c r="BY2443" s="425"/>
    </row>
    <row r="2444" customFormat="false" ht="15" hidden="false" customHeight="false" outlineLevel="0" collapsed="false">
      <c r="A2444" s="555" t="n">
        <v>44072</v>
      </c>
      <c r="B2444" s="500" t="n">
        <v>0.000910169514888206</v>
      </c>
      <c r="C2444" s="500" t="n">
        <v>0.000753502673109753</v>
      </c>
      <c r="D2444" s="501" t="n">
        <v>0.00107835798118159</v>
      </c>
      <c r="E2444" s="504" t="n">
        <v>0.000889021570248105</v>
      </c>
      <c r="F2444" s="504" t="n">
        <v>0.00032898887806872</v>
      </c>
      <c r="G2444" s="517" t="n">
        <v>0.00168413932455463</v>
      </c>
      <c r="H2444" s="504" t="n">
        <v>0.00141566745954032</v>
      </c>
      <c r="I2444" s="504" t="n">
        <v>0.00087150237371224</v>
      </c>
      <c r="J2444" s="517" t="n">
        <v>0.00207588163191037</v>
      </c>
      <c r="K2444" s="504" t="n">
        <v>0.000941899639623352</v>
      </c>
      <c r="L2444" s="504" t="n">
        <v>0.000566389575179586</v>
      </c>
      <c r="M2444" s="517" t="n">
        <v>0.00140299350516919</v>
      </c>
      <c r="N2444" s="504" t="n">
        <v>0.000619441537093385</v>
      </c>
      <c r="O2444" s="504" t="n">
        <v>0.000260705524897452</v>
      </c>
      <c r="P2444" s="517" t="n">
        <v>0.00113226593635584</v>
      </c>
      <c r="Q2444" s="504" t="n">
        <v>0.000388766578354514</v>
      </c>
      <c r="R2444" s="504" t="n">
        <v>0.000133665649780763</v>
      </c>
      <c r="S2444" s="517" t="n">
        <v>0.000788309537554771</v>
      </c>
      <c r="T2444" s="504" t="n">
        <v>0.000961440794569651</v>
      </c>
      <c r="U2444" s="504" t="n">
        <v>0.000508344682032214</v>
      </c>
      <c r="V2444" s="517" t="n">
        <v>0.00150910741215571</v>
      </c>
      <c r="W2444" s="504" t="n">
        <v>0.00130569974264425</v>
      </c>
      <c r="X2444" s="504" t="n">
        <v>0.000821640930566106</v>
      </c>
      <c r="Y2444" s="517" t="n">
        <v>0.00187054023861257</v>
      </c>
      <c r="Z2444" s="504" t="n">
        <v>0.000766124977247597</v>
      </c>
      <c r="AA2444" s="504" t="n">
        <v>0.000475074612095757</v>
      </c>
      <c r="AB2444" s="517" t="n">
        <v>0.00111466574527711</v>
      </c>
      <c r="AC2444" s="504" t="n">
        <v>0.000569624685588706</v>
      </c>
      <c r="AD2444" s="504" t="n">
        <v>0.000259583163257219</v>
      </c>
      <c r="AE2444" s="517" t="n">
        <v>0.000986681067038703</v>
      </c>
      <c r="AF2444" s="425"/>
      <c r="AG2444" s="425"/>
      <c r="AH2444" s="425"/>
      <c r="AI2444" s="425"/>
      <c r="AJ2444" s="425"/>
      <c r="AK2444" s="425"/>
      <c r="AL2444" s="425"/>
      <c r="AM2444" s="425"/>
      <c r="AN2444" s="425"/>
      <c r="AO2444" s="425"/>
      <c r="AP2444" s="425"/>
      <c r="AQ2444" s="425"/>
      <c r="AR2444" s="425"/>
      <c r="AS2444" s="425"/>
      <c r="AT2444" s="425"/>
      <c r="AU2444" s="425"/>
      <c r="AV2444" s="425"/>
      <c r="AW2444" s="425"/>
      <c r="AX2444" s="425"/>
      <c r="AY2444" s="425"/>
      <c r="AZ2444" s="425"/>
      <c r="BA2444" s="425"/>
      <c r="BB2444" s="425"/>
      <c r="BC2444" s="425"/>
      <c r="BD2444" s="425"/>
      <c r="BE2444" s="425"/>
      <c r="BF2444" s="425"/>
      <c r="BG2444" s="425"/>
      <c r="BH2444" s="425"/>
      <c r="BI2444" s="425"/>
      <c r="BJ2444" s="425"/>
      <c r="BK2444" s="425"/>
      <c r="BL2444" s="425"/>
      <c r="BM2444" s="425"/>
      <c r="BN2444" s="425"/>
      <c r="BO2444" s="425"/>
      <c r="BP2444" s="425"/>
      <c r="BQ2444" s="425"/>
      <c r="BR2444" s="425"/>
      <c r="BS2444" s="425"/>
      <c r="BT2444" s="425"/>
      <c r="BU2444" s="425"/>
      <c r="BV2444" s="425"/>
      <c r="BW2444" s="425"/>
      <c r="BX2444" s="425"/>
      <c r="BY2444" s="425"/>
    </row>
    <row r="2445" customFormat="false" ht="15" hidden="false" customHeight="false" outlineLevel="0" collapsed="false">
      <c r="A2445" s="555" t="n">
        <v>44073</v>
      </c>
      <c r="B2445" s="500" t="n">
        <v>0.000935581934092044</v>
      </c>
      <c r="C2445" s="500" t="n">
        <v>0.000778915795974908</v>
      </c>
      <c r="D2445" s="501" t="n">
        <v>0.00110426980040314</v>
      </c>
      <c r="E2445" s="504" t="n">
        <v>0.000946110641827386</v>
      </c>
      <c r="F2445" s="504" t="n">
        <v>0.000360510812477639</v>
      </c>
      <c r="G2445" s="517" t="n">
        <v>0.00176263269689272</v>
      </c>
      <c r="H2445" s="504" t="n">
        <v>0.00148321289650361</v>
      </c>
      <c r="I2445" s="504" t="n">
        <v>0.000933442684083777</v>
      </c>
      <c r="J2445" s="517" t="n">
        <v>0.00214691914698098</v>
      </c>
      <c r="K2445" s="504" t="n">
        <v>0.000958012418590085</v>
      </c>
      <c r="L2445" s="504" t="n">
        <v>0.000587098258750851</v>
      </c>
      <c r="M2445" s="517" t="n">
        <v>0.00141563658503138</v>
      </c>
      <c r="N2445" s="504" t="n">
        <v>0.000644910352376466</v>
      </c>
      <c r="O2445" s="504" t="n">
        <v>0.000285634888722126</v>
      </c>
      <c r="P2445" s="517" t="n">
        <v>0.00115440452282954</v>
      </c>
      <c r="Q2445" s="504" t="n">
        <v>0.00039702477259072</v>
      </c>
      <c r="R2445" s="504" t="n">
        <v>0.000139064309625025</v>
      </c>
      <c r="S2445" s="517" t="n">
        <v>0.00079576737450547</v>
      </c>
      <c r="T2445" s="504" t="n">
        <v>0.000968796812729044</v>
      </c>
      <c r="U2445" s="504" t="n">
        <v>0.000520884418894991</v>
      </c>
      <c r="V2445" s="517" t="n">
        <v>0.00151120593018292</v>
      </c>
      <c r="W2445" s="504" t="n">
        <v>0.00134721018527788</v>
      </c>
      <c r="X2445" s="504" t="n">
        <v>0.000872596938693303</v>
      </c>
      <c r="Y2445" s="517" t="n">
        <v>0.00189919354826008</v>
      </c>
      <c r="Z2445" s="504" t="n">
        <v>0.000775683746807909</v>
      </c>
      <c r="AA2445" s="504" t="n">
        <v>0.000493482586955196</v>
      </c>
      <c r="AB2445" s="517" t="n">
        <v>0.00111840810178119</v>
      </c>
      <c r="AC2445" s="504" t="n">
        <v>0.000572593558492794</v>
      </c>
      <c r="AD2445" s="504" t="n">
        <v>0.000263162214210339</v>
      </c>
      <c r="AE2445" s="517" t="n">
        <v>0.0009918734141824</v>
      </c>
      <c r="AF2445" s="425"/>
      <c r="AG2445" s="425"/>
      <c r="AH2445" s="425"/>
      <c r="AI2445" s="425"/>
      <c r="AJ2445" s="425"/>
      <c r="AK2445" s="425"/>
      <c r="AL2445" s="425"/>
      <c r="AM2445" s="425"/>
      <c r="AN2445" s="425"/>
      <c r="AO2445" s="425"/>
      <c r="AP2445" s="425"/>
      <c r="AQ2445" s="425"/>
      <c r="AR2445" s="425"/>
      <c r="AS2445" s="425"/>
      <c r="AT2445" s="425"/>
      <c r="AU2445" s="425"/>
      <c r="AV2445" s="425"/>
      <c r="AW2445" s="425"/>
      <c r="AX2445" s="425"/>
      <c r="AY2445" s="425"/>
      <c r="AZ2445" s="425"/>
      <c r="BA2445" s="425"/>
      <c r="BB2445" s="425"/>
      <c r="BC2445" s="425"/>
      <c r="BD2445" s="425"/>
      <c r="BE2445" s="425"/>
      <c r="BF2445" s="425"/>
      <c r="BG2445" s="425"/>
      <c r="BH2445" s="425"/>
      <c r="BI2445" s="425"/>
      <c r="BJ2445" s="425"/>
      <c r="BK2445" s="425"/>
      <c r="BL2445" s="425"/>
      <c r="BM2445" s="425"/>
      <c r="BN2445" s="425"/>
      <c r="BO2445" s="425"/>
      <c r="BP2445" s="425"/>
      <c r="BQ2445" s="425"/>
      <c r="BR2445" s="425"/>
      <c r="BS2445" s="425"/>
      <c r="BT2445" s="425"/>
      <c r="BU2445" s="425"/>
      <c r="BV2445" s="425"/>
      <c r="BW2445" s="425"/>
      <c r="BX2445" s="425"/>
      <c r="BY2445" s="425"/>
    </row>
    <row r="2446" customFormat="false" ht="15" hidden="false" customHeight="false" outlineLevel="0" collapsed="false">
      <c r="A2446" s="555" t="n">
        <v>44074</v>
      </c>
      <c r="B2446" s="500" t="n">
        <v>0.00096559799073763</v>
      </c>
      <c r="C2446" s="500" t="n">
        <v>0.000809958765734724</v>
      </c>
      <c r="D2446" s="501" t="n">
        <v>0.00113298436602244</v>
      </c>
      <c r="E2446" s="504" t="n">
        <v>0.00101135843163979</v>
      </c>
      <c r="F2446" s="504" t="n">
        <v>0.000398005279425782</v>
      </c>
      <c r="G2446" s="517" t="n">
        <v>0.00185600811324527</v>
      </c>
      <c r="H2446" s="504" t="n">
        <v>0.00156464018606052</v>
      </c>
      <c r="I2446" s="504" t="n">
        <v>0.00100557388303525</v>
      </c>
      <c r="J2446" s="517" t="n">
        <v>0.0022326897559785</v>
      </c>
      <c r="K2446" s="504" t="n">
        <v>0.000981786362326309</v>
      </c>
      <c r="L2446" s="504" t="n">
        <v>0.000612156772577644</v>
      </c>
      <c r="M2446" s="517" t="n">
        <v>0.00143870854154079</v>
      </c>
      <c r="N2446" s="504" t="n">
        <v>0.000674117609249534</v>
      </c>
      <c r="O2446" s="504" t="n">
        <v>0.000308933194791963</v>
      </c>
      <c r="P2446" s="517" t="n">
        <v>0.00118166243332259</v>
      </c>
      <c r="Q2446" s="504" t="n">
        <v>0.000408186398732035</v>
      </c>
      <c r="R2446" s="504" t="n">
        <v>0.000144108321730053</v>
      </c>
      <c r="S2446" s="517" t="n">
        <v>0.000811695802192958</v>
      </c>
      <c r="T2446" s="504" t="n">
        <v>0.000978042171138879</v>
      </c>
      <c r="U2446" s="504" t="n">
        <v>0.000531658628121255</v>
      </c>
      <c r="V2446" s="517" t="n">
        <v>0.00152076757054389</v>
      </c>
      <c r="W2446" s="504" t="n">
        <v>0.00139184703620841</v>
      </c>
      <c r="X2446" s="504" t="n">
        <v>0.000925476685232161</v>
      </c>
      <c r="Y2446" s="517" t="n">
        <v>0.00193658368483927</v>
      </c>
      <c r="Z2446" s="504" t="n">
        <v>0.000785683390728783</v>
      </c>
      <c r="AA2446" s="504" t="n">
        <v>0.000507240571842418</v>
      </c>
      <c r="AB2446" s="517" t="n">
        <v>0.00112468740629925</v>
      </c>
      <c r="AC2446" s="504" t="n">
        <v>0.000578237049054503</v>
      </c>
      <c r="AD2446" s="504" t="n">
        <v>0.000265475439647784</v>
      </c>
      <c r="AE2446" s="517" t="n">
        <v>0.00100235493023964</v>
      </c>
      <c r="AF2446" s="425"/>
      <c r="AG2446" s="425"/>
      <c r="AH2446" s="425"/>
      <c r="AI2446" s="425"/>
      <c r="AJ2446" s="425"/>
      <c r="AK2446" s="425"/>
      <c r="AL2446" s="425"/>
      <c r="AM2446" s="425"/>
      <c r="AN2446" s="425"/>
      <c r="AO2446" s="425"/>
      <c r="AP2446" s="425"/>
      <c r="AQ2446" s="425"/>
      <c r="AR2446" s="425"/>
      <c r="AS2446" s="425"/>
      <c r="AT2446" s="425"/>
      <c r="AU2446" s="425"/>
      <c r="AV2446" s="425"/>
      <c r="AW2446" s="425"/>
      <c r="AX2446" s="425"/>
      <c r="AY2446" s="425"/>
      <c r="AZ2446" s="425"/>
      <c r="BA2446" s="425"/>
      <c r="BB2446" s="425"/>
      <c r="BC2446" s="425"/>
      <c r="BD2446" s="425"/>
      <c r="BE2446" s="425"/>
      <c r="BF2446" s="425"/>
      <c r="BG2446" s="425"/>
      <c r="BH2446" s="425"/>
      <c r="BI2446" s="425"/>
      <c r="BJ2446" s="425"/>
      <c r="BK2446" s="425"/>
      <c r="BL2446" s="425"/>
      <c r="BM2446" s="425"/>
      <c r="BN2446" s="425"/>
      <c r="BO2446" s="425"/>
      <c r="BP2446" s="425"/>
      <c r="BQ2446" s="425"/>
      <c r="BR2446" s="425"/>
      <c r="BS2446" s="425"/>
      <c r="BT2446" s="425"/>
      <c r="BU2446" s="425"/>
      <c r="BV2446" s="425"/>
      <c r="BW2446" s="425"/>
      <c r="BX2446" s="425"/>
      <c r="BY2446" s="425"/>
    </row>
    <row r="2447" customFormat="false" ht="15" hidden="false" customHeight="false" outlineLevel="0" collapsed="false">
      <c r="A2447" s="555" t="n">
        <v>44075</v>
      </c>
      <c r="B2447" s="500" t="n">
        <v>0.00100042183744891</v>
      </c>
      <c r="C2447" s="500" t="n">
        <v>0.000844711208308415</v>
      </c>
      <c r="D2447" s="501" t="n">
        <v>0.00116727899082404</v>
      </c>
      <c r="E2447" s="504" t="n">
        <v>0.00108567890854256</v>
      </c>
      <c r="F2447" s="504" t="n">
        <v>0.000438740697494147</v>
      </c>
      <c r="G2447" s="517" t="n">
        <v>0.00196285038028745</v>
      </c>
      <c r="H2447" s="504" t="n">
        <v>0.00166095654929485</v>
      </c>
      <c r="I2447" s="504" t="n">
        <v>0.00109536940371043</v>
      </c>
      <c r="J2447" s="517" t="n">
        <v>0.00233837148567948</v>
      </c>
      <c r="K2447" s="504" t="n">
        <v>0.00101341854882456</v>
      </c>
      <c r="L2447" s="504" t="n">
        <v>0.000635975833680636</v>
      </c>
      <c r="M2447" s="517" t="n">
        <v>0.00148046101287261</v>
      </c>
      <c r="N2447" s="504" t="n">
        <v>0.000707128346028934</v>
      </c>
      <c r="O2447" s="504" t="n">
        <v>0.000333780958263669</v>
      </c>
      <c r="P2447" s="517" t="n">
        <v>0.00121321685953044</v>
      </c>
      <c r="Q2447" s="504" t="n">
        <v>0.000422371056001288</v>
      </c>
      <c r="R2447" s="504" t="n">
        <v>0.000152361319484381</v>
      </c>
      <c r="S2447" s="517" t="n">
        <v>0.000830741305354404</v>
      </c>
      <c r="T2447" s="504" t="n">
        <v>0.000989147869063107</v>
      </c>
      <c r="U2447" s="504" t="n">
        <v>0.000541606810401374</v>
      </c>
      <c r="V2447" s="517" t="n">
        <v>0.00152840819702077</v>
      </c>
      <c r="W2447" s="504" t="n">
        <v>0.00143961349318566</v>
      </c>
      <c r="X2447" s="504" t="n">
        <v>0.000979150387824293</v>
      </c>
      <c r="Y2447" s="517" t="n">
        <v>0.00197795638807791</v>
      </c>
      <c r="Z2447" s="504" t="n">
        <v>0.000796093759242827</v>
      </c>
      <c r="AA2447" s="504" t="n">
        <v>0.000521336057563647</v>
      </c>
      <c r="AB2447" s="517" t="n">
        <v>0.00112896694934966</v>
      </c>
      <c r="AC2447" s="504" t="n">
        <v>0.000586567254736817</v>
      </c>
      <c r="AD2447" s="504" t="n">
        <v>0.000270700503438263</v>
      </c>
      <c r="AE2447" s="517" t="n">
        <v>0.00101419096217319</v>
      </c>
      <c r="AF2447" s="425"/>
      <c r="AG2447" s="425"/>
      <c r="AH2447" s="425"/>
      <c r="AI2447" s="425"/>
      <c r="AJ2447" s="425"/>
      <c r="AK2447" s="425"/>
      <c r="AL2447" s="425"/>
      <c r="AM2447" s="425"/>
      <c r="AN2447" s="425"/>
      <c r="AO2447" s="425"/>
      <c r="AP2447" s="425"/>
      <c r="AQ2447" s="425"/>
      <c r="AR2447" s="425"/>
      <c r="AS2447" s="425"/>
      <c r="AT2447" s="425"/>
      <c r="AU2447" s="425"/>
      <c r="AV2447" s="425"/>
      <c r="AW2447" s="425"/>
      <c r="AX2447" s="425"/>
      <c r="AY2447" s="425"/>
      <c r="AZ2447" s="425"/>
      <c r="BA2447" s="425"/>
      <c r="BB2447" s="425"/>
      <c r="BC2447" s="425"/>
      <c r="BD2447" s="425"/>
      <c r="BE2447" s="425"/>
      <c r="BF2447" s="425"/>
      <c r="BG2447" s="425"/>
      <c r="BH2447" s="425"/>
      <c r="BI2447" s="425"/>
      <c r="BJ2447" s="425"/>
      <c r="BK2447" s="425"/>
      <c r="BL2447" s="425"/>
      <c r="BM2447" s="425"/>
      <c r="BN2447" s="425"/>
      <c r="BO2447" s="425"/>
      <c r="BP2447" s="425"/>
      <c r="BQ2447" s="425"/>
      <c r="BR2447" s="425"/>
      <c r="BS2447" s="425"/>
      <c r="BT2447" s="425"/>
      <c r="BU2447" s="425"/>
      <c r="BV2447" s="425"/>
      <c r="BW2447" s="425"/>
      <c r="BX2447" s="425"/>
      <c r="BY2447" s="425"/>
    </row>
    <row r="2448" customFormat="false" ht="15" hidden="false" customHeight="false" outlineLevel="0" collapsed="false">
      <c r="A2448" s="555" t="n">
        <v>44076</v>
      </c>
      <c r="B2448" s="500" t="n">
        <v>0.00104024928224712</v>
      </c>
      <c r="C2448" s="500" t="n">
        <v>0.000882206614514779</v>
      </c>
      <c r="D2448" s="501" t="n">
        <v>0.00120775842036987</v>
      </c>
      <c r="E2448" s="504" t="n">
        <v>0.00117007922107509</v>
      </c>
      <c r="F2448" s="504" t="n">
        <v>0.000488320763565502</v>
      </c>
      <c r="G2448" s="517" t="n">
        <v>0.00208061660341379</v>
      </c>
      <c r="H2448" s="504" t="n">
        <v>0.00177315784279367</v>
      </c>
      <c r="I2448" s="504" t="n">
        <v>0.00120187874515622</v>
      </c>
      <c r="J2448" s="517" t="n">
        <v>0.00246495052934786</v>
      </c>
      <c r="K2448" s="504" t="n">
        <v>0.00105317227975029</v>
      </c>
      <c r="L2448" s="504" t="n">
        <v>0.000668633903192545</v>
      </c>
      <c r="M2448" s="517" t="n">
        <v>0.00152880824276368</v>
      </c>
      <c r="N2448" s="504" t="n">
        <v>0.000743949884420659</v>
      </c>
      <c r="O2448" s="504" t="n">
        <v>0.000362286265998422</v>
      </c>
      <c r="P2448" s="517" t="n">
        <v>0.00124953109937629</v>
      </c>
      <c r="Q2448" s="504" t="n">
        <v>0.000439711006873272</v>
      </c>
      <c r="R2448" s="504" t="n">
        <v>0.000162095046085393</v>
      </c>
      <c r="S2448" s="517" t="n">
        <v>0.000859720864067382</v>
      </c>
      <c r="T2448" s="504" t="n">
        <v>0.00100206970228927</v>
      </c>
      <c r="U2448" s="504" t="n">
        <v>0.000552024511284265</v>
      </c>
      <c r="V2448" s="517" t="n">
        <v>0.0015393384297735</v>
      </c>
      <c r="W2448" s="504" t="n">
        <v>0.00149045036480637</v>
      </c>
      <c r="X2448" s="504" t="n">
        <v>0.00103523078288336</v>
      </c>
      <c r="Y2448" s="517" t="n">
        <v>0.00202565367947152</v>
      </c>
      <c r="Z2448" s="504" t="n">
        <v>0.000806870122281112</v>
      </c>
      <c r="AA2448" s="504" t="n">
        <v>0.000537814052116446</v>
      </c>
      <c r="AB2448" s="517" t="n">
        <v>0.00114050498561684</v>
      </c>
      <c r="AC2448" s="504" t="n">
        <v>0.000597596835571995</v>
      </c>
      <c r="AD2448" s="504" t="n">
        <v>0.000274536050496638</v>
      </c>
      <c r="AE2448" s="517" t="n">
        <v>0.00102879896218916</v>
      </c>
      <c r="AF2448" s="425"/>
      <c r="AG2448" s="425"/>
      <c r="AH2448" s="425"/>
      <c r="AI2448" s="425"/>
      <c r="AJ2448" s="425"/>
      <c r="AK2448" s="425"/>
      <c r="AL2448" s="425"/>
      <c r="AM2448" s="425"/>
      <c r="AN2448" s="425"/>
      <c r="AO2448" s="425"/>
      <c r="AP2448" s="425"/>
      <c r="AQ2448" s="425"/>
      <c r="AR2448" s="425"/>
      <c r="AS2448" s="425"/>
      <c r="AT2448" s="425"/>
      <c r="AU2448" s="425"/>
      <c r="AV2448" s="425"/>
      <c r="AW2448" s="425"/>
      <c r="AX2448" s="425"/>
      <c r="AY2448" s="425"/>
      <c r="AZ2448" s="425"/>
      <c r="BA2448" s="425"/>
      <c r="BB2448" s="425"/>
      <c r="BC2448" s="425"/>
      <c r="BD2448" s="425"/>
      <c r="BE2448" s="425"/>
      <c r="BF2448" s="425"/>
      <c r="BG2448" s="425"/>
      <c r="BH2448" s="425"/>
      <c r="BI2448" s="425"/>
      <c r="BJ2448" s="425"/>
      <c r="BK2448" s="425"/>
      <c r="BL2448" s="425"/>
      <c r="BM2448" s="425"/>
      <c r="BN2448" s="425"/>
      <c r="BO2448" s="425"/>
      <c r="BP2448" s="425"/>
      <c r="BQ2448" s="425"/>
      <c r="BR2448" s="425"/>
      <c r="BS2448" s="425"/>
      <c r="BT2448" s="425"/>
      <c r="BU2448" s="425"/>
      <c r="BV2448" s="425"/>
      <c r="BW2448" s="425"/>
      <c r="BX2448" s="425"/>
      <c r="BY2448" s="425"/>
    </row>
    <row r="2449" customFormat="false" ht="15" hidden="false" customHeight="false" outlineLevel="0" collapsed="false">
      <c r="A2449" s="555" t="n">
        <v>44077</v>
      </c>
      <c r="B2449" s="500" t="n">
        <v>0.00108525221153819</v>
      </c>
      <c r="C2449" s="500" t="n">
        <v>0.000926657914903379</v>
      </c>
      <c r="D2449" s="501" t="n">
        <v>0.00125643770728332</v>
      </c>
      <c r="E2449" s="504" t="n">
        <v>0.00126565449752723</v>
      </c>
      <c r="F2449" s="504" t="n">
        <v>0.000542400171675161</v>
      </c>
      <c r="G2449" s="517" t="n">
        <v>0.00220764213742963</v>
      </c>
      <c r="H2449" s="504" t="n">
        <v>0.00190214757456434</v>
      </c>
      <c r="I2449" s="504" t="n">
        <v>0.00132081653682143</v>
      </c>
      <c r="J2449" s="517" t="n">
        <v>0.00260662432747675</v>
      </c>
      <c r="K2449" s="504" t="n">
        <v>0.00110136111151236</v>
      </c>
      <c r="L2449" s="504" t="n">
        <v>0.000703144164334325</v>
      </c>
      <c r="M2449" s="517" t="n">
        <v>0.00159187956057251</v>
      </c>
      <c r="N2449" s="504" t="n">
        <v>0.000784511462122117</v>
      </c>
      <c r="O2449" s="504" t="n">
        <v>0.000393422063792102</v>
      </c>
      <c r="P2449" s="517" t="n">
        <v>0.0012902403839752</v>
      </c>
      <c r="Q2449" s="504" t="n">
        <v>0.000460347357521827</v>
      </c>
      <c r="R2449" s="504" t="n">
        <v>0.000174887727839383</v>
      </c>
      <c r="S2449" s="517" t="n">
        <v>0.000885473845272345</v>
      </c>
      <c r="T2449" s="504" t="n">
        <v>0.00101674940197484</v>
      </c>
      <c r="U2449" s="504" t="n">
        <v>0.000560370805039043</v>
      </c>
      <c r="V2449" s="517" t="n">
        <v>0.00154919141348263</v>
      </c>
      <c r="W2449" s="504" t="n">
        <v>0.00154422856575641</v>
      </c>
      <c r="X2449" s="504" t="n">
        <v>0.0010866081517854</v>
      </c>
      <c r="Y2449" s="517" t="n">
        <v>0.00207776230456481</v>
      </c>
      <c r="Z2449" s="504" t="n">
        <v>0.00081795306020471</v>
      </c>
      <c r="AA2449" s="504" t="n">
        <v>0.000551388778780746</v>
      </c>
      <c r="AB2449" s="517" t="n">
        <v>0.00115475442682348</v>
      </c>
      <c r="AC2449" s="504" t="n">
        <v>0.000611338470138932</v>
      </c>
      <c r="AD2449" s="504" t="n">
        <v>0.000280889520890639</v>
      </c>
      <c r="AE2449" s="517" t="n">
        <v>0.00104834012484687</v>
      </c>
      <c r="AF2449" s="425"/>
      <c r="AG2449" s="425"/>
      <c r="AH2449" s="425"/>
      <c r="AI2449" s="425"/>
      <c r="AJ2449" s="425"/>
      <c r="AK2449" s="425"/>
      <c r="AL2449" s="425"/>
      <c r="AM2449" s="425"/>
      <c r="AN2449" s="425"/>
      <c r="AO2449" s="425"/>
      <c r="AP2449" s="425"/>
      <c r="AQ2449" s="425"/>
      <c r="AR2449" s="425"/>
      <c r="AS2449" s="425"/>
      <c r="AT2449" s="425"/>
      <c r="AU2449" s="425"/>
      <c r="AV2449" s="425"/>
      <c r="AW2449" s="425"/>
      <c r="AX2449" s="425"/>
      <c r="AY2449" s="425"/>
      <c r="AZ2449" s="425"/>
      <c r="BA2449" s="425"/>
      <c r="BB2449" s="425"/>
      <c r="BC2449" s="425"/>
      <c r="BD2449" s="425"/>
      <c r="BE2449" s="425"/>
      <c r="BF2449" s="425"/>
      <c r="BG2449" s="425"/>
      <c r="BH2449" s="425"/>
      <c r="BI2449" s="425"/>
      <c r="BJ2449" s="425"/>
      <c r="BK2449" s="425"/>
      <c r="BL2449" s="425"/>
      <c r="BM2449" s="425"/>
      <c r="BN2449" s="425"/>
      <c r="BO2449" s="425"/>
      <c r="BP2449" s="425"/>
      <c r="BQ2449" s="425"/>
      <c r="BR2449" s="425"/>
      <c r="BS2449" s="425"/>
      <c r="BT2449" s="425"/>
      <c r="BU2449" s="425"/>
      <c r="BV2449" s="425"/>
      <c r="BW2449" s="425"/>
      <c r="BX2449" s="425"/>
      <c r="BY2449" s="425"/>
    </row>
    <row r="2450" customFormat="false" ht="15" hidden="false" customHeight="false" outlineLevel="0" collapsed="false">
      <c r="A2450" s="555" t="n">
        <v>44078</v>
      </c>
      <c r="B2450" s="500" t="n">
        <v>0.00113556301993602</v>
      </c>
      <c r="C2450" s="500" t="n">
        <v>0.000973855206592598</v>
      </c>
      <c r="D2450" s="501" t="n">
        <v>0.00130987446833836</v>
      </c>
      <c r="E2450" s="504" t="n">
        <v>0.00137357859788902</v>
      </c>
      <c r="F2450" s="504" t="n">
        <v>0.000609488187666144</v>
      </c>
      <c r="G2450" s="517" t="n">
        <v>0.00234892663662524</v>
      </c>
      <c r="H2450" s="504" t="n">
        <v>0.00204864221627522</v>
      </c>
      <c r="I2450" s="504" t="n">
        <v>0.00145107354444024</v>
      </c>
      <c r="J2450" s="517" t="n">
        <v>0.00275963500829963</v>
      </c>
      <c r="K2450" s="504" t="n">
        <v>0.00115833601543513</v>
      </c>
      <c r="L2450" s="504" t="n">
        <v>0.000745624482520034</v>
      </c>
      <c r="M2450" s="517" t="n">
        <v>0.00166766735205718</v>
      </c>
      <c r="N2450" s="504" t="n">
        <v>0.000828649811812488</v>
      </c>
      <c r="O2450" s="504" t="n">
        <v>0.000428423718716328</v>
      </c>
      <c r="P2450" s="517" t="n">
        <v>0.00134325450093532</v>
      </c>
      <c r="Q2450" s="504" t="n">
        <v>0.000484426519885476</v>
      </c>
      <c r="R2450" s="504" t="n">
        <v>0.000188645927246326</v>
      </c>
      <c r="S2450" s="517" t="n">
        <v>0.000920036665271421</v>
      </c>
      <c r="T2450" s="504" t="n">
        <v>0.00103311753027956</v>
      </c>
      <c r="U2450" s="504" t="n">
        <v>0.000573934838358864</v>
      </c>
      <c r="V2450" s="517" t="n">
        <v>0.00156123611120487</v>
      </c>
      <c r="W2450" s="504" t="n">
        <v>0.0016007452439419</v>
      </c>
      <c r="X2450" s="504" t="n">
        <v>0.00113671523660045</v>
      </c>
      <c r="Y2450" s="517" t="n">
        <v>0.00214321585883045</v>
      </c>
      <c r="Z2450" s="504" t="n">
        <v>0.000829269701692989</v>
      </c>
      <c r="AA2450" s="504" t="n">
        <v>0.000561623694047122</v>
      </c>
      <c r="AB2450" s="517" t="n">
        <v>0.00116897806832528</v>
      </c>
      <c r="AC2450" s="504" t="n">
        <v>0.00062780557531622</v>
      </c>
      <c r="AD2450" s="504" t="n">
        <v>0.000288917073941736</v>
      </c>
      <c r="AE2450" s="517" t="n">
        <v>0.00107267458602064</v>
      </c>
      <c r="AF2450" s="425"/>
      <c r="AG2450" s="425"/>
      <c r="AH2450" s="425"/>
      <c r="AI2450" s="425"/>
      <c r="AJ2450" s="425"/>
      <c r="AK2450" s="425"/>
      <c r="AL2450" s="425"/>
      <c r="AM2450" s="425"/>
      <c r="AN2450" s="425"/>
      <c r="AO2450" s="425"/>
      <c r="AP2450" s="425"/>
      <c r="AQ2450" s="425"/>
      <c r="AR2450" s="425"/>
      <c r="AS2450" s="425"/>
      <c r="AT2450" s="425"/>
      <c r="AU2450" s="425"/>
      <c r="AV2450" s="425"/>
      <c r="AW2450" s="425"/>
      <c r="AX2450" s="425"/>
      <c r="AY2450" s="425"/>
      <c r="AZ2450" s="425"/>
      <c r="BA2450" s="425"/>
      <c r="BB2450" s="425"/>
      <c r="BC2450" s="425"/>
      <c r="BD2450" s="425"/>
      <c r="BE2450" s="425"/>
      <c r="BF2450" s="425"/>
      <c r="BG2450" s="425"/>
      <c r="BH2450" s="425"/>
      <c r="BI2450" s="425"/>
      <c r="BJ2450" s="425"/>
      <c r="BK2450" s="425"/>
      <c r="BL2450" s="425"/>
      <c r="BM2450" s="425"/>
      <c r="BN2450" s="425"/>
      <c r="BO2450" s="425"/>
      <c r="BP2450" s="425"/>
      <c r="BQ2450" s="425"/>
      <c r="BR2450" s="425"/>
      <c r="BS2450" s="425"/>
      <c r="BT2450" s="425"/>
      <c r="BU2450" s="425"/>
      <c r="BV2450" s="425"/>
      <c r="BW2450" s="425"/>
      <c r="BX2450" s="425"/>
      <c r="BY2450" s="425"/>
    </row>
    <row r="2451" customFormat="false" ht="15" hidden="false" customHeight="false" outlineLevel="0" collapsed="false">
      <c r="A2451" s="555" t="n">
        <v>44079</v>
      </c>
      <c r="B2451" s="500" t="n">
        <v>0.00119126116342679</v>
      </c>
      <c r="C2451" s="500" t="n">
        <v>0.00102556286521049</v>
      </c>
      <c r="D2451" s="501" t="n">
        <v>0.0013693722325907</v>
      </c>
      <c r="E2451" s="504" t="n">
        <v>0.00149509073751721</v>
      </c>
      <c r="F2451" s="504" t="n">
        <v>0.000680430749764792</v>
      </c>
      <c r="G2451" s="517" t="n">
        <v>0.00250510428847467</v>
      </c>
      <c r="H2451" s="504" t="n">
        <v>0.00221307203595469</v>
      </c>
      <c r="I2451" s="504" t="n">
        <v>0.00159923947026595</v>
      </c>
      <c r="J2451" s="517" t="n">
        <v>0.00293596672477756</v>
      </c>
      <c r="K2451" s="504" t="n">
        <v>0.00122447828715446</v>
      </c>
      <c r="L2451" s="504" t="n">
        <v>0.000795706460511806</v>
      </c>
      <c r="M2451" s="517" t="n">
        <v>0.00176126441087065</v>
      </c>
      <c r="N2451" s="504" t="n">
        <v>0.000876106143468264</v>
      </c>
      <c r="O2451" s="504" t="n">
        <v>0.000465794672414524</v>
      </c>
      <c r="P2451" s="517" t="n">
        <v>0.00140302543707287</v>
      </c>
      <c r="Q2451" s="504" t="n">
        <v>0.000512097552575252</v>
      </c>
      <c r="R2451" s="504" t="n">
        <v>0.000203098560818523</v>
      </c>
      <c r="S2451" s="517" t="n">
        <v>0.000953924902335537</v>
      </c>
      <c r="T2451" s="504" t="n">
        <v>0.00105109796687673</v>
      </c>
      <c r="U2451" s="504" t="n">
        <v>0.000587989091010265</v>
      </c>
      <c r="V2451" s="517" t="n">
        <v>0.00157467286023673</v>
      </c>
      <c r="W2451" s="504" t="n">
        <v>0.00165972453636277</v>
      </c>
      <c r="X2451" s="504" t="n">
        <v>0.00120174811046046</v>
      </c>
      <c r="Y2451" s="517" t="n">
        <v>0.00220496641523083</v>
      </c>
      <c r="Z2451" s="504" t="n">
        <v>0.000840736268151261</v>
      </c>
      <c r="AA2451" s="504" t="n">
        <v>0.00057366735766341</v>
      </c>
      <c r="AB2451" s="517" t="n">
        <v>0.0011807469713334</v>
      </c>
      <c r="AC2451" s="504" t="n">
        <v>0.000647014355867066</v>
      </c>
      <c r="AD2451" s="504" t="n">
        <v>0.000300679564601977</v>
      </c>
      <c r="AE2451" s="517" t="n">
        <v>0.00109715142035155</v>
      </c>
      <c r="AF2451" s="425"/>
      <c r="AG2451" s="425"/>
      <c r="AH2451" s="425"/>
      <c r="AI2451" s="425"/>
      <c r="AJ2451" s="425"/>
      <c r="AK2451" s="425"/>
      <c r="AL2451" s="425"/>
      <c r="AM2451" s="425"/>
      <c r="AN2451" s="425"/>
      <c r="AO2451" s="425"/>
      <c r="AP2451" s="425"/>
      <c r="AQ2451" s="425"/>
      <c r="AR2451" s="425"/>
      <c r="AS2451" s="425"/>
      <c r="AT2451" s="425"/>
      <c r="AU2451" s="425"/>
      <c r="AV2451" s="425"/>
      <c r="AW2451" s="425"/>
      <c r="AX2451" s="425"/>
      <c r="AY2451" s="425"/>
      <c r="AZ2451" s="425"/>
      <c r="BA2451" s="425"/>
      <c r="BB2451" s="425"/>
      <c r="BC2451" s="425"/>
      <c r="BD2451" s="425"/>
      <c r="BE2451" s="425"/>
      <c r="BF2451" s="425"/>
      <c r="BG2451" s="425"/>
      <c r="BH2451" s="425"/>
      <c r="BI2451" s="425"/>
      <c r="BJ2451" s="425"/>
      <c r="BK2451" s="425"/>
      <c r="BL2451" s="425"/>
      <c r="BM2451" s="425"/>
      <c r="BN2451" s="425"/>
      <c r="BO2451" s="425"/>
      <c r="BP2451" s="425"/>
      <c r="BQ2451" s="425"/>
      <c r="BR2451" s="425"/>
      <c r="BS2451" s="425"/>
      <c r="BT2451" s="425"/>
      <c r="BU2451" s="425"/>
      <c r="BV2451" s="425"/>
      <c r="BW2451" s="425"/>
      <c r="BX2451" s="425"/>
      <c r="BY2451" s="425"/>
    </row>
    <row r="2452" customFormat="false" ht="15" hidden="false" customHeight="false" outlineLevel="0" collapsed="false">
      <c r="A2452" s="555" t="n">
        <v>44080</v>
      </c>
      <c r="B2452" s="500" t="n">
        <v>0.00125236438850116</v>
      </c>
      <c r="C2452" s="500" t="n">
        <v>0.00108404641423983</v>
      </c>
      <c r="D2452" s="501" t="n">
        <v>0.00143383756699899</v>
      </c>
      <c r="E2452" s="504" t="n">
        <v>0.00163147822815635</v>
      </c>
      <c r="F2452" s="504" t="n">
        <v>0.000777165200986633</v>
      </c>
      <c r="G2452" s="517" t="n">
        <v>0.00268804805515122</v>
      </c>
      <c r="H2452" s="504" t="n">
        <v>0.00239549144574727</v>
      </c>
      <c r="I2452" s="504" t="n">
        <v>0.00175425667510108</v>
      </c>
      <c r="J2452" s="517" t="n">
        <v>0.00314409954502039</v>
      </c>
      <c r="K2452" s="504" t="n">
        <v>0.00130020107322199</v>
      </c>
      <c r="L2452" s="504" t="n">
        <v>0.000849412248060055</v>
      </c>
      <c r="M2452" s="517" t="n">
        <v>0.00186255894837762</v>
      </c>
      <c r="N2452" s="504" t="n">
        <v>0.000926539303926779</v>
      </c>
      <c r="O2452" s="504" t="n">
        <v>0.000504300594408218</v>
      </c>
      <c r="P2452" s="517" t="n">
        <v>0.00146748736599179</v>
      </c>
      <c r="Q2452" s="504" t="n">
        <v>0.000543510968194058</v>
      </c>
      <c r="R2452" s="504" t="n">
        <v>0.000222361103102148</v>
      </c>
      <c r="S2452" s="517" t="n">
        <v>0.000993446216591465</v>
      </c>
      <c r="T2452" s="504" t="n">
        <v>0.00107061355769044</v>
      </c>
      <c r="U2452" s="504" t="n">
        <v>0.000606588564165555</v>
      </c>
      <c r="V2452" s="517" t="n">
        <v>0.0015934213870676</v>
      </c>
      <c r="W2452" s="504" t="n">
        <v>0.00172082344001332</v>
      </c>
      <c r="X2452" s="504" t="n">
        <v>0.00126037605685597</v>
      </c>
      <c r="Y2452" s="517" t="n">
        <v>0.00226755836894794</v>
      </c>
      <c r="Z2452" s="504" t="n">
        <v>0.000852261679252903</v>
      </c>
      <c r="AA2452" s="504" t="n">
        <v>0.000587630236183106</v>
      </c>
      <c r="AB2452" s="517" t="n">
        <v>0.00119673823425334</v>
      </c>
      <c r="AC2452" s="504" t="n">
        <v>0.000668987088473495</v>
      </c>
      <c r="AD2452" s="504" t="n">
        <v>0.000312313306307741</v>
      </c>
      <c r="AE2452" s="517" t="n">
        <v>0.00112841836663883</v>
      </c>
      <c r="AF2452" s="425"/>
      <c r="AG2452" s="425"/>
      <c r="AH2452" s="425"/>
      <c r="AI2452" s="425"/>
      <c r="AJ2452" s="425"/>
      <c r="AK2452" s="425"/>
      <c r="AL2452" s="425"/>
      <c r="AM2452" s="425"/>
      <c r="AN2452" s="425"/>
      <c r="AO2452" s="425"/>
      <c r="AP2452" s="425"/>
      <c r="AQ2452" s="425"/>
      <c r="AR2452" s="425"/>
      <c r="AS2452" s="425"/>
      <c r="AT2452" s="425"/>
      <c r="AU2452" s="425"/>
      <c r="AV2452" s="425"/>
      <c r="AW2452" s="425"/>
      <c r="AX2452" s="425"/>
      <c r="AY2452" s="425"/>
      <c r="AZ2452" s="425"/>
      <c r="BA2452" s="425"/>
      <c r="BB2452" s="425"/>
      <c r="BC2452" s="425"/>
      <c r="BD2452" s="425"/>
      <c r="BE2452" s="425"/>
      <c r="BF2452" s="425"/>
      <c r="BG2452" s="425"/>
      <c r="BH2452" s="425"/>
      <c r="BI2452" s="425"/>
      <c r="BJ2452" s="425"/>
      <c r="BK2452" s="425"/>
      <c r="BL2452" s="425"/>
      <c r="BM2452" s="425"/>
      <c r="BN2452" s="425"/>
      <c r="BO2452" s="425"/>
      <c r="BP2452" s="425"/>
      <c r="BQ2452" s="425"/>
      <c r="BR2452" s="425"/>
      <c r="BS2452" s="425"/>
      <c r="BT2452" s="425"/>
      <c r="BU2452" s="425"/>
      <c r="BV2452" s="425"/>
      <c r="BW2452" s="425"/>
      <c r="BX2452" s="425"/>
      <c r="BY2452" s="425"/>
    </row>
    <row r="2453" customFormat="false" ht="15" hidden="false" customHeight="false" outlineLevel="0" collapsed="false">
      <c r="A2453" s="555" t="n">
        <v>44081</v>
      </c>
      <c r="B2453" s="500" t="n">
        <v>0.00131882705092489</v>
      </c>
      <c r="C2453" s="500" t="n">
        <v>0.00114763493020616</v>
      </c>
      <c r="D2453" s="501" t="n">
        <v>0.00150498043596181</v>
      </c>
      <c r="E2453" s="504" t="n">
        <v>0.00178405578263083</v>
      </c>
      <c r="F2453" s="504" t="n">
        <v>0.000877117839500227</v>
      </c>
      <c r="G2453" s="517" t="n">
        <v>0.00287083540975338</v>
      </c>
      <c r="H2453" s="504" t="n">
        <v>0.00259551562575221</v>
      </c>
      <c r="I2453" s="504" t="n">
        <v>0.00192667348660972</v>
      </c>
      <c r="J2453" s="517" t="n">
        <v>0.00338126101641035</v>
      </c>
      <c r="K2453" s="504" t="n">
        <v>0.00138596189913562</v>
      </c>
      <c r="L2453" s="504" t="n">
        <v>0.000915369002091523</v>
      </c>
      <c r="M2453" s="517" t="n">
        <v>0.00197649086310142</v>
      </c>
      <c r="N2453" s="504" t="n">
        <v>0.00097955707551263</v>
      </c>
      <c r="O2453" s="504" t="n">
        <v>0.000542740635083067</v>
      </c>
      <c r="P2453" s="517" t="n">
        <v>0.00153709685702656</v>
      </c>
      <c r="Q2453" s="504" t="n">
        <v>0.000578819364529487</v>
      </c>
      <c r="R2453" s="504" t="n">
        <v>0.000243534071266509</v>
      </c>
      <c r="S2453" s="517" t="n">
        <v>0.00104436956666284</v>
      </c>
      <c r="T2453" s="504" t="n">
        <v>0.00109159225259294</v>
      </c>
      <c r="U2453" s="504" t="n">
        <v>0.000627242864411914</v>
      </c>
      <c r="V2453" s="517" t="n">
        <v>0.0016099972198541</v>
      </c>
      <c r="W2453" s="504" t="n">
        <v>0.00178364258155965</v>
      </c>
      <c r="X2453" s="504" t="n">
        <v>0.00132231683435795</v>
      </c>
      <c r="Y2453" s="517" t="n">
        <v>0.00234974824658306</v>
      </c>
      <c r="Z2453" s="504" t="n">
        <v>0.000863751788545054</v>
      </c>
      <c r="AA2453" s="504" t="n">
        <v>0.000602064896713517</v>
      </c>
      <c r="AB2453" s="517" t="n">
        <v>0.00121493739880921</v>
      </c>
      <c r="AC2453" s="504" t="n">
        <v>0.000693756307015886</v>
      </c>
      <c r="AD2453" s="504" t="n">
        <v>0.000327996115345852</v>
      </c>
      <c r="AE2453" s="517" t="n">
        <v>0.00115725794857614</v>
      </c>
      <c r="AF2453" s="425"/>
      <c r="AG2453" s="425"/>
      <c r="AH2453" s="425"/>
      <c r="AI2453" s="425"/>
      <c r="AJ2453" s="425"/>
      <c r="AK2453" s="425"/>
      <c r="AL2453" s="425"/>
      <c r="AM2453" s="425"/>
      <c r="AN2453" s="425"/>
      <c r="AO2453" s="425"/>
      <c r="AP2453" s="425"/>
      <c r="AQ2453" s="425"/>
      <c r="AR2453" s="425"/>
      <c r="AS2453" s="425"/>
      <c r="AT2453" s="425"/>
      <c r="AU2453" s="425"/>
      <c r="AV2453" s="425"/>
      <c r="AW2453" s="425"/>
      <c r="AX2453" s="425"/>
      <c r="AY2453" s="425"/>
      <c r="AZ2453" s="425"/>
      <c r="BA2453" s="425"/>
      <c r="BB2453" s="425"/>
      <c r="BC2453" s="425"/>
      <c r="BD2453" s="425"/>
      <c r="BE2453" s="425"/>
      <c r="BF2453" s="425"/>
      <c r="BG2453" s="425"/>
      <c r="BH2453" s="425"/>
      <c r="BI2453" s="425"/>
      <c r="BJ2453" s="425"/>
      <c r="BK2453" s="425"/>
      <c r="BL2453" s="425"/>
      <c r="BM2453" s="425"/>
      <c r="BN2453" s="425"/>
      <c r="BO2453" s="425"/>
      <c r="BP2453" s="425"/>
      <c r="BQ2453" s="425"/>
      <c r="BR2453" s="425"/>
      <c r="BS2453" s="425"/>
      <c r="BT2453" s="425"/>
      <c r="BU2453" s="425"/>
      <c r="BV2453" s="425"/>
      <c r="BW2453" s="425"/>
      <c r="BX2453" s="425"/>
      <c r="BY2453" s="425"/>
    </row>
    <row r="2454" customFormat="false" ht="15" hidden="false" customHeight="false" outlineLevel="0" collapsed="false">
      <c r="A2454" s="555" t="n">
        <v>44082</v>
      </c>
      <c r="B2454" s="500" t="n">
        <v>0.00139054702553177</v>
      </c>
      <c r="C2454" s="500" t="n">
        <v>0.00121470745744109</v>
      </c>
      <c r="D2454" s="501" t="n">
        <v>0.00158526440986786</v>
      </c>
      <c r="E2454" s="504" t="n">
        <v>0.00195414176584649</v>
      </c>
      <c r="F2454" s="504" t="n">
        <v>0.000997246401306577</v>
      </c>
      <c r="G2454" s="517" t="n">
        <v>0.00307597062920784</v>
      </c>
      <c r="H2454" s="504" t="n">
        <v>0.00281229906830939</v>
      </c>
      <c r="I2454" s="504" t="n">
        <v>0.00210904575536638</v>
      </c>
      <c r="J2454" s="517" t="n">
        <v>0.00365774461851097</v>
      </c>
      <c r="K2454" s="504" t="n">
        <v>0.00148228724262779</v>
      </c>
      <c r="L2454" s="504" t="n">
        <v>0.000990099454166087</v>
      </c>
      <c r="M2454" s="517" t="n">
        <v>0.00210302106977287</v>
      </c>
      <c r="N2454" s="504" t="n">
        <v>0.00103476290190355</v>
      </c>
      <c r="O2454" s="504" t="n">
        <v>0.00058419624212401</v>
      </c>
      <c r="P2454" s="517" t="n">
        <v>0.00160844391304623</v>
      </c>
      <c r="Q2454" s="504" t="n">
        <v>0.000618179785029743</v>
      </c>
      <c r="R2454" s="504" t="n">
        <v>0.000267434738432594</v>
      </c>
      <c r="S2454" s="517" t="n">
        <v>0.00109921140821665</v>
      </c>
      <c r="T2454" s="504" t="n">
        <v>0.00111397289574727</v>
      </c>
      <c r="U2454" s="504" t="n">
        <v>0.000650644909096312</v>
      </c>
      <c r="V2454" s="517" t="n">
        <v>0.00162960009041058</v>
      </c>
      <c r="W2454" s="504" t="n">
        <v>0.00184774090798702</v>
      </c>
      <c r="X2454" s="504" t="n">
        <v>0.00138143301346747</v>
      </c>
      <c r="Y2454" s="517" t="n">
        <v>0.00243323434591358</v>
      </c>
      <c r="Z2454" s="504" t="n">
        <v>0.000875113697133964</v>
      </c>
      <c r="AA2454" s="504" t="n">
        <v>0.00061421335004695</v>
      </c>
      <c r="AB2454" s="517" t="n">
        <v>0.00122769076948923</v>
      </c>
      <c r="AC2454" s="504" t="n">
        <v>0.000721369290827166</v>
      </c>
      <c r="AD2454" s="504" t="n">
        <v>0.000346029185923344</v>
      </c>
      <c r="AE2454" s="517" t="n">
        <v>0.00118549106902908</v>
      </c>
      <c r="AF2454" s="425"/>
      <c r="AG2454" s="425"/>
      <c r="AH2454" s="425"/>
      <c r="AI2454" s="425"/>
      <c r="AJ2454" s="425"/>
      <c r="AK2454" s="425"/>
      <c r="AL2454" s="425"/>
      <c r="AM2454" s="425"/>
      <c r="AN2454" s="425"/>
      <c r="AO2454" s="425"/>
      <c r="AP2454" s="425"/>
      <c r="AQ2454" s="425"/>
      <c r="AR2454" s="425"/>
      <c r="AS2454" s="425"/>
      <c r="AT2454" s="425"/>
      <c r="AU2454" s="425"/>
      <c r="AV2454" s="425"/>
      <c r="AW2454" s="425"/>
      <c r="AX2454" s="425"/>
      <c r="AY2454" s="425"/>
      <c r="AZ2454" s="425"/>
      <c r="BA2454" s="425"/>
      <c r="BB2454" s="425"/>
      <c r="BC2454" s="425"/>
      <c r="BD2454" s="425"/>
      <c r="BE2454" s="425"/>
      <c r="BF2454" s="425"/>
      <c r="BG2454" s="425"/>
      <c r="BH2454" s="425"/>
      <c r="BI2454" s="425"/>
      <c r="BJ2454" s="425"/>
      <c r="BK2454" s="425"/>
      <c r="BL2454" s="425"/>
      <c r="BM2454" s="425"/>
      <c r="BN2454" s="425"/>
      <c r="BO2454" s="425"/>
      <c r="BP2454" s="425"/>
      <c r="BQ2454" s="425"/>
      <c r="BR2454" s="425"/>
      <c r="BS2454" s="425"/>
      <c r="BT2454" s="425"/>
      <c r="BU2454" s="425"/>
      <c r="BV2454" s="425"/>
      <c r="BW2454" s="425"/>
      <c r="BX2454" s="425"/>
      <c r="BY2454" s="425"/>
    </row>
    <row r="2455" customFormat="false" ht="15" hidden="false" customHeight="false" outlineLevel="0" collapsed="false">
      <c r="A2455" s="555" t="n">
        <v>44083</v>
      </c>
      <c r="B2455" s="500" t="n">
        <v>0.00146738111285654</v>
      </c>
      <c r="C2455" s="500" t="n">
        <v>0.00128337300257279</v>
      </c>
      <c r="D2455" s="501" t="n">
        <v>0.00166634712141528</v>
      </c>
      <c r="E2455" s="504" t="n">
        <v>0.00214303139714537</v>
      </c>
      <c r="F2455" s="504" t="n">
        <v>0.00114679868333898</v>
      </c>
      <c r="G2455" s="517" t="n">
        <v>0.0033036228553552</v>
      </c>
      <c r="H2455" s="504" t="n">
        <v>0.0030445657605258</v>
      </c>
      <c r="I2455" s="504" t="n">
        <v>0.00230470024371549</v>
      </c>
      <c r="J2455" s="517" t="n">
        <v>0.0039347677141908</v>
      </c>
      <c r="K2455" s="504" t="n">
        <v>0.0015898081953547</v>
      </c>
      <c r="L2455" s="504" t="n">
        <v>0.00106929452258173</v>
      </c>
      <c r="M2455" s="517" t="n">
        <v>0.00225098058358819</v>
      </c>
      <c r="N2455" s="504" t="n">
        <v>0.0010918103087824</v>
      </c>
      <c r="O2455" s="504" t="n">
        <v>0.000627042156801993</v>
      </c>
      <c r="P2455" s="517" t="n">
        <v>0.00167536852077806</v>
      </c>
      <c r="Q2455" s="504" t="n">
        <v>0.000661757139925932</v>
      </c>
      <c r="R2455" s="504" t="n">
        <v>0.000295431944790381</v>
      </c>
      <c r="S2455" s="517" t="n">
        <v>0.00115231988136599</v>
      </c>
      <c r="T2455" s="504" t="n">
        <v>0.00113770981309278</v>
      </c>
      <c r="U2455" s="504" t="n">
        <v>0.00067580271510404</v>
      </c>
      <c r="V2455" s="517" t="n">
        <v>0.00164336104041981</v>
      </c>
      <c r="W2455" s="504" t="n">
        <v>0.00191265269379697</v>
      </c>
      <c r="X2455" s="504" t="n">
        <v>0.00143820717607749</v>
      </c>
      <c r="Y2455" s="517" t="n">
        <v>0.00251419545905952</v>
      </c>
      <c r="Z2455" s="504" t="n">
        <v>0.000886259578441824</v>
      </c>
      <c r="AA2455" s="504" t="n">
        <v>0.000624423457391451</v>
      </c>
      <c r="AB2455" s="517" t="n">
        <v>0.00124692417120771</v>
      </c>
      <c r="AC2455" s="504" t="n">
        <v>0.00075189204801546</v>
      </c>
      <c r="AD2455" s="504" t="n">
        <v>0.000370963911629875</v>
      </c>
      <c r="AE2455" s="517" t="n">
        <v>0.00121910545369988</v>
      </c>
      <c r="AF2455" s="425"/>
      <c r="AG2455" s="425"/>
      <c r="AH2455" s="425"/>
      <c r="AI2455" s="425"/>
      <c r="AJ2455" s="425"/>
      <c r="AK2455" s="425"/>
      <c r="AL2455" s="425"/>
      <c r="AM2455" s="425"/>
      <c r="AN2455" s="425"/>
      <c r="AO2455" s="425"/>
      <c r="AP2455" s="425"/>
      <c r="AQ2455" s="425"/>
      <c r="AR2455" s="425"/>
      <c r="AS2455" s="425"/>
      <c r="AT2455" s="425"/>
      <c r="AU2455" s="425"/>
      <c r="AV2455" s="425"/>
      <c r="AW2455" s="425"/>
      <c r="AX2455" s="425"/>
      <c r="AY2455" s="425"/>
      <c r="AZ2455" s="425"/>
      <c r="BA2455" s="425"/>
      <c r="BB2455" s="425"/>
      <c r="BC2455" s="425"/>
      <c r="BD2455" s="425"/>
      <c r="BE2455" s="425"/>
      <c r="BF2455" s="425"/>
      <c r="BG2455" s="425"/>
      <c r="BH2455" s="425"/>
      <c r="BI2455" s="425"/>
      <c r="BJ2455" s="425"/>
      <c r="BK2455" s="425"/>
      <c r="BL2455" s="425"/>
      <c r="BM2455" s="425"/>
      <c r="BN2455" s="425"/>
      <c r="BO2455" s="425"/>
      <c r="BP2455" s="425"/>
      <c r="BQ2455" s="425"/>
      <c r="BR2455" s="425"/>
      <c r="BS2455" s="425"/>
      <c r="BT2455" s="425"/>
      <c r="BU2455" s="425"/>
      <c r="BV2455" s="425"/>
      <c r="BW2455" s="425"/>
      <c r="BX2455" s="425"/>
      <c r="BY2455" s="425"/>
    </row>
    <row r="2456" customFormat="false" ht="15" hidden="false" customHeight="false" outlineLevel="0" collapsed="false">
      <c r="A2456" s="555" t="n">
        <v>44084</v>
      </c>
      <c r="B2456" s="500" t="n">
        <v>0.00154916700924973</v>
      </c>
      <c r="C2456" s="500" t="n">
        <v>0.00136018346154909</v>
      </c>
      <c r="D2456" s="501" t="n">
        <v>0.00175799592637059</v>
      </c>
      <c r="E2456" s="504" t="n">
        <v>0.00235196634965997</v>
      </c>
      <c r="F2456" s="504" t="n">
        <v>0.00130264712009452</v>
      </c>
      <c r="G2456" s="517" t="n">
        <v>0.00353861050948206</v>
      </c>
      <c r="H2456" s="504" t="n">
        <v>0.00329069090357834</v>
      </c>
      <c r="I2456" s="504" t="n">
        <v>0.00251141911549365</v>
      </c>
      <c r="J2456" s="517" t="n">
        <v>0.00423010922820406</v>
      </c>
      <c r="K2456" s="504" t="n">
        <v>0.00170930412966665</v>
      </c>
      <c r="L2456" s="504" t="n">
        <v>0.00116716492867275</v>
      </c>
      <c r="M2456" s="517" t="n">
        <v>0.00240303346980176</v>
      </c>
      <c r="N2456" s="504" t="n">
        <v>0.00115045420538122</v>
      </c>
      <c r="O2456" s="504" t="n">
        <v>0.000672490280934257</v>
      </c>
      <c r="P2456" s="517" t="n">
        <v>0.00174524914667162</v>
      </c>
      <c r="Q2456" s="504" t="n">
        <v>0.000709727511314641</v>
      </c>
      <c r="R2456" s="504" t="n">
        <v>0.000326679994390742</v>
      </c>
      <c r="S2456" s="517" t="n">
        <v>0.00120613036690421</v>
      </c>
      <c r="T2456" s="504" t="n">
        <v>0.00116277550133183</v>
      </c>
      <c r="U2456" s="504" t="n">
        <v>0.000697130379370387</v>
      </c>
      <c r="V2456" s="517" t="n">
        <v>0.00166798972595951</v>
      </c>
      <c r="W2456" s="504" t="n">
        <v>0.00197790496432011</v>
      </c>
      <c r="X2456" s="504" t="n">
        <v>0.00150207444809804</v>
      </c>
      <c r="Y2456" s="517" t="n">
        <v>0.00259315509215812</v>
      </c>
      <c r="Z2456" s="504" t="n">
        <v>0.000897109557220493</v>
      </c>
      <c r="AA2456" s="504" t="n">
        <v>0.000634663994360252</v>
      </c>
      <c r="AB2456" s="517" t="n">
        <v>0.00125750834833276</v>
      </c>
      <c r="AC2456" s="504" t="n">
        <v>0.000785411920668838</v>
      </c>
      <c r="AD2456" s="504" t="n">
        <v>0.000396178523280011</v>
      </c>
      <c r="AE2456" s="517" t="n">
        <v>0.00125068287797705</v>
      </c>
      <c r="AF2456" s="425"/>
      <c r="AG2456" s="425"/>
      <c r="AH2456" s="425"/>
      <c r="AI2456" s="425"/>
      <c r="AJ2456" s="425"/>
      <c r="AK2456" s="425"/>
      <c r="AL2456" s="425"/>
      <c r="AM2456" s="425"/>
      <c r="AN2456" s="425"/>
      <c r="AO2456" s="425"/>
      <c r="AP2456" s="425"/>
      <c r="AQ2456" s="425"/>
      <c r="AR2456" s="425"/>
      <c r="AS2456" s="425"/>
      <c r="AT2456" s="425"/>
      <c r="AU2456" s="425"/>
      <c r="AV2456" s="425"/>
      <c r="AW2456" s="425"/>
      <c r="AX2456" s="425"/>
      <c r="AY2456" s="425"/>
      <c r="AZ2456" s="425"/>
      <c r="BA2456" s="425"/>
      <c r="BB2456" s="425"/>
      <c r="BC2456" s="425"/>
      <c r="BD2456" s="425"/>
      <c r="BE2456" s="425"/>
      <c r="BF2456" s="425"/>
      <c r="BG2456" s="425"/>
      <c r="BH2456" s="425"/>
      <c r="BI2456" s="425"/>
      <c r="BJ2456" s="425"/>
      <c r="BK2456" s="425"/>
      <c r="BL2456" s="425"/>
      <c r="BM2456" s="425"/>
      <c r="BN2456" s="425"/>
      <c r="BO2456" s="425"/>
      <c r="BP2456" s="425"/>
      <c r="BQ2456" s="425"/>
      <c r="BR2456" s="425"/>
      <c r="BS2456" s="425"/>
      <c r="BT2456" s="425"/>
      <c r="BU2456" s="425"/>
      <c r="BV2456" s="425"/>
      <c r="BW2456" s="425"/>
      <c r="BX2456" s="425"/>
      <c r="BY2456" s="425"/>
    </row>
    <row r="2457" customFormat="false" ht="15" hidden="false" customHeight="false" outlineLevel="0" collapsed="false">
      <c r="A2457" s="555" t="n">
        <v>44085</v>
      </c>
      <c r="B2457" s="500" t="n">
        <v>0.00163574847428199</v>
      </c>
      <c r="C2457" s="500" t="n">
        <v>0.00144123193305705</v>
      </c>
      <c r="D2457" s="501" t="n">
        <v>0.00185100771079045</v>
      </c>
      <c r="E2457" s="504" t="n">
        <v>0.00258209980195518</v>
      </c>
      <c r="F2457" s="504" t="n">
        <v>0.00149445644506467</v>
      </c>
      <c r="G2457" s="517" t="n">
        <v>0.00381912838655271</v>
      </c>
      <c r="H2457" s="504" t="n">
        <v>0.00354882322787559</v>
      </c>
      <c r="I2457" s="504" t="n">
        <v>0.00272856416641003</v>
      </c>
      <c r="J2457" s="517" t="n">
        <v>0.00455230601279481</v>
      </c>
      <c r="K2457" s="504" t="n">
        <v>0.00184174975068301</v>
      </c>
      <c r="L2457" s="504" t="n">
        <v>0.00127161722167869</v>
      </c>
      <c r="M2457" s="517" t="n">
        <v>0.00255551146602577</v>
      </c>
      <c r="N2457" s="504" t="n">
        <v>0.00121058884338504</v>
      </c>
      <c r="O2457" s="504" t="n">
        <v>0.000722338566843556</v>
      </c>
      <c r="P2457" s="517" t="n">
        <v>0.00181095997901112</v>
      </c>
      <c r="Q2457" s="504" t="n">
        <v>0.00076227993621422</v>
      </c>
      <c r="R2457" s="504" t="n">
        <v>0.000365711395671312</v>
      </c>
      <c r="S2457" s="517" t="n">
        <v>0.00127008868595149</v>
      </c>
      <c r="T2457" s="504" t="n">
        <v>0.00118916104968819</v>
      </c>
      <c r="U2457" s="504" t="n">
        <v>0.000728904967794303</v>
      </c>
      <c r="V2457" s="517" t="n">
        <v>0.00168672492967166</v>
      </c>
      <c r="W2457" s="504" t="n">
        <v>0.00204303358917209</v>
      </c>
      <c r="X2457" s="504" t="n">
        <v>0.00156726942238032</v>
      </c>
      <c r="Y2457" s="517" t="n">
        <v>0.00266156621536376</v>
      </c>
      <c r="Z2457" s="504" t="n">
        <v>0.000907593406267991</v>
      </c>
      <c r="AA2457" s="504" t="n">
        <v>0.000643372685010961</v>
      </c>
      <c r="AB2457" s="517" t="n">
        <v>0.00127428675861163</v>
      </c>
      <c r="AC2457" s="504" t="n">
        <v>0.000822038078650253</v>
      </c>
      <c r="AD2457" s="504" t="n">
        <v>0.000422870573948826</v>
      </c>
      <c r="AE2457" s="517" t="n">
        <v>0.00129280079511158</v>
      </c>
      <c r="AF2457" s="425"/>
      <c r="AG2457" s="425"/>
      <c r="AH2457" s="425"/>
      <c r="AI2457" s="425"/>
      <c r="AJ2457" s="425"/>
      <c r="AK2457" s="425"/>
      <c r="AL2457" s="425"/>
      <c r="AM2457" s="425"/>
      <c r="AN2457" s="425"/>
      <c r="AO2457" s="425"/>
      <c r="AP2457" s="425"/>
      <c r="AQ2457" s="425"/>
      <c r="AR2457" s="425"/>
      <c r="AS2457" s="425"/>
      <c r="AT2457" s="425"/>
      <c r="AU2457" s="425"/>
      <c r="AV2457" s="425"/>
      <c r="AW2457" s="425"/>
      <c r="AX2457" s="425"/>
      <c r="AY2457" s="425"/>
      <c r="AZ2457" s="425"/>
      <c r="BA2457" s="425"/>
      <c r="BB2457" s="425"/>
      <c r="BC2457" s="425"/>
      <c r="BD2457" s="425"/>
      <c r="BE2457" s="425"/>
      <c r="BF2457" s="425"/>
      <c r="BG2457" s="425"/>
      <c r="BH2457" s="425"/>
      <c r="BI2457" s="425"/>
      <c r="BJ2457" s="425"/>
      <c r="BK2457" s="425"/>
      <c r="BL2457" s="425"/>
      <c r="BM2457" s="425"/>
      <c r="BN2457" s="425"/>
      <c r="BO2457" s="425"/>
      <c r="BP2457" s="425"/>
      <c r="BQ2457" s="425"/>
      <c r="BR2457" s="425"/>
      <c r="BS2457" s="425"/>
      <c r="BT2457" s="425"/>
      <c r="BU2457" s="425"/>
      <c r="BV2457" s="425"/>
      <c r="BW2457" s="425"/>
      <c r="BX2457" s="425"/>
      <c r="BY2457" s="425"/>
    </row>
    <row r="2458" customFormat="false" ht="15" hidden="false" customHeight="false" outlineLevel="0" collapsed="false">
      <c r="A2458" s="555" t="n">
        <v>44086</v>
      </c>
      <c r="B2458" s="500" t="n">
        <v>0.00172699987133136</v>
      </c>
      <c r="C2458" s="500" t="n">
        <v>0.00152713629793999</v>
      </c>
      <c r="D2458" s="501" t="n">
        <v>0.00194522336341551</v>
      </c>
      <c r="E2458" s="504" t="n">
        <v>0.00283445627543383</v>
      </c>
      <c r="F2458" s="504" t="n">
        <v>0.00171472595941549</v>
      </c>
      <c r="G2458" s="517" t="n">
        <v>0.00412654266053088</v>
      </c>
      <c r="H2458" s="504" t="n">
        <v>0.00381702890845248</v>
      </c>
      <c r="I2458" s="504" t="n">
        <v>0.00296597870260195</v>
      </c>
      <c r="J2458" s="517" t="n">
        <v>0.0048626569572573</v>
      </c>
      <c r="K2458" s="504" t="n">
        <v>0.00198836058440353</v>
      </c>
      <c r="L2458" s="504" t="n">
        <v>0.00138982075173002</v>
      </c>
      <c r="M2458" s="517" t="n">
        <v>0.00273637185562311</v>
      </c>
      <c r="N2458" s="504" t="n">
        <v>0.00127226639830429</v>
      </c>
      <c r="O2458" s="504" t="n">
        <v>0.000774219784350178</v>
      </c>
      <c r="P2458" s="517" t="n">
        <v>0.00187749102364037</v>
      </c>
      <c r="Q2458" s="504" t="n">
        <v>0.000819615462868257</v>
      </c>
      <c r="R2458" s="504" t="n">
        <v>0.000408582908105765</v>
      </c>
      <c r="S2458" s="517" t="n">
        <v>0.00133453569814267</v>
      </c>
      <c r="T2458" s="504" t="n">
        <v>0.00121687435781213</v>
      </c>
      <c r="U2458" s="504" t="n">
        <v>0.000760482804880882</v>
      </c>
      <c r="V2458" s="517" t="n">
        <v>0.00170980305660203</v>
      </c>
      <c r="W2458" s="504" t="n">
        <v>0.00210759688848617</v>
      </c>
      <c r="X2458" s="504" t="n">
        <v>0.0016251755691447</v>
      </c>
      <c r="Y2458" s="517" t="n">
        <v>0.00272935641686123</v>
      </c>
      <c r="Z2458" s="504" t="n">
        <v>0.000917651104458119</v>
      </c>
      <c r="AA2458" s="504" t="n">
        <v>0.000654137813524006</v>
      </c>
      <c r="AB2458" s="517" t="n">
        <v>0.00128459118404886</v>
      </c>
      <c r="AC2458" s="504" t="n">
        <v>0.000861899521446173</v>
      </c>
      <c r="AD2458" s="504" t="n">
        <v>0.000456314483938021</v>
      </c>
      <c r="AE2458" s="517" t="n">
        <v>0.00133754006941335</v>
      </c>
      <c r="AF2458" s="425"/>
      <c r="AG2458" s="425"/>
      <c r="AH2458" s="425"/>
      <c r="AI2458" s="425"/>
      <c r="AJ2458" s="425"/>
      <c r="AK2458" s="425"/>
      <c r="AL2458" s="425"/>
      <c r="AM2458" s="425"/>
      <c r="AN2458" s="425"/>
      <c r="AO2458" s="425"/>
      <c r="AP2458" s="425"/>
      <c r="AQ2458" s="425"/>
      <c r="AR2458" s="425"/>
      <c r="AS2458" s="425"/>
      <c r="AT2458" s="425"/>
      <c r="AU2458" s="425"/>
      <c r="AV2458" s="425"/>
      <c r="AW2458" s="425"/>
      <c r="AX2458" s="425"/>
      <c r="AY2458" s="425"/>
      <c r="AZ2458" s="425"/>
      <c r="BA2458" s="425"/>
      <c r="BB2458" s="425"/>
      <c r="BC2458" s="425"/>
      <c r="BD2458" s="425"/>
      <c r="BE2458" s="425"/>
      <c r="BF2458" s="425"/>
      <c r="BG2458" s="425"/>
      <c r="BH2458" s="425"/>
      <c r="BI2458" s="425"/>
      <c r="BJ2458" s="425"/>
      <c r="BK2458" s="425"/>
      <c r="BL2458" s="425"/>
      <c r="BM2458" s="425"/>
      <c r="BN2458" s="425"/>
      <c r="BO2458" s="425"/>
      <c r="BP2458" s="425"/>
      <c r="BQ2458" s="425"/>
      <c r="BR2458" s="425"/>
      <c r="BS2458" s="425"/>
      <c r="BT2458" s="425"/>
      <c r="BU2458" s="425"/>
      <c r="BV2458" s="425"/>
      <c r="BW2458" s="425"/>
      <c r="BX2458" s="425"/>
      <c r="BY2458" s="425"/>
    </row>
    <row r="2459" customFormat="false" ht="15" hidden="false" customHeight="false" outlineLevel="0" collapsed="false">
      <c r="A2459" s="555" t="n">
        <v>44087</v>
      </c>
      <c r="B2459" s="500" t="n">
        <v>0.00182284699105717</v>
      </c>
      <c r="C2459" s="500" t="n">
        <v>0.0016186579386337</v>
      </c>
      <c r="D2459" s="501" t="n">
        <v>0.00204240593093293</v>
      </c>
      <c r="E2459" s="504" t="n">
        <v>0.00310988700252398</v>
      </c>
      <c r="F2459" s="504" t="n">
        <v>0.00194878880177738</v>
      </c>
      <c r="G2459" s="517" t="n">
        <v>0.00445020964749746</v>
      </c>
      <c r="H2459" s="504" t="n">
        <v>0.00409343579054167</v>
      </c>
      <c r="I2459" s="504" t="n">
        <v>0.00320180991130853</v>
      </c>
      <c r="J2459" s="517" t="n">
        <v>0.00516463331311491</v>
      </c>
      <c r="K2459" s="504" t="n">
        <v>0.0021506330885209</v>
      </c>
      <c r="L2459" s="504" t="n">
        <v>0.00152116752078081</v>
      </c>
      <c r="M2459" s="517" t="n">
        <v>0.00292664642143249</v>
      </c>
      <c r="N2459" s="504" t="n">
        <v>0.00133569599850458</v>
      </c>
      <c r="O2459" s="504" t="n">
        <v>0.000831629321916749</v>
      </c>
      <c r="P2459" s="517" t="n">
        <v>0.00193913249999283</v>
      </c>
      <c r="Q2459" s="504" t="n">
        <v>0.000881942935846966</v>
      </c>
      <c r="R2459" s="504" t="n">
        <v>0.000455125218810869</v>
      </c>
      <c r="S2459" s="517" t="n">
        <v>0.00140368962757301</v>
      </c>
      <c r="T2459" s="504" t="n">
        <v>0.00124593665642702</v>
      </c>
      <c r="U2459" s="504" t="n">
        <v>0.000790920371981762</v>
      </c>
      <c r="V2459" s="517" t="n">
        <v>0.00173603534401563</v>
      </c>
      <c r="W2459" s="504" t="n">
        <v>0.00217118645369859</v>
      </c>
      <c r="X2459" s="504" t="n">
        <v>0.00167967975910742</v>
      </c>
      <c r="Y2459" s="517" t="n">
        <v>0.00279658132036713</v>
      </c>
      <c r="Z2459" s="504" t="n">
        <v>0.000927232568150449</v>
      </c>
      <c r="AA2459" s="504" t="n">
        <v>0.000663358020894051</v>
      </c>
      <c r="AB2459" s="517" t="n">
        <v>0.00129568983312622</v>
      </c>
      <c r="AC2459" s="504" t="n">
        <v>0.000905140724327787</v>
      </c>
      <c r="AD2459" s="504" t="n">
        <v>0.000499418177119157</v>
      </c>
      <c r="AE2459" s="517" t="n">
        <v>0.00138321999587622</v>
      </c>
      <c r="AF2459" s="425"/>
      <c r="AG2459" s="425"/>
      <c r="AH2459" s="425"/>
      <c r="AI2459" s="425"/>
      <c r="AJ2459" s="425"/>
      <c r="AK2459" s="425"/>
      <c r="AL2459" s="425"/>
      <c r="AM2459" s="425"/>
      <c r="AN2459" s="425"/>
      <c r="AO2459" s="425"/>
      <c r="AP2459" s="425"/>
      <c r="AQ2459" s="425"/>
      <c r="AR2459" s="425"/>
      <c r="AS2459" s="425"/>
      <c r="AT2459" s="425"/>
      <c r="AU2459" s="425"/>
      <c r="AV2459" s="425"/>
      <c r="AW2459" s="425"/>
      <c r="AX2459" s="425"/>
      <c r="AY2459" s="425"/>
      <c r="AZ2459" s="425"/>
      <c r="BA2459" s="425"/>
      <c r="BB2459" s="425"/>
      <c r="BC2459" s="425"/>
      <c r="BD2459" s="425"/>
      <c r="BE2459" s="425"/>
      <c r="BF2459" s="425"/>
      <c r="BG2459" s="425"/>
      <c r="BH2459" s="425"/>
      <c r="BI2459" s="425"/>
      <c r="BJ2459" s="425"/>
      <c r="BK2459" s="425"/>
      <c r="BL2459" s="425"/>
      <c r="BM2459" s="425"/>
      <c r="BN2459" s="425"/>
      <c r="BO2459" s="425"/>
      <c r="BP2459" s="425"/>
      <c r="BQ2459" s="425"/>
      <c r="BR2459" s="425"/>
      <c r="BS2459" s="425"/>
      <c r="BT2459" s="425"/>
      <c r="BU2459" s="425"/>
      <c r="BV2459" s="425"/>
      <c r="BW2459" s="425"/>
      <c r="BX2459" s="425"/>
      <c r="BY2459" s="425"/>
    </row>
    <row r="2460" customFormat="false" ht="15" hidden="false" customHeight="false" outlineLevel="0" collapsed="false">
      <c r="A2460" s="555" t="n">
        <v>44088</v>
      </c>
      <c r="B2460" s="500" t="n">
        <v>0.00192328276729933</v>
      </c>
      <c r="C2460" s="500" t="n">
        <v>0.00171232717018432</v>
      </c>
      <c r="D2460" s="501" t="n">
        <v>0.00214881270933568</v>
      </c>
      <c r="E2460" s="504" t="n">
        <v>0.00340902430380623</v>
      </c>
      <c r="F2460" s="504" t="n">
        <v>0.00220821344212737</v>
      </c>
      <c r="G2460" s="517" t="n">
        <v>0.00482408137218066</v>
      </c>
      <c r="H2460" s="504" t="n">
        <v>0.00437636075200476</v>
      </c>
      <c r="I2460" s="504" t="n">
        <v>0.00345424421890282</v>
      </c>
      <c r="J2460" s="517" t="n">
        <v>0.00547747072706872</v>
      </c>
      <c r="K2460" s="504" t="n">
        <v>0.00233037797750432</v>
      </c>
      <c r="L2460" s="504" t="n">
        <v>0.00166638824181432</v>
      </c>
      <c r="M2460" s="517" t="n">
        <v>0.00313431305003253</v>
      </c>
      <c r="N2460" s="504" t="n">
        <v>0.00140122804258629</v>
      </c>
      <c r="O2460" s="504" t="n">
        <v>0.000892911865768124</v>
      </c>
      <c r="P2460" s="517" t="n">
        <v>0.00201017285653836</v>
      </c>
      <c r="Q2460" s="504" t="n">
        <v>0.00094947198068093</v>
      </c>
      <c r="R2460" s="504" t="n">
        <v>0.000507117388787498</v>
      </c>
      <c r="S2460" s="517" t="n">
        <v>0.00147822594932617</v>
      </c>
      <c r="T2460" s="504" t="n">
        <v>0.00127637819480992</v>
      </c>
      <c r="U2460" s="504" t="n">
        <v>0.000826930560200179</v>
      </c>
      <c r="V2460" s="517" t="n">
        <v>0.00177111393811892</v>
      </c>
      <c r="W2460" s="504" t="n">
        <v>0.00223343575140756</v>
      </c>
      <c r="X2460" s="504" t="n">
        <v>0.00173524228497086</v>
      </c>
      <c r="Y2460" s="517" t="n">
        <v>0.00287280080695985</v>
      </c>
      <c r="Z2460" s="504" t="n">
        <v>0.000936297053915279</v>
      </c>
      <c r="AA2460" s="504" t="n">
        <v>0.000667106716123508</v>
      </c>
      <c r="AB2460" s="517" t="n">
        <v>0.00130840674617469</v>
      </c>
      <c r="AC2460" s="504" t="n">
        <v>0.000951915657968896</v>
      </c>
      <c r="AD2460" s="504" t="n">
        <v>0.0005429455737369</v>
      </c>
      <c r="AE2460" s="517" t="n">
        <v>0.00143241257475722</v>
      </c>
      <c r="AF2460" s="425"/>
      <c r="AG2460" s="425"/>
      <c r="AH2460" s="425"/>
      <c r="AI2460" s="425"/>
      <c r="AJ2460" s="425"/>
      <c r="AK2460" s="425"/>
      <c r="AL2460" s="425"/>
      <c r="AM2460" s="425"/>
      <c r="AN2460" s="425"/>
      <c r="AO2460" s="425"/>
      <c r="AP2460" s="425"/>
      <c r="AQ2460" s="425"/>
      <c r="AR2460" s="425"/>
      <c r="AS2460" s="425"/>
      <c r="AT2460" s="425"/>
      <c r="AU2460" s="425"/>
      <c r="AV2460" s="425"/>
      <c r="AW2460" s="425"/>
      <c r="AX2460" s="425"/>
      <c r="AY2460" s="425"/>
      <c r="AZ2460" s="425"/>
      <c r="BA2460" s="425"/>
      <c r="BB2460" s="425"/>
      <c r="BC2460" s="425"/>
      <c r="BD2460" s="425"/>
      <c r="BE2460" s="425"/>
      <c r="BF2460" s="425"/>
      <c r="BG2460" s="425"/>
      <c r="BH2460" s="425"/>
      <c r="BI2460" s="425"/>
      <c r="BJ2460" s="425"/>
      <c r="BK2460" s="425"/>
      <c r="BL2460" s="425"/>
      <c r="BM2460" s="425"/>
      <c r="BN2460" s="425"/>
      <c r="BO2460" s="425"/>
      <c r="BP2460" s="425"/>
      <c r="BQ2460" s="425"/>
      <c r="BR2460" s="425"/>
      <c r="BS2460" s="425"/>
      <c r="BT2460" s="425"/>
      <c r="BU2460" s="425"/>
      <c r="BV2460" s="425"/>
      <c r="BW2460" s="425"/>
      <c r="BX2460" s="425"/>
      <c r="BY2460" s="425"/>
    </row>
    <row r="2461" customFormat="false" ht="15" hidden="false" customHeight="false" outlineLevel="0" collapsed="false">
      <c r="A2461" s="555" t="n">
        <v>44089</v>
      </c>
      <c r="B2461" s="500" t="n">
        <v>0.0020283786064104</v>
      </c>
      <c r="C2461" s="500" t="n">
        <v>0.00180955602443268</v>
      </c>
      <c r="D2461" s="501" t="n">
        <v>0.00226163305272018</v>
      </c>
      <c r="E2461" s="504" t="n">
        <v>0.00373224220969276</v>
      </c>
      <c r="F2461" s="504" t="n">
        <v>0.00249310755048736</v>
      </c>
      <c r="G2461" s="517" t="n">
        <v>0.00521521117589499</v>
      </c>
      <c r="H2461" s="504" t="n">
        <v>0.00466441157549246</v>
      </c>
      <c r="I2461" s="504" t="n">
        <v>0.00371411888421424</v>
      </c>
      <c r="J2461" s="517" t="n">
        <v>0.00580098282249816</v>
      </c>
      <c r="K2461" s="504" t="n">
        <v>0.00252974848129927</v>
      </c>
      <c r="L2461" s="504" t="n">
        <v>0.00183061522549916</v>
      </c>
      <c r="M2461" s="517" t="n">
        <v>0.00336532636630712</v>
      </c>
      <c r="N2461" s="504" t="n">
        <v>0.00146933119043657</v>
      </c>
      <c r="O2461" s="504" t="n">
        <v>0.000945558588450397</v>
      </c>
      <c r="P2461" s="517" t="n">
        <v>0.00208275408634924</v>
      </c>
      <c r="Q2461" s="504" t="n">
        <v>0.00102240482833895</v>
      </c>
      <c r="R2461" s="504" t="n">
        <v>0.00056240774254707</v>
      </c>
      <c r="S2461" s="517" t="n">
        <v>0.00156927186320899</v>
      </c>
      <c r="T2461" s="504" t="n">
        <v>0.00130823415793625</v>
      </c>
      <c r="U2461" s="504" t="n">
        <v>0.000854972645561291</v>
      </c>
      <c r="V2461" s="517" t="n">
        <v>0.00180708148620873</v>
      </c>
      <c r="W2461" s="504" t="n">
        <v>0.00229402767845624</v>
      </c>
      <c r="X2461" s="504" t="n">
        <v>0.00179125106243018</v>
      </c>
      <c r="Y2461" s="517" t="n">
        <v>0.00293851674185959</v>
      </c>
      <c r="Z2461" s="504" t="n">
        <v>0.000944812784830786</v>
      </c>
      <c r="AA2461" s="504" t="n">
        <v>0.000672372870386589</v>
      </c>
      <c r="AB2461" s="517" t="n">
        <v>0.00131491220876462</v>
      </c>
      <c r="AC2461" s="504" t="n">
        <v>0.00100238147692861</v>
      </c>
      <c r="AD2461" s="504" t="n">
        <v>0.000585732299672837</v>
      </c>
      <c r="AE2461" s="517" t="n">
        <v>0.00149684869978889</v>
      </c>
      <c r="AF2461" s="425"/>
      <c r="AG2461" s="425"/>
      <c r="AH2461" s="425"/>
      <c r="AI2461" s="425"/>
      <c r="AJ2461" s="425"/>
      <c r="AK2461" s="425"/>
      <c r="AL2461" s="425"/>
      <c r="AM2461" s="425"/>
      <c r="AN2461" s="425"/>
      <c r="AO2461" s="425"/>
      <c r="AP2461" s="425"/>
      <c r="AQ2461" s="425"/>
      <c r="AR2461" s="425"/>
      <c r="AS2461" s="425"/>
      <c r="AT2461" s="425"/>
      <c r="AU2461" s="425"/>
      <c r="AV2461" s="425"/>
      <c r="AW2461" s="425"/>
      <c r="AX2461" s="425"/>
      <c r="AY2461" s="425"/>
      <c r="AZ2461" s="425"/>
      <c r="BA2461" s="425"/>
      <c r="BB2461" s="425"/>
      <c r="BC2461" s="425"/>
      <c r="BD2461" s="425"/>
      <c r="BE2461" s="425"/>
      <c r="BF2461" s="425"/>
      <c r="BG2461" s="425"/>
      <c r="BH2461" s="425"/>
      <c r="BI2461" s="425"/>
      <c r="BJ2461" s="425"/>
      <c r="BK2461" s="425"/>
      <c r="BL2461" s="425"/>
      <c r="BM2461" s="425"/>
      <c r="BN2461" s="425"/>
      <c r="BO2461" s="425"/>
      <c r="BP2461" s="425"/>
      <c r="BQ2461" s="425"/>
      <c r="BR2461" s="425"/>
      <c r="BS2461" s="425"/>
      <c r="BT2461" s="425"/>
      <c r="BU2461" s="425"/>
      <c r="BV2461" s="425"/>
      <c r="BW2461" s="425"/>
      <c r="BX2461" s="425"/>
      <c r="BY2461" s="425"/>
    </row>
    <row r="2462" customFormat="false" ht="15" hidden="false" customHeight="false" outlineLevel="0" collapsed="false">
      <c r="A2462" s="555" t="n">
        <v>44090</v>
      </c>
      <c r="B2462" s="500" t="n">
        <v>0.00213829391545794</v>
      </c>
      <c r="C2462" s="500" t="n">
        <v>0.00191393287212662</v>
      </c>
      <c r="D2462" s="501" t="n">
        <v>0.00237930403234699</v>
      </c>
      <c r="E2462" s="504" t="n">
        <v>0.00407963447119475</v>
      </c>
      <c r="F2462" s="504" t="n">
        <v>0.00279843647037629</v>
      </c>
      <c r="G2462" s="517" t="n">
        <v>0.00565706527976075</v>
      </c>
      <c r="H2462" s="504" t="n">
        <v>0.00495656409893757</v>
      </c>
      <c r="I2462" s="504" t="n">
        <v>0.00396224939163014</v>
      </c>
      <c r="J2462" s="517" t="n">
        <v>0.00611940025049852</v>
      </c>
      <c r="K2462" s="504" t="n">
        <v>0.00275126842880349</v>
      </c>
      <c r="L2462" s="504" t="n">
        <v>0.00201363194505706</v>
      </c>
      <c r="M2462" s="517" t="n">
        <v>0.00362377056834802</v>
      </c>
      <c r="N2462" s="504" t="n">
        <v>0.00154056932497438</v>
      </c>
      <c r="O2462" s="504" t="n">
        <v>0.000997231431560384</v>
      </c>
      <c r="P2462" s="517" t="n">
        <v>0.00216955957570679</v>
      </c>
      <c r="Q2462" s="504" t="n">
        <v>0.00110092969437409</v>
      </c>
      <c r="R2462" s="504" t="n">
        <v>0.000625906874697497</v>
      </c>
      <c r="S2462" s="517" t="n">
        <v>0.00166543330404134</v>
      </c>
      <c r="T2462" s="504" t="n">
        <v>0.00134154187941164</v>
      </c>
      <c r="U2462" s="504" t="n">
        <v>0.000893055121148016</v>
      </c>
      <c r="V2462" s="517" t="n">
        <v>0.00184611462493257</v>
      </c>
      <c r="W2462" s="504" t="n">
        <v>0.00235270237286202</v>
      </c>
      <c r="X2462" s="504" t="n">
        <v>0.00185079008153393</v>
      </c>
      <c r="Y2462" s="517" t="n">
        <v>0.00302114009302442</v>
      </c>
      <c r="Z2462" s="504" t="n">
        <v>0.000952757260681367</v>
      </c>
      <c r="AA2462" s="504" t="n">
        <v>0.000678672107977556</v>
      </c>
      <c r="AB2462" s="517" t="n">
        <v>0.0013264729682047</v>
      </c>
      <c r="AC2462" s="504" t="n">
        <v>0.00105669361008336</v>
      </c>
      <c r="AD2462" s="504" t="n">
        <v>0.000635193240002049</v>
      </c>
      <c r="AE2462" s="517" t="n">
        <v>0.00155477093690814</v>
      </c>
      <c r="AF2462" s="425"/>
      <c r="AG2462" s="425"/>
      <c r="AH2462" s="425"/>
      <c r="AI2462" s="425"/>
      <c r="AJ2462" s="425"/>
      <c r="AK2462" s="425"/>
      <c r="AL2462" s="425"/>
      <c r="AM2462" s="425"/>
      <c r="AN2462" s="425"/>
      <c r="AO2462" s="425"/>
      <c r="AP2462" s="425"/>
      <c r="AQ2462" s="425"/>
      <c r="AR2462" s="425"/>
      <c r="AS2462" s="425"/>
      <c r="AT2462" s="425"/>
      <c r="AU2462" s="425"/>
      <c r="AV2462" s="425"/>
      <c r="AW2462" s="425"/>
      <c r="AX2462" s="425"/>
      <c r="AY2462" s="425"/>
      <c r="AZ2462" s="425"/>
      <c r="BA2462" s="425"/>
      <c r="BB2462" s="425"/>
      <c r="BC2462" s="425"/>
      <c r="BD2462" s="425"/>
      <c r="BE2462" s="425"/>
      <c r="BF2462" s="425"/>
      <c r="BG2462" s="425"/>
      <c r="BH2462" s="425"/>
      <c r="BI2462" s="425"/>
      <c r="BJ2462" s="425"/>
      <c r="BK2462" s="425"/>
      <c r="BL2462" s="425"/>
      <c r="BM2462" s="425"/>
      <c r="BN2462" s="425"/>
      <c r="BO2462" s="425"/>
      <c r="BP2462" s="425"/>
      <c r="BQ2462" s="425"/>
      <c r="BR2462" s="425"/>
      <c r="BS2462" s="425"/>
      <c r="BT2462" s="425"/>
      <c r="BU2462" s="425"/>
      <c r="BV2462" s="425"/>
      <c r="BW2462" s="425"/>
      <c r="BX2462" s="425"/>
      <c r="BY2462" s="425"/>
    </row>
    <row r="2463" customFormat="false" ht="15" hidden="false" customHeight="false" outlineLevel="0" collapsed="false">
      <c r="A2463" s="555" t="n">
        <v>44091</v>
      </c>
      <c r="B2463" s="500" t="n">
        <v>0.00225328748604816</v>
      </c>
      <c r="C2463" s="500" t="n">
        <v>0.00202296915878505</v>
      </c>
      <c r="D2463" s="501" t="n">
        <v>0.00250180273101564</v>
      </c>
      <c r="E2463" s="504" t="n">
        <v>0.00445102380269823</v>
      </c>
      <c r="F2463" s="504" t="n">
        <v>0.00313067948018262</v>
      </c>
      <c r="G2463" s="517" t="n">
        <v>0.00613902156742519</v>
      </c>
      <c r="H2463" s="504" t="n">
        <v>0.00525222217573043</v>
      </c>
      <c r="I2463" s="504" t="n">
        <v>0.00423253228752879</v>
      </c>
      <c r="J2463" s="517" t="n">
        <v>0.00643861533862986</v>
      </c>
      <c r="K2463" s="504" t="n">
        <v>0.00299786763794726</v>
      </c>
      <c r="L2463" s="504" t="n">
        <v>0.00221915020607208</v>
      </c>
      <c r="M2463" s="517" t="n">
        <v>0.00391993218617966</v>
      </c>
      <c r="N2463" s="504" t="n">
        <v>0.00161558391924454</v>
      </c>
      <c r="O2463" s="504" t="n">
        <v>0.00105241761142604</v>
      </c>
      <c r="P2463" s="517" t="n">
        <v>0.00225956333325127</v>
      </c>
      <c r="Q2463" s="504" t="n">
        <v>0.00118521914063502</v>
      </c>
      <c r="R2463" s="504" t="n">
        <v>0.000692203797399264</v>
      </c>
      <c r="S2463" s="517" t="n">
        <v>0.00175854372957915</v>
      </c>
      <c r="T2463" s="504" t="n">
        <v>0.00137634022157342</v>
      </c>
      <c r="U2463" s="504" t="n">
        <v>0.000927498787397593</v>
      </c>
      <c r="V2463" s="517" t="n">
        <v>0.00188133112575317</v>
      </c>
      <c r="W2463" s="504" t="n">
        <v>0.00240926620140319</v>
      </c>
      <c r="X2463" s="504" t="n">
        <v>0.00190296387132477</v>
      </c>
      <c r="Y2463" s="517" t="n">
        <v>0.00307502123653493</v>
      </c>
      <c r="Z2463" s="504" t="n">
        <v>0.000960118494925489</v>
      </c>
      <c r="AA2463" s="504" t="n">
        <v>0.000681627877512942</v>
      </c>
      <c r="AB2463" s="517" t="n">
        <v>0.00134020306625534</v>
      </c>
      <c r="AC2463" s="504" t="n">
        <v>0.00111500419555762</v>
      </c>
      <c r="AD2463" s="504" t="n">
        <v>0.000684200519815993</v>
      </c>
      <c r="AE2463" s="517" t="n">
        <v>0.00163645495810252</v>
      </c>
      <c r="AF2463" s="425"/>
      <c r="AG2463" s="425"/>
      <c r="AH2463" s="425"/>
      <c r="AI2463" s="425"/>
      <c r="AJ2463" s="425"/>
      <c r="AK2463" s="425"/>
      <c r="AL2463" s="425"/>
      <c r="AM2463" s="425"/>
      <c r="AN2463" s="425"/>
      <c r="AO2463" s="425"/>
      <c r="AP2463" s="425"/>
      <c r="AQ2463" s="425"/>
      <c r="AR2463" s="425"/>
      <c r="AS2463" s="425"/>
      <c r="AT2463" s="425"/>
      <c r="AU2463" s="425"/>
      <c r="AV2463" s="425"/>
      <c r="AW2463" s="425"/>
      <c r="AX2463" s="425"/>
      <c r="AY2463" s="425"/>
      <c r="AZ2463" s="425"/>
      <c r="BA2463" s="425"/>
      <c r="BB2463" s="425"/>
      <c r="BC2463" s="425"/>
      <c r="BD2463" s="425"/>
      <c r="BE2463" s="425"/>
      <c r="BF2463" s="425"/>
      <c r="BG2463" s="425"/>
      <c r="BH2463" s="425"/>
      <c r="BI2463" s="425"/>
      <c r="BJ2463" s="425"/>
      <c r="BK2463" s="425"/>
      <c r="BL2463" s="425"/>
      <c r="BM2463" s="425"/>
      <c r="BN2463" s="425"/>
      <c r="BO2463" s="425"/>
      <c r="BP2463" s="425"/>
      <c r="BQ2463" s="425"/>
      <c r="BR2463" s="425"/>
      <c r="BS2463" s="425"/>
      <c r="BT2463" s="425"/>
      <c r="BU2463" s="425"/>
      <c r="BV2463" s="425"/>
      <c r="BW2463" s="425"/>
      <c r="BX2463" s="425"/>
      <c r="BY2463" s="425"/>
    </row>
    <row r="2464" customFormat="false" ht="15" hidden="false" customHeight="false" outlineLevel="0" collapsed="false">
      <c r="A2464" s="555" t="n">
        <v>44092</v>
      </c>
      <c r="B2464" s="500" t="n">
        <v>0.00237373437073966</v>
      </c>
      <c r="C2464" s="500" t="n">
        <v>0.00213584956023516</v>
      </c>
      <c r="D2464" s="501" t="n">
        <v>0.00262702657481909</v>
      </c>
      <c r="E2464" s="504" t="n">
        <v>0.00484601613008222</v>
      </c>
      <c r="F2464" s="504" t="n">
        <v>0.00346950974024115</v>
      </c>
      <c r="G2464" s="517" t="n">
        <v>0.00663605136696714</v>
      </c>
      <c r="H2464" s="504" t="n">
        <v>0.0055512701126473</v>
      </c>
      <c r="I2464" s="504" t="n">
        <v>0.00450560976072275</v>
      </c>
      <c r="J2464" s="517" t="n">
        <v>0.00676373133936014</v>
      </c>
      <c r="K2464" s="504" t="n">
        <v>0.00327293360167228</v>
      </c>
      <c r="L2464" s="504" t="n">
        <v>0.00244539611161786</v>
      </c>
      <c r="M2464" s="517" t="n">
        <v>0.00425327884024057</v>
      </c>
      <c r="N2464" s="504" t="n">
        <v>0.00169508469724766</v>
      </c>
      <c r="O2464" s="504" t="n">
        <v>0.00110503527099995</v>
      </c>
      <c r="P2464" s="517" t="n">
        <v>0.00234848748457804</v>
      </c>
      <c r="Q2464" s="504" t="n">
        <v>0.00127543693709255</v>
      </c>
      <c r="R2464" s="504" t="n">
        <v>0.000764885934591455</v>
      </c>
      <c r="S2464" s="517" t="n">
        <v>0.00186410588475965</v>
      </c>
      <c r="T2464" s="504" t="n">
        <v>0.00141267162417422</v>
      </c>
      <c r="U2464" s="504" t="n">
        <v>0.000958282226892972</v>
      </c>
      <c r="V2464" s="517" t="n">
        <v>0.00193064199312875</v>
      </c>
      <c r="W2464" s="504" t="n">
        <v>0.00246360203709937</v>
      </c>
      <c r="X2464" s="504" t="n">
        <v>0.00195005843556142</v>
      </c>
      <c r="Y2464" s="517" t="n">
        <v>0.00312272059385055</v>
      </c>
      <c r="Z2464" s="504" t="n">
        <v>0.00096689712732563</v>
      </c>
      <c r="AA2464" s="504" t="n">
        <v>0.000683671730955671</v>
      </c>
      <c r="AB2464" s="517" t="n">
        <v>0.00134882213978222</v>
      </c>
      <c r="AC2464" s="504" t="n">
        <v>0.00117746568490503</v>
      </c>
      <c r="AD2464" s="504" t="n">
        <v>0.00073801759026011</v>
      </c>
      <c r="AE2464" s="517" t="n">
        <v>0.00170644808817606</v>
      </c>
      <c r="AF2464" s="425"/>
      <c r="AG2464" s="425"/>
      <c r="AH2464" s="425"/>
      <c r="AI2464" s="425"/>
      <c r="AJ2464" s="425"/>
      <c r="AK2464" s="425"/>
      <c r="AL2464" s="425"/>
      <c r="AM2464" s="425"/>
      <c r="AN2464" s="425"/>
      <c r="AO2464" s="425"/>
      <c r="AP2464" s="425"/>
      <c r="AQ2464" s="425"/>
      <c r="AR2464" s="425"/>
      <c r="AS2464" s="425"/>
      <c r="AT2464" s="425"/>
      <c r="AU2464" s="425"/>
      <c r="AV2464" s="425"/>
      <c r="AW2464" s="425"/>
      <c r="AX2464" s="425"/>
      <c r="AY2464" s="425"/>
      <c r="AZ2464" s="425"/>
      <c r="BA2464" s="425"/>
      <c r="BB2464" s="425"/>
      <c r="BC2464" s="425"/>
      <c r="BD2464" s="425"/>
      <c r="BE2464" s="425"/>
      <c r="BF2464" s="425"/>
      <c r="BG2464" s="425"/>
      <c r="BH2464" s="425"/>
      <c r="BI2464" s="425"/>
      <c r="BJ2464" s="425"/>
      <c r="BK2464" s="425"/>
      <c r="BL2464" s="425"/>
      <c r="BM2464" s="425"/>
      <c r="BN2464" s="425"/>
      <c r="BO2464" s="425"/>
      <c r="BP2464" s="425"/>
      <c r="BQ2464" s="425"/>
      <c r="BR2464" s="425"/>
      <c r="BS2464" s="425"/>
      <c r="BT2464" s="425"/>
      <c r="BU2464" s="425"/>
      <c r="BV2464" s="425"/>
      <c r="BW2464" s="425"/>
      <c r="BX2464" s="425"/>
      <c r="BY2464" s="425"/>
    </row>
    <row r="2465" customFormat="false" ht="15" hidden="false" customHeight="false" outlineLevel="0" collapsed="false">
      <c r="A2465" s="555" t="n">
        <v>44093</v>
      </c>
      <c r="B2465" s="500" t="n">
        <v>0.00250015076659008</v>
      </c>
      <c r="C2465" s="500" t="n">
        <v>0.00225643521538215</v>
      </c>
      <c r="D2465" s="501" t="n">
        <v>0.00276108235635891</v>
      </c>
      <c r="E2465" s="504" t="n">
        <v>0.00526410952610906</v>
      </c>
      <c r="F2465" s="504" t="n">
        <v>0.00381852913330651</v>
      </c>
      <c r="G2465" s="517" t="n">
        <v>0.00716867701845484</v>
      </c>
      <c r="H2465" s="504" t="n">
        <v>0.00585412475239959</v>
      </c>
      <c r="I2465" s="504" t="n">
        <v>0.00480025750840123</v>
      </c>
      <c r="J2465" s="517" t="n">
        <v>0.00708556560797314</v>
      </c>
      <c r="K2465" s="504" t="n">
        <v>0.00358038847891364</v>
      </c>
      <c r="L2465" s="504" t="n">
        <v>0.00268432384423321</v>
      </c>
      <c r="M2465" s="517" t="n">
        <v>0.00461132463422227</v>
      </c>
      <c r="N2465" s="504" t="n">
        <v>0.00177984904268119</v>
      </c>
      <c r="O2465" s="504" t="n">
        <v>0.00116493029247465</v>
      </c>
      <c r="P2465" s="517" t="n">
        <v>0.00245644630244897</v>
      </c>
      <c r="Q2465" s="504" t="n">
        <v>0.00137175619030555</v>
      </c>
      <c r="R2465" s="504" t="n">
        <v>0.000842075348840451</v>
      </c>
      <c r="S2465" s="517" t="n">
        <v>0.00198260141290792</v>
      </c>
      <c r="T2465" s="504" t="n">
        <v>0.00145058682079646</v>
      </c>
      <c r="U2465" s="504" t="n">
        <v>0.000993938286066956</v>
      </c>
      <c r="V2465" s="517" t="n">
        <v>0.00197725075152141</v>
      </c>
      <c r="W2465" s="504" t="n">
        <v>0.00251567993073997</v>
      </c>
      <c r="X2465" s="504" t="n">
        <v>0.002001133856874</v>
      </c>
      <c r="Y2465" s="517" t="n">
        <v>0.00318067033084401</v>
      </c>
      <c r="Z2465" s="504" t="n">
        <v>0.000973109056866256</v>
      </c>
      <c r="AA2465" s="504" t="n">
        <v>0.000687804929770811</v>
      </c>
      <c r="AB2465" s="517" t="n">
        <v>0.00135755422332918</v>
      </c>
      <c r="AC2465" s="504" t="n">
        <v>0.00124424091131427</v>
      </c>
      <c r="AD2465" s="504" t="n">
        <v>0.000797488408859494</v>
      </c>
      <c r="AE2465" s="517" t="n">
        <v>0.00178804000119377</v>
      </c>
      <c r="AF2465" s="425"/>
      <c r="AG2465" s="425"/>
      <c r="AH2465" s="425"/>
      <c r="AI2465" s="425"/>
      <c r="AJ2465" s="425"/>
      <c r="AK2465" s="425"/>
      <c r="AL2465" s="425"/>
      <c r="AM2465" s="425"/>
      <c r="AN2465" s="425"/>
      <c r="AO2465" s="425"/>
      <c r="AP2465" s="425"/>
      <c r="AQ2465" s="425"/>
      <c r="AR2465" s="425"/>
      <c r="AS2465" s="425"/>
      <c r="AT2465" s="425"/>
      <c r="AU2465" s="425"/>
      <c r="AV2465" s="425"/>
      <c r="AW2465" s="425"/>
      <c r="AX2465" s="425"/>
      <c r="AY2465" s="425"/>
      <c r="AZ2465" s="425"/>
      <c r="BA2465" s="425"/>
      <c r="BB2465" s="425"/>
      <c r="BC2465" s="425"/>
      <c r="BD2465" s="425"/>
      <c r="BE2465" s="425"/>
      <c r="BF2465" s="425"/>
      <c r="BG2465" s="425"/>
      <c r="BH2465" s="425"/>
      <c r="BI2465" s="425"/>
      <c r="BJ2465" s="425"/>
      <c r="BK2465" s="425"/>
      <c r="BL2465" s="425"/>
      <c r="BM2465" s="425"/>
      <c r="BN2465" s="425"/>
      <c r="BO2465" s="425"/>
      <c r="BP2465" s="425"/>
      <c r="BQ2465" s="425"/>
      <c r="BR2465" s="425"/>
      <c r="BS2465" s="425"/>
      <c r="BT2465" s="425"/>
      <c r="BU2465" s="425"/>
      <c r="BV2465" s="425"/>
      <c r="BW2465" s="425"/>
      <c r="BX2465" s="425"/>
      <c r="BY2465" s="425"/>
    </row>
    <row r="2466" customFormat="false" ht="15" hidden="false" customHeight="false" outlineLevel="0" collapsed="false">
      <c r="A2466" s="555" t="n">
        <v>44094</v>
      </c>
      <c r="B2466" s="500" t="n">
        <v>0.00263322743715682</v>
      </c>
      <c r="C2466" s="500" t="n">
        <v>0.00238505483010254</v>
      </c>
      <c r="D2466" s="501" t="n">
        <v>0.00290255451805942</v>
      </c>
      <c r="E2466" s="504" t="n">
        <v>0.00570485907411931</v>
      </c>
      <c r="F2466" s="504" t="n">
        <v>0.00419005581138299</v>
      </c>
      <c r="G2466" s="517" t="n">
        <v>0.00771142800383116</v>
      </c>
      <c r="H2466" s="504" t="n">
        <v>0.00616178880483286</v>
      </c>
      <c r="I2466" s="504" t="n">
        <v>0.00510452434652293</v>
      </c>
      <c r="J2466" s="517" t="n">
        <v>0.00741616832475743</v>
      </c>
      <c r="K2466" s="504" t="n">
        <v>0.00392479860059736</v>
      </c>
      <c r="L2466" s="504" t="n">
        <v>0.00296629758765284</v>
      </c>
      <c r="M2466" s="517" t="n">
        <v>0.00500904378442832</v>
      </c>
      <c r="N2466" s="504" t="n">
        <v>0.00187072866666232</v>
      </c>
      <c r="O2466" s="504" t="n">
        <v>0.00123231198973736</v>
      </c>
      <c r="P2466" s="517" t="n">
        <v>0.00256352903527458</v>
      </c>
      <c r="Q2466" s="504" t="n">
        <v>0.00147438982348274</v>
      </c>
      <c r="R2466" s="504" t="n">
        <v>0.000933043075916553</v>
      </c>
      <c r="S2466" s="517" t="n">
        <v>0.00210487310213266</v>
      </c>
      <c r="T2466" s="504" t="n">
        <v>0.00149015165256798</v>
      </c>
      <c r="U2466" s="504" t="n">
        <v>0.00102975928881487</v>
      </c>
      <c r="V2466" s="517" t="n">
        <v>0.00202796139070701</v>
      </c>
      <c r="W2466" s="504" t="n">
        <v>0.00256556635954471</v>
      </c>
      <c r="X2466" s="504" t="n">
        <v>0.00204259864702482</v>
      </c>
      <c r="Y2466" s="517" t="n">
        <v>0.00321890498234078</v>
      </c>
      <c r="Z2466" s="504" t="n">
        <v>0.000978787995928128</v>
      </c>
      <c r="AA2466" s="504" t="n">
        <v>0.000688049524244222</v>
      </c>
      <c r="AB2466" s="517" t="n">
        <v>0.00136622100773882</v>
      </c>
      <c r="AC2466" s="504" t="n">
        <v>0.00131551994394625</v>
      </c>
      <c r="AD2466" s="504" t="n">
        <v>0.000849315282653047</v>
      </c>
      <c r="AE2466" s="517" t="n">
        <v>0.00188651204061117</v>
      </c>
      <c r="AF2466" s="425"/>
      <c r="AG2466" s="425"/>
      <c r="AH2466" s="425"/>
      <c r="AI2466" s="425"/>
      <c r="AJ2466" s="425"/>
      <c r="AK2466" s="425"/>
      <c r="AL2466" s="425"/>
      <c r="AM2466" s="425"/>
      <c r="AN2466" s="425"/>
      <c r="AO2466" s="425"/>
      <c r="AP2466" s="425"/>
      <c r="AQ2466" s="425"/>
      <c r="AR2466" s="425"/>
      <c r="AS2466" s="425"/>
      <c r="AT2466" s="425"/>
      <c r="AU2466" s="425"/>
      <c r="AV2466" s="425"/>
      <c r="AW2466" s="425"/>
      <c r="AX2466" s="425"/>
      <c r="AY2466" s="425"/>
      <c r="AZ2466" s="425"/>
      <c r="BA2466" s="425"/>
      <c r="BB2466" s="425"/>
      <c r="BC2466" s="425"/>
      <c r="BD2466" s="425"/>
      <c r="BE2466" s="425"/>
      <c r="BF2466" s="425"/>
      <c r="BG2466" s="425"/>
      <c r="BH2466" s="425"/>
      <c r="BI2466" s="425"/>
      <c r="BJ2466" s="425"/>
      <c r="BK2466" s="425"/>
      <c r="BL2466" s="425"/>
      <c r="BM2466" s="425"/>
      <c r="BN2466" s="425"/>
      <c r="BO2466" s="425"/>
      <c r="BP2466" s="425"/>
      <c r="BQ2466" s="425"/>
      <c r="BR2466" s="425"/>
      <c r="BS2466" s="425"/>
      <c r="BT2466" s="425"/>
      <c r="BU2466" s="425"/>
      <c r="BV2466" s="425"/>
      <c r="BW2466" s="425"/>
      <c r="BX2466" s="425"/>
      <c r="BY2466" s="425"/>
    </row>
    <row r="2467" customFormat="false" ht="15" hidden="false" customHeight="false" outlineLevel="0" collapsed="false">
      <c r="A2467" s="555" t="n">
        <v>44095</v>
      </c>
      <c r="B2467" s="500" t="n">
        <v>0.00277386978853676</v>
      </c>
      <c r="C2467" s="500" t="n">
        <v>0.00251669583848199</v>
      </c>
      <c r="D2467" s="501" t="n">
        <v>0.00304753976861803</v>
      </c>
      <c r="E2467" s="504" t="n">
        <v>0.00616808723652773</v>
      </c>
      <c r="F2467" s="504" t="n">
        <v>0.00458890955453003</v>
      </c>
      <c r="G2467" s="517" t="n">
        <v>0.00826152733469206</v>
      </c>
      <c r="H2467" s="504" t="n">
        <v>0.00647590071233121</v>
      </c>
      <c r="I2467" s="504" t="n">
        <v>0.00542113046885749</v>
      </c>
      <c r="J2467" s="517" t="n">
        <v>0.00772536664103345</v>
      </c>
      <c r="K2467" s="504" t="n">
        <v>0.00431151988919158</v>
      </c>
      <c r="L2467" s="504" t="n">
        <v>0.00328798443163155</v>
      </c>
      <c r="M2467" s="517" t="n">
        <v>0.00547427587807495</v>
      </c>
      <c r="N2467" s="504" t="n">
        <v>0.00196866067121139</v>
      </c>
      <c r="O2467" s="504" t="n">
        <v>0.00130266322305419</v>
      </c>
      <c r="P2467" s="517" t="n">
        <v>0.00269060330279626</v>
      </c>
      <c r="Q2467" s="504" t="n">
        <v>0.00158363202740304</v>
      </c>
      <c r="R2467" s="504" t="n">
        <v>0.00102870205019762</v>
      </c>
      <c r="S2467" s="517" t="n">
        <v>0.00223600915426354</v>
      </c>
      <c r="T2467" s="504" t="n">
        <v>0.00153145486284329</v>
      </c>
      <c r="U2467" s="504" t="n">
        <v>0.00106526487098243</v>
      </c>
      <c r="V2467" s="517" t="n">
        <v>0.00208559374768813</v>
      </c>
      <c r="W2467" s="504" t="n">
        <v>0.00261342968457152</v>
      </c>
      <c r="X2467" s="504" t="n">
        <v>0.00208341465217313</v>
      </c>
      <c r="Y2467" s="517" t="n">
        <v>0.0032674437237672</v>
      </c>
      <c r="Z2467" s="504" t="n">
        <v>0.000983987225563446</v>
      </c>
      <c r="AA2467" s="504" t="n">
        <v>0.000688297269830837</v>
      </c>
      <c r="AB2467" s="517" t="n">
        <v>0.00137780497342827</v>
      </c>
      <c r="AC2467" s="504" t="n">
        <v>0.00139154271590302</v>
      </c>
      <c r="AD2467" s="504" t="n">
        <v>0.000906887067962135</v>
      </c>
      <c r="AE2467" s="517" t="n">
        <v>0.00197886774317857</v>
      </c>
      <c r="AF2467" s="425"/>
      <c r="AG2467" s="425"/>
      <c r="AH2467" s="425"/>
      <c r="AI2467" s="425"/>
      <c r="AJ2467" s="425"/>
      <c r="AK2467" s="425"/>
      <c r="AL2467" s="425"/>
      <c r="AM2467" s="425"/>
      <c r="AN2467" s="425"/>
      <c r="AO2467" s="425"/>
      <c r="AP2467" s="425"/>
      <c r="AQ2467" s="425"/>
      <c r="AR2467" s="425"/>
      <c r="AS2467" s="425"/>
      <c r="AT2467" s="425"/>
      <c r="AU2467" s="425"/>
      <c r="AV2467" s="425"/>
      <c r="AW2467" s="425"/>
      <c r="AX2467" s="425"/>
      <c r="AY2467" s="425"/>
      <c r="AZ2467" s="425"/>
      <c r="BA2467" s="425"/>
      <c r="BB2467" s="425"/>
      <c r="BC2467" s="425"/>
      <c r="BD2467" s="425"/>
      <c r="BE2467" s="425"/>
      <c r="BF2467" s="425"/>
      <c r="BG2467" s="425"/>
      <c r="BH2467" s="425"/>
      <c r="BI2467" s="425"/>
      <c r="BJ2467" s="425"/>
      <c r="BK2467" s="425"/>
      <c r="BL2467" s="425"/>
      <c r="BM2467" s="425"/>
      <c r="BN2467" s="425"/>
      <c r="BO2467" s="425"/>
      <c r="BP2467" s="425"/>
      <c r="BQ2467" s="425"/>
      <c r="BR2467" s="425"/>
      <c r="BS2467" s="425"/>
      <c r="BT2467" s="425"/>
      <c r="BU2467" s="425"/>
      <c r="BV2467" s="425"/>
      <c r="BW2467" s="425"/>
      <c r="BX2467" s="425"/>
      <c r="BY2467" s="425"/>
    </row>
    <row r="2468" customFormat="false" ht="15" hidden="false" customHeight="false" outlineLevel="0" collapsed="false">
      <c r="A2468" s="555" t="n">
        <v>44096</v>
      </c>
      <c r="B2468" s="500" t="n">
        <v>0.00292324040101517</v>
      </c>
      <c r="C2468" s="500" t="n">
        <v>0.00265966565043702</v>
      </c>
      <c r="D2468" s="501" t="n">
        <v>0.0032067987309792</v>
      </c>
      <c r="E2468" s="504" t="n">
        <v>0.0066541170927913</v>
      </c>
      <c r="F2468" s="504" t="n">
        <v>0.00502718919176702</v>
      </c>
      <c r="G2468" s="517" t="n">
        <v>0.00883580339847665</v>
      </c>
      <c r="H2468" s="504" t="n">
        <v>0.00679877143386446</v>
      </c>
      <c r="I2468" s="504" t="n">
        <v>0.00573387306143309</v>
      </c>
      <c r="J2468" s="517" t="n">
        <v>0.00802531501736293</v>
      </c>
      <c r="K2468" s="504" t="n">
        <v>0.00474687687581747</v>
      </c>
      <c r="L2468" s="504" t="n">
        <v>0.00365510258892438</v>
      </c>
      <c r="M2468" s="517" t="n">
        <v>0.00597945089651506</v>
      </c>
      <c r="N2468" s="504" t="n">
        <v>0.00207467928429443</v>
      </c>
      <c r="O2468" s="504" t="n">
        <v>0.00139163668286555</v>
      </c>
      <c r="P2468" s="517" t="n">
        <v>0.00283607799431969</v>
      </c>
      <c r="Q2468" s="504" t="n">
        <v>0.00169990650522029</v>
      </c>
      <c r="R2468" s="504" t="n">
        <v>0.00113002427131343</v>
      </c>
      <c r="S2468" s="517" t="n">
        <v>0.00237491937930042</v>
      </c>
      <c r="T2468" s="504" t="n">
        <v>0.00157461534730254</v>
      </c>
      <c r="U2468" s="504" t="n">
        <v>0.00110116103132676</v>
      </c>
      <c r="V2468" s="517" t="n">
        <v>0.0021497411873382</v>
      </c>
      <c r="W2468" s="504" t="n">
        <v>0.00265953946347189</v>
      </c>
      <c r="X2468" s="504" t="n">
        <v>0.0021228142306232</v>
      </c>
      <c r="Y2468" s="517" t="n">
        <v>0.00331005573725614</v>
      </c>
      <c r="Z2468" s="504" t="n">
        <v>0.000988779871663229</v>
      </c>
      <c r="AA2468" s="504" t="n">
        <v>0.000687648459718065</v>
      </c>
      <c r="AB2468" s="517" t="n">
        <v>0.00138970767462521</v>
      </c>
      <c r="AC2468" s="504" t="n">
        <v>0.00147262494827583</v>
      </c>
      <c r="AD2468" s="504" t="n">
        <v>0.000966597520276248</v>
      </c>
      <c r="AE2468" s="517" t="n">
        <v>0.00210214221916686</v>
      </c>
      <c r="AF2468" s="425"/>
      <c r="AG2468" s="425"/>
      <c r="AH2468" s="425"/>
      <c r="AI2468" s="425"/>
      <c r="AJ2468" s="425"/>
      <c r="AK2468" s="425"/>
      <c r="AL2468" s="425"/>
      <c r="AM2468" s="425"/>
      <c r="AN2468" s="425"/>
      <c r="AO2468" s="425"/>
      <c r="AP2468" s="425"/>
      <c r="AQ2468" s="425"/>
      <c r="AR2468" s="425"/>
      <c r="AS2468" s="425"/>
      <c r="AT2468" s="425"/>
      <c r="AU2468" s="425"/>
      <c r="AV2468" s="425"/>
      <c r="AW2468" s="425"/>
      <c r="AX2468" s="425"/>
      <c r="AY2468" s="425"/>
      <c r="AZ2468" s="425"/>
      <c r="BA2468" s="425"/>
      <c r="BB2468" s="425"/>
      <c r="BC2468" s="425"/>
      <c r="BD2468" s="425"/>
      <c r="BE2468" s="425"/>
      <c r="BF2468" s="425"/>
      <c r="BG2468" s="425"/>
      <c r="BH2468" s="425"/>
      <c r="BI2468" s="425"/>
      <c r="BJ2468" s="425"/>
      <c r="BK2468" s="425"/>
      <c r="BL2468" s="425"/>
      <c r="BM2468" s="425"/>
      <c r="BN2468" s="425"/>
      <c r="BO2468" s="425"/>
      <c r="BP2468" s="425"/>
      <c r="BQ2468" s="425"/>
      <c r="BR2468" s="425"/>
      <c r="BS2468" s="425"/>
      <c r="BT2468" s="425"/>
      <c r="BU2468" s="425"/>
      <c r="BV2468" s="425"/>
      <c r="BW2468" s="425"/>
      <c r="BX2468" s="425"/>
      <c r="BY2468" s="425"/>
    </row>
    <row r="2469" customFormat="false" ht="15" hidden="false" customHeight="false" outlineLevel="0" collapsed="false">
      <c r="A2469" s="555" t="n">
        <v>44097</v>
      </c>
      <c r="B2469" s="500" t="n">
        <v>0.00308279815057139</v>
      </c>
      <c r="C2469" s="500" t="n">
        <v>0.00280957515384029</v>
      </c>
      <c r="D2469" s="501" t="n">
        <v>0.00337591931522259</v>
      </c>
      <c r="E2469" s="504" t="n">
        <v>0.00716399666687226</v>
      </c>
      <c r="F2469" s="504" t="n">
        <v>0.00546226277368019</v>
      </c>
      <c r="G2469" s="517" t="n">
        <v>0.00937948319466826</v>
      </c>
      <c r="H2469" s="504" t="n">
        <v>0.00713339650376611</v>
      </c>
      <c r="I2469" s="504" t="n">
        <v>0.00607644251911077</v>
      </c>
      <c r="J2469" s="517" t="n">
        <v>0.00833410965727774</v>
      </c>
      <c r="K2469" s="504" t="n">
        <v>0.0052383659862778</v>
      </c>
      <c r="L2469" s="504" t="n">
        <v>0.00406913614071767</v>
      </c>
      <c r="M2469" s="517" t="n">
        <v>0.00652316334707459</v>
      </c>
      <c r="N2469" s="504" t="n">
        <v>0.00218992413458663</v>
      </c>
      <c r="O2469" s="504" t="n">
        <v>0.00148838778681776</v>
      </c>
      <c r="P2469" s="517" t="n">
        <v>0.00298764800276694</v>
      </c>
      <c r="Q2469" s="504" t="n">
        <v>0.00182381492076598</v>
      </c>
      <c r="R2469" s="504" t="n">
        <v>0.0012321596800483</v>
      </c>
      <c r="S2469" s="517" t="n">
        <v>0.00253362303870524</v>
      </c>
      <c r="T2469" s="504" t="n">
        <v>0.00161978717753595</v>
      </c>
      <c r="U2469" s="504" t="n">
        <v>0.00112801400150196</v>
      </c>
      <c r="V2469" s="517" t="n">
        <v>0.00222312849812456</v>
      </c>
      <c r="W2469" s="504" t="n">
        <v>0.00270425789935979</v>
      </c>
      <c r="X2469" s="504" t="n">
        <v>0.00215463032494159</v>
      </c>
      <c r="Y2469" s="517" t="n">
        <v>0.00333815045468471</v>
      </c>
      <c r="Z2469" s="504" t="n">
        <v>0.000993257225654119</v>
      </c>
      <c r="AA2469" s="504" t="n">
        <v>0.000685359299816738</v>
      </c>
      <c r="AB2469" s="517" t="n">
        <v>0.00139793923551024</v>
      </c>
      <c r="AC2469" s="504" t="n">
        <v>0.00155918366052134</v>
      </c>
      <c r="AD2469" s="504" t="n">
        <v>0.00101154105771198</v>
      </c>
      <c r="AE2469" s="517" t="n">
        <v>0.00222942343590946</v>
      </c>
      <c r="AF2469" s="425"/>
      <c r="AG2469" s="425"/>
      <c r="AH2469" s="425"/>
      <c r="AI2469" s="425"/>
      <c r="AJ2469" s="425"/>
      <c r="AK2469" s="425"/>
      <c r="AL2469" s="425"/>
      <c r="AM2469" s="425"/>
      <c r="AN2469" s="425"/>
      <c r="AO2469" s="425"/>
      <c r="AP2469" s="425"/>
      <c r="AQ2469" s="425"/>
      <c r="AR2469" s="425"/>
      <c r="AS2469" s="425"/>
      <c r="AT2469" s="425"/>
      <c r="AU2469" s="425"/>
      <c r="AV2469" s="425"/>
      <c r="AW2469" s="425"/>
      <c r="AX2469" s="425"/>
      <c r="AY2469" s="425"/>
      <c r="AZ2469" s="425"/>
      <c r="BA2469" s="425"/>
      <c r="BB2469" s="425"/>
      <c r="BC2469" s="425"/>
      <c r="BD2469" s="425"/>
      <c r="BE2469" s="425"/>
      <c r="BF2469" s="425"/>
      <c r="BG2469" s="425"/>
      <c r="BH2469" s="425"/>
      <c r="BI2469" s="425"/>
      <c r="BJ2469" s="425"/>
      <c r="BK2469" s="425"/>
      <c r="BL2469" s="425"/>
      <c r="BM2469" s="425"/>
      <c r="BN2469" s="425"/>
      <c r="BO2469" s="425"/>
      <c r="BP2469" s="425"/>
      <c r="BQ2469" s="425"/>
      <c r="BR2469" s="425"/>
      <c r="BS2469" s="425"/>
      <c r="BT2469" s="425"/>
      <c r="BU2469" s="425"/>
      <c r="BV2469" s="425"/>
      <c r="BW2469" s="425"/>
      <c r="BX2469" s="425"/>
      <c r="BY2469" s="425"/>
    </row>
    <row r="2470" customFormat="false" ht="15" hidden="false" customHeight="false" outlineLevel="0" collapsed="false">
      <c r="A2470" s="555" t="n">
        <v>44098</v>
      </c>
      <c r="B2470" s="500" t="n">
        <v>0.00325432748141366</v>
      </c>
      <c r="C2470" s="500" t="n">
        <v>0.00297572345993183</v>
      </c>
      <c r="D2470" s="501" t="n">
        <v>0.00355514399731005</v>
      </c>
      <c r="E2470" s="504" t="n">
        <v>0.0076996797608013</v>
      </c>
      <c r="F2470" s="504" t="n">
        <v>0.0059298367503771</v>
      </c>
      <c r="G2470" s="517" t="n">
        <v>0.00994689964110158</v>
      </c>
      <c r="H2470" s="504" t="n">
        <v>0.00748343308153056</v>
      </c>
      <c r="I2470" s="504" t="n">
        <v>0.00641706625481868</v>
      </c>
      <c r="J2470" s="517" t="n">
        <v>0.00866943680074028</v>
      </c>
      <c r="K2470" s="504" t="n">
        <v>0.00579486667973334</v>
      </c>
      <c r="L2470" s="504" t="n">
        <v>0.00456645485821531</v>
      </c>
      <c r="M2470" s="517" t="n">
        <v>0.00713050228193197</v>
      </c>
      <c r="N2470" s="504" t="n">
        <v>0.0023156409932062</v>
      </c>
      <c r="O2470" s="504" t="n">
        <v>0.00159295274567926</v>
      </c>
      <c r="P2470" s="517" t="n">
        <v>0.00315113835007635</v>
      </c>
      <c r="Q2470" s="504" t="n">
        <v>0.00195617770394774</v>
      </c>
      <c r="R2470" s="504" t="n">
        <v>0.00134362067022637</v>
      </c>
      <c r="S2470" s="517" t="n">
        <v>0.0026921911266196</v>
      </c>
      <c r="T2470" s="504" t="n">
        <v>0.00166716090086128</v>
      </c>
      <c r="U2470" s="504" t="n">
        <v>0.0011490344460652</v>
      </c>
      <c r="V2470" s="517" t="n">
        <v>0.00230780789938786</v>
      </c>
      <c r="W2470" s="504" t="n">
        <v>0.00274802284749009</v>
      </c>
      <c r="X2470" s="504" t="n">
        <v>0.00218356051357872</v>
      </c>
      <c r="Y2470" s="517" t="n">
        <v>0.00339740085594117</v>
      </c>
      <c r="Z2470" s="504" t="n">
        <v>0.000997524963362543</v>
      </c>
      <c r="AA2470" s="504" t="n">
        <v>0.000681897306006193</v>
      </c>
      <c r="AB2470" s="517" t="n">
        <v>0.00141782842272109</v>
      </c>
      <c r="AC2470" s="504" t="n">
        <v>0.00165175795886296</v>
      </c>
      <c r="AD2470" s="504" t="n">
        <v>0.00106396883258316</v>
      </c>
      <c r="AE2470" s="517" t="n">
        <v>0.00238849117641648</v>
      </c>
      <c r="AF2470" s="425"/>
      <c r="AG2470" s="425"/>
      <c r="AH2470" s="425"/>
      <c r="AI2470" s="425"/>
      <c r="AJ2470" s="425"/>
      <c r="AK2470" s="425"/>
      <c r="AL2470" s="425"/>
      <c r="AM2470" s="425"/>
      <c r="AN2470" s="425"/>
      <c r="AO2470" s="425"/>
      <c r="AP2470" s="425"/>
      <c r="AQ2470" s="425"/>
      <c r="AR2470" s="425"/>
      <c r="AS2470" s="425"/>
      <c r="AT2470" s="425"/>
      <c r="AU2470" s="425"/>
      <c r="AV2470" s="425"/>
      <c r="AW2470" s="425"/>
      <c r="AX2470" s="425"/>
      <c r="AY2470" s="425"/>
      <c r="AZ2470" s="425"/>
      <c r="BA2470" s="425"/>
      <c r="BB2470" s="425"/>
      <c r="BC2470" s="425"/>
      <c r="BD2470" s="425"/>
      <c r="BE2470" s="425"/>
      <c r="BF2470" s="425"/>
      <c r="BG2470" s="425"/>
      <c r="BH2470" s="425"/>
      <c r="BI2470" s="425"/>
      <c r="BJ2470" s="425"/>
      <c r="BK2470" s="425"/>
      <c r="BL2470" s="425"/>
      <c r="BM2470" s="425"/>
      <c r="BN2470" s="425"/>
      <c r="BO2470" s="425"/>
      <c r="BP2470" s="425"/>
      <c r="BQ2470" s="425"/>
      <c r="BR2470" s="425"/>
      <c r="BS2470" s="425"/>
      <c r="BT2470" s="425"/>
      <c r="BU2470" s="425"/>
      <c r="BV2470" s="425"/>
      <c r="BW2470" s="425"/>
      <c r="BX2470" s="425"/>
      <c r="BY2470" s="425"/>
    </row>
    <row r="2471" customFormat="false" ht="15" hidden="false" customHeight="false" outlineLevel="0" collapsed="false">
      <c r="A2471" s="555" t="n">
        <v>44099</v>
      </c>
      <c r="B2471" s="500" t="n">
        <v>0.00343995217333072</v>
      </c>
      <c r="C2471" s="500" t="n">
        <v>0.00314421212139726</v>
      </c>
      <c r="D2471" s="501" t="n">
        <v>0.0037485398288855</v>
      </c>
      <c r="E2471" s="504" t="n">
        <v>0.00826413374468344</v>
      </c>
      <c r="F2471" s="504" t="n">
        <v>0.00641790718541887</v>
      </c>
      <c r="G2471" s="517" t="n">
        <v>0.0105781670562548</v>
      </c>
      <c r="H2471" s="504" t="n">
        <v>0.00785313613650344</v>
      </c>
      <c r="I2471" s="504" t="n">
        <v>0.00676833355513077</v>
      </c>
      <c r="J2471" s="517" t="n">
        <v>0.00904475967640206</v>
      </c>
      <c r="K2471" s="504" t="n">
        <v>0.00642683871990184</v>
      </c>
      <c r="L2471" s="504" t="n">
        <v>0.00515919952847862</v>
      </c>
      <c r="M2471" s="517" t="n">
        <v>0.00782581110374574</v>
      </c>
      <c r="N2471" s="504" t="n">
        <v>0.00245317157595038</v>
      </c>
      <c r="O2471" s="504" t="n">
        <v>0.00168737172734995</v>
      </c>
      <c r="P2471" s="517" t="n">
        <v>0.00336779641817319</v>
      </c>
      <c r="Q2471" s="504" t="n">
        <v>0.00209805982073033</v>
      </c>
      <c r="R2471" s="504" t="n">
        <v>0.00143692585009481</v>
      </c>
      <c r="S2471" s="517" t="n">
        <v>0.00287751773866532</v>
      </c>
      <c r="T2471" s="504" t="n">
        <v>0.00171696017546389</v>
      </c>
      <c r="U2471" s="504" t="n">
        <v>0.00116424571620076</v>
      </c>
      <c r="V2471" s="517" t="n">
        <v>0.00240255084260696</v>
      </c>
      <c r="W2471" s="504" t="n">
        <v>0.00279132320187509</v>
      </c>
      <c r="X2471" s="504" t="n">
        <v>0.00220653525267744</v>
      </c>
      <c r="Y2471" s="517" t="n">
        <v>0.00345431505902897</v>
      </c>
      <c r="Z2471" s="504" t="n">
        <v>0.00100169750085162</v>
      </c>
      <c r="AA2471" s="504" t="n">
        <v>0.000678759268787588</v>
      </c>
      <c r="AB2471" s="517" t="n">
        <v>0.00143057468806204</v>
      </c>
      <c r="AC2471" s="504" t="n">
        <v>0.00175102112989878</v>
      </c>
      <c r="AD2471" s="504" t="n">
        <v>0.00109945860971321</v>
      </c>
      <c r="AE2471" s="517" t="n">
        <v>0.00255916993296983</v>
      </c>
      <c r="AF2471" s="425"/>
      <c r="AG2471" s="425"/>
      <c r="AH2471" s="425"/>
      <c r="AI2471" s="425"/>
      <c r="AJ2471" s="425"/>
      <c r="AK2471" s="425"/>
      <c r="AL2471" s="425"/>
      <c r="AM2471" s="425"/>
      <c r="AN2471" s="425"/>
      <c r="AO2471" s="425"/>
      <c r="AP2471" s="425"/>
      <c r="AQ2471" s="425"/>
      <c r="AR2471" s="425"/>
      <c r="AS2471" s="425"/>
      <c r="AT2471" s="425"/>
      <c r="AU2471" s="425"/>
      <c r="AV2471" s="425"/>
      <c r="AW2471" s="425"/>
      <c r="AX2471" s="425"/>
      <c r="AY2471" s="425"/>
      <c r="AZ2471" s="425"/>
      <c r="BA2471" s="425"/>
      <c r="BB2471" s="425"/>
      <c r="BC2471" s="425"/>
      <c r="BD2471" s="425"/>
      <c r="BE2471" s="425"/>
      <c r="BF2471" s="425"/>
      <c r="BG2471" s="425"/>
      <c r="BH2471" s="425"/>
      <c r="BI2471" s="425"/>
      <c r="BJ2471" s="425"/>
      <c r="BK2471" s="425"/>
      <c r="BL2471" s="425"/>
      <c r="BM2471" s="425"/>
      <c r="BN2471" s="425"/>
      <c r="BO2471" s="425"/>
      <c r="BP2471" s="425"/>
      <c r="BQ2471" s="425"/>
      <c r="BR2471" s="425"/>
      <c r="BS2471" s="425"/>
      <c r="BT2471" s="425"/>
      <c r="BU2471" s="425"/>
      <c r="BV2471" s="425"/>
      <c r="BW2471" s="425"/>
      <c r="BX2471" s="425"/>
      <c r="BY2471" s="425"/>
    </row>
    <row r="2472" customFormat="false" ht="15" hidden="false" customHeight="false" outlineLevel="0" collapsed="false">
      <c r="A2472" s="555" t="n">
        <v>44100</v>
      </c>
      <c r="B2472" s="500" t="n">
        <v>0.00364213014879408</v>
      </c>
      <c r="C2472" s="500" t="n">
        <v>0.00333205296481733</v>
      </c>
      <c r="D2472" s="501" t="n">
        <v>0.00396626850411743</v>
      </c>
      <c r="E2472" s="504" t="n">
        <v>0.00886135651743825</v>
      </c>
      <c r="F2472" s="504" t="n">
        <v>0.00688933770877193</v>
      </c>
      <c r="G2472" s="517" t="n">
        <v>0.0112840914864375</v>
      </c>
      <c r="H2472" s="504" t="n">
        <v>0.0082472545752768</v>
      </c>
      <c r="I2472" s="504" t="n">
        <v>0.00713427461170123</v>
      </c>
      <c r="J2472" s="517" t="n">
        <v>0.00948092765332114</v>
      </c>
      <c r="K2472" s="504" t="n">
        <v>0.00714648281876208</v>
      </c>
      <c r="L2472" s="504" t="n">
        <v>0.00581682902367888</v>
      </c>
      <c r="M2472" s="517" t="n">
        <v>0.0086210194877444</v>
      </c>
      <c r="N2472" s="504" t="n">
        <v>0.0026039306000262</v>
      </c>
      <c r="O2472" s="504" t="n">
        <v>0.00178086295605102</v>
      </c>
      <c r="P2472" s="517" t="n">
        <v>0.00358827319257818</v>
      </c>
      <c r="Q2472" s="504" t="n">
        <v>0.00225077639205417</v>
      </c>
      <c r="R2472" s="504" t="n">
        <v>0.00152980467079501</v>
      </c>
      <c r="S2472" s="517" t="n">
        <v>0.00308941709313829</v>
      </c>
      <c r="T2472" s="504" t="n">
        <v>0.00176943368884728</v>
      </c>
      <c r="U2472" s="504" t="n">
        <v>0.00117753647906828</v>
      </c>
      <c r="V2472" s="517" t="n">
        <v>0.00250328155536944</v>
      </c>
      <c r="W2472" s="504" t="n">
        <v>0.00283466883697114</v>
      </c>
      <c r="X2472" s="504" t="n">
        <v>0.00221896222649354</v>
      </c>
      <c r="Y2472" s="517" t="n">
        <v>0.00353649824763975</v>
      </c>
      <c r="Z2472" s="504" t="n">
        <v>0.00100589108154447</v>
      </c>
      <c r="AA2472" s="504" t="n">
        <v>0.000670171657435355</v>
      </c>
      <c r="AB2472" s="517" t="n">
        <v>0.00145664873671694</v>
      </c>
      <c r="AC2472" s="504" t="n">
        <v>0.00185778142691888</v>
      </c>
      <c r="AD2472" s="504" t="n">
        <v>0.00114299121378584</v>
      </c>
      <c r="AE2472" s="517" t="n">
        <v>0.00274477430204661</v>
      </c>
      <c r="AF2472" s="425"/>
      <c r="AG2472" s="425"/>
      <c r="AH2472" s="425"/>
      <c r="AI2472" s="425"/>
      <c r="AJ2472" s="425"/>
      <c r="AK2472" s="425"/>
      <c r="AL2472" s="425"/>
      <c r="AM2472" s="425"/>
      <c r="AN2472" s="425"/>
      <c r="AO2472" s="425"/>
      <c r="AP2472" s="425"/>
      <c r="AQ2472" s="425"/>
      <c r="AR2472" s="425"/>
      <c r="AS2472" s="425"/>
      <c r="AT2472" s="425"/>
      <c r="AU2472" s="425"/>
      <c r="AV2472" s="425"/>
      <c r="AW2472" s="425"/>
      <c r="AX2472" s="425"/>
      <c r="AY2472" s="425"/>
      <c r="AZ2472" s="425"/>
      <c r="BA2472" s="425"/>
      <c r="BB2472" s="425"/>
      <c r="BC2472" s="425"/>
      <c r="BD2472" s="425"/>
      <c r="BE2472" s="425"/>
      <c r="BF2472" s="425"/>
      <c r="BG2472" s="425"/>
      <c r="BH2472" s="425"/>
      <c r="BI2472" s="425"/>
      <c r="BJ2472" s="425"/>
      <c r="BK2472" s="425"/>
      <c r="BL2472" s="425"/>
      <c r="BM2472" s="425"/>
      <c r="BN2472" s="425"/>
      <c r="BO2472" s="425"/>
      <c r="BP2472" s="425"/>
      <c r="BQ2472" s="425"/>
      <c r="BR2472" s="425"/>
      <c r="BS2472" s="425"/>
      <c r="BT2472" s="425"/>
      <c r="BU2472" s="425"/>
      <c r="BV2472" s="425"/>
      <c r="BW2472" s="425"/>
      <c r="BX2472" s="425"/>
      <c r="BY2472" s="425"/>
    </row>
    <row r="2473" customFormat="false" ht="15" hidden="false" customHeight="false" outlineLevel="0" collapsed="false">
      <c r="A2473" s="555" t="n">
        <v>44101</v>
      </c>
      <c r="B2473" s="500" t="n">
        <v>0.00386362944723686</v>
      </c>
      <c r="C2473" s="500" t="n">
        <v>0.00352789357237294</v>
      </c>
      <c r="D2473" s="501" t="n">
        <v>0.00420934677427567</v>
      </c>
      <c r="E2473" s="504" t="n">
        <v>0.00949629996628632</v>
      </c>
      <c r="F2473" s="504" t="n">
        <v>0.00731838127114162</v>
      </c>
      <c r="G2473" s="517" t="n">
        <v>0.0120456694068376</v>
      </c>
      <c r="H2473" s="504" t="n">
        <v>0.00867089608455947</v>
      </c>
      <c r="I2473" s="504" t="n">
        <v>0.00746085340339913</v>
      </c>
      <c r="J2473" s="517" t="n">
        <v>0.0100238646353241</v>
      </c>
      <c r="K2473" s="504" t="n">
        <v>0.00796784829167967</v>
      </c>
      <c r="L2473" s="504" t="n">
        <v>0.00652064030533269</v>
      </c>
      <c r="M2473" s="517" t="n">
        <v>0.00957755641251887</v>
      </c>
      <c r="N2473" s="504" t="n">
        <v>0.00276937140580167</v>
      </c>
      <c r="O2473" s="504" t="n">
        <v>0.0018698683849883</v>
      </c>
      <c r="P2473" s="517" t="n">
        <v>0.00386462148461183</v>
      </c>
      <c r="Q2473" s="504" t="n">
        <v>0.0024158768069052</v>
      </c>
      <c r="R2473" s="504" t="n">
        <v>0.0016196848506433</v>
      </c>
      <c r="S2473" s="517" t="n">
        <v>0.00335060322367039</v>
      </c>
      <c r="T2473" s="504" t="n">
        <v>0.0018248434336068</v>
      </c>
      <c r="U2473" s="504" t="n">
        <v>0.00119320380317648</v>
      </c>
      <c r="V2473" s="517" t="n">
        <v>0.00264958322854012</v>
      </c>
      <c r="W2473" s="504" t="n">
        <v>0.00287855831037831</v>
      </c>
      <c r="X2473" s="504" t="n">
        <v>0.00221710918468719</v>
      </c>
      <c r="Y2473" s="517" t="n">
        <v>0.00362364958414319</v>
      </c>
      <c r="Z2473" s="504" t="n">
        <v>0.00101021644093264</v>
      </c>
      <c r="AA2473" s="504" t="n">
        <v>0.000663890518001498</v>
      </c>
      <c r="AB2473" s="517" t="n">
        <v>0.00148420746903695</v>
      </c>
      <c r="AC2473" s="504" t="n">
        <v>0.00197297118874076</v>
      </c>
      <c r="AD2473" s="504" t="n">
        <v>0.00116926608069027</v>
      </c>
      <c r="AE2473" s="517" t="n">
        <v>0.00296324974437183</v>
      </c>
      <c r="AF2473" s="425"/>
      <c r="AG2473" s="425"/>
      <c r="AH2473" s="425"/>
      <c r="AI2473" s="425"/>
      <c r="AJ2473" s="425"/>
      <c r="AK2473" s="425"/>
      <c r="AL2473" s="425"/>
      <c r="AM2473" s="425"/>
      <c r="AN2473" s="425"/>
      <c r="AO2473" s="425"/>
      <c r="AP2473" s="425"/>
      <c r="AQ2473" s="425"/>
      <c r="AR2473" s="425"/>
      <c r="AS2473" s="425"/>
      <c r="AT2473" s="425"/>
      <c r="AU2473" s="425"/>
      <c r="AV2473" s="425"/>
      <c r="AW2473" s="425"/>
      <c r="AX2473" s="425"/>
      <c r="AY2473" s="425"/>
      <c r="AZ2473" s="425"/>
      <c r="BA2473" s="425"/>
      <c r="BB2473" s="425"/>
      <c r="BC2473" s="425"/>
      <c r="BD2473" s="425"/>
      <c r="BE2473" s="425"/>
      <c r="BF2473" s="425"/>
      <c r="BG2473" s="425"/>
      <c r="BH2473" s="425"/>
      <c r="BI2473" s="425"/>
      <c r="BJ2473" s="425"/>
      <c r="BK2473" s="425"/>
      <c r="BL2473" s="425"/>
      <c r="BM2473" s="425"/>
      <c r="BN2473" s="425"/>
      <c r="BO2473" s="425"/>
      <c r="BP2473" s="425"/>
      <c r="BQ2473" s="425"/>
      <c r="BR2473" s="425"/>
      <c r="BS2473" s="425"/>
      <c r="BT2473" s="425"/>
      <c r="BU2473" s="425"/>
      <c r="BV2473" s="425"/>
      <c r="BW2473" s="425"/>
      <c r="BX2473" s="425"/>
      <c r="BY2473" s="425"/>
    </row>
    <row r="2474" customFormat="false" ht="15" hidden="false" customHeight="false" outlineLevel="0" collapsed="false">
      <c r="A2474" s="555" t="n">
        <v>44102</v>
      </c>
      <c r="B2474" s="500" t="n">
        <v>0.00410749049237107</v>
      </c>
      <c r="C2474" s="500" t="n">
        <v>0.00373010700813011</v>
      </c>
      <c r="D2474" s="501" t="n">
        <v>0.00449730608624324</v>
      </c>
      <c r="E2474" s="504" t="n">
        <v>0.0101747114289559</v>
      </c>
      <c r="F2474" s="504" t="n">
        <v>0.0077144362480142</v>
      </c>
      <c r="G2474" s="517" t="n">
        <v>0.0130817945909477</v>
      </c>
      <c r="H2474" s="504" t="n">
        <v>0.00912937799774998</v>
      </c>
      <c r="I2474" s="504" t="n">
        <v>0.00777377909067131</v>
      </c>
      <c r="J2474" s="517" t="n">
        <v>0.0106102910303797</v>
      </c>
      <c r="K2474" s="504" t="n">
        <v>0.00890688923407488</v>
      </c>
      <c r="L2474" s="504" t="n">
        <v>0.00723258842122</v>
      </c>
      <c r="M2474" s="517" t="n">
        <v>0.0107254163248394</v>
      </c>
      <c r="N2474" s="504" t="n">
        <v>0.00295094695687741</v>
      </c>
      <c r="O2474" s="504" t="n">
        <v>0.00194513657618778</v>
      </c>
      <c r="P2474" s="517" t="n">
        <v>0.00422204628305926</v>
      </c>
      <c r="Q2474" s="504" t="n">
        <v>0.00259511063583094</v>
      </c>
      <c r="R2474" s="504" t="n">
        <v>0.00168617328421022</v>
      </c>
      <c r="S2474" s="517" t="n">
        <v>0.00366424356646378</v>
      </c>
      <c r="T2474" s="504" t="n">
        <v>0.00188345165682922</v>
      </c>
      <c r="U2474" s="504" t="n">
        <v>0.00119977672873315</v>
      </c>
      <c r="V2474" s="517" t="n">
        <v>0.00278939400784421</v>
      </c>
      <c r="W2474" s="504" t="n">
        <v>0.00292344806965402</v>
      </c>
      <c r="X2474" s="504" t="n">
        <v>0.00219872659523006</v>
      </c>
      <c r="Y2474" s="517" t="n">
        <v>0.003734949648073</v>
      </c>
      <c r="Z2474" s="504" t="n">
        <v>0.00101477200060258</v>
      </c>
      <c r="AA2474" s="504" t="n">
        <v>0.000654100946845434</v>
      </c>
      <c r="AB2474" s="517" t="n">
        <v>0.00151505226326887</v>
      </c>
      <c r="AC2474" s="504" t="n">
        <v>0.00209762680759238</v>
      </c>
      <c r="AD2474" s="504" t="n">
        <v>0.00119356814741703</v>
      </c>
      <c r="AE2474" s="517" t="n">
        <v>0.00324083038798996</v>
      </c>
      <c r="AF2474" s="425"/>
      <c r="AG2474" s="425"/>
      <c r="AH2474" s="425"/>
      <c r="AI2474" s="425"/>
      <c r="AJ2474" s="425"/>
      <c r="AK2474" s="425"/>
      <c r="AL2474" s="425"/>
      <c r="AM2474" s="425"/>
      <c r="AN2474" s="425"/>
      <c r="AO2474" s="425"/>
      <c r="AP2474" s="425"/>
      <c r="AQ2474" s="425"/>
      <c r="AR2474" s="425"/>
      <c r="AS2474" s="425"/>
      <c r="AT2474" s="425"/>
      <c r="AU2474" s="425"/>
      <c r="AV2474" s="425"/>
      <c r="AW2474" s="425"/>
      <c r="AX2474" s="425"/>
      <c r="AY2474" s="425"/>
      <c r="AZ2474" s="425"/>
      <c r="BA2474" s="425"/>
      <c r="BB2474" s="425"/>
      <c r="BC2474" s="425"/>
      <c r="BD2474" s="425"/>
      <c r="BE2474" s="425"/>
      <c r="BF2474" s="425"/>
      <c r="BG2474" s="425"/>
      <c r="BH2474" s="425"/>
      <c r="BI2474" s="425"/>
      <c r="BJ2474" s="425"/>
      <c r="BK2474" s="425"/>
      <c r="BL2474" s="425"/>
      <c r="BM2474" s="425"/>
      <c r="BN2474" s="425"/>
      <c r="BO2474" s="425"/>
      <c r="BP2474" s="425"/>
      <c r="BQ2474" s="425"/>
      <c r="BR2474" s="425"/>
      <c r="BS2474" s="425"/>
      <c r="BT2474" s="425"/>
      <c r="BU2474" s="425"/>
      <c r="BV2474" s="425"/>
      <c r="BW2474" s="425"/>
      <c r="BX2474" s="425"/>
      <c r="BY2474" s="425"/>
    </row>
    <row r="2475" customFormat="false" ht="15" hidden="false" customHeight="false" outlineLevel="0" collapsed="false">
      <c r="A2475" s="555" t="n">
        <v>44103</v>
      </c>
      <c r="B2475" s="500" t="n">
        <v>0.00437698643297864</v>
      </c>
      <c r="C2475" s="500" t="n">
        <v>0.00394748687668005</v>
      </c>
      <c r="D2475" s="501" t="n">
        <v>0.00482354991458988</v>
      </c>
      <c r="E2475" s="504" t="n">
        <v>0.0109029143696367</v>
      </c>
      <c r="F2475" s="504" t="n">
        <v>0.00808029484392591</v>
      </c>
      <c r="G2475" s="517" t="n">
        <v>0.0142820900937293</v>
      </c>
      <c r="H2475" s="504" t="n">
        <v>0.00962809014646827</v>
      </c>
      <c r="I2475" s="504" t="n">
        <v>0.00807278251459559</v>
      </c>
      <c r="J2475" s="517" t="n">
        <v>0.01133357837209</v>
      </c>
      <c r="K2475" s="504" t="n">
        <v>0.00998150498009556</v>
      </c>
      <c r="L2475" s="504" t="n">
        <v>0.00798875713163473</v>
      </c>
      <c r="M2475" s="517" t="n">
        <v>0.0122269065960477</v>
      </c>
      <c r="N2475" s="504" t="n">
        <v>0.00315008199024836</v>
      </c>
      <c r="O2475" s="504" t="n">
        <v>0.0019978004543431</v>
      </c>
      <c r="P2475" s="517" t="n">
        <v>0.00463905568198745</v>
      </c>
      <c r="Q2475" s="504" t="n">
        <v>0.00279038367710585</v>
      </c>
      <c r="R2475" s="504" t="n">
        <v>0.0017611775314284</v>
      </c>
      <c r="S2475" s="517" t="n">
        <v>0.00406825066989837</v>
      </c>
      <c r="T2475" s="504" t="n">
        <v>0.00194551004155054</v>
      </c>
      <c r="U2475" s="504" t="n">
        <v>0.00120140307993998</v>
      </c>
      <c r="V2475" s="517" t="n">
        <v>0.00298811450409629</v>
      </c>
      <c r="W2475" s="504" t="n">
        <v>0.00296972690689005</v>
      </c>
      <c r="X2475" s="504" t="n">
        <v>0.00217747985145623</v>
      </c>
      <c r="Y2475" s="517" t="n">
        <v>0.00386709678304374</v>
      </c>
      <c r="Z2475" s="504" t="n">
        <v>0.00101963849722113</v>
      </c>
      <c r="AA2475" s="504" t="n">
        <v>0.00063936950220503</v>
      </c>
      <c r="AB2475" s="517" t="n">
        <v>0.00155493746277781</v>
      </c>
      <c r="AC2475" s="504" t="n">
        <v>0.00223286529209093</v>
      </c>
      <c r="AD2475" s="504" t="n">
        <v>0.00121926978266538</v>
      </c>
      <c r="AE2475" s="517" t="n">
        <v>0.00358864976872484</v>
      </c>
      <c r="AF2475" s="425"/>
      <c r="AG2475" s="425"/>
      <c r="AH2475" s="425"/>
      <c r="AI2475" s="425"/>
      <c r="AJ2475" s="425"/>
      <c r="AK2475" s="425"/>
      <c r="AL2475" s="425"/>
      <c r="AM2475" s="425"/>
      <c r="AN2475" s="425"/>
      <c r="AO2475" s="425"/>
      <c r="AP2475" s="425"/>
      <c r="AQ2475" s="425"/>
      <c r="AR2475" s="425"/>
      <c r="AS2475" s="425"/>
      <c r="AT2475" s="425"/>
      <c r="AU2475" s="425"/>
      <c r="AV2475" s="425"/>
      <c r="AW2475" s="425"/>
      <c r="AX2475" s="425"/>
      <c r="AY2475" s="425"/>
      <c r="AZ2475" s="425"/>
      <c r="BA2475" s="425"/>
      <c r="BB2475" s="425"/>
      <c r="BC2475" s="425"/>
      <c r="BD2475" s="425"/>
      <c r="BE2475" s="425"/>
      <c r="BF2475" s="425"/>
      <c r="BG2475" s="425"/>
      <c r="BH2475" s="425"/>
      <c r="BI2475" s="425"/>
      <c r="BJ2475" s="425"/>
      <c r="BK2475" s="425"/>
      <c r="BL2475" s="425"/>
      <c r="BM2475" s="425"/>
      <c r="BN2475" s="425"/>
      <c r="BO2475" s="425"/>
      <c r="BP2475" s="425"/>
      <c r="BQ2475" s="425"/>
      <c r="BR2475" s="425"/>
      <c r="BS2475" s="425"/>
      <c r="BT2475" s="425"/>
      <c r="BU2475" s="425"/>
      <c r="BV2475" s="425"/>
      <c r="BW2475" s="425"/>
      <c r="BX2475" s="425"/>
      <c r="BY2475" s="425"/>
    </row>
    <row r="2476" customFormat="false" ht="15" hidden="false" customHeight="false" outlineLevel="0" collapsed="false">
      <c r="A2476" s="555" t="n">
        <v>44104</v>
      </c>
      <c r="B2476" s="500" t="n">
        <v>0.00467560208511121</v>
      </c>
      <c r="C2476" s="500" t="n">
        <v>0.00417186160418509</v>
      </c>
      <c r="D2476" s="501" t="n">
        <v>0.00520987886820307</v>
      </c>
      <c r="E2476" s="504" t="n">
        <v>0.0116875530657745</v>
      </c>
      <c r="F2476" s="504" t="n">
        <v>0.00840213693713823</v>
      </c>
      <c r="G2476" s="517" t="n">
        <v>0.0155720029807397</v>
      </c>
      <c r="H2476" s="504" t="n">
        <v>0.0101724041042502</v>
      </c>
      <c r="I2476" s="504" t="n">
        <v>0.00836965077499211</v>
      </c>
      <c r="J2476" s="517" t="n">
        <v>0.0121739635053251</v>
      </c>
      <c r="K2476" s="504" t="n">
        <v>0.0112116565286784</v>
      </c>
      <c r="L2476" s="504" t="n">
        <v>0.00874710227870915</v>
      </c>
      <c r="M2476" s="517" t="n">
        <v>0.0140299190542078</v>
      </c>
      <c r="N2476" s="504" t="n">
        <v>0.00336818549115529</v>
      </c>
      <c r="O2476" s="504" t="n">
        <v>0.00204326861582861</v>
      </c>
      <c r="P2476" s="517" t="n">
        <v>0.00514343747069833</v>
      </c>
      <c r="Q2476" s="504" t="n">
        <v>0.00300371757244109</v>
      </c>
      <c r="R2476" s="504" t="n">
        <v>0.00180951556193702</v>
      </c>
      <c r="S2476" s="517" t="n">
        <v>0.00454108185606107</v>
      </c>
      <c r="T2476" s="504" t="n">
        <v>0.00201125582547456</v>
      </c>
      <c r="U2476" s="504" t="n">
        <v>0.0012042598271012</v>
      </c>
      <c r="V2476" s="517" t="n">
        <v>0.00319887727714976</v>
      </c>
      <c r="W2476" s="504" t="n">
        <v>0.00301769893683666</v>
      </c>
      <c r="X2476" s="504" t="n">
        <v>0.00214117230037767</v>
      </c>
      <c r="Y2476" s="517" t="n">
        <v>0.00403214368172369</v>
      </c>
      <c r="Z2476" s="504" t="n">
        <v>0.00102487578218241</v>
      </c>
      <c r="AA2476" s="504" t="n">
        <v>0.000626146403218349</v>
      </c>
      <c r="AB2476" s="517" t="n">
        <v>0.0016005567723279</v>
      </c>
      <c r="AC2476" s="504" t="n">
        <v>0.00237986657215359</v>
      </c>
      <c r="AD2476" s="504" t="n">
        <v>0.00123896379362903</v>
      </c>
      <c r="AE2476" s="517" t="n">
        <v>0.00399432448370964</v>
      </c>
      <c r="AF2476" s="425"/>
      <c r="AG2476" s="425"/>
      <c r="AH2476" s="425"/>
      <c r="AI2476" s="425"/>
      <c r="AJ2476" s="425"/>
      <c r="AK2476" s="425"/>
      <c r="AL2476" s="425"/>
      <c r="AM2476" s="425"/>
      <c r="AN2476" s="425"/>
      <c r="AO2476" s="425"/>
      <c r="AP2476" s="425"/>
      <c r="AQ2476" s="425"/>
      <c r="AR2476" s="425"/>
      <c r="AS2476" s="425"/>
      <c r="AT2476" s="425"/>
      <c r="AU2476" s="425"/>
      <c r="AV2476" s="425"/>
      <c r="AW2476" s="425"/>
      <c r="AX2476" s="425"/>
      <c r="AY2476" s="425"/>
      <c r="AZ2476" s="425"/>
      <c r="BA2476" s="425"/>
      <c r="BB2476" s="425"/>
      <c r="BC2476" s="425"/>
      <c r="BD2476" s="425"/>
      <c r="BE2476" s="425"/>
      <c r="BF2476" s="425"/>
      <c r="BG2476" s="425"/>
      <c r="BH2476" s="425"/>
      <c r="BI2476" s="425"/>
      <c r="BJ2476" s="425"/>
      <c r="BK2476" s="425"/>
      <c r="BL2476" s="425"/>
      <c r="BM2476" s="425"/>
      <c r="BN2476" s="425"/>
      <c r="BO2476" s="425"/>
      <c r="BP2476" s="425"/>
      <c r="BQ2476" s="425"/>
      <c r="BR2476" s="425"/>
      <c r="BS2476" s="425"/>
      <c r="BT2476" s="425"/>
      <c r="BU2476" s="425"/>
      <c r="BV2476" s="425"/>
      <c r="BW2476" s="425"/>
      <c r="BX2476" s="425"/>
      <c r="BY2476" s="425"/>
    </row>
    <row r="2477" customFormat="false" ht="15" hidden="false" customHeight="false" outlineLevel="0" collapsed="false">
      <c r="A2477" s="556" t="n">
        <v>44105</v>
      </c>
      <c r="B2477" s="508" t="n">
        <v>0.00500706337501692</v>
      </c>
      <c r="C2477" s="508" t="n">
        <v>0.00440174705291301</v>
      </c>
      <c r="D2477" s="509" t="n">
        <v>0.00565545122104888</v>
      </c>
      <c r="E2477" s="520" t="n">
        <v>0.0125353240640878</v>
      </c>
      <c r="F2477" s="520" t="n">
        <v>0.00867707223443339</v>
      </c>
      <c r="G2477" s="521" t="n">
        <v>0.0171545681926262</v>
      </c>
      <c r="H2477" s="520" t="n">
        <v>0.0107676711982844</v>
      </c>
      <c r="I2477" s="520" t="n">
        <v>0.00863996253282322</v>
      </c>
      <c r="J2477" s="521" t="n">
        <v>0.0131967394171419</v>
      </c>
      <c r="K2477" s="520" t="n">
        <v>0.0126197330546627</v>
      </c>
      <c r="L2477" s="520" t="n">
        <v>0.00946984524814301</v>
      </c>
      <c r="M2477" s="521" t="n">
        <v>0.0164406319056013</v>
      </c>
      <c r="N2477" s="520" t="n">
        <v>0.00360675107164498</v>
      </c>
      <c r="O2477" s="520" t="n">
        <v>0.00207833318000072</v>
      </c>
      <c r="P2477" s="521" t="n">
        <v>0.00579250995798332</v>
      </c>
      <c r="Q2477" s="520" t="n">
        <v>0.0032372316379259</v>
      </c>
      <c r="R2477" s="520" t="n">
        <v>0.00185374992603786</v>
      </c>
      <c r="S2477" s="521" t="n">
        <v>0.00512227527099417</v>
      </c>
      <c r="T2477" s="520" t="n">
        <v>0.00208092055782908</v>
      </c>
      <c r="U2477" s="520" t="n">
        <v>0.0012002035797242</v>
      </c>
      <c r="V2477" s="521" t="n">
        <v>0.00345322938457391</v>
      </c>
      <c r="W2477" s="520" t="n">
        <v>0.00306757758953213</v>
      </c>
      <c r="X2477" s="520" t="n">
        <v>0.00210672608408415</v>
      </c>
      <c r="Y2477" s="521" t="n">
        <v>0.00418209186310565</v>
      </c>
      <c r="Z2477" s="520" t="n">
        <v>0.00103052228434591</v>
      </c>
      <c r="AA2477" s="520" t="n">
        <v>0.000609429543537228</v>
      </c>
      <c r="AB2477" s="521" t="n">
        <v>0.00164811690411757</v>
      </c>
      <c r="AC2477" s="520" t="n">
        <v>0.00253987422170616</v>
      </c>
      <c r="AD2477" s="520" t="n">
        <v>0.00124965973535461</v>
      </c>
      <c r="AE2477" s="521" t="n">
        <v>0.00447399239513648</v>
      </c>
      <c r="AF2477" s="425"/>
      <c r="AG2477" s="425"/>
      <c r="AH2477" s="425"/>
      <c r="AI2477" s="425"/>
      <c r="AJ2477" s="425"/>
      <c r="AK2477" s="425"/>
      <c r="AL2477" s="425"/>
      <c r="AM2477" s="425"/>
      <c r="AN2477" s="425"/>
      <c r="AO2477" s="425"/>
      <c r="AP2477" s="425"/>
      <c r="AQ2477" s="425"/>
      <c r="AR2477" s="425"/>
      <c r="AS2477" s="425"/>
      <c r="AT2477" s="425"/>
      <c r="AU2477" s="425"/>
      <c r="AV2477" s="425"/>
      <c r="AW2477" s="425"/>
      <c r="AX2477" s="425"/>
      <c r="AY2477" s="425"/>
      <c r="AZ2477" s="425"/>
      <c r="BA2477" s="425"/>
      <c r="BB2477" s="425"/>
      <c r="BC2477" s="425"/>
      <c r="BD2477" s="425"/>
      <c r="BE2477" s="425"/>
      <c r="BF2477" s="425"/>
      <c r="BG2477" s="425"/>
      <c r="BH2477" s="425"/>
      <c r="BI2477" s="425"/>
      <c r="BJ2477" s="425"/>
      <c r="BK2477" s="425"/>
      <c r="BL2477" s="425"/>
      <c r="BM2477" s="425"/>
      <c r="BN2477" s="425"/>
      <c r="BO2477" s="425"/>
      <c r="BP2477" s="425"/>
      <c r="BQ2477" s="425"/>
      <c r="BR2477" s="425"/>
      <c r="BS2477" s="425"/>
      <c r="BT2477" s="425"/>
      <c r="BU2477" s="425"/>
      <c r="BV2477" s="425"/>
      <c r="BW2477" s="425"/>
      <c r="BX2477" s="425"/>
      <c r="BY2477" s="425"/>
    </row>
    <row r="2478" customFormat="false" ht="15" hidden="false" customHeight="false" outlineLevel="0" collapsed="false">
      <c r="A2478" s="48"/>
      <c r="B2478" s="425"/>
      <c r="C2478" s="425"/>
      <c r="D2478" s="425"/>
      <c r="E2478" s="425"/>
      <c r="F2478" s="425"/>
      <c r="G2478" s="425"/>
      <c r="H2478" s="425"/>
      <c r="I2478" s="425"/>
      <c r="J2478" s="425"/>
      <c r="K2478" s="425"/>
      <c r="L2478" s="425"/>
      <c r="M2478" s="425"/>
      <c r="N2478" s="425"/>
      <c r="O2478" s="425"/>
      <c r="P2478" s="425"/>
      <c r="Q2478" s="425"/>
      <c r="R2478" s="425"/>
      <c r="S2478" s="425"/>
      <c r="T2478" s="425"/>
      <c r="U2478" s="425"/>
      <c r="V2478" s="425"/>
      <c r="W2478" s="425"/>
      <c r="X2478" s="425"/>
      <c r="Y2478" s="425"/>
      <c r="Z2478" s="425"/>
      <c r="AA2478" s="425"/>
      <c r="AB2478" s="425"/>
      <c r="AC2478" s="425"/>
      <c r="AD2478" s="425"/>
      <c r="AE2478" s="425"/>
      <c r="AF2478" s="425"/>
      <c r="AG2478" s="425"/>
      <c r="AH2478" s="425"/>
      <c r="AI2478" s="425"/>
      <c r="AJ2478" s="425"/>
      <c r="AK2478" s="425"/>
      <c r="AL2478" s="425"/>
      <c r="AM2478" s="425"/>
      <c r="AN2478" s="425"/>
      <c r="AO2478" s="425"/>
      <c r="AP2478" s="425"/>
      <c r="AQ2478" s="425"/>
      <c r="AR2478" s="425"/>
      <c r="AS2478" s="425"/>
      <c r="AT2478" s="425"/>
      <c r="AU2478" s="425"/>
      <c r="AV2478" s="425"/>
      <c r="AW2478" s="425"/>
      <c r="AX2478" s="425"/>
      <c r="AY2478" s="425"/>
      <c r="AZ2478" s="425"/>
      <c r="BA2478" s="425"/>
      <c r="BB2478" s="425"/>
      <c r="BC2478" s="425"/>
      <c r="BD2478" s="425"/>
      <c r="BE2478" s="425"/>
      <c r="BF2478" s="425"/>
      <c r="BG2478" s="425"/>
      <c r="BH2478" s="425"/>
      <c r="BI2478" s="425"/>
      <c r="BJ2478" s="425"/>
      <c r="BK2478" s="425"/>
      <c r="BL2478" s="425"/>
      <c r="BM2478" s="425"/>
      <c r="BN2478" s="425"/>
      <c r="BO2478" s="425"/>
      <c r="BP2478" s="425"/>
      <c r="BQ2478" s="425"/>
      <c r="BR2478" s="425"/>
      <c r="BS2478" s="425"/>
      <c r="BT2478" s="425"/>
      <c r="BU2478" s="425"/>
      <c r="BV2478" s="425"/>
      <c r="BW2478" s="425"/>
      <c r="BX2478" s="425"/>
      <c r="BY2478" s="425"/>
    </row>
    <row r="2479" customFormat="false" ht="15" hidden="false" customHeight="false" outlineLevel="0" collapsed="false">
      <c r="A2479" s="426" t="s">
        <v>1045</v>
      </c>
      <c r="B2479" s="425"/>
      <c r="C2479" s="425"/>
      <c r="D2479" s="425"/>
      <c r="E2479" s="425"/>
      <c r="F2479" s="425"/>
      <c r="G2479" s="425"/>
      <c r="H2479" s="425"/>
      <c r="I2479" s="425"/>
      <c r="J2479" s="425"/>
      <c r="K2479" s="425"/>
      <c r="L2479" s="425"/>
      <c r="M2479" s="425"/>
      <c r="N2479" s="425"/>
      <c r="O2479" s="425"/>
      <c r="P2479" s="425"/>
      <c r="Q2479" s="425"/>
      <c r="R2479" s="425"/>
      <c r="S2479" s="425"/>
      <c r="T2479" s="425"/>
      <c r="U2479" s="425"/>
      <c r="V2479" s="425"/>
      <c r="W2479" s="425"/>
      <c r="X2479" s="425"/>
      <c r="Y2479" s="425"/>
      <c r="Z2479" s="425"/>
      <c r="AA2479" s="425"/>
      <c r="AB2479" s="425"/>
      <c r="AC2479" s="425"/>
      <c r="AD2479" s="425"/>
      <c r="AE2479" s="425"/>
      <c r="AF2479" s="425"/>
      <c r="AG2479" s="425"/>
      <c r="AH2479" s="425"/>
      <c r="AI2479" s="425"/>
      <c r="AJ2479" s="425"/>
      <c r="AK2479" s="425"/>
      <c r="AL2479" s="425"/>
      <c r="AM2479" s="425"/>
      <c r="AN2479" s="425"/>
      <c r="AO2479" s="425"/>
      <c r="AP2479" s="425"/>
      <c r="AQ2479" s="425"/>
      <c r="AR2479" s="425"/>
      <c r="AS2479" s="425"/>
      <c r="AT2479" s="425"/>
      <c r="AU2479" s="425"/>
      <c r="AV2479" s="425"/>
      <c r="AW2479" s="425"/>
      <c r="AX2479" s="425"/>
      <c r="AY2479" s="425"/>
      <c r="AZ2479" s="425"/>
      <c r="BA2479" s="425"/>
      <c r="BB2479" s="425"/>
      <c r="BC2479" s="425"/>
      <c r="BD2479" s="425"/>
      <c r="BE2479" s="425"/>
      <c r="BF2479" s="425"/>
      <c r="BG2479" s="425"/>
      <c r="BH2479" s="425"/>
      <c r="BI2479" s="425"/>
      <c r="BJ2479" s="425"/>
      <c r="BK2479" s="425"/>
      <c r="BL2479" s="425"/>
      <c r="BM2479" s="425"/>
      <c r="BN2479" s="425"/>
      <c r="BO2479" s="425"/>
      <c r="BP2479" s="425"/>
      <c r="BQ2479" s="425"/>
      <c r="BR2479" s="425"/>
      <c r="BS2479" s="425"/>
      <c r="BT2479" s="425"/>
      <c r="BU2479" s="425"/>
      <c r="BV2479" s="425"/>
      <c r="BW2479" s="425"/>
      <c r="BX2479" s="425"/>
      <c r="BY2479" s="425"/>
    </row>
    <row r="2480" customFormat="false" ht="15" hidden="false" customHeight="true" outlineLevel="0" collapsed="false">
      <c r="A2480" s="427" t="s">
        <v>308</v>
      </c>
      <c r="B2480" s="546" t="s">
        <v>56</v>
      </c>
      <c r="C2480" s="546"/>
      <c r="D2480" s="546"/>
      <c r="E2480" s="547" t="s">
        <v>404</v>
      </c>
      <c r="F2480" s="547"/>
      <c r="G2480" s="547"/>
      <c r="H2480" s="547" t="s">
        <v>405</v>
      </c>
      <c r="I2480" s="547"/>
      <c r="J2480" s="547"/>
      <c r="K2480" s="547" t="s">
        <v>406</v>
      </c>
      <c r="L2480" s="547"/>
      <c r="M2480" s="547"/>
      <c r="N2480" s="547" t="s">
        <v>407</v>
      </c>
      <c r="O2480" s="547"/>
      <c r="P2480" s="547"/>
      <c r="Q2480" s="547" t="s">
        <v>408</v>
      </c>
      <c r="R2480" s="547"/>
      <c r="S2480" s="547"/>
      <c r="T2480" s="547" t="s">
        <v>409</v>
      </c>
      <c r="U2480" s="547"/>
      <c r="V2480" s="547"/>
      <c r="W2480" s="547" t="s">
        <v>410</v>
      </c>
      <c r="X2480" s="547"/>
      <c r="Y2480" s="547"/>
      <c r="Z2480" s="547" t="s">
        <v>411</v>
      </c>
      <c r="AA2480" s="547"/>
      <c r="AB2480" s="547"/>
      <c r="AC2480" s="547" t="s">
        <v>412</v>
      </c>
      <c r="AD2480" s="547"/>
      <c r="AE2480" s="547"/>
      <c r="AF2480" s="425"/>
      <c r="AG2480" s="425"/>
      <c r="AH2480" s="425"/>
      <c r="AI2480" s="425"/>
      <c r="AJ2480" s="425"/>
      <c r="AK2480" s="425"/>
      <c r="AL2480" s="425"/>
      <c r="AM2480" s="425"/>
      <c r="AN2480" s="425"/>
      <c r="AO2480" s="425"/>
      <c r="AP2480" s="425"/>
      <c r="AQ2480" s="425"/>
      <c r="AR2480" s="425"/>
      <c r="AS2480" s="425"/>
      <c r="AT2480" s="425"/>
      <c r="AU2480" s="425"/>
      <c r="AV2480" s="425"/>
      <c r="AW2480" s="425"/>
      <c r="AX2480" s="425"/>
      <c r="AY2480" s="425"/>
      <c r="AZ2480" s="425"/>
      <c r="BA2480" s="425"/>
      <c r="BB2480" s="425"/>
      <c r="BC2480" s="425"/>
      <c r="BD2480" s="425"/>
      <c r="BE2480" s="425"/>
      <c r="BF2480" s="425"/>
      <c r="BG2480" s="425"/>
      <c r="BH2480" s="425"/>
      <c r="BI2480" s="425"/>
      <c r="BJ2480" s="425"/>
      <c r="BK2480" s="425"/>
      <c r="BL2480" s="425"/>
      <c r="BM2480" s="425"/>
      <c r="BN2480" s="425"/>
      <c r="BO2480" s="425"/>
      <c r="BP2480" s="425"/>
      <c r="BQ2480" s="425"/>
      <c r="BR2480" s="425"/>
      <c r="BS2480" s="425"/>
      <c r="BT2480" s="425"/>
      <c r="BU2480" s="425"/>
      <c r="BV2480" s="425"/>
      <c r="BW2480" s="425"/>
      <c r="BX2480" s="425"/>
      <c r="BY2480" s="425"/>
    </row>
    <row r="2481" customFormat="false" ht="15" hidden="false" customHeight="true" outlineLevel="0" collapsed="false">
      <c r="A2481" s="427"/>
      <c r="B2481" s="496" t="s">
        <v>309</v>
      </c>
      <c r="C2481" s="471" t="s">
        <v>938</v>
      </c>
      <c r="D2481" s="471"/>
      <c r="E2481" s="496" t="s">
        <v>309</v>
      </c>
      <c r="F2481" s="471" t="s">
        <v>938</v>
      </c>
      <c r="G2481" s="471"/>
      <c r="H2481" s="496" t="s">
        <v>309</v>
      </c>
      <c r="I2481" s="471" t="s">
        <v>938</v>
      </c>
      <c r="J2481" s="471"/>
      <c r="K2481" s="496" t="s">
        <v>309</v>
      </c>
      <c r="L2481" s="471" t="s">
        <v>938</v>
      </c>
      <c r="M2481" s="471"/>
      <c r="N2481" s="496" t="s">
        <v>309</v>
      </c>
      <c r="O2481" s="471" t="s">
        <v>938</v>
      </c>
      <c r="P2481" s="471"/>
      <c r="Q2481" s="496" t="s">
        <v>309</v>
      </c>
      <c r="R2481" s="471" t="s">
        <v>938</v>
      </c>
      <c r="S2481" s="471"/>
      <c r="T2481" s="496" t="s">
        <v>309</v>
      </c>
      <c r="U2481" s="471" t="s">
        <v>938</v>
      </c>
      <c r="V2481" s="471"/>
      <c r="W2481" s="496" t="s">
        <v>309</v>
      </c>
      <c r="X2481" s="471" t="s">
        <v>938</v>
      </c>
      <c r="Y2481" s="471"/>
      <c r="Z2481" s="496" t="s">
        <v>309</v>
      </c>
      <c r="AA2481" s="471" t="s">
        <v>938</v>
      </c>
      <c r="AB2481" s="471"/>
      <c r="AC2481" s="496" t="s">
        <v>309</v>
      </c>
      <c r="AD2481" s="471" t="s">
        <v>938</v>
      </c>
      <c r="AE2481" s="471"/>
      <c r="AF2481" s="425"/>
      <c r="AG2481" s="425"/>
      <c r="AH2481" s="425"/>
      <c r="AI2481" s="425"/>
      <c r="AJ2481" s="425"/>
      <c r="AK2481" s="425"/>
      <c r="AL2481" s="425"/>
      <c r="AM2481" s="425"/>
      <c r="AN2481" s="425"/>
      <c r="AO2481" s="425"/>
      <c r="AP2481" s="425"/>
      <c r="AQ2481" s="425"/>
      <c r="AR2481" s="425"/>
      <c r="AS2481" s="425"/>
      <c r="AT2481" s="425"/>
      <c r="AU2481" s="425"/>
      <c r="AV2481" s="425"/>
      <c r="AW2481" s="425"/>
      <c r="AX2481" s="425"/>
      <c r="AY2481" s="425"/>
      <c r="AZ2481" s="425"/>
      <c r="BA2481" s="425"/>
      <c r="BB2481" s="425"/>
      <c r="BC2481" s="425"/>
      <c r="BD2481" s="425"/>
      <c r="BE2481" s="425"/>
      <c r="BF2481" s="425"/>
      <c r="BG2481" s="425"/>
      <c r="BH2481" s="425"/>
      <c r="BI2481" s="425"/>
      <c r="BJ2481" s="425"/>
      <c r="BK2481" s="425"/>
      <c r="BL2481" s="425"/>
      <c r="BM2481" s="425"/>
      <c r="BN2481" s="425"/>
      <c r="BO2481" s="425"/>
      <c r="BP2481" s="425"/>
      <c r="BQ2481" s="425"/>
      <c r="BR2481" s="425"/>
      <c r="BS2481" s="425"/>
      <c r="BT2481" s="425"/>
      <c r="BU2481" s="425"/>
      <c r="BV2481" s="425"/>
      <c r="BW2481" s="425"/>
      <c r="BX2481" s="425"/>
      <c r="BY2481" s="425"/>
    </row>
    <row r="2482" customFormat="false" ht="15" hidden="false" customHeight="false" outlineLevel="0" collapsed="false">
      <c r="A2482" s="427"/>
      <c r="B2482" s="496"/>
      <c r="C2482" s="548" t="s">
        <v>939</v>
      </c>
      <c r="D2482" s="549" t="s">
        <v>940</v>
      </c>
      <c r="E2482" s="496"/>
      <c r="F2482" s="548" t="s">
        <v>939</v>
      </c>
      <c r="G2482" s="549" t="s">
        <v>940</v>
      </c>
      <c r="H2482" s="496"/>
      <c r="I2482" s="548" t="s">
        <v>939</v>
      </c>
      <c r="J2482" s="549" t="s">
        <v>940</v>
      </c>
      <c r="K2482" s="496"/>
      <c r="L2482" s="548" t="s">
        <v>939</v>
      </c>
      <c r="M2482" s="549" t="s">
        <v>940</v>
      </c>
      <c r="N2482" s="496"/>
      <c r="O2482" s="548" t="s">
        <v>939</v>
      </c>
      <c r="P2482" s="549" t="s">
        <v>940</v>
      </c>
      <c r="Q2482" s="496"/>
      <c r="R2482" s="548" t="s">
        <v>939</v>
      </c>
      <c r="S2482" s="549" t="s">
        <v>940</v>
      </c>
      <c r="T2482" s="496"/>
      <c r="U2482" s="548" t="s">
        <v>939</v>
      </c>
      <c r="V2482" s="549" t="s">
        <v>940</v>
      </c>
      <c r="W2482" s="496"/>
      <c r="X2482" s="548" t="s">
        <v>939</v>
      </c>
      <c r="Y2482" s="549" t="s">
        <v>940</v>
      </c>
      <c r="Z2482" s="496"/>
      <c r="AA2482" s="548" t="s">
        <v>939</v>
      </c>
      <c r="AB2482" s="549" t="s">
        <v>940</v>
      </c>
      <c r="AC2482" s="496"/>
      <c r="AD2482" s="548" t="s">
        <v>939</v>
      </c>
      <c r="AE2482" s="549" t="s">
        <v>940</v>
      </c>
      <c r="AF2482" s="425"/>
      <c r="AG2482" s="425"/>
      <c r="AH2482" s="425"/>
      <c r="AI2482" s="425"/>
      <c r="AJ2482" s="425"/>
      <c r="AK2482" s="425"/>
      <c r="AL2482" s="425"/>
      <c r="AM2482" s="425"/>
      <c r="AN2482" s="425"/>
      <c r="AO2482" s="425"/>
      <c r="AP2482" s="425"/>
      <c r="AQ2482" s="425"/>
      <c r="AR2482" s="425"/>
      <c r="AS2482" s="425"/>
      <c r="AT2482" s="425"/>
      <c r="AU2482" s="425"/>
      <c r="AV2482" s="425"/>
      <c r="AW2482" s="425"/>
      <c r="AX2482" s="425"/>
      <c r="AY2482" s="425"/>
      <c r="AZ2482" s="425"/>
      <c r="BA2482" s="425"/>
      <c r="BB2482" s="425"/>
      <c r="BC2482" s="425"/>
      <c r="BD2482" s="425"/>
      <c r="BE2482" s="425"/>
      <c r="BF2482" s="425"/>
      <c r="BG2482" s="425"/>
      <c r="BH2482" s="425"/>
      <c r="BI2482" s="425"/>
      <c r="BJ2482" s="425"/>
      <c r="BK2482" s="425"/>
      <c r="BL2482" s="425"/>
      <c r="BM2482" s="425"/>
      <c r="BN2482" s="425"/>
      <c r="BO2482" s="425"/>
      <c r="BP2482" s="425"/>
      <c r="BQ2482" s="425"/>
      <c r="BR2482" s="425"/>
      <c r="BS2482" s="425"/>
      <c r="BT2482" s="425"/>
      <c r="BU2482" s="425"/>
      <c r="BV2482" s="425"/>
      <c r="BW2482" s="425"/>
      <c r="BX2482" s="425"/>
      <c r="BY2482" s="425"/>
    </row>
    <row r="2483" customFormat="false" ht="15" hidden="false" customHeight="false" outlineLevel="0" collapsed="false">
      <c r="A2483" s="550" t="n">
        <v>44057</v>
      </c>
      <c r="B2483" s="557" t="n">
        <v>0.000651124599130991</v>
      </c>
      <c r="C2483" s="557" t="n">
        <v>0.000496498780774932</v>
      </c>
      <c r="D2483" s="558" t="n">
        <v>0.000828195034375474</v>
      </c>
      <c r="E2483" s="553" t="n">
        <v>0.000396752954557716</v>
      </c>
      <c r="F2483" s="553" t="n">
        <v>7.6608108233396E-005</v>
      </c>
      <c r="G2483" s="554" t="n">
        <v>0.00104673242759411</v>
      </c>
      <c r="H2483" s="553" t="n">
        <v>0.000797027884711472</v>
      </c>
      <c r="I2483" s="553" t="n">
        <v>0.00039069189317501</v>
      </c>
      <c r="J2483" s="554" t="n">
        <v>0.00137343030064202</v>
      </c>
      <c r="K2483" s="553" t="n">
        <v>0.00093295005668268</v>
      </c>
      <c r="L2483" s="553" t="n">
        <v>0.000479824952920269</v>
      </c>
      <c r="M2483" s="554" t="n">
        <v>0.00156159097000357</v>
      </c>
      <c r="N2483" s="553" t="n">
        <v>0.000424271136836723</v>
      </c>
      <c r="O2483" s="553" t="n">
        <v>8.8977821097648E-005</v>
      </c>
      <c r="P2483" s="554" t="n">
        <v>0.000951365428029266</v>
      </c>
      <c r="Q2483" s="553" t="n">
        <v>0.000368259514351868</v>
      </c>
      <c r="R2483" s="553" t="n">
        <v>9.1358595374209E-005</v>
      </c>
      <c r="S2483" s="554" t="n">
        <v>0.000816553479611388</v>
      </c>
      <c r="T2483" s="553" t="n">
        <v>0.000734712930284782</v>
      </c>
      <c r="U2483" s="553" t="n">
        <v>0.00030972000903969</v>
      </c>
      <c r="V2483" s="554" t="n">
        <v>0.00123807469539756</v>
      </c>
      <c r="W2483" s="553" t="n">
        <v>0.000823322524529516</v>
      </c>
      <c r="X2483" s="553" t="n">
        <v>0.000371475644788657</v>
      </c>
      <c r="Y2483" s="554" t="n">
        <v>0.00146478015346335</v>
      </c>
      <c r="Z2483" s="553" t="n">
        <v>0.000552455869230057</v>
      </c>
      <c r="AA2483" s="553" t="n">
        <v>0.000234477937706828</v>
      </c>
      <c r="AB2483" s="554" t="n">
        <v>0.000921063430121572</v>
      </c>
      <c r="AC2483" s="553" t="n">
        <v>0.000588284990637204</v>
      </c>
      <c r="AD2483" s="553" t="n">
        <v>0.00026619513466474</v>
      </c>
      <c r="AE2483" s="554" t="n">
        <v>0.00101349541139348</v>
      </c>
      <c r="AF2483" s="425"/>
      <c r="AG2483" s="425"/>
      <c r="AH2483" s="425"/>
      <c r="AI2483" s="425"/>
      <c r="AJ2483" s="425"/>
      <c r="AK2483" s="425"/>
      <c r="AL2483" s="425"/>
      <c r="AM2483" s="425"/>
      <c r="AN2483" s="425"/>
      <c r="AO2483" s="425"/>
      <c r="AP2483" s="425"/>
      <c r="AQ2483" s="425"/>
      <c r="AR2483" s="425"/>
      <c r="AS2483" s="425"/>
      <c r="AT2483" s="425"/>
      <c r="AU2483" s="425"/>
      <c r="AV2483" s="425"/>
      <c r="AW2483" s="425"/>
      <c r="AX2483" s="425"/>
      <c r="AY2483" s="425"/>
      <c r="AZ2483" s="425"/>
      <c r="BA2483" s="425"/>
      <c r="BB2483" s="425"/>
      <c r="BC2483" s="425"/>
      <c r="BD2483" s="425"/>
      <c r="BE2483" s="425"/>
      <c r="BF2483" s="425"/>
      <c r="BG2483" s="425"/>
      <c r="BH2483" s="425"/>
      <c r="BI2483" s="425"/>
      <c r="BJ2483" s="425"/>
      <c r="BK2483" s="425"/>
      <c r="BL2483" s="425"/>
      <c r="BM2483" s="425"/>
      <c r="BN2483" s="425"/>
      <c r="BO2483" s="425"/>
      <c r="BP2483" s="425"/>
      <c r="BQ2483" s="425"/>
      <c r="BR2483" s="425"/>
      <c r="BS2483" s="425"/>
      <c r="BT2483" s="425"/>
      <c r="BU2483" s="425"/>
      <c r="BV2483" s="425"/>
      <c r="BW2483" s="425"/>
      <c r="BX2483" s="425"/>
      <c r="BY2483" s="425"/>
    </row>
    <row r="2484" customFormat="false" ht="15" hidden="false" customHeight="false" outlineLevel="0" collapsed="false">
      <c r="A2484" s="555" t="n">
        <v>44058</v>
      </c>
      <c r="B2484" s="500" t="n">
        <v>0.000652036209882436</v>
      </c>
      <c r="C2484" s="500" t="n">
        <v>0.000500367613798321</v>
      </c>
      <c r="D2484" s="501" t="n">
        <v>0.000823845987045061</v>
      </c>
      <c r="E2484" s="504" t="n">
        <v>0.000399404228893846</v>
      </c>
      <c r="F2484" s="504" t="n">
        <v>8.125569229785E-005</v>
      </c>
      <c r="G2484" s="517" t="n">
        <v>0.00102926255388837</v>
      </c>
      <c r="H2484" s="504" t="n">
        <v>0.000787467787639419</v>
      </c>
      <c r="I2484" s="504" t="n">
        <v>0.000398566205444688</v>
      </c>
      <c r="J2484" s="517" t="n">
        <v>0.00134945337735228</v>
      </c>
      <c r="K2484" s="504" t="n">
        <v>0.000922729205200782</v>
      </c>
      <c r="L2484" s="504" t="n">
        <v>0.000486909806715717</v>
      </c>
      <c r="M2484" s="517" t="n">
        <v>0.00152543793296652</v>
      </c>
      <c r="N2484" s="504" t="n">
        <v>0.000431917696428455</v>
      </c>
      <c r="O2484" s="504" t="n">
        <v>9.6053411817574E-005</v>
      </c>
      <c r="P2484" s="517" t="n">
        <v>0.000949831653302494</v>
      </c>
      <c r="Q2484" s="504" t="n">
        <v>0.000362669430830421</v>
      </c>
      <c r="R2484" s="504" t="n">
        <v>9.3425811759505E-005</v>
      </c>
      <c r="S2484" s="517" t="n">
        <v>0.000793692439200035</v>
      </c>
      <c r="T2484" s="504" t="n">
        <v>0.000739651052698857</v>
      </c>
      <c r="U2484" s="504" t="n">
        <v>0.00032177088571899</v>
      </c>
      <c r="V2484" s="517" t="n">
        <v>0.00123915622600515</v>
      </c>
      <c r="W2484" s="504" t="n">
        <v>0.000831178905171238</v>
      </c>
      <c r="X2484" s="504" t="n">
        <v>0.000382641410218262</v>
      </c>
      <c r="Y2484" s="517" t="n">
        <v>0.00144180911659094</v>
      </c>
      <c r="Z2484" s="504" t="n">
        <v>0.00056020264538898</v>
      </c>
      <c r="AA2484" s="504" t="n">
        <v>0.0002481846099528</v>
      </c>
      <c r="AB2484" s="517" t="n">
        <v>0.000923334410987369</v>
      </c>
      <c r="AC2484" s="504" t="n">
        <v>0.000586966653354445</v>
      </c>
      <c r="AD2484" s="504" t="n">
        <v>0.000270682211737687</v>
      </c>
      <c r="AE2484" s="517" t="n">
        <v>0.000999028440313055</v>
      </c>
      <c r="AF2484" s="425"/>
      <c r="AG2484" s="425"/>
      <c r="AH2484" s="425"/>
      <c r="AI2484" s="425"/>
      <c r="AJ2484" s="425"/>
      <c r="AK2484" s="425"/>
      <c r="AL2484" s="425"/>
      <c r="AM2484" s="425"/>
      <c r="AN2484" s="425"/>
      <c r="AO2484" s="425"/>
      <c r="AP2484" s="425"/>
      <c r="AQ2484" s="425"/>
      <c r="AR2484" s="425"/>
      <c r="AS2484" s="425"/>
      <c r="AT2484" s="425"/>
      <c r="AU2484" s="425"/>
      <c r="AV2484" s="425"/>
      <c r="AW2484" s="425"/>
      <c r="AX2484" s="425"/>
      <c r="AY2484" s="425"/>
      <c r="AZ2484" s="425"/>
      <c r="BA2484" s="425"/>
      <c r="BB2484" s="425"/>
      <c r="BC2484" s="425"/>
      <c r="BD2484" s="425"/>
      <c r="BE2484" s="425"/>
      <c r="BF2484" s="425"/>
      <c r="BG2484" s="425"/>
      <c r="BH2484" s="425"/>
      <c r="BI2484" s="425"/>
      <c r="BJ2484" s="425"/>
      <c r="BK2484" s="425"/>
      <c r="BL2484" s="425"/>
      <c r="BM2484" s="425"/>
      <c r="BN2484" s="425"/>
      <c r="BO2484" s="425"/>
      <c r="BP2484" s="425"/>
      <c r="BQ2484" s="425"/>
      <c r="BR2484" s="425"/>
      <c r="BS2484" s="425"/>
      <c r="BT2484" s="425"/>
      <c r="BU2484" s="425"/>
      <c r="BV2484" s="425"/>
      <c r="BW2484" s="425"/>
      <c r="BX2484" s="425"/>
      <c r="BY2484" s="425"/>
    </row>
    <row r="2485" customFormat="false" ht="15" hidden="false" customHeight="false" outlineLevel="0" collapsed="false">
      <c r="A2485" s="555" t="n">
        <v>44059</v>
      </c>
      <c r="B2485" s="500" t="n">
        <v>0.000654259680664769</v>
      </c>
      <c r="C2485" s="500" t="n">
        <v>0.000504758997044591</v>
      </c>
      <c r="D2485" s="501" t="n">
        <v>0.000820685075680544</v>
      </c>
      <c r="E2485" s="504" t="n">
        <v>0.000404795956054671</v>
      </c>
      <c r="F2485" s="504" t="n">
        <v>8.7480054156751E-005</v>
      </c>
      <c r="G2485" s="517" t="n">
        <v>0.00101240917881546</v>
      </c>
      <c r="H2485" s="504" t="n">
        <v>0.000780756356070987</v>
      </c>
      <c r="I2485" s="504" t="n">
        <v>0.000402446386616586</v>
      </c>
      <c r="J2485" s="517" t="n">
        <v>0.0013223676165092</v>
      </c>
      <c r="K2485" s="504" t="n">
        <v>0.000914400975030485</v>
      </c>
      <c r="L2485" s="504" t="n">
        <v>0.00048811081139081</v>
      </c>
      <c r="M2485" s="517" t="n">
        <v>0.00149529075104651</v>
      </c>
      <c r="N2485" s="504" t="n">
        <v>0.000440280167760132</v>
      </c>
      <c r="O2485" s="504" t="n">
        <v>0.000102883660433036</v>
      </c>
      <c r="P2485" s="517" t="n">
        <v>0.0009538048995074</v>
      </c>
      <c r="Q2485" s="504" t="n">
        <v>0.000358285073660468</v>
      </c>
      <c r="R2485" s="504" t="n">
        <v>9.2803793933058E-005</v>
      </c>
      <c r="S2485" s="517" t="n">
        <v>0.000780697601288021</v>
      </c>
      <c r="T2485" s="504" t="n">
        <v>0.000744962138018573</v>
      </c>
      <c r="U2485" s="504" t="n">
        <v>0.000334378539960427</v>
      </c>
      <c r="V2485" s="517" t="n">
        <v>0.00123439808478508</v>
      </c>
      <c r="W2485" s="504" t="n">
        <v>0.000840974450084147</v>
      </c>
      <c r="X2485" s="504" t="n">
        <v>0.000394423693323721</v>
      </c>
      <c r="Y2485" s="517" t="n">
        <v>0.00142836170430777</v>
      </c>
      <c r="Z2485" s="504" t="n">
        <v>0.000568289986995134</v>
      </c>
      <c r="AA2485" s="504" t="n">
        <v>0.000263635869030736</v>
      </c>
      <c r="AB2485" s="517" t="n">
        <v>0.000924013207964276</v>
      </c>
      <c r="AC2485" s="504" t="n">
        <v>0.000585973138303888</v>
      </c>
      <c r="AD2485" s="504" t="n">
        <v>0.000274073645488296</v>
      </c>
      <c r="AE2485" s="517" t="n">
        <v>0.000986931092859418</v>
      </c>
      <c r="AF2485" s="425"/>
      <c r="AG2485" s="425"/>
      <c r="AH2485" s="425"/>
      <c r="AI2485" s="425"/>
      <c r="AJ2485" s="425"/>
      <c r="AK2485" s="425"/>
      <c r="AL2485" s="425"/>
      <c r="AM2485" s="425"/>
      <c r="AN2485" s="425"/>
      <c r="AO2485" s="425"/>
      <c r="AP2485" s="425"/>
      <c r="AQ2485" s="425"/>
      <c r="AR2485" s="425"/>
      <c r="AS2485" s="425"/>
      <c r="AT2485" s="425"/>
      <c r="AU2485" s="425"/>
      <c r="AV2485" s="425"/>
      <c r="AW2485" s="425"/>
      <c r="AX2485" s="425"/>
      <c r="AY2485" s="425"/>
      <c r="AZ2485" s="425"/>
      <c r="BA2485" s="425"/>
      <c r="BB2485" s="425"/>
      <c r="BC2485" s="425"/>
      <c r="BD2485" s="425"/>
      <c r="BE2485" s="425"/>
      <c r="BF2485" s="425"/>
      <c r="BG2485" s="425"/>
      <c r="BH2485" s="425"/>
      <c r="BI2485" s="425"/>
      <c r="BJ2485" s="425"/>
      <c r="BK2485" s="425"/>
      <c r="BL2485" s="425"/>
      <c r="BM2485" s="425"/>
      <c r="BN2485" s="425"/>
      <c r="BO2485" s="425"/>
      <c r="BP2485" s="425"/>
      <c r="BQ2485" s="425"/>
      <c r="BR2485" s="425"/>
      <c r="BS2485" s="425"/>
      <c r="BT2485" s="425"/>
      <c r="BU2485" s="425"/>
      <c r="BV2485" s="425"/>
      <c r="BW2485" s="425"/>
      <c r="BX2485" s="425"/>
      <c r="BY2485" s="425"/>
    </row>
    <row r="2486" customFormat="false" ht="15" hidden="false" customHeight="false" outlineLevel="0" collapsed="false">
      <c r="A2486" s="555" t="n">
        <v>44060</v>
      </c>
      <c r="B2486" s="500" t="n">
        <v>0.000657881524676709</v>
      </c>
      <c r="C2486" s="500" t="n">
        <v>0.0005106228370782</v>
      </c>
      <c r="D2486" s="501" t="n">
        <v>0.000820034996302922</v>
      </c>
      <c r="E2486" s="504" t="n">
        <v>0.000413021469759218</v>
      </c>
      <c r="F2486" s="504" t="n">
        <v>9.232334925512E-005</v>
      </c>
      <c r="G2486" s="517" t="n">
        <v>0.00100790987752681</v>
      </c>
      <c r="H2486" s="504" t="n">
        <v>0.000777237038308066</v>
      </c>
      <c r="I2486" s="504" t="n">
        <v>0.000407226844515855</v>
      </c>
      <c r="J2486" s="517" t="n">
        <v>0.0013073621716946</v>
      </c>
      <c r="K2486" s="504" t="n">
        <v>0.000908056099326415</v>
      </c>
      <c r="L2486" s="504" t="n">
        <v>0.000491887900631152</v>
      </c>
      <c r="M2486" s="517" t="n">
        <v>0.0014741280745145</v>
      </c>
      <c r="N2486" s="504" t="n">
        <v>0.000449426792235132</v>
      </c>
      <c r="O2486" s="504" t="n">
        <v>0.000110905956310528</v>
      </c>
      <c r="P2486" s="517" t="n">
        <v>0.000958013486905461</v>
      </c>
      <c r="Q2486" s="504" t="n">
        <v>0.000355100784072226</v>
      </c>
      <c r="R2486" s="504" t="n">
        <v>9.3141182893215E-005</v>
      </c>
      <c r="S2486" s="517" t="n">
        <v>0.000771591224562537</v>
      </c>
      <c r="T2486" s="504" t="n">
        <v>0.000750649270961268</v>
      </c>
      <c r="U2486" s="504" t="n">
        <v>0.00034611282980554</v>
      </c>
      <c r="V2486" s="517" t="n">
        <v>0.00123412399244993</v>
      </c>
      <c r="W2486" s="504" t="n">
        <v>0.000852860221940212</v>
      </c>
      <c r="X2486" s="504" t="n">
        <v>0.000408208344270645</v>
      </c>
      <c r="Y2486" s="517" t="n">
        <v>0.00142405933566903</v>
      </c>
      <c r="Z2486" s="504" t="n">
        <v>0.000576708499297189</v>
      </c>
      <c r="AA2486" s="504" t="n">
        <v>0.000278753992230404</v>
      </c>
      <c r="AB2486" s="517" t="n">
        <v>0.000928894119524159</v>
      </c>
      <c r="AC2486" s="504" t="n">
        <v>0.000585308640950828</v>
      </c>
      <c r="AD2486" s="504" t="n">
        <v>0.000276480200243124</v>
      </c>
      <c r="AE2486" s="517" t="n">
        <v>0.000978678459133641</v>
      </c>
      <c r="AF2486" s="425"/>
      <c r="AG2486" s="425"/>
      <c r="AH2486" s="425"/>
      <c r="AI2486" s="425"/>
      <c r="AJ2486" s="425"/>
      <c r="AK2486" s="425"/>
      <c r="AL2486" s="425"/>
      <c r="AM2486" s="425"/>
      <c r="AN2486" s="425"/>
      <c r="AO2486" s="425"/>
      <c r="AP2486" s="425"/>
      <c r="AQ2486" s="425"/>
      <c r="AR2486" s="425"/>
      <c r="AS2486" s="425"/>
      <c r="AT2486" s="425"/>
      <c r="AU2486" s="425"/>
      <c r="AV2486" s="425"/>
      <c r="AW2486" s="425"/>
      <c r="AX2486" s="425"/>
      <c r="AY2486" s="425"/>
      <c r="AZ2486" s="425"/>
      <c r="BA2486" s="425"/>
      <c r="BB2486" s="425"/>
      <c r="BC2486" s="425"/>
      <c r="BD2486" s="425"/>
      <c r="BE2486" s="425"/>
      <c r="BF2486" s="425"/>
      <c r="BG2486" s="425"/>
      <c r="BH2486" s="425"/>
      <c r="BI2486" s="425"/>
      <c r="BJ2486" s="425"/>
      <c r="BK2486" s="425"/>
      <c r="BL2486" s="425"/>
      <c r="BM2486" s="425"/>
      <c r="BN2486" s="425"/>
      <c r="BO2486" s="425"/>
      <c r="BP2486" s="425"/>
      <c r="BQ2486" s="425"/>
      <c r="BR2486" s="425"/>
      <c r="BS2486" s="425"/>
      <c r="BT2486" s="425"/>
      <c r="BU2486" s="425"/>
      <c r="BV2486" s="425"/>
      <c r="BW2486" s="425"/>
      <c r="BX2486" s="425"/>
      <c r="BY2486" s="425"/>
    </row>
    <row r="2487" customFormat="false" ht="15" hidden="false" customHeight="false" outlineLevel="0" collapsed="false">
      <c r="A2487" s="555" t="n">
        <v>44061</v>
      </c>
      <c r="B2487" s="500" t="n">
        <v>0.000663012128831448</v>
      </c>
      <c r="C2487" s="500" t="n">
        <v>0.000517875514733759</v>
      </c>
      <c r="D2487" s="501" t="n">
        <v>0.000821727088150266</v>
      </c>
      <c r="E2487" s="504" t="n">
        <v>0.000424207402549398</v>
      </c>
      <c r="F2487" s="504" t="n">
        <v>9.8307841427391E-005</v>
      </c>
      <c r="G2487" s="517" t="n">
        <v>0.00101413703511555</v>
      </c>
      <c r="H2487" s="504" t="n">
        <v>0.000777352314365374</v>
      </c>
      <c r="I2487" s="504" t="n">
        <v>0.000416475201746875</v>
      </c>
      <c r="J2487" s="517" t="n">
        <v>0.00129573706695433</v>
      </c>
      <c r="K2487" s="504" t="n">
        <v>0.000903829665937598</v>
      </c>
      <c r="L2487" s="504" t="n">
        <v>0.000493758752996812</v>
      </c>
      <c r="M2487" s="517" t="n">
        <v>0.00145404549926418</v>
      </c>
      <c r="N2487" s="504" t="n">
        <v>0.000459441517795268</v>
      </c>
      <c r="O2487" s="504" t="n">
        <v>0.00011987120283114</v>
      </c>
      <c r="P2487" s="517" t="n">
        <v>0.000961506969320604</v>
      </c>
      <c r="Q2487" s="504" t="n">
        <v>0.00035312362962799</v>
      </c>
      <c r="R2487" s="504" t="n">
        <v>9.3931494293712E-005</v>
      </c>
      <c r="S2487" s="517" t="n">
        <v>0.000761601947961656</v>
      </c>
      <c r="T2487" s="504" t="n">
        <v>0.000756719216671262</v>
      </c>
      <c r="U2487" s="504" t="n">
        <v>0.000357852937400468</v>
      </c>
      <c r="V2487" s="517" t="n">
        <v>0.00123479924267029</v>
      </c>
      <c r="W2487" s="504" t="n">
        <v>0.000866992308874399</v>
      </c>
      <c r="X2487" s="504" t="n">
        <v>0.000427861813106482</v>
      </c>
      <c r="Y2487" s="517" t="n">
        <v>0.00142566998563494</v>
      </c>
      <c r="Z2487" s="504" t="n">
        <v>0.000585452808032018</v>
      </c>
      <c r="AA2487" s="504" t="n">
        <v>0.00029320262035577</v>
      </c>
      <c r="AB2487" s="517" t="n">
        <v>0.000927744236634982</v>
      </c>
      <c r="AC2487" s="504" t="n">
        <v>0.000584983592424876</v>
      </c>
      <c r="AD2487" s="504" t="n">
        <v>0.00028021546094779</v>
      </c>
      <c r="AE2487" s="517" t="n">
        <v>0.000968050506657215</v>
      </c>
      <c r="AF2487" s="425"/>
      <c r="AG2487" s="425"/>
      <c r="AH2487" s="425"/>
      <c r="AI2487" s="425"/>
      <c r="AJ2487" s="425"/>
      <c r="AK2487" s="425"/>
      <c r="AL2487" s="425"/>
      <c r="AM2487" s="425"/>
      <c r="AN2487" s="425"/>
      <c r="AO2487" s="425"/>
      <c r="AP2487" s="425"/>
      <c r="AQ2487" s="425"/>
      <c r="AR2487" s="425"/>
      <c r="AS2487" s="425"/>
      <c r="AT2487" s="425"/>
      <c r="AU2487" s="425"/>
      <c r="AV2487" s="425"/>
      <c r="AW2487" s="425"/>
      <c r="AX2487" s="425"/>
      <c r="AY2487" s="425"/>
      <c r="AZ2487" s="425"/>
      <c r="BA2487" s="425"/>
      <c r="BB2487" s="425"/>
      <c r="BC2487" s="425"/>
      <c r="BD2487" s="425"/>
      <c r="BE2487" s="425"/>
      <c r="BF2487" s="425"/>
      <c r="BG2487" s="425"/>
      <c r="BH2487" s="425"/>
      <c r="BI2487" s="425"/>
      <c r="BJ2487" s="425"/>
      <c r="BK2487" s="425"/>
      <c r="BL2487" s="425"/>
      <c r="BM2487" s="425"/>
      <c r="BN2487" s="425"/>
      <c r="BO2487" s="425"/>
      <c r="BP2487" s="425"/>
      <c r="BQ2487" s="425"/>
      <c r="BR2487" s="425"/>
      <c r="BS2487" s="425"/>
      <c r="BT2487" s="425"/>
      <c r="BU2487" s="425"/>
      <c r="BV2487" s="425"/>
      <c r="BW2487" s="425"/>
      <c r="BX2487" s="425"/>
      <c r="BY2487" s="425"/>
    </row>
    <row r="2488" customFormat="false" ht="15" hidden="false" customHeight="false" outlineLevel="0" collapsed="false">
      <c r="A2488" s="555" t="n">
        <v>44062</v>
      </c>
      <c r="B2488" s="500" t="n">
        <v>0.0006697859527265</v>
      </c>
      <c r="C2488" s="500" t="n">
        <v>0.00052660539948966</v>
      </c>
      <c r="D2488" s="501" t="n">
        <v>0.000826289108533147</v>
      </c>
      <c r="E2488" s="504" t="n">
        <v>0.000438519945489253</v>
      </c>
      <c r="F2488" s="504" t="n">
        <v>0.000106616900158382</v>
      </c>
      <c r="G2488" s="517" t="n">
        <v>0.0010279328440624</v>
      </c>
      <c r="H2488" s="504" t="n">
        <v>0.000781646104763993</v>
      </c>
      <c r="I2488" s="504" t="n">
        <v>0.000426219720203768</v>
      </c>
      <c r="J2488" s="517" t="n">
        <v>0.00129405082874426</v>
      </c>
      <c r="K2488" s="504" t="n">
        <v>0.000901894956584714</v>
      </c>
      <c r="L2488" s="504" t="n">
        <v>0.000499542890506021</v>
      </c>
      <c r="M2488" s="517" t="n">
        <v>0.0014430397152747</v>
      </c>
      <c r="N2488" s="504" t="n">
        <v>0.000470425606916669</v>
      </c>
      <c r="O2488" s="504" t="n">
        <v>0.000129079040143</v>
      </c>
      <c r="P2488" s="517" t="n">
        <v>0.000966919190553112</v>
      </c>
      <c r="Q2488" s="504" t="n">
        <v>0.000352372618559692</v>
      </c>
      <c r="R2488" s="504" t="n">
        <v>9.6085272886197E-005</v>
      </c>
      <c r="S2488" s="517" t="n">
        <v>0.000756612911679298</v>
      </c>
      <c r="T2488" s="504" t="n">
        <v>0.000763182619310156</v>
      </c>
      <c r="U2488" s="504" t="n">
        <v>0.00036987046456208</v>
      </c>
      <c r="V2488" s="517" t="n">
        <v>0.00123440991839413</v>
      </c>
      <c r="W2488" s="504" t="n">
        <v>0.000883532060794241</v>
      </c>
      <c r="X2488" s="504" t="n">
        <v>0.000446407456495437</v>
      </c>
      <c r="Y2488" s="517" t="n">
        <v>0.00143643614230742</v>
      </c>
      <c r="Z2488" s="504" t="n">
        <v>0.000594522300756455</v>
      </c>
      <c r="AA2488" s="504" t="n">
        <v>0.000306661643742096</v>
      </c>
      <c r="AB2488" s="517" t="n">
        <v>0.000928218887646768</v>
      </c>
      <c r="AC2488" s="504" t="n">
        <v>0.000585014219028333</v>
      </c>
      <c r="AD2488" s="504" t="n">
        <v>0.000285486173699549</v>
      </c>
      <c r="AE2488" s="517" t="n">
        <v>0.000962035298049943</v>
      </c>
      <c r="AF2488" s="425"/>
      <c r="AG2488" s="425"/>
      <c r="AH2488" s="425"/>
      <c r="AI2488" s="425"/>
      <c r="AJ2488" s="425"/>
      <c r="AK2488" s="425"/>
      <c r="AL2488" s="425"/>
      <c r="AM2488" s="425"/>
      <c r="AN2488" s="425"/>
      <c r="AO2488" s="425"/>
      <c r="AP2488" s="425"/>
      <c r="AQ2488" s="425"/>
      <c r="AR2488" s="425"/>
      <c r="AS2488" s="425"/>
      <c r="AT2488" s="425"/>
      <c r="AU2488" s="425"/>
      <c r="AV2488" s="425"/>
      <c r="AW2488" s="425"/>
      <c r="AX2488" s="425"/>
      <c r="AY2488" s="425"/>
      <c r="AZ2488" s="425"/>
      <c r="BA2488" s="425"/>
      <c r="BB2488" s="425"/>
      <c r="BC2488" s="425"/>
      <c r="BD2488" s="425"/>
      <c r="BE2488" s="425"/>
      <c r="BF2488" s="425"/>
      <c r="BG2488" s="425"/>
      <c r="BH2488" s="425"/>
      <c r="BI2488" s="425"/>
      <c r="BJ2488" s="425"/>
      <c r="BK2488" s="425"/>
      <c r="BL2488" s="425"/>
      <c r="BM2488" s="425"/>
      <c r="BN2488" s="425"/>
      <c r="BO2488" s="425"/>
      <c r="BP2488" s="425"/>
      <c r="BQ2488" s="425"/>
      <c r="BR2488" s="425"/>
      <c r="BS2488" s="425"/>
      <c r="BT2488" s="425"/>
      <c r="BU2488" s="425"/>
      <c r="BV2488" s="425"/>
      <c r="BW2488" s="425"/>
      <c r="BX2488" s="425"/>
      <c r="BY2488" s="425"/>
    </row>
    <row r="2489" customFormat="false" ht="15" hidden="false" customHeight="false" outlineLevel="0" collapsed="false">
      <c r="A2489" s="555" t="n">
        <v>44063</v>
      </c>
      <c r="B2489" s="500" t="n">
        <v>0.000678360312011548</v>
      </c>
      <c r="C2489" s="500" t="n">
        <v>0.000536444930688105</v>
      </c>
      <c r="D2489" s="501" t="n">
        <v>0.000832442057460441</v>
      </c>
      <c r="E2489" s="504" t="n">
        <v>0.000456169521505395</v>
      </c>
      <c r="F2489" s="504" t="n">
        <v>0.000115151737111668</v>
      </c>
      <c r="G2489" s="517" t="n">
        <v>0.00103938330693358</v>
      </c>
      <c r="H2489" s="504" t="n">
        <v>0.000790766208741863</v>
      </c>
      <c r="I2489" s="504" t="n">
        <v>0.000438417631567649</v>
      </c>
      <c r="J2489" s="517" t="n">
        <v>0.00129984956474698</v>
      </c>
      <c r="K2489" s="504" t="n">
        <v>0.000902454118955625</v>
      </c>
      <c r="L2489" s="504" t="n">
        <v>0.000507287867316414</v>
      </c>
      <c r="M2489" s="517" t="n">
        <v>0.00143650668210637</v>
      </c>
      <c r="N2489" s="504" t="n">
        <v>0.00048249730337109</v>
      </c>
      <c r="O2489" s="504" t="n">
        <v>0.000141051325710875</v>
      </c>
      <c r="P2489" s="517" t="n">
        <v>0.000978198402319548</v>
      </c>
      <c r="Q2489" s="504" t="n">
        <v>0.000352877163906449</v>
      </c>
      <c r="R2489" s="504" t="n">
        <v>9.8674880512832E-005</v>
      </c>
      <c r="S2489" s="517" t="n">
        <v>0.000755377676365977</v>
      </c>
      <c r="T2489" s="504" t="n">
        <v>0.000770052943783638</v>
      </c>
      <c r="U2489" s="504" t="n">
        <v>0.000385622382808077</v>
      </c>
      <c r="V2489" s="517" t="n">
        <v>0.00123348056718146</v>
      </c>
      <c r="W2489" s="504" t="n">
        <v>0.00090264445734613</v>
      </c>
      <c r="X2489" s="504" t="n">
        <v>0.000468132666635826</v>
      </c>
      <c r="Y2489" s="517" t="n">
        <v>0.00145334209985724</v>
      </c>
      <c r="Z2489" s="504" t="n">
        <v>0.000603920287207621</v>
      </c>
      <c r="AA2489" s="504" t="n">
        <v>0.000321962917186536</v>
      </c>
      <c r="AB2489" s="517" t="n">
        <v>0.000936714136967638</v>
      </c>
      <c r="AC2489" s="504" t="n">
        <v>0.000585421176068921</v>
      </c>
      <c r="AD2489" s="504" t="n">
        <v>0.000289049382035785</v>
      </c>
      <c r="AE2489" s="517" t="n">
        <v>0.00095408071185017</v>
      </c>
      <c r="AF2489" s="425"/>
      <c r="AG2489" s="425"/>
      <c r="AH2489" s="425"/>
      <c r="AI2489" s="425"/>
      <c r="AJ2489" s="425"/>
      <c r="AK2489" s="425"/>
      <c r="AL2489" s="425"/>
      <c r="AM2489" s="425"/>
      <c r="AN2489" s="425"/>
      <c r="AO2489" s="425"/>
      <c r="AP2489" s="425"/>
      <c r="AQ2489" s="425"/>
      <c r="AR2489" s="425"/>
      <c r="AS2489" s="425"/>
      <c r="AT2489" s="425"/>
      <c r="AU2489" s="425"/>
      <c r="AV2489" s="425"/>
      <c r="AW2489" s="425"/>
      <c r="AX2489" s="425"/>
      <c r="AY2489" s="425"/>
      <c r="AZ2489" s="425"/>
      <c r="BA2489" s="425"/>
      <c r="BB2489" s="425"/>
      <c r="BC2489" s="425"/>
      <c r="BD2489" s="425"/>
      <c r="BE2489" s="425"/>
      <c r="BF2489" s="425"/>
      <c r="BG2489" s="425"/>
      <c r="BH2489" s="425"/>
      <c r="BI2489" s="425"/>
      <c r="BJ2489" s="425"/>
      <c r="BK2489" s="425"/>
      <c r="BL2489" s="425"/>
      <c r="BM2489" s="425"/>
      <c r="BN2489" s="425"/>
      <c r="BO2489" s="425"/>
      <c r="BP2489" s="425"/>
      <c r="BQ2489" s="425"/>
      <c r="BR2489" s="425"/>
      <c r="BS2489" s="425"/>
      <c r="BT2489" s="425"/>
      <c r="BU2489" s="425"/>
      <c r="BV2489" s="425"/>
      <c r="BW2489" s="425"/>
      <c r="BX2489" s="425"/>
      <c r="BY2489" s="425"/>
    </row>
    <row r="2490" customFormat="false" ht="15" hidden="false" customHeight="false" outlineLevel="0" collapsed="false">
      <c r="A2490" s="555" t="n">
        <v>44064</v>
      </c>
      <c r="B2490" s="500" t="n">
        <v>0.000688913188288038</v>
      </c>
      <c r="C2490" s="500" t="n">
        <v>0.000548521108957776</v>
      </c>
      <c r="D2490" s="501" t="n">
        <v>0.000842908269164004</v>
      </c>
      <c r="E2490" s="504" t="n">
        <v>0.000477413674100855</v>
      </c>
      <c r="F2490" s="504" t="n">
        <v>0.000124815570303792</v>
      </c>
      <c r="G2490" s="517" t="n">
        <v>0.00106902859572414</v>
      </c>
      <c r="H2490" s="504" t="n">
        <v>0.000805468695304281</v>
      </c>
      <c r="I2490" s="504" t="n">
        <v>0.000455679905612568</v>
      </c>
      <c r="J2490" s="517" t="n">
        <v>0.00130895989433301</v>
      </c>
      <c r="K2490" s="504" t="n">
        <v>0.000905727552057399</v>
      </c>
      <c r="L2490" s="504" t="n">
        <v>0.000510335133378499</v>
      </c>
      <c r="M2490" s="517" t="n">
        <v>0.00143577650138336</v>
      </c>
      <c r="N2490" s="504" t="n">
        <v>0.000495789409167524</v>
      </c>
      <c r="O2490" s="504" t="n">
        <v>0.000154678590868943</v>
      </c>
      <c r="P2490" s="517" t="n">
        <v>0.000987624058276951</v>
      </c>
      <c r="Q2490" s="504" t="n">
        <v>0.00035467507829014</v>
      </c>
      <c r="R2490" s="504" t="n">
        <v>9.9569451733008E-005</v>
      </c>
      <c r="S2490" s="517" t="n">
        <v>0.000758014604544711</v>
      </c>
      <c r="T2490" s="504" t="n">
        <v>0.000777344229692424</v>
      </c>
      <c r="U2490" s="504" t="n">
        <v>0.000401212675916856</v>
      </c>
      <c r="V2490" s="517" t="n">
        <v>0.00123729475610974</v>
      </c>
      <c r="W2490" s="504" t="n">
        <v>0.00092449448044004</v>
      </c>
      <c r="X2490" s="504" t="n">
        <v>0.0004916690051908</v>
      </c>
      <c r="Y2490" s="517" t="n">
        <v>0.00146958183256587</v>
      </c>
      <c r="Z2490" s="504" t="n">
        <v>0.000613651533357969</v>
      </c>
      <c r="AA2490" s="504" t="n">
        <v>0.000338431315825472</v>
      </c>
      <c r="AB2490" s="517" t="n">
        <v>0.000943417567926687</v>
      </c>
      <c r="AC2490" s="504" t="n">
        <v>0.000586227487261007</v>
      </c>
      <c r="AD2490" s="504" t="n">
        <v>0.000292946524841144</v>
      </c>
      <c r="AE2490" s="517" t="n">
        <v>0.000950922618006265</v>
      </c>
      <c r="AF2490" s="425"/>
      <c r="AG2490" s="425"/>
      <c r="AH2490" s="425"/>
      <c r="AI2490" s="425"/>
      <c r="AJ2490" s="425"/>
      <c r="AK2490" s="425"/>
      <c r="AL2490" s="425"/>
      <c r="AM2490" s="425"/>
      <c r="AN2490" s="425"/>
      <c r="AO2490" s="425"/>
      <c r="AP2490" s="425"/>
      <c r="AQ2490" s="425"/>
      <c r="AR2490" s="425"/>
      <c r="AS2490" s="425"/>
      <c r="AT2490" s="425"/>
      <c r="AU2490" s="425"/>
      <c r="AV2490" s="425"/>
      <c r="AW2490" s="425"/>
      <c r="AX2490" s="425"/>
      <c r="AY2490" s="425"/>
      <c r="AZ2490" s="425"/>
      <c r="BA2490" s="425"/>
      <c r="BB2490" s="425"/>
      <c r="BC2490" s="425"/>
      <c r="BD2490" s="425"/>
      <c r="BE2490" s="425"/>
      <c r="BF2490" s="425"/>
      <c r="BG2490" s="425"/>
      <c r="BH2490" s="425"/>
      <c r="BI2490" s="425"/>
      <c r="BJ2490" s="425"/>
      <c r="BK2490" s="425"/>
      <c r="BL2490" s="425"/>
      <c r="BM2490" s="425"/>
      <c r="BN2490" s="425"/>
      <c r="BO2490" s="425"/>
      <c r="BP2490" s="425"/>
      <c r="BQ2490" s="425"/>
      <c r="BR2490" s="425"/>
      <c r="BS2490" s="425"/>
      <c r="BT2490" s="425"/>
      <c r="BU2490" s="425"/>
      <c r="BV2490" s="425"/>
      <c r="BW2490" s="425"/>
      <c r="BX2490" s="425"/>
      <c r="BY2490" s="425"/>
    </row>
    <row r="2491" customFormat="false" ht="15" hidden="false" customHeight="false" outlineLevel="0" collapsed="false">
      <c r="A2491" s="555" t="n">
        <v>44065</v>
      </c>
      <c r="B2491" s="500" t="n">
        <v>0.000701640509011814</v>
      </c>
      <c r="C2491" s="500" t="n">
        <v>0.000562902326547697</v>
      </c>
      <c r="D2491" s="501" t="n">
        <v>0.000855347231410675</v>
      </c>
      <c r="E2491" s="504" t="n">
        <v>0.000502557867023908</v>
      </c>
      <c r="F2491" s="504" t="n">
        <v>0.000137915889109056</v>
      </c>
      <c r="G2491" s="517" t="n">
        <v>0.00110720146865972</v>
      </c>
      <c r="H2491" s="504" t="n">
        <v>0.000826625177875518</v>
      </c>
      <c r="I2491" s="504" t="n">
        <v>0.000471279758331477</v>
      </c>
      <c r="J2491" s="517" t="n">
        <v>0.00133842497748486</v>
      </c>
      <c r="K2491" s="504" t="n">
        <v>0.000911943808106355</v>
      </c>
      <c r="L2491" s="504" t="n">
        <v>0.000517158377362583</v>
      </c>
      <c r="M2491" s="517" t="n">
        <v>0.00143056165424586</v>
      </c>
      <c r="N2491" s="504" t="n">
        <v>0.000510444888396446</v>
      </c>
      <c r="O2491" s="504" t="n">
        <v>0.000167025565807906</v>
      </c>
      <c r="P2491" s="517" t="n">
        <v>0.000995956652202809</v>
      </c>
      <c r="Q2491" s="504" t="n">
        <v>0.00035781040305235</v>
      </c>
      <c r="R2491" s="504" t="n">
        <v>0.000102009975475723</v>
      </c>
      <c r="S2491" s="517" t="n">
        <v>0.000761674419056434</v>
      </c>
      <c r="T2491" s="504" t="n">
        <v>0.000785067933701868</v>
      </c>
      <c r="U2491" s="504" t="n">
        <v>0.000414003465622483</v>
      </c>
      <c r="V2491" s="517" t="n">
        <v>0.00124099821410957</v>
      </c>
      <c r="W2491" s="504" t="n">
        <v>0.000949241586794419</v>
      </c>
      <c r="X2491" s="504" t="n">
        <v>0.000516616622618995</v>
      </c>
      <c r="Y2491" s="517" t="n">
        <v>0.00148664366719291</v>
      </c>
      <c r="Z2491" s="504" t="n">
        <v>0.000623718415579571</v>
      </c>
      <c r="AA2491" s="504" t="n">
        <v>0.000351015747986645</v>
      </c>
      <c r="AB2491" s="517" t="n">
        <v>0.000953429279222803</v>
      </c>
      <c r="AC2491" s="504" t="n">
        <v>0.000587456126900948</v>
      </c>
      <c r="AD2491" s="504" t="n">
        <v>0.000297370988176613</v>
      </c>
      <c r="AE2491" s="517" t="n">
        <v>0.00094997733119199</v>
      </c>
      <c r="AF2491" s="425"/>
      <c r="AG2491" s="425"/>
      <c r="AH2491" s="425"/>
      <c r="AI2491" s="425"/>
      <c r="AJ2491" s="425"/>
      <c r="AK2491" s="425"/>
      <c r="AL2491" s="425"/>
      <c r="AM2491" s="425"/>
      <c r="AN2491" s="425"/>
      <c r="AO2491" s="425"/>
      <c r="AP2491" s="425"/>
      <c r="AQ2491" s="425"/>
      <c r="AR2491" s="425"/>
      <c r="AS2491" s="425"/>
      <c r="AT2491" s="425"/>
      <c r="AU2491" s="425"/>
      <c r="AV2491" s="425"/>
      <c r="AW2491" s="425"/>
      <c r="AX2491" s="425"/>
      <c r="AY2491" s="425"/>
      <c r="AZ2491" s="425"/>
      <c r="BA2491" s="425"/>
      <c r="BB2491" s="425"/>
      <c r="BC2491" s="425"/>
      <c r="BD2491" s="425"/>
      <c r="BE2491" s="425"/>
      <c r="BF2491" s="425"/>
      <c r="BG2491" s="425"/>
      <c r="BH2491" s="425"/>
      <c r="BI2491" s="425"/>
      <c r="BJ2491" s="425"/>
      <c r="BK2491" s="425"/>
      <c r="BL2491" s="425"/>
      <c r="BM2491" s="425"/>
      <c r="BN2491" s="425"/>
      <c r="BO2491" s="425"/>
      <c r="BP2491" s="425"/>
      <c r="BQ2491" s="425"/>
      <c r="BR2491" s="425"/>
      <c r="BS2491" s="425"/>
      <c r="BT2491" s="425"/>
      <c r="BU2491" s="425"/>
      <c r="BV2491" s="425"/>
      <c r="BW2491" s="425"/>
      <c r="BX2491" s="425"/>
      <c r="BY2491" s="425"/>
    </row>
    <row r="2492" customFormat="false" ht="15" hidden="false" customHeight="false" outlineLevel="0" collapsed="false">
      <c r="A2492" s="555" t="n">
        <v>44066</v>
      </c>
      <c r="B2492" s="500" t="n">
        <v>0.000716753168836277</v>
      </c>
      <c r="C2492" s="500" t="n">
        <v>0.000577088722864692</v>
      </c>
      <c r="D2492" s="501" t="n">
        <v>0.000871629806373212</v>
      </c>
      <c r="E2492" s="504" t="n">
        <v>0.000531953734716283</v>
      </c>
      <c r="F2492" s="504" t="n">
        <v>0.000152845325234801</v>
      </c>
      <c r="G2492" s="517" t="n">
        <v>0.00114370304161481</v>
      </c>
      <c r="H2492" s="504" t="n">
        <v>0.000855232245186226</v>
      </c>
      <c r="I2492" s="504" t="n">
        <v>0.0004905426670716</v>
      </c>
      <c r="J2492" s="517" t="n">
        <v>0.00136926780344772</v>
      </c>
      <c r="K2492" s="504" t="n">
        <v>0.000921331309657523</v>
      </c>
      <c r="L2492" s="504" t="n">
        <v>0.00052461182201783</v>
      </c>
      <c r="M2492" s="517" t="n">
        <v>0.0014446354449723</v>
      </c>
      <c r="N2492" s="504" t="n">
        <v>0.000526610787839871</v>
      </c>
      <c r="O2492" s="504" t="n">
        <v>0.000180489004744209</v>
      </c>
      <c r="P2492" s="517" t="n">
        <v>0.0010073331994459</v>
      </c>
      <c r="Q2492" s="504" t="n">
        <v>0.000362331337194302</v>
      </c>
      <c r="R2492" s="504" t="n">
        <v>0.000105768668301308</v>
      </c>
      <c r="S2492" s="517" t="n">
        <v>0.000762599596172011</v>
      </c>
      <c r="T2492" s="504" t="n">
        <v>0.000793229290206914</v>
      </c>
      <c r="U2492" s="504" t="n">
        <v>0.000425275262030931</v>
      </c>
      <c r="V2492" s="517" t="n">
        <v>0.00124142964202135</v>
      </c>
      <c r="W2492" s="504" t="n">
        <v>0.000977032556670361</v>
      </c>
      <c r="X2492" s="504" t="n">
        <v>0.000547953396763856</v>
      </c>
      <c r="Y2492" s="517" t="n">
        <v>0.00150827428395928</v>
      </c>
      <c r="Z2492" s="504" t="n">
        <v>0.000634116181264843</v>
      </c>
      <c r="AA2492" s="504" t="n">
        <v>0.000365517278532849</v>
      </c>
      <c r="AB2492" s="517" t="n">
        <v>0.000959031554471679</v>
      </c>
      <c r="AC2492" s="504" t="n">
        <v>0.000589127609147414</v>
      </c>
      <c r="AD2492" s="504" t="n">
        <v>0.000302308587762445</v>
      </c>
      <c r="AE2492" s="517" t="n">
        <v>0.000943440474094485</v>
      </c>
      <c r="AF2492" s="425"/>
      <c r="AG2492" s="425"/>
      <c r="AH2492" s="425"/>
      <c r="AI2492" s="425"/>
      <c r="AJ2492" s="425"/>
      <c r="AK2492" s="425"/>
      <c r="AL2492" s="425"/>
      <c r="AM2492" s="425"/>
      <c r="AN2492" s="425"/>
      <c r="AO2492" s="425"/>
      <c r="AP2492" s="425"/>
      <c r="AQ2492" s="425"/>
      <c r="AR2492" s="425"/>
      <c r="AS2492" s="425"/>
      <c r="AT2492" s="425"/>
      <c r="AU2492" s="425"/>
      <c r="AV2492" s="425"/>
      <c r="AW2492" s="425"/>
      <c r="AX2492" s="425"/>
      <c r="AY2492" s="425"/>
      <c r="AZ2492" s="425"/>
      <c r="BA2492" s="425"/>
      <c r="BB2492" s="425"/>
      <c r="BC2492" s="425"/>
      <c r="BD2492" s="425"/>
      <c r="BE2492" s="425"/>
      <c r="BF2492" s="425"/>
      <c r="BG2492" s="425"/>
      <c r="BH2492" s="425"/>
      <c r="BI2492" s="425"/>
      <c r="BJ2492" s="425"/>
      <c r="BK2492" s="425"/>
      <c r="BL2492" s="425"/>
      <c r="BM2492" s="425"/>
      <c r="BN2492" s="425"/>
      <c r="BO2492" s="425"/>
      <c r="BP2492" s="425"/>
      <c r="BQ2492" s="425"/>
      <c r="BR2492" s="425"/>
      <c r="BS2492" s="425"/>
      <c r="BT2492" s="425"/>
      <c r="BU2492" s="425"/>
      <c r="BV2492" s="425"/>
      <c r="BW2492" s="425"/>
      <c r="BX2492" s="425"/>
      <c r="BY2492" s="425"/>
    </row>
    <row r="2493" customFormat="false" ht="15" hidden="false" customHeight="false" outlineLevel="0" collapsed="false">
      <c r="A2493" s="555" t="n">
        <v>44067</v>
      </c>
      <c r="B2493" s="500" t="n">
        <v>0.000734473784644988</v>
      </c>
      <c r="C2493" s="500" t="n">
        <v>0.000594453062492804</v>
      </c>
      <c r="D2493" s="501" t="n">
        <v>0.000889658570284088</v>
      </c>
      <c r="E2493" s="504" t="n">
        <v>0.000565994202731141</v>
      </c>
      <c r="F2493" s="504" t="n">
        <v>0.000173466290592377</v>
      </c>
      <c r="G2493" s="517" t="n">
        <v>0.00119146542490111</v>
      </c>
      <c r="H2493" s="504" t="n">
        <v>0.000892420302753252</v>
      </c>
      <c r="I2493" s="504" t="n">
        <v>0.000515793902826904</v>
      </c>
      <c r="J2493" s="517" t="n">
        <v>0.00141411980019445</v>
      </c>
      <c r="K2493" s="504" t="n">
        <v>0.000934112498159095</v>
      </c>
      <c r="L2493" s="504" t="n">
        <v>0.000535692466112001</v>
      </c>
      <c r="M2493" s="517" t="n">
        <v>0.0014596510560926</v>
      </c>
      <c r="N2493" s="504" t="n">
        <v>0.000544430832676694</v>
      </c>
      <c r="O2493" s="504" t="n">
        <v>0.000197440541877036</v>
      </c>
      <c r="P2493" s="517" t="n">
        <v>0.00102261431819251</v>
      </c>
      <c r="Q2493" s="504" t="n">
        <v>0.000368288458965735</v>
      </c>
      <c r="R2493" s="504" t="n">
        <v>0.00011027984147307</v>
      </c>
      <c r="S2493" s="517" t="n">
        <v>0.000770769143841208</v>
      </c>
      <c r="T2493" s="504" t="n">
        <v>0.000801823702273323</v>
      </c>
      <c r="U2493" s="504" t="n">
        <v>0.000439318091029227</v>
      </c>
      <c r="V2493" s="517" t="n">
        <v>0.0012459187526582</v>
      </c>
      <c r="W2493" s="504" t="n">
        <v>0.00100799315710855</v>
      </c>
      <c r="X2493" s="504" t="n">
        <v>0.000581715459098099</v>
      </c>
      <c r="Y2493" s="517" t="n">
        <v>0.0015316797938183</v>
      </c>
      <c r="Z2493" s="504" t="n">
        <v>0.000644827953953878</v>
      </c>
      <c r="AA2493" s="504" t="n">
        <v>0.00038041340231079</v>
      </c>
      <c r="AB2493" s="517" t="n">
        <v>0.000971188467201547</v>
      </c>
      <c r="AC2493" s="504" t="n">
        <v>0.000591257906076542</v>
      </c>
      <c r="AD2493" s="504" t="n">
        <v>0.000308230618847996</v>
      </c>
      <c r="AE2493" s="517" t="n">
        <v>0.00094207686992399</v>
      </c>
      <c r="AF2493" s="425"/>
      <c r="AG2493" s="425"/>
      <c r="AH2493" s="425"/>
      <c r="AI2493" s="425"/>
      <c r="AJ2493" s="425"/>
      <c r="AK2493" s="425"/>
      <c r="AL2493" s="425"/>
      <c r="AM2493" s="425"/>
      <c r="AN2493" s="425"/>
      <c r="AO2493" s="425"/>
      <c r="AP2493" s="425"/>
      <c r="AQ2493" s="425"/>
      <c r="AR2493" s="425"/>
      <c r="AS2493" s="425"/>
      <c r="AT2493" s="425"/>
      <c r="AU2493" s="425"/>
      <c r="AV2493" s="425"/>
      <c r="AW2493" s="425"/>
      <c r="AX2493" s="425"/>
      <c r="AY2493" s="425"/>
      <c r="AZ2493" s="425"/>
      <c r="BA2493" s="425"/>
      <c r="BB2493" s="425"/>
      <c r="BC2493" s="425"/>
      <c r="BD2493" s="425"/>
      <c r="BE2493" s="425"/>
      <c r="BF2493" s="425"/>
      <c r="BG2493" s="425"/>
      <c r="BH2493" s="425"/>
      <c r="BI2493" s="425"/>
      <c r="BJ2493" s="425"/>
      <c r="BK2493" s="425"/>
      <c r="BL2493" s="425"/>
      <c r="BM2493" s="425"/>
      <c r="BN2493" s="425"/>
      <c r="BO2493" s="425"/>
      <c r="BP2493" s="425"/>
      <c r="BQ2493" s="425"/>
      <c r="BR2493" s="425"/>
      <c r="BS2493" s="425"/>
      <c r="BT2493" s="425"/>
      <c r="BU2493" s="425"/>
      <c r="BV2493" s="425"/>
      <c r="BW2493" s="425"/>
      <c r="BX2493" s="425"/>
      <c r="BY2493" s="425"/>
    </row>
    <row r="2494" customFormat="false" ht="15" hidden="false" customHeight="false" outlineLevel="0" collapsed="false">
      <c r="A2494" s="555" t="n">
        <v>44068</v>
      </c>
      <c r="B2494" s="500" t="n">
        <v>0.000755032868485342</v>
      </c>
      <c r="C2494" s="500" t="n">
        <v>0.000615046730895077</v>
      </c>
      <c r="D2494" s="501" t="n">
        <v>0.000910899859654213</v>
      </c>
      <c r="E2494" s="504" t="n">
        <v>0.00060510491173557</v>
      </c>
      <c r="F2494" s="504" t="n">
        <v>0.000194520068524227</v>
      </c>
      <c r="G2494" s="517" t="n">
        <v>0.0012488132312001</v>
      </c>
      <c r="H2494" s="504" t="n">
        <v>0.000939457020443532</v>
      </c>
      <c r="I2494" s="504" t="n">
        <v>0.000554818930888111</v>
      </c>
      <c r="J2494" s="517" t="n">
        <v>0.00147238438219272</v>
      </c>
      <c r="K2494" s="504" t="n">
        <v>0.000950500410845796</v>
      </c>
      <c r="L2494" s="504" t="n">
        <v>0.000544954644231614</v>
      </c>
      <c r="M2494" s="517" t="n">
        <v>0.00148405187837317</v>
      </c>
      <c r="N2494" s="504" t="n">
        <v>0.000564037051306166</v>
      </c>
      <c r="O2494" s="504" t="n">
        <v>0.000216351281902122</v>
      </c>
      <c r="P2494" s="517" t="n">
        <v>0.00103467295825214</v>
      </c>
      <c r="Q2494" s="504" t="n">
        <v>0.000375733352577213</v>
      </c>
      <c r="R2494" s="504" t="n">
        <v>0.00011351540264839</v>
      </c>
      <c r="S2494" s="517" t="n">
        <v>0.000776195632713894</v>
      </c>
      <c r="T2494" s="504" t="n">
        <v>0.000810833680865229</v>
      </c>
      <c r="U2494" s="504" t="n">
        <v>0.000451670521857055</v>
      </c>
      <c r="V2494" s="517" t="n">
        <v>0.00124905620056966</v>
      </c>
      <c r="W2494" s="504" t="n">
        <v>0.00104221922055815</v>
      </c>
      <c r="X2494" s="504" t="n">
        <v>0.000619507787014672</v>
      </c>
      <c r="Y2494" s="517" t="n">
        <v>0.00156458474402987</v>
      </c>
      <c r="Z2494" s="504" t="n">
        <v>0.000655820173816564</v>
      </c>
      <c r="AA2494" s="504" t="n">
        <v>0.000395643546101395</v>
      </c>
      <c r="AB2494" s="517" t="n">
        <v>0.000984590380795962</v>
      </c>
      <c r="AC2494" s="504" t="n">
        <v>0.000593856928361205</v>
      </c>
      <c r="AD2494" s="504" t="n">
        <v>0.000313461246514345</v>
      </c>
      <c r="AE2494" s="517" t="n">
        <v>0.000942461088570431</v>
      </c>
      <c r="AF2494" s="425"/>
      <c r="AG2494" s="425"/>
      <c r="AH2494" s="425"/>
      <c r="AI2494" s="425"/>
      <c r="AJ2494" s="425"/>
      <c r="AK2494" s="425"/>
      <c r="AL2494" s="425"/>
      <c r="AM2494" s="425"/>
      <c r="AN2494" s="425"/>
      <c r="AO2494" s="425"/>
      <c r="AP2494" s="425"/>
      <c r="AQ2494" s="425"/>
      <c r="AR2494" s="425"/>
      <c r="AS2494" s="425"/>
      <c r="AT2494" s="425"/>
      <c r="AU2494" s="425"/>
      <c r="AV2494" s="425"/>
      <c r="AW2494" s="425"/>
      <c r="AX2494" s="425"/>
      <c r="AY2494" s="425"/>
      <c r="AZ2494" s="425"/>
      <c r="BA2494" s="425"/>
      <c r="BB2494" s="425"/>
      <c r="BC2494" s="425"/>
      <c r="BD2494" s="425"/>
      <c r="BE2494" s="425"/>
      <c r="BF2494" s="425"/>
      <c r="BG2494" s="425"/>
      <c r="BH2494" s="425"/>
      <c r="BI2494" s="425"/>
      <c r="BJ2494" s="425"/>
      <c r="BK2494" s="425"/>
      <c r="BL2494" s="425"/>
      <c r="BM2494" s="425"/>
      <c r="BN2494" s="425"/>
      <c r="BO2494" s="425"/>
      <c r="BP2494" s="425"/>
      <c r="BQ2494" s="425"/>
      <c r="BR2494" s="425"/>
      <c r="BS2494" s="425"/>
      <c r="BT2494" s="425"/>
      <c r="BU2494" s="425"/>
      <c r="BV2494" s="425"/>
      <c r="BW2494" s="425"/>
      <c r="BX2494" s="425"/>
      <c r="BY2494" s="425"/>
    </row>
    <row r="2495" customFormat="false" ht="15" hidden="false" customHeight="false" outlineLevel="0" collapsed="false">
      <c r="A2495" s="555" t="n">
        <v>44069</v>
      </c>
      <c r="B2495" s="500" t="n">
        <v>0.000778663838681402</v>
      </c>
      <c r="C2495" s="500" t="n">
        <v>0.000635989932174801</v>
      </c>
      <c r="D2495" s="501" t="n">
        <v>0.000934682680449023</v>
      </c>
      <c r="E2495" s="504" t="n">
        <v>0.000649731636016258</v>
      </c>
      <c r="F2495" s="504" t="n">
        <v>0.000219884594380777</v>
      </c>
      <c r="G2495" s="517" t="n">
        <v>0.00131466541037821</v>
      </c>
      <c r="H2495" s="504" t="n">
        <v>0.000997738813610875</v>
      </c>
      <c r="I2495" s="504" t="n">
        <v>0.00060132485882831</v>
      </c>
      <c r="J2495" s="517" t="n">
        <v>0.00154348975861364</v>
      </c>
      <c r="K2495" s="504" t="n">
        <v>0.000970697270923855</v>
      </c>
      <c r="L2495" s="504" t="n">
        <v>0.000559031113066039</v>
      </c>
      <c r="M2495" s="517" t="n">
        <v>0.00149868116530698</v>
      </c>
      <c r="N2495" s="504" t="n">
        <v>0.00058554075797911</v>
      </c>
      <c r="O2495" s="504" t="n">
        <v>0.00023654316803305</v>
      </c>
      <c r="P2495" s="517" t="n">
        <v>0.00105577882535868</v>
      </c>
      <c r="Q2495" s="504" t="n">
        <v>0.00038471768407609</v>
      </c>
      <c r="R2495" s="504" t="n">
        <v>0.000118792172146195</v>
      </c>
      <c r="S2495" s="517" t="n">
        <v>0.000784540416403383</v>
      </c>
      <c r="T2495" s="504" t="n">
        <v>0.000820226785274114</v>
      </c>
      <c r="U2495" s="504" t="n">
        <v>0.000467036102278772</v>
      </c>
      <c r="V2495" s="517" t="n">
        <v>0.00126251561446474</v>
      </c>
      <c r="W2495" s="504" t="n">
        <v>0.00107976790368047</v>
      </c>
      <c r="X2495" s="504" t="n">
        <v>0.00065475335779569</v>
      </c>
      <c r="Y2495" s="517" t="n">
        <v>0.00159828929672971</v>
      </c>
      <c r="Z2495" s="504" t="n">
        <v>0.000667039124909554</v>
      </c>
      <c r="AA2495" s="504" t="n">
        <v>0.000409618910153841</v>
      </c>
      <c r="AB2495" s="517" t="n">
        <v>0.000999440340276908</v>
      </c>
      <c r="AC2495" s="504" t="n">
        <v>0.000596927696493826</v>
      </c>
      <c r="AD2495" s="504" t="n">
        <v>0.000317443254202491</v>
      </c>
      <c r="AE2495" s="517" t="n">
        <v>0.000939443467398691</v>
      </c>
      <c r="AF2495" s="425"/>
      <c r="AG2495" s="425"/>
      <c r="AH2495" s="425"/>
      <c r="AI2495" s="425"/>
      <c r="AJ2495" s="425"/>
      <c r="AK2495" s="425"/>
      <c r="AL2495" s="425"/>
      <c r="AM2495" s="425"/>
      <c r="AN2495" s="425"/>
      <c r="AO2495" s="425"/>
      <c r="AP2495" s="425"/>
      <c r="AQ2495" s="425"/>
      <c r="AR2495" s="425"/>
      <c r="AS2495" s="425"/>
      <c r="AT2495" s="425"/>
      <c r="AU2495" s="425"/>
      <c r="AV2495" s="425"/>
      <c r="AW2495" s="425"/>
      <c r="AX2495" s="425"/>
      <c r="AY2495" s="425"/>
      <c r="AZ2495" s="425"/>
      <c r="BA2495" s="425"/>
      <c r="BB2495" s="425"/>
      <c r="BC2495" s="425"/>
      <c r="BD2495" s="425"/>
      <c r="BE2495" s="425"/>
      <c r="BF2495" s="425"/>
      <c r="BG2495" s="425"/>
      <c r="BH2495" s="425"/>
      <c r="BI2495" s="425"/>
      <c r="BJ2495" s="425"/>
      <c r="BK2495" s="425"/>
      <c r="BL2495" s="425"/>
      <c r="BM2495" s="425"/>
      <c r="BN2495" s="425"/>
      <c r="BO2495" s="425"/>
      <c r="BP2495" s="425"/>
      <c r="BQ2495" s="425"/>
      <c r="BR2495" s="425"/>
      <c r="BS2495" s="425"/>
      <c r="BT2495" s="425"/>
      <c r="BU2495" s="425"/>
      <c r="BV2495" s="425"/>
      <c r="BW2495" s="425"/>
      <c r="BX2495" s="425"/>
      <c r="BY2495" s="425"/>
    </row>
    <row r="2496" customFormat="false" ht="15" hidden="false" customHeight="false" outlineLevel="0" collapsed="false">
      <c r="A2496" s="555" t="n">
        <v>44070</v>
      </c>
      <c r="B2496" s="500" t="n">
        <v>0.000805596135529274</v>
      </c>
      <c r="C2496" s="500" t="n">
        <v>0.000662519541168258</v>
      </c>
      <c r="D2496" s="501" t="n">
        <v>0.000964011592566304</v>
      </c>
      <c r="E2496" s="504" t="n">
        <v>0.00070032397007588</v>
      </c>
      <c r="F2496" s="504" t="n">
        <v>0.000251297682632851</v>
      </c>
      <c r="G2496" s="517" t="n">
        <v>0.00138335898553133</v>
      </c>
      <c r="H2496" s="504" t="n">
        <v>0.00106876273156825</v>
      </c>
      <c r="I2496" s="504" t="n">
        <v>0.000650779132996841</v>
      </c>
      <c r="J2496" s="517" t="n">
        <v>0.00163050923638518</v>
      </c>
      <c r="K2496" s="504" t="n">
        <v>0.00099489449540565</v>
      </c>
      <c r="L2496" s="504" t="n">
        <v>0.000574851355030299</v>
      </c>
      <c r="M2496" s="517" t="n">
        <v>0.00152539485771301</v>
      </c>
      <c r="N2496" s="504" t="n">
        <v>0.00060902321703539</v>
      </c>
      <c r="O2496" s="504" t="n">
        <v>0.000257638057953225</v>
      </c>
      <c r="P2496" s="517" t="n">
        <v>0.00107471297157737</v>
      </c>
      <c r="Q2496" s="504" t="n">
        <v>0.00039529272164617</v>
      </c>
      <c r="R2496" s="504" t="n">
        <v>0.00012408225632436</v>
      </c>
      <c r="S2496" s="517" t="n">
        <v>0.000791451850222075</v>
      </c>
      <c r="T2496" s="504" t="n">
        <v>0.000829954891007065</v>
      </c>
      <c r="U2496" s="504" t="n">
        <v>0.000478226641475461</v>
      </c>
      <c r="V2496" s="517" t="n">
        <v>0.00127579076422831</v>
      </c>
      <c r="W2496" s="504" t="n">
        <v>0.00112065002941697</v>
      </c>
      <c r="X2496" s="504" t="n">
        <v>0.000694335176627553</v>
      </c>
      <c r="Y2496" s="517" t="n">
        <v>0.00163480382583304</v>
      </c>
      <c r="Z2496" s="504" t="n">
        <v>0.000678409080689982</v>
      </c>
      <c r="AA2496" s="504" t="n">
        <v>0.000419763452221053</v>
      </c>
      <c r="AB2496" s="517" t="n">
        <v>0.00101288666994035</v>
      </c>
      <c r="AC2496" s="504" t="n">
        <v>0.000600466226002059</v>
      </c>
      <c r="AD2496" s="504" t="n">
        <v>0.000322314758922547</v>
      </c>
      <c r="AE2496" s="517" t="n">
        <v>0.000940943539414993</v>
      </c>
      <c r="AF2496" s="425"/>
      <c r="AG2496" s="425"/>
      <c r="AH2496" s="425"/>
      <c r="AI2496" s="425"/>
      <c r="AJ2496" s="425"/>
      <c r="AK2496" s="425"/>
      <c r="AL2496" s="425"/>
      <c r="AM2496" s="425"/>
      <c r="AN2496" s="425"/>
      <c r="AO2496" s="425"/>
      <c r="AP2496" s="425"/>
      <c r="AQ2496" s="425"/>
      <c r="AR2496" s="425"/>
      <c r="AS2496" s="425"/>
      <c r="AT2496" s="425"/>
      <c r="AU2496" s="425"/>
      <c r="AV2496" s="425"/>
      <c r="AW2496" s="425"/>
      <c r="AX2496" s="425"/>
      <c r="AY2496" s="425"/>
      <c r="AZ2496" s="425"/>
      <c r="BA2496" s="425"/>
      <c r="BB2496" s="425"/>
      <c r="BC2496" s="425"/>
      <c r="BD2496" s="425"/>
      <c r="BE2496" s="425"/>
      <c r="BF2496" s="425"/>
      <c r="BG2496" s="425"/>
      <c r="BH2496" s="425"/>
      <c r="BI2496" s="425"/>
      <c r="BJ2496" s="425"/>
      <c r="BK2496" s="425"/>
      <c r="BL2496" s="425"/>
      <c r="BM2496" s="425"/>
      <c r="BN2496" s="425"/>
      <c r="BO2496" s="425"/>
      <c r="BP2496" s="425"/>
      <c r="BQ2496" s="425"/>
      <c r="BR2496" s="425"/>
      <c r="BS2496" s="425"/>
      <c r="BT2496" s="425"/>
      <c r="BU2496" s="425"/>
      <c r="BV2496" s="425"/>
      <c r="BW2496" s="425"/>
      <c r="BX2496" s="425"/>
      <c r="BY2496" s="425"/>
    </row>
    <row r="2497" customFormat="false" ht="15" hidden="false" customHeight="false" outlineLevel="0" collapsed="false">
      <c r="A2497" s="555" t="n">
        <v>44071</v>
      </c>
      <c r="B2497" s="500" t="n">
        <v>0.000836045728838815</v>
      </c>
      <c r="C2497" s="500" t="n">
        <v>0.000690987639762461</v>
      </c>
      <c r="D2497" s="501" t="n">
        <v>0.000997418779148845</v>
      </c>
      <c r="E2497" s="504" t="n">
        <v>0.000757316461168549</v>
      </c>
      <c r="F2497" s="504" t="n">
        <v>0.000285140790616561</v>
      </c>
      <c r="G2497" s="517" t="n">
        <v>0.00146027415143675</v>
      </c>
      <c r="H2497" s="504" t="n">
        <v>0.00115407137167254</v>
      </c>
      <c r="I2497" s="504" t="n">
        <v>0.000712916768925851</v>
      </c>
      <c r="J2497" s="517" t="n">
        <v>0.00173556990011896</v>
      </c>
      <c r="K2497" s="504" t="n">
        <v>0.00102327351106194</v>
      </c>
      <c r="L2497" s="504" t="n">
        <v>0.000587489506125279</v>
      </c>
      <c r="M2497" s="517" t="n">
        <v>0.00156078488859912</v>
      </c>
      <c r="N2497" s="504" t="n">
        <v>0.000634526338949857</v>
      </c>
      <c r="O2497" s="504" t="n">
        <v>0.000280863949476673</v>
      </c>
      <c r="P2497" s="517" t="n">
        <v>0.00109533584756325</v>
      </c>
      <c r="Q2497" s="504" t="n">
        <v>0.000407509261290906</v>
      </c>
      <c r="R2497" s="504" t="n">
        <v>0.000133082583161982</v>
      </c>
      <c r="S2497" s="517" t="n">
        <v>0.000798334786183165</v>
      </c>
      <c r="T2497" s="504" t="n">
        <v>0.000839954935389816</v>
      </c>
      <c r="U2497" s="504" t="n">
        <v>0.000489273734658933</v>
      </c>
      <c r="V2497" s="517" t="n">
        <v>0.00128886586317825</v>
      </c>
      <c r="W2497" s="504" t="n">
        <v>0.001164824473843</v>
      </c>
      <c r="X2497" s="504" t="n">
        <v>0.000737109887688581</v>
      </c>
      <c r="Y2497" s="517" t="n">
        <v>0.00167906280842247</v>
      </c>
      <c r="Z2497" s="504" t="n">
        <v>0.000689832408673908</v>
      </c>
      <c r="AA2497" s="504" t="n">
        <v>0.000430017991428075</v>
      </c>
      <c r="AB2497" s="517" t="n">
        <v>0.00103250693845529</v>
      </c>
      <c r="AC2497" s="504" t="n">
        <v>0.000604462056925765</v>
      </c>
      <c r="AD2497" s="504" t="n">
        <v>0.00032805648297571</v>
      </c>
      <c r="AE2497" s="517" t="n">
        <v>0.000942770229036183</v>
      </c>
      <c r="AF2497" s="425"/>
      <c r="AG2497" s="425"/>
      <c r="AH2497" s="425"/>
      <c r="AI2497" s="425"/>
      <c r="AJ2497" s="425"/>
      <c r="AK2497" s="425"/>
      <c r="AL2497" s="425"/>
      <c r="AM2497" s="425"/>
      <c r="AN2497" s="425"/>
      <c r="AO2497" s="425"/>
      <c r="AP2497" s="425"/>
      <c r="AQ2497" s="425"/>
      <c r="AR2497" s="425"/>
      <c r="AS2497" s="425"/>
      <c r="AT2497" s="425"/>
      <c r="AU2497" s="425"/>
      <c r="AV2497" s="425"/>
      <c r="AW2497" s="425"/>
      <c r="AX2497" s="425"/>
      <c r="AY2497" s="425"/>
      <c r="AZ2497" s="425"/>
      <c r="BA2497" s="425"/>
      <c r="BB2497" s="425"/>
      <c r="BC2497" s="425"/>
      <c r="BD2497" s="425"/>
      <c r="BE2497" s="425"/>
      <c r="BF2497" s="425"/>
      <c r="BG2497" s="425"/>
      <c r="BH2497" s="425"/>
      <c r="BI2497" s="425"/>
      <c r="BJ2497" s="425"/>
      <c r="BK2497" s="425"/>
      <c r="BL2497" s="425"/>
      <c r="BM2497" s="425"/>
      <c r="BN2497" s="425"/>
      <c r="BO2497" s="425"/>
      <c r="BP2497" s="425"/>
      <c r="BQ2497" s="425"/>
      <c r="BR2497" s="425"/>
      <c r="BS2497" s="425"/>
      <c r="BT2497" s="425"/>
      <c r="BU2497" s="425"/>
      <c r="BV2497" s="425"/>
      <c r="BW2497" s="425"/>
      <c r="BX2497" s="425"/>
      <c r="BY2497" s="425"/>
    </row>
    <row r="2498" customFormat="false" ht="15" hidden="false" customHeight="false" outlineLevel="0" collapsed="false">
      <c r="A2498" s="555" t="n">
        <v>44072</v>
      </c>
      <c r="B2498" s="500" t="n">
        <v>0.000870202559078404</v>
      </c>
      <c r="C2498" s="500" t="n">
        <v>0.000722695982354763</v>
      </c>
      <c r="D2498" s="501" t="n">
        <v>0.00103502505117425</v>
      </c>
      <c r="E2498" s="504" t="n">
        <v>0.000821109432906502</v>
      </c>
      <c r="F2498" s="504" t="n">
        <v>0.000322852253287835</v>
      </c>
      <c r="G2498" s="517" t="n">
        <v>0.00154482373484684</v>
      </c>
      <c r="H2498" s="504" t="n">
        <v>0.00125516564640876</v>
      </c>
      <c r="I2498" s="504" t="n">
        <v>0.000793407475505958</v>
      </c>
      <c r="J2498" s="517" t="n">
        <v>0.0018470987478227</v>
      </c>
      <c r="K2498" s="504" t="n">
        <v>0.00105600682130277</v>
      </c>
      <c r="L2498" s="504" t="n">
        <v>0.000611749644611636</v>
      </c>
      <c r="M2498" s="517" t="n">
        <v>0.00159407421777281</v>
      </c>
      <c r="N2498" s="504" t="n">
        <v>0.000662043793225576</v>
      </c>
      <c r="O2498" s="504" t="n">
        <v>0.000305504099875412</v>
      </c>
      <c r="P2498" s="517" t="n">
        <v>0.00112784396885884</v>
      </c>
      <c r="Q2498" s="504" t="n">
        <v>0.000421417885494675</v>
      </c>
      <c r="R2498" s="504" t="n">
        <v>0.00014146407260188</v>
      </c>
      <c r="S2498" s="517" t="n">
        <v>0.000810793789610895</v>
      </c>
      <c r="T2498" s="504" t="n">
        <v>0.000850151082714563</v>
      </c>
      <c r="U2498" s="504" t="n">
        <v>0.000499634040974464</v>
      </c>
      <c r="V2498" s="517" t="n">
        <v>0.0013034892879474</v>
      </c>
      <c r="W2498" s="504" t="n">
        <v>0.00121219547105374</v>
      </c>
      <c r="X2498" s="504" t="n">
        <v>0.000783785910101787</v>
      </c>
      <c r="Y2498" s="517" t="n">
        <v>0.00172498961300806</v>
      </c>
      <c r="Z2498" s="504" t="n">
        <v>0.000701191724736028</v>
      </c>
      <c r="AA2498" s="504" t="n">
        <v>0.000439726401311459</v>
      </c>
      <c r="AB2498" s="517" t="n">
        <v>0.00105297388676816</v>
      </c>
      <c r="AC2498" s="504" t="n">
        <v>0.000608899279899322</v>
      </c>
      <c r="AD2498" s="504" t="n">
        <v>0.000331909648995095</v>
      </c>
      <c r="AE2498" s="517" t="n">
        <v>0.00094355990246089</v>
      </c>
      <c r="AF2498" s="425"/>
      <c r="AG2498" s="425"/>
      <c r="AH2498" s="425"/>
      <c r="AI2498" s="425"/>
      <c r="AJ2498" s="425"/>
      <c r="AK2498" s="425"/>
      <c r="AL2498" s="425"/>
      <c r="AM2498" s="425"/>
      <c r="AN2498" s="425"/>
      <c r="AO2498" s="425"/>
      <c r="AP2498" s="425"/>
      <c r="AQ2498" s="425"/>
      <c r="AR2498" s="425"/>
      <c r="AS2498" s="425"/>
      <c r="AT2498" s="425"/>
      <c r="AU2498" s="425"/>
      <c r="AV2498" s="425"/>
      <c r="AW2498" s="425"/>
      <c r="AX2498" s="425"/>
      <c r="AY2498" s="425"/>
      <c r="AZ2498" s="425"/>
      <c r="BA2498" s="425"/>
      <c r="BB2498" s="425"/>
      <c r="BC2498" s="425"/>
      <c r="BD2498" s="425"/>
      <c r="BE2498" s="425"/>
      <c r="BF2498" s="425"/>
      <c r="BG2498" s="425"/>
      <c r="BH2498" s="425"/>
      <c r="BI2498" s="425"/>
      <c r="BJ2498" s="425"/>
      <c r="BK2498" s="425"/>
      <c r="BL2498" s="425"/>
      <c r="BM2498" s="425"/>
      <c r="BN2498" s="425"/>
      <c r="BO2498" s="425"/>
      <c r="BP2498" s="425"/>
      <c r="BQ2498" s="425"/>
      <c r="BR2498" s="425"/>
      <c r="BS2498" s="425"/>
      <c r="BT2498" s="425"/>
      <c r="BU2498" s="425"/>
      <c r="BV2498" s="425"/>
      <c r="BW2498" s="425"/>
      <c r="BX2498" s="425"/>
      <c r="BY2498" s="425"/>
    </row>
    <row r="2499" customFormat="false" ht="15" hidden="false" customHeight="false" outlineLevel="0" collapsed="false">
      <c r="A2499" s="555" t="n">
        <v>44073</v>
      </c>
      <c r="B2499" s="500" t="n">
        <v>0.000908214966304924</v>
      </c>
      <c r="C2499" s="500" t="n">
        <v>0.000756730033062538</v>
      </c>
      <c r="D2499" s="501" t="n">
        <v>0.00107362434470146</v>
      </c>
      <c r="E2499" s="504" t="n">
        <v>0.000892052634504031</v>
      </c>
      <c r="F2499" s="504" t="n">
        <v>0.000363905504330952</v>
      </c>
      <c r="G2499" s="517" t="n">
        <v>0.00162789414981721</v>
      </c>
      <c r="H2499" s="504" t="n">
        <v>0.00137338483274901</v>
      </c>
      <c r="I2499" s="504" t="n">
        <v>0.000885682682321664</v>
      </c>
      <c r="J2499" s="517" t="n">
        <v>0.00199227685047596</v>
      </c>
      <c r="K2499" s="504" t="n">
        <v>0.00109325879641914</v>
      </c>
      <c r="L2499" s="504" t="n">
        <v>0.000639313452947818</v>
      </c>
      <c r="M2499" s="517" t="n">
        <v>0.00163295402412957</v>
      </c>
      <c r="N2499" s="504" t="n">
        <v>0.000691512924072413</v>
      </c>
      <c r="O2499" s="504" t="n">
        <v>0.000331333571010916</v>
      </c>
      <c r="P2499" s="517" t="n">
        <v>0.00116322907462308</v>
      </c>
      <c r="Q2499" s="504" t="n">
        <v>0.000437069436404773</v>
      </c>
      <c r="R2499" s="504" t="n">
        <v>0.000151211553213406</v>
      </c>
      <c r="S2499" s="517" t="n">
        <v>0.000822581770408581</v>
      </c>
      <c r="T2499" s="504" t="n">
        <v>0.00086045803556147</v>
      </c>
      <c r="U2499" s="504" t="n">
        <v>0.000513099656536144</v>
      </c>
      <c r="V2499" s="517" t="n">
        <v>0.00131601135457768</v>
      </c>
      <c r="W2499" s="504" t="n">
        <v>0.00126261342381431</v>
      </c>
      <c r="X2499" s="504" t="n">
        <v>0.000828732854316924</v>
      </c>
      <c r="Y2499" s="517" t="n">
        <v>0.001776484867538</v>
      </c>
      <c r="Z2499" s="504" t="n">
        <v>0.000712353899145945</v>
      </c>
      <c r="AA2499" s="504" t="n">
        <v>0.000450483170819456</v>
      </c>
      <c r="AB2499" s="517" t="n">
        <v>0.00107524632546024</v>
      </c>
      <c r="AC2499" s="504" t="n">
        <v>0.000613757852098187</v>
      </c>
      <c r="AD2499" s="504" t="n">
        <v>0.000340026285931095</v>
      </c>
      <c r="AE2499" s="517" t="n">
        <v>0.000954127561465328</v>
      </c>
      <c r="AF2499" s="425"/>
      <c r="AG2499" s="425"/>
      <c r="AH2499" s="425"/>
      <c r="AI2499" s="425"/>
      <c r="AJ2499" s="425"/>
      <c r="AK2499" s="425"/>
      <c r="AL2499" s="425"/>
      <c r="AM2499" s="425"/>
      <c r="AN2499" s="425"/>
      <c r="AO2499" s="425"/>
      <c r="AP2499" s="425"/>
      <c r="AQ2499" s="425"/>
      <c r="AR2499" s="425"/>
      <c r="AS2499" s="425"/>
      <c r="AT2499" s="425"/>
      <c r="AU2499" s="425"/>
      <c r="AV2499" s="425"/>
      <c r="AW2499" s="425"/>
      <c r="AX2499" s="425"/>
      <c r="AY2499" s="425"/>
      <c r="AZ2499" s="425"/>
      <c r="BA2499" s="425"/>
      <c r="BB2499" s="425"/>
      <c r="BC2499" s="425"/>
      <c r="BD2499" s="425"/>
      <c r="BE2499" s="425"/>
      <c r="BF2499" s="425"/>
      <c r="BG2499" s="425"/>
      <c r="BH2499" s="425"/>
      <c r="BI2499" s="425"/>
      <c r="BJ2499" s="425"/>
      <c r="BK2499" s="425"/>
      <c r="BL2499" s="425"/>
      <c r="BM2499" s="425"/>
      <c r="BN2499" s="425"/>
      <c r="BO2499" s="425"/>
      <c r="BP2499" s="425"/>
      <c r="BQ2499" s="425"/>
      <c r="BR2499" s="425"/>
      <c r="BS2499" s="425"/>
      <c r="BT2499" s="425"/>
      <c r="BU2499" s="425"/>
      <c r="BV2499" s="425"/>
      <c r="BW2499" s="425"/>
      <c r="BX2499" s="425"/>
      <c r="BY2499" s="425"/>
    </row>
    <row r="2500" customFormat="false" ht="15" hidden="false" customHeight="false" outlineLevel="0" collapsed="false">
      <c r="A2500" s="555" t="n">
        <v>44074</v>
      </c>
      <c r="B2500" s="500" t="n">
        <v>0.000950171872946456</v>
      </c>
      <c r="C2500" s="500" t="n">
        <v>0.000794871871742221</v>
      </c>
      <c r="D2500" s="501" t="n">
        <v>0.00111815023641287</v>
      </c>
      <c r="E2500" s="504" t="n">
        <v>0.000970435111691976</v>
      </c>
      <c r="F2500" s="504" t="n">
        <v>0.000409225400803623</v>
      </c>
      <c r="G2500" s="517" t="n">
        <v>0.00172983158260557</v>
      </c>
      <c r="H2500" s="504" t="n">
        <v>0.00150976001279428</v>
      </c>
      <c r="I2500" s="504" t="n">
        <v>0.000991378385711244</v>
      </c>
      <c r="J2500" s="517" t="n">
        <v>0.0021558995398158</v>
      </c>
      <c r="K2500" s="504" t="n">
        <v>0.00113518561922063</v>
      </c>
      <c r="L2500" s="504" t="n">
        <v>0.00067221722723976</v>
      </c>
      <c r="M2500" s="517" t="n">
        <v>0.00166862887868969</v>
      </c>
      <c r="N2500" s="504" t="n">
        <v>0.000722807786632832</v>
      </c>
      <c r="O2500" s="504" t="n">
        <v>0.000358727340775308</v>
      </c>
      <c r="P2500" s="517" t="n">
        <v>0.00119799527338996</v>
      </c>
      <c r="Q2500" s="504" t="n">
        <v>0.000454515521240076</v>
      </c>
      <c r="R2500" s="504" t="n">
        <v>0.000161309401670518</v>
      </c>
      <c r="S2500" s="517" t="n">
        <v>0.000834735318171086</v>
      </c>
      <c r="T2500" s="504" t="n">
        <v>0.000870785033150473</v>
      </c>
      <c r="U2500" s="504" t="n">
        <v>0.00052395354244302</v>
      </c>
      <c r="V2500" s="517" t="n">
        <v>0.0013281410410653</v>
      </c>
      <c r="W2500" s="504" t="n">
        <v>0.00131587932550056</v>
      </c>
      <c r="X2500" s="504" t="n">
        <v>0.000876331948592786</v>
      </c>
      <c r="Y2500" s="517" t="n">
        <v>0.00183120568702521</v>
      </c>
      <c r="Z2500" s="504" t="n">
        <v>0.000723175431826899</v>
      </c>
      <c r="AA2500" s="504" t="n">
        <v>0.00046113386465627</v>
      </c>
      <c r="AB2500" s="517" t="n">
        <v>0.0011013358781298</v>
      </c>
      <c r="AC2500" s="504" t="n">
        <v>0.000619014962404575</v>
      </c>
      <c r="AD2500" s="504" t="n">
        <v>0.000346525004594338</v>
      </c>
      <c r="AE2500" s="517" t="n">
        <v>0.000962171602777687</v>
      </c>
      <c r="AF2500" s="425"/>
      <c r="AG2500" s="425"/>
      <c r="AH2500" s="425"/>
      <c r="AI2500" s="425"/>
      <c r="AJ2500" s="425"/>
      <c r="AK2500" s="425"/>
      <c r="AL2500" s="425"/>
      <c r="AM2500" s="425"/>
      <c r="AN2500" s="425"/>
      <c r="AO2500" s="425"/>
      <c r="AP2500" s="425"/>
      <c r="AQ2500" s="425"/>
      <c r="AR2500" s="425"/>
      <c r="AS2500" s="425"/>
      <c r="AT2500" s="425"/>
      <c r="AU2500" s="425"/>
      <c r="AV2500" s="425"/>
      <c r="AW2500" s="425"/>
      <c r="AX2500" s="425"/>
      <c r="AY2500" s="425"/>
      <c r="AZ2500" s="425"/>
      <c r="BA2500" s="425"/>
      <c r="BB2500" s="425"/>
      <c r="BC2500" s="425"/>
      <c r="BD2500" s="425"/>
      <c r="BE2500" s="425"/>
      <c r="BF2500" s="425"/>
      <c r="BG2500" s="425"/>
      <c r="BH2500" s="425"/>
      <c r="BI2500" s="425"/>
      <c r="BJ2500" s="425"/>
      <c r="BK2500" s="425"/>
      <c r="BL2500" s="425"/>
      <c r="BM2500" s="425"/>
      <c r="BN2500" s="425"/>
      <c r="BO2500" s="425"/>
      <c r="BP2500" s="425"/>
      <c r="BQ2500" s="425"/>
      <c r="BR2500" s="425"/>
      <c r="BS2500" s="425"/>
      <c r="BT2500" s="425"/>
      <c r="BU2500" s="425"/>
      <c r="BV2500" s="425"/>
      <c r="BW2500" s="425"/>
      <c r="BX2500" s="425"/>
      <c r="BY2500" s="425"/>
    </row>
    <row r="2501" customFormat="false" ht="15" hidden="false" customHeight="false" outlineLevel="0" collapsed="false">
      <c r="A2501" s="555" t="n">
        <v>44075</v>
      </c>
      <c r="B2501" s="500" t="n">
        <v>0.000996084223428442</v>
      </c>
      <c r="C2501" s="500" t="n">
        <v>0.000836404331570094</v>
      </c>
      <c r="D2501" s="501" t="n">
        <v>0.00116936282541428</v>
      </c>
      <c r="E2501" s="504" t="n">
        <v>0.00105648396431627</v>
      </c>
      <c r="F2501" s="504" t="n">
        <v>0.000465697651523285</v>
      </c>
      <c r="G2501" s="517" t="n">
        <v>0.00183720614429394</v>
      </c>
      <c r="H2501" s="504" t="n">
        <v>0.00166485432691848</v>
      </c>
      <c r="I2501" s="504" t="n">
        <v>0.00110803285320077</v>
      </c>
      <c r="J2501" s="517" t="n">
        <v>0.00234120366116318</v>
      </c>
      <c r="K2501" s="504" t="n">
        <v>0.00118193371461256</v>
      </c>
      <c r="L2501" s="504" t="n">
        <v>0.000710292384201047</v>
      </c>
      <c r="M2501" s="517" t="n">
        <v>0.00172335372367734</v>
      </c>
      <c r="N2501" s="504" t="n">
        <v>0.000755733486618872</v>
      </c>
      <c r="O2501" s="504" t="n">
        <v>0.000389509782744568</v>
      </c>
      <c r="P2501" s="517" t="n">
        <v>0.00124127678935496</v>
      </c>
      <c r="Q2501" s="504" t="n">
        <v>0.000473808794854783</v>
      </c>
      <c r="R2501" s="504" t="n">
        <v>0.000174443443126777</v>
      </c>
      <c r="S2501" s="517" t="n">
        <v>0.000859316991201734</v>
      </c>
      <c r="T2501" s="504" t="n">
        <v>0.000881039963722848</v>
      </c>
      <c r="U2501" s="504" t="n">
        <v>0.000537103180441276</v>
      </c>
      <c r="V2501" s="517" t="n">
        <v>0.00133409507553046</v>
      </c>
      <c r="W2501" s="504" t="n">
        <v>0.00137175229665211</v>
      </c>
      <c r="X2501" s="504" t="n">
        <v>0.000928140284518947</v>
      </c>
      <c r="Y2501" s="517" t="n">
        <v>0.00189195710084757</v>
      </c>
      <c r="Z2501" s="504" t="n">
        <v>0.000733508494788258</v>
      </c>
      <c r="AA2501" s="504" t="n">
        <v>0.000471016512136494</v>
      </c>
      <c r="AB2501" s="517" t="n">
        <v>0.00112497653792875</v>
      </c>
      <c r="AC2501" s="504" t="n">
        <v>0.000624646204805174</v>
      </c>
      <c r="AD2501" s="504" t="n">
        <v>0.000351983142375198</v>
      </c>
      <c r="AE2501" s="517" t="n">
        <v>0.00097011656172699</v>
      </c>
      <c r="AF2501" s="425"/>
      <c r="AG2501" s="425"/>
      <c r="AH2501" s="425"/>
      <c r="AI2501" s="425"/>
      <c r="AJ2501" s="425"/>
      <c r="AK2501" s="425"/>
      <c r="AL2501" s="425"/>
      <c r="AM2501" s="425"/>
      <c r="AN2501" s="425"/>
      <c r="AO2501" s="425"/>
      <c r="AP2501" s="425"/>
      <c r="AQ2501" s="425"/>
      <c r="AR2501" s="425"/>
      <c r="AS2501" s="425"/>
      <c r="AT2501" s="425"/>
      <c r="AU2501" s="425"/>
      <c r="AV2501" s="425"/>
      <c r="AW2501" s="425"/>
      <c r="AX2501" s="425"/>
      <c r="AY2501" s="425"/>
      <c r="AZ2501" s="425"/>
      <c r="BA2501" s="425"/>
      <c r="BB2501" s="425"/>
      <c r="BC2501" s="425"/>
      <c r="BD2501" s="425"/>
      <c r="BE2501" s="425"/>
      <c r="BF2501" s="425"/>
      <c r="BG2501" s="425"/>
      <c r="BH2501" s="425"/>
      <c r="BI2501" s="425"/>
      <c r="BJ2501" s="425"/>
      <c r="BK2501" s="425"/>
      <c r="BL2501" s="425"/>
      <c r="BM2501" s="425"/>
      <c r="BN2501" s="425"/>
      <c r="BO2501" s="425"/>
      <c r="BP2501" s="425"/>
      <c r="BQ2501" s="425"/>
      <c r="BR2501" s="425"/>
      <c r="BS2501" s="425"/>
      <c r="BT2501" s="425"/>
      <c r="BU2501" s="425"/>
      <c r="BV2501" s="425"/>
      <c r="BW2501" s="425"/>
      <c r="BX2501" s="425"/>
      <c r="BY2501" s="425"/>
    </row>
    <row r="2502" customFormat="false" ht="15" hidden="false" customHeight="false" outlineLevel="0" collapsed="false">
      <c r="A2502" s="555" t="n">
        <v>44076</v>
      </c>
      <c r="B2502" s="500" t="n">
        <v>0.00104586768905903</v>
      </c>
      <c r="C2502" s="500" t="n">
        <v>0.000882395868180656</v>
      </c>
      <c r="D2502" s="501" t="n">
        <v>0.00122394761090676</v>
      </c>
      <c r="E2502" s="504" t="n">
        <v>0.00115037290042249</v>
      </c>
      <c r="F2502" s="504" t="n">
        <v>0.000526334006369316</v>
      </c>
      <c r="G2502" s="517" t="n">
        <v>0.00197127290293501</v>
      </c>
      <c r="H2502" s="504" t="n">
        <v>0.00183860902334808</v>
      </c>
      <c r="I2502" s="504" t="n">
        <v>0.00124502553351633</v>
      </c>
      <c r="J2502" s="517" t="n">
        <v>0.00255114259085028</v>
      </c>
      <c r="K2502" s="504" t="n">
        <v>0.00123363588402515</v>
      </c>
      <c r="L2502" s="504" t="n">
        <v>0.000756230460958416</v>
      </c>
      <c r="M2502" s="517" t="n">
        <v>0.0017793231885724</v>
      </c>
      <c r="N2502" s="504" t="n">
        <v>0.000790021864824703</v>
      </c>
      <c r="O2502" s="504" t="n">
        <v>0.000422083016876121</v>
      </c>
      <c r="P2502" s="517" t="n">
        <v>0.00130164928595232</v>
      </c>
      <c r="Q2502" s="504" t="n">
        <v>0.000495002705604376</v>
      </c>
      <c r="R2502" s="504" t="n">
        <v>0.000188702208182073</v>
      </c>
      <c r="S2502" s="517" t="n">
        <v>0.000886270943869728</v>
      </c>
      <c r="T2502" s="504" t="n">
        <v>0.000891133013421179</v>
      </c>
      <c r="U2502" s="504" t="n">
        <v>0.000549143534678966</v>
      </c>
      <c r="V2502" s="517" t="n">
        <v>0.00134646387985038</v>
      </c>
      <c r="W2502" s="504" t="n">
        <v>0.00142995916775242</v>
      </c>
      <c r="X2502" s="504" t="n">
        <v>0.000983062151883123</v>
      </c>
      <c r="Y2502" s="517" t="n">
        <v>0.00196652280108055</v>
      </c>
      <c r="Z2502" s="504" t="n">
        <v>0.000743206851331457</v>
      </c>
      <c r="AA2502" s="504" t="n">
        <v>0.000477876078088853</v>
      </c>
      <c r="AB2502" s="517" t="n">
        <v>0.00114215321881623</v>
      </c>
      <c r="AC2502" s="504" t="n">
        <v>0.000630626358900563</v>
      </c>
      <c r="AD2502" s="504" t="n">
        <v>0.000361306367589325</v>
      </c>
      <c r="AE2502" s="517" t="n">
        <v>0.000972021041907358</v>
      </c>
      <c r="AF2502" s="425"/>
      <c r="AG2502" s="425"/>
      <c r="AH2502" s="425"/>
      <c r="AI2502" s="425"/>
      <c r="AJ2502" s="425"/>
      <c r="AK2502" s="425"/>
      <c r="AL2502" s="425"/>
      <c r="AM2502" s="425"/>
      <c r="AN2502" s="425"/>
      <c r="AO2502" s="425"/>
      <c r="AP2502" s="425"/>
      <c r="AQ2502" s="425"/>
      <c r="AR2502" s="425"/>
      <c r="AS2502" s="425"/>
      <c r="AT2502" s="425"/>
      <c r="AU2502" s="425"/>
      <c r="AV2502" s="425"/>
      <c r="AW2502" s="425"/>
      <c r="AX2502" s="425"/>
      <c r="AY2502" s="425"/>
      <c r="AZ2502" s="425"/>
      <c r="BA2502" s="425"/>
      <c r="BB2502" s="425"/>
      <c r="BC2502" s="425"/>
      <c r="BD2502" s="425"/>
      <c r="BE2502" s="425"/>
      <c r="BF2502" s="425"/>
      <c r="BG2502" s="425"/>
      <c r="BH2502" s="425"/>
      <c r="BI2502" s="425"/>
      <c r="BJ2502" s="425"/>
      <c r="BK2502" s="425"/>
      <c r="BL2502" s="425"/>
      <c r="BM2502" s="425"/>
      <c r="BN2502" s="425"/>
      <c r="BO2502" s="425"/>
      <c r="BP2502" s="425"/>
      <c r="BQ2502" s="425"/>
      <c r="BR2502" s="425"/>
      <c r="BS2502" s="425"/>
      <c r="BT2502" s="425"/>
      <c r="BU2502" s="425"/>
      <c r="BV2502" s="425"/>
      <c r="BW2502" s="425"/>
      <c r="BX2502" s="425"/>
      <c r="BY2502" s="425"/>
    </row>
    <row r="2503" customFormat="false" ht="15" hidden="false" customHeight="false" outlineLevel="0" collapsed="false">
      <c r="A2503" s="555" t="n">
        <v>44077</v>
      </c>
      <c r="B2503" s="500" t="n">
        <v>0.00109932870724583</v>
      </c>
      <c r="C2503" s="500" t="n">
        <v>0.000931737853786736</v>
      </c>
      <c r="D2503" s="501" t="n">
        <v>0.00128246028988689</v>
      </c>
      <c r="E2503" s="504" t="n">
        <v>0.00125223916320458</v>
      </c>
      <c r="F2503" s="504" t="n">
        <v>0.000600405715211611</v>
      </c>
      <c r="G2503" s="517" t="n">
        <v>0.00209763929343313</v>
      </c>
      <c r="H2503" s="504" t="n">
        <v>0.00203021581398004</v>
      </c>
      <c r="I2503" s="504" t="n">
        <v>0.00140125485885308</v>
      </c>
      <c r="J2503" s="517" t="n">
        <v>0.00279029517153933</v>
      </c>
      <c r="K2503" s="504" t="n">
        <v>0.00129040435038331</v>
      </c>
      <c r="L2503" s="504" t="n">
        <v>0.000810020358257343</v>
      </c>
      <c r="M2503" s="517" t="n">
        <v>0.00184779495620232</v>
      </c>
      <c r="N2503" s="504" t="n">
        <v>0.000825328533840279</v>
      </c>
      <c r="O2503" s="504" t="n">
        <v>0.000452065726598146</v>
      </c>
      <c r="P2503" s="517" t="n">
        <v>0.00136651520383028</v>
      </c>
      <c r="Q2503" s="504" t="n">
        <v>0.000518150377749078</v>
      </c>
      <c r="R2503" s="504" t="n">
        <v>0.000204744189533459</v>
      </c>
      <c r="S2503" s="517" t="n">
        <v>0.000910181163004586</v>
      </c>
      <c r="T2503" s="504" t="n">
        <v>0.000900979396259499</v>
      </c>
      <c r="U2503" s="504" t="n">
        <v>0.000559691841080374</v>
      </c>
      <c r="V2503" s="517" t="n">
        <v>0.00135894594349647</v>
      </c>
      <c r="W2503" s="504" t="n">
        <v>0.00149020468389348</v>
      </c>
      <c r="X2503" s="504" t="n">
        <v>0.00103833846809703</v>
      </c>
      <c r="Y2503" s="517" t="n">
        <v>0.00202921673425575</v>
      </c>
      <c r="Z2503" s="504" t="n">
        <v>0.000752130950083256</v>
      </c>
      <c r="AA2503" s="504" t="n">
        <v>0.000486160169059071</v>
      </c>
      <c r="AB2503" s="517" t="n">
        <v>0.0011577835511119</v>
      </c>
      <c r="AC2503" s="504" t="n">
        <v>0.00063692965680603</v>
      </c>
      <c r="AD2503" s="504" t="n">
        <v>0.000368693226197048</v>
      </c>
      <c r="AE2503" s="517" t="n">
        <v>0.000978350424234051</v>
      </c>
      <c r="AF2503" s="425"/>
      <c r="AG2503" s="425"/>
      <c r="AH2503" s="425"/>
      <c r="AI2503" s="425"/>
      <c r="AJ2503" s="425"/>
      <c r="AK2503" s="425"/>
      <c r="AL2503" s="425"/>
      <c r="AM2503" s="425"/>
      <c r="AN2503" s="425"/>
      <c r="AO2503" s="425"/>
      <c r="AP2503" s="425"/>
      <c r="AQ2503" s="425"/>
      <c r="AR2503" s="425"/>
      <c r="AS2503" s="425"/>
      <c r="AT2503" s="425"/>
      <c r="AU2503" s="425"/>
      <c r="AV2503" s="425"/>
      <c r="AW2503" s="425"/>
      <c r="AX2503" s="425"/>
      <c r="AY2503" s="425"/>
      <c r="AZ2503" s="425"/>
      <c r="BA2503" s="425"/>
      <c r="BB2503" s="425"/>
      <c r="BC2503" s="425"/>
      <c r="BD2503" s="425"/>
      <c r="BE2503" s="425"/>
      <c r="BF2503" s="425"/>
      <c r="BG2503" s="425"/>
      <c r="BH2503" s="425"/>
      <c r="BI2503" s="425"/>
      <c r="BJ2503" s="425"/>
      <c r="BK2503" s="425"/>
      <c r="BL2503" s="425"/>
      <c r="BM2503" s="425"/>
      <c r="BN2503" s="425"/>
      <c r="BO2503" s="425"/>
      <c r="BP2503" s="425"/>
      <c r="BQ2503" s="425"/>
      <c r="BR2503" s="425"/>
      <c r="BS2503" s="425"/>
      <c r="BT2503" s="425"/>
      <c r="BU2503" s="425"/>
      <c r="BV2503" s="425"/>
      <c r="BW2503" s="425"/>
      <c r="BX2503" s="425"/>
      <c r="BY2503" s="425"/>
    </row>
    <row r="2504" customFormat="false" ht="15" hidden="false" customHeight="false" outlineLevel="0" collapsed="false">
      <c r="A2504" s="555" t="n">
        <v>44078</v>
      </c>
      <c r="B2504" s="500" t="n">
        <v>0.00115615553157719</v>
      </c>
      <c r="C2504" s="500" t="n">
        <v>0.000985572368666686</v>
      </c>
      <c r="D2504" s="501" t="n">
        <v>0.00134259064175762</v>
      </c>
      <c r="E2504" s="504" t="n">
        <v>0.0013622053191441</v>
      </c>
      <c r="F2504" s="504" t="n">
        <v>0.000676365639427644</v>
      </c>
      <c r="G2504" s="517" t="n">
        <v>0.00225245202309056</v>
      </c>
      <c r="H2504" s="504" t="n">
        <v>0.00223803280497961</v>
      </c>
      <c r="I2504" s="504" t="n">
        <v>0.0015751286227468</v>
      </c>
      <c r="J2504" s="517" t="n">
        <v>0.00306574018520494</v>
      </c>
      <c r="K2504" s="504" t="n">
        <v>0.0013523201069434</v>
      </c>
      <c r="L2504" s="504" t="n">
        <v>0.000867656211439438</v>
      </c>
      <c r="M2504" s="517" t="n">
        <v>0.00191541935242059</v>
      </c>
      <c r="N2504" s="504" t="n">
        <v>0.000861231476729469</v>
      </c>
      <c r="O2504" s="504" t="n">
        <v>0.000481264362457196</v>
      </c>
      <c r="P2504" s="517" t="n">
        <v>0.00142173089565438</v>
      </c>
      <c r="Q2504" s="504" t="n">
        <v>0.00054330236877297</v>
      </c>
      <c r="R2504" s="504" t="n">
        <v>0.000223424016659293</v>
      </c>
      <c r="S2504" s="517" t="n">
        <v>0.000937939177293546</v>
      </c>
      <c r="T2504" s="504" t="n">
        <v>0.000910500943947469</v>
      </c>
      <c r="U2504" s="504" t="n">
        <v>0.00056832335957668</v>
      </c>
      <c r="V2504" s="517" t="n">
        <v>0.00136998853288148</v>
      </c>
      <c r="W2504" s="504" t="n">
        <v>0.00155218091957052</v>
      </c>
      <c r="X2504" s="504" t="n">
        <v>0.00109548153328861</v>
      </c>
      <c r="Y2504" s="517" t="n">
        <v>0.00210237809147567</v>
      </c>
      <c r="Z2504" s="504" t="n">
        <v>0.000760151757444932</v>
      </c>
      <c r="AA2504" s="504" t="n">
        <v>0.000493931585444051</v>
      </c>
      <c r="AB2504" s="517" t="n">
        <v>0.00116938853483142</v>
      </c>
      <c r="AC2504" s="504" t="n">
        <v>0.00064352952775183</v>
      </c>
      <c r="AD2504" s="504" t="n">
        <v>0.000375250833073169</v>
      </c>
      <c r="AE2504" s="517" t="n">
        <v>0.00098686083887872</v>
      </c>
      <c r="AF2504" s="425"/>
      <c r="AG2504" s="425"/>
      <c r="AH2504" s="425"/>
      <c r="AI2504" s="425"/>
      <c r="AJ2504" s="425"/>
      <c r="AK2504" s="425"/>
      <c r="AL2504" s="425"/>
      <c r="AM2504" s="425"/>
      <c r="AN2504" s="425"/>
      <c r="AO2504" s="425"/>
      <c r="AP2504" s="425"/>
      <c r="AQ2504" s="425"/>
      <c r="AR2504" s="425"/>
      <c r="AS2504" s="425"/>
      <c r="AT2504" s="425"/>
      <c r="AU2504" s="425"/>
      <c r="AV2504" s="425"/>
      <c r="AW2504" s="425"/>
      <c r="AX2504" s="425"/>
      <c r="AY2504" s="425"/>
      <c r="AZ2504" s="425"/>
      <c r="BA2504" s="425"/>
      <c r="BB2504" s="425"/>
      <c r="BC2504" s="425"/>
      <c r="BD2504" s="425"/>
      <c r="BE2504" s="425"/>
      <c r="BF2504" s="425"/>
      <c r="BG2504" s="425"/>
      <c r="BH2504" s="425"/>
      <c r="BI2504" s="425"/>
      <c r="BJ2504" s="425"/>
      <c r="BK2504" s="425"/>
      <c r="BL2504" s="425"/>
      <c r="BM2504" s="425"/>
      <c r="BN2504" s="425"/>
      <c r="BO2504" s="425"/>
      <c r="BP2504" s="425"/>
      <c r="BQ2504" s="425"/>
      <c r="BR2504" s="425"/>
      <c r="BS2504" s="425"/>
      <c r="BT2504" s="425"/>
      <c r="BU2504" s="425"/>
      <c r="BV2504" s="425"/>
      <c r="BW2504" s="425"/>
      <c r="BX2504" s="425"/>
      <c r="BY2504" s="425"/>
    </row>
    <row r="2505" customFormat="false" ht="15" hidden="false" customHeight="false" outlineLevel="0" collapsed="false">
      <c r="A2505" s="555" t="n">
        <v>44079</v>
      </c>
      <c r="B2505" s="500" t="n">
        <v>0.00121591538911112</v>
      </c>
      <c r="C2505" s="500" t="n">
        <v>0.00104019617982031</v>
      </c>
      <c r="D2505" s="501" t="n">
        <v>0.00140852689008661</v>
      </c>
      <c r="E2505" s="504" t="n">
        <v>0.00148040140951397</v>
      </c>
      <c r="F2505" s="504" t="n">
        <v>0.00076066148435969</v>
      </c>
      <c r="G2505" s="517" t="n">
        <v>0.00241655526758587</v>
      </c>
      <c r="H2505" s="504" t="n">
        <v>0.00245955492258275</v>
      </c>
      <c r="I2505" s="504" t="n">
        <v>0.00175505911610607</v>
      </c>
      <c r="J2505" s="517" t="n">
        <v>0.0033389042726945</v>
      </c>
      <c r="K2505" s="504" t="n">
        <v>0.00141941844982227</v>
      </c>
      <c r="L2505" s="504" t="n">
        <v>0.000931056811911621</v>
      </c>
      <c r="M2505" s="517" t="n">
        <v>0.00199744936428409</v>
      </c>
      <c r="N2505" s="504" t="n">
        <v>0.000897231934248764</v>
      </c>
      <c r="O2505" s="504" t="n">
        <v>0.000505684557714341</v>
      </c>
      <c r="P2505" s="517" t="n">
        <v>0.00148573976233231</v>
      </c>
      <c r="Q2505" s="504" t="n">
        <v>0.000570503206363427</v>
      </c>
      <c r="R2505" s="504" t="n">
        <v>0.00024608591762412</v>
      </c>
      <c r="S2505" s="517" t="n">
        <v>0.000970998380641018</v>
      </c>
      <c r="T2505" s="504" t="n">
        <v>0.000919626632001353</v>
      </c>
      <c r="U2505" s="504" t="n">
        <v>0.000576337751528139</v>
      </c>
      <c r="V2505" s="517" t="n">
        <v>0.00138239579939901</v>
      </c>
      <c r="W2505" s="504" t="n">
        <v>0.00161557492479948</v>
      </c>
      <c r="X2505" s="504" t="n">
        <v>0.00115230647480836</v>
      </c>
      <c r="Y2505" s="517" t="n">
        <v>0.00217727590298844</v>
      </c>
      <c r="Z2505" s="504" t="n">
        <v>0.000767153278494669</v>
      </c>
      <c r="AA2505" s="504" t="n">
        <v>0.000498662677716662</v>
      </c>
      <c r="AB2505" s="517" t="n">
        <v>0.00118193094787131</v>
      </c>
      <c r="AC2505" s="504" t="n">
        <v>0.000650397937570222</v>
      </c>
      <c r="AD2505" s="504" t="n">
        <v>0.000385411256299436</v>
      </c>
      <c r="AE2505" s="517" t="n">
        <v>0.000996452732818661</v>
      </c>
      <c r="AF2505" s="425"/>
      <c r="AG2505" s="425"/>
      <c r="AH2505" s="425"/>
      <c r="AI2505" s="425"/>
      <c r="AJ2505" s="425"/>
      <c r="AK2505" s="425"/>
      <c r="AL2505" s="425"/>
      <c r="AM2505" s="425"/>
      <c r="AN2505" s="425"/>
      <c r="AO2505" s="425"/>
      <c r="AP2505" s="425"/>
      <c r="AQ2505" s="425"/>
      <c r="AR2505" s="425"/>
      <c r="AS2505" s="425"/>
      <c r="AT2505" s="425"/>
      <c r="AU2505" s="425"/>
      <c r="AV2505" s="425"/>
      <c r="AW2505" s="425"/>
      <c r="AX2505" s="425"/>
      <c r="AY2505" s="425"/>
      <c r="AZ2505" s="425"/>
      <c r="BA2505" s="425"/>
      <c r="BB2505" s="425"/>
      <c r="BC2505" s="425"/>
      <c r="BD2505" s="425"/>
      <c r="BE2505" s="425"/>
      <c r="BF2505" s="425"/>
      <c r="BG2505" s="425"/>
      <c r="BH2505" s="425"/>
      <c r="BI2505" s="425"/>
      <c r="BJ2505" s="425"/>
      <c r="BK2505" s="425"/>
      <c r="BL2505" s="425"/>
      <c r="BM2505" s="425"/>
      <c r="BN2505" s="425"/>
      <c r="BO2505" s="425"/>
      <c r="BP2505" s="425"/>
      <c r="BQ2505" s="425"/>
      <c r="BR2505" s="425"/>
      <c r="BS2505" s="425"/>
      <c r="BT2505" s="425"/>
      <c r="BU2505" s="425"/>
      <c r="BV2505" s="425"/>
      <c r="BW2505" s="425"/>
      <c r="BX2505" s="425"/>
      <c r="BY2505" s="425"/>
    </row>
    <row r="2506" customFormat="false" ht="15" hidden="false" customHeight="false" outlineLevel="0" collapsed="false">
      <c r="A2506" s="555" t="n">
        <v>44080</v>
      </c>
      <c r="B2506" s="500" t="n">
        <v>0.00127805848758029</v>
      </c>
      <c r="C2506" s="500" t="n">
        <v>0.00109923569374277</v>
      </c>
      <c r="D2506" s="501" t="n">
        <v>0.00147816291210001</v>
      </c>
      <c r="E2506" s="504" t="n">
        <v>0.00160698356323783</v>
      </c>
      <c r="F2506" s="504" t="n">
        <v>0.000850039397861432</v>
      </c>
      <c r="G2506" s="517" t="n">
        <v>0.00258104612276858</v>
      </c>
      <c r="H2506" s="504" t="n">
        <v>0.00269144363042876</v>
      </c>
      <c r="I2506" s="504" t="n">
        <v>0.00193235110340023</v>
      </c>
      <c r="J2506" s="517" t="n">
        <v>0.0036417806092303</v>
      </c>
      <c r="K2506" s="504" t="n">
        <v>0.00149167141207597</v>
      </c>
      <c r="L2506" s="504" t="n">
        <v>0.000994847555953638</v>
      </c>
      <c r="M2506" s="517" t="n">
        <v>0.00208198845399608</v>
      </c>
      <c r="N2506" s="504" t="n">
        <v>0.000932759089028691</v>
      </c>
      <c r="O2506" s="504" t="n">
        <v>0.000531587974613414</v>
      </c>
      <c r="P2506" s="517" t="n">
        <v>0.00154813786320088</v>
      </c>
      <c r="Q2506" s="504" t="n">
        <v>0.000599786883618451</v>
      </c>
      <c r="R2506" s="504" t="n">
        <v>0.000272201108865651</v>
      </c>
      <c r="S2506" s="517" t="n">
        <v>0.000999774846054526</v>
      </c>
      <c r="T2506" s="504" t="n">
        <v>0.000928292407590963</v>
      </c>
      <c r="U2506" s="504" t="n">
        <v>0.000586144554831727</v>
      </c>
      <c r="V2506" s="517" t="n">
        <v>0.00138890810124644</v>
      </c>
      <c r="W2506" s="504" t="n">
        <v>0.00168007439076187</v>
      </c>
      <c r="X2506" s="504" t="n">
        <v>0.0012138801834722</v>
      </c>
      <c r="Y2506" s="517" t="n">
        <v>0.00225606903287619</v>
      </c>
      <c r="Z2506" s="504" t="n">
        <v>0.000773034121489624</v>
      </c>
      <c r="AA2506" s="504" t="n">
        <v>0.000502875878997724</v>
      </c>
      <c r="AB2506" s="517" t="n">
        <v>0.00119707905756109</v>
      </c>
      <c r="AC2506" s="504" t="n">
        <v>0.000657504556885238</v>
      </c>
      <c r="AD2506" s="504" t="n">
        <v>0.00039407708279462</v>
      </c>
      <c r="AE2506" s="517" t="n">
        <v>0.0010058135923408</v>
      </c>
      <c r="AF2506" s="425"/>
      <c r="AG2506" s="425"/>
      <c r="AH2506" s="425"/>
      <c r="AI2506" s="425"/>
      <c r="AJ2506" s="425"/>
      <c r="AK2506" s="425"/>
      <c r="AL2506" s="425"/>
      <c r="AM2506" s="425"/>
      <c r="AN2506" s="425"/>
      <c r="AO2506" s="425"/>
      <c r="AP2506" s="425"/>
      <c r="AQ2506" s="425"/>
      <c r="AR2506" s="425"/>
      <c r="AS2506" s="425"/>
      <c r="AT2506" s="425"/>
      <c r="AU2506" s="425"/>
      <c r="AV2506" s="425"/>
      <c r="AW2506" s="425"/>
      <c r="AX2506" s="425"/>
      <c r="AY2506" s="425"/>
      <c r="AZ2506" s="425"/>
      <c r="BA2506" s="425"/>
      <c r="BB2506" s="425"/>
      <c r="BC2506" s="425"/>
      <c r="BD2506" s="425"/>
      <c r="BE2506" s="425"/>
      <c r="BF2506" s="425"/>
      <c r="BG2506" s="425"/>
      <c r="BH2506" s="425"/>
      <c r="BI2506" s="425"/>
      <c r="BJ2506" s="425"/>
      <c r="BK2506" s="425"/>
      <c r="BL2506" s="425"/>
      <c r="BM2506" s="425"/>
      <c r="BN2506" s="425"/>
      <c r="BO2506" s="425"/>
      <c r="BP2506" s="425"/>
      <c r="BQ2506" s="425"/>
      <c r="BR2506" s="425"/>
      <c r="BS2506" s="425"/>
      <c r="BT2506" s="425"/>
      <c r="BU2506" s="425"/>
      <c r="BV2506" s="425"/>
      <c r="BW2506" s="425"/>
      <c r="BX2506" s="425"/>
      <c r="BY2506" s="425"/>
    </row>
    <row r="2507" customFormat="false" ht="15" hidden="false" customHeight="false" outlineLevel="0" collapsed="false">
      <c r="A2507" s="555" t="n">
        <v>44081</v>
      </c>
      <c r="B2507" s="500" t="n">
        <v>0.00134192977178459</v>
      </c>
      <c r="C2507" s="500" t="n">
        <v>0.00115866697425951</v>
      </c>
      <c r="D2507" s="501" t="n">
        <v>0.00154688977045875</v>
      </c>
      <c r="E2507" s="504" t="n">
        <v>0.00174214721611339</v>
      </c>
      <c r="F2507" s="504" t="n">
        <v>0.000942653976387993</v>
      </c>
      <c r="G2507" s="517" t="n">
        <v>0.00275590417372706</v>
      </c>
      <c r="H2507" s="504" t="n">
        <v>0.0029296177503486</v>
      </c>
      <c r="I2507" s="504" t="n">
        <v>0.00211982140845394</v>
      </c>
      <c r="J2507" s="517" t="n">
        <v>0.00393987894863724</v>
      </c>
      <c r="K2507" s="504" t="n">
        <v>0.00156896898700724</v>
      </c>
      <c r="L2507" s="504" t="n">
        <v>0.0010666243484801</v>
      </c>
      <c r="M2507" s="517" t="n">
        <v>0.00216756043671573</v>
      </c>
      <c r="N2507" s="504" t="n">
        <v>0.000967180873018407</v>
      </c>
      <c r="O2507" s="504" t="n">
        <v>0.000557360440001307</v>
      </c>
      <c r="P2507" s="517" t="n">
        <v>0.00160921688155474</v>
      </c>
      <c r="Q2507" s="504" t="n">
        <v>0.00063117185537777</v>
      </c>
      <c r="R2507" s="504" t="n">
        <v>0.000297487127477835</v>
      </c>
      <c r="S2507" s="517" t="n">
        <v>0.00103661416048927</v>
      </c>
      <c r="T2507" s="504" t="n">
        <v>0.000936440888580469</v>
      </c>
      <c r="U2507" s="504" t="n">
        <v>0.000592928730196911</v>
      </c>
      <c r="V2507" s="517" t="n">
        <v>0.00140498488208042</v>
      </c>
      <c r="W2507" s="504" t="n">
        <v>0.00174537201410563</v>
      </c>
      <c r="X2507" s="504" t="n">
        <v>0.00127513218393309</v>
      </c>
      <c r="Y2507" s="517" t="n">
        <v>0.00231827591203296</v>
      </c>
      <c r="Z2507" s="504" t="n">
        <v>0.000777708765461946</v>
      </c>
      <c r="AA2507" s="504" t="n">
        <v>0.000506861032755269</v>
      </c>
      <c r="AB2507" s="517" t="n">
        <v>0.00120090263960654</v>
      </c>
      <c r="AC2507" s="504" t="n">
        <v>0.000664816075893103</v>
      </c>
      <c r="AD2507" s="504" t="n">
        <v>0.000402217725144192</v>
      </c>
      <c r="AE2507" s="517" t="n">
        <v>0.0010114785424858</v>
      </c>
      <c r="AF2507" s="425"/>
      <c r="AG2507" s="425"/>
      <c r="AH2507" s="425"/>
      <c r="AI2507" s="425"/>
      <c r="AJ2507" s="425"/>
      <c r="AK2507" s="425"/>
      <c r="AL2507" s="425"/>
      <c r="AM2507" s="425"/>
      <c r="AN2507" s="425"/>
      <c r="AO2507" s="425"/>
      <c r="AP2507" s="425"/>
      <c r="AQ2507" s="425"/>
      <c r="AR2507" s="425"/>
      <c r="AS2507" s="425"/>
      <c r="AT2507" s="425"/>
      <c r="AU2507" s="425"/>
      <c r="AV2507" s="425"/>
      <c r="AW2507" s="425"/>
      <c r="AX2507" s="425"/>
      <c r="AY2507" s="425"/>
      <c r="AZ2507" s="425"/>
      <c r="BA2507" s="425"/>
      <c r="BB2507" s="425"/>
      <c r="BC2507" s="425"/>
      <c r="BD2507" s="425"/>
      <c r="BE2507" s="425"/>
      <c r="BF2507" s="425"/>
      <c r="BG2507" s="425"/>
      <c r="BH2507" s="425"/>
      <c r="BI2507" s="425"/>
      <c r="BJ2507" s="425"/>
      <c r="BK2507" s="425"/>
      <c r="BL2507" s="425"/>
      <c r="BM2507" s="425"/>
      <c r="BN2507" s="425"/>
      <c r="BO2507" s="425"/>
      <c r="BP2507" s="425"/>
      <c r="BQ2507" s="425"/>
      <c r="BR2507" s="425"/>
      <c r="BS2507" s="425"/>
      <c r="BT2507" s="425"/>
      <c r="BU2507" s="425"/>
      <c r="BV2507" s="425"/>
      <c r="BW2507" s="425"/>
      <c r="BX2507" s="425"/>
      <c r="BY2507" s="425"/>
    </row>
    <row r="2508" customFormat="false" ht="15" hidden="false" customHeight="false" outlineLevel="0" collapsed="false">
      <c r="A2508" s="555" t="n">
        <v>44082</v>
      </c>
      <c r="B2508" s="500" t="n">
        <v>0.00140678989682072</v>
      </c>
      <c r="C2508" s="500" t="n">
        <v>0.00121719495112712</v>
      </c>
      <c r="D2508" s="501" t="n">
        <v>0.00161879248243872</v>
      </c>
      <c r="E2508" s="504" t="n">
        <v>0.00188613589940839</v>
      </c>
      <c r="F2508" s="504" t="n">
        <v>0.00104947743250986</v>
      </c>
      <c r="G2508" s="517" t="n">
        <v>0.00294007708884398</v>
      </c>
      <c r="H2508" s="504" t="n">
        <v>0.00316940777167649</v>
      </c>
      <c r="I2508" s="504" t="n">
        <v>0.00231869401055085</v>
      </c>
      <c r="J2508" s="517" t="n">
        <v>0.00423730284530135</v>
      </c>
      <c r="K2508" s="504" t="n">
        <v>0.00165110240509721</v>
      </c>
      <c r="L2508" s="504" t="n">
        <v>0.00113793163571591</v>
      </c>
      <c r="M2508" s="517" t="n">
        <v>0.00227251762051217</v>
      </c>
      <c r="N2508" s="504" t="n">
        <v>0.000999823674721111</v>
      </c>
      <c r="O2508" s="504" t="n">
        <v>0.000578599199123405</v>
      </c>
      <c r="P2508" s="517" t="n">
        <v>0.00168837443575506</v>
      </c>
      <c r="Q2508" s="504" t="n">
        <v>0.00066465648753138</v>
      </c>
      <c r="R2508" s="504" t="n">
        <v>0.00032894208424929</v>
      </c>
      <c r="S2508" s="517" t="n">
        <v>0.00107522098723779</v>
      </c>
      <c r="T2508" s="504" t="n">
        <v>0.000944021562871589</v>
      </c>
      <c r="U2508" s="504" t="n">
        <v>0.000597146954999487</v>
      </c>
      <c r="V2508" s="517" t="n">
        <v>0.00141612591471421</v>
      </c>
      <c r="W2508" s="504" t="n">
        <v>0.00181116998085751</v>
      </c>
      <c r="X2508" s="504" t="n">
        <v>0.00133631184097285</v>
      </c>
      <c r="Y2508" s="517" t="n">
        <v>0.00238748407140109</v>
      </c>
      <c r="Z2508" s="504" t="n">
        <v>0.000781109293325296</v>
      </c>
      <c r="AA2508" s="504" t="n">
        <v>0.000508221212167537</v>
      </c>
      <c r="AB2508" s="517" t="n">
        <v>0.00119895486271394</v>
      </c>
      <c r="AC2508" s="504" t="n">
        <v>0.000672296016160538</v>
      </c>
      <c r="AD2508" s="504" t="n">
        <v>0.000407856257972463</v>
      </c>
      <c r="AE2508" s="517" t="n">
        <v>0.00102291807470703</v>
      </c>
      <c r="AF2508" s="425"/>
      <c r="AG2508" s="425"/>
      <c r="AH2508" s="425"/>
      <c r="AI2508" s="425"/>
      <c r="AJ2508" s="425"/>
      <c r="AK2508" s="425"/>
      <c r="AL2508" s="425"/>
      <c r="AM2508" s="425"/>
      <c r="AN2508" s="425"/>
      <c r="AO2508" s="425"/>
      <c r="AP2508" s="425"/>
      <c r="AQ2508" s="425"/>
      <c r="AR2508" s="425"/>
      <c r="AS2508" s="425"/>
      <c r="AT2508" s="425"/>
      <c r="AU2508" s="425"/>
      <c r="AV2508" s="425"/>
      <c r="AW2508" s="425"/>
      <c r="AX2508" s="425"/>
      <c r="AY2508" s="425"/>
      <c r="AZ2508" s="425"/>
      <c r="BA2508" s="425"/>
      <c r="BB2508" s="425"/>
      <c r="BC2508" s="425"/>
      <c r="BD2508" s="425"/>
      <c r="BE2508" s="425"/>
      <c r="BF2508" s="425"/>
      <c r="BG2508" s="425"/>
      <c r="BH2508" s="425"/>
      <c r="BI2508" s="425"/>
      <c r="BJ2508" s="425"/>
      <c r="BK2508" s="425"/>
      <c r="BL2508" s="425"/>
      <c r="BM2508" s="425"/>
      <c r="BN2508" s="425"/>
      <c r="BO2508" s="425"/>
      <c r="BP2508" s="425"/>
      <c r="BQ2508" s="425"/>
      <c r="BR2508" s="425"/>
      <c r="BS2508" s="425"/>
      <c r="BT2508" s="425"/>
      <c r="BU2508" s="425"/>
      <c r="BV2508" s="425"/>
      <c r="BW2508" s="425"/>
      <c r="BX2508" s="425"/>
      <c r="BY2508" s="425"/>
    </row>
    <row r="2509" customFormat="false" ht="15" hidden="false" customHeight="false" outlineLevel="0" collapsed="false">
      <c r="A2509" s="555" t="n">
        <v>44083</v>
      </c>
      <c r="B2509" s="500" t="n">
        <v>0.00147184734624552</v>
      </c>
      <c r="C2509" s="500" t="n">
        <v>0.00127504710362612</v>
      </c>
      <c r="D2509" s="501" t="n">
        <v>0.001692649535589</v>
      </c>
      <c r="E2509" s="504" t="n">
        <v>0.00203924920622403</v>
      </c>
      <c r="F2509" s="504" t="n">
        <v>0.00116672834491302</v>
      </c>
      <c r="G2509" s="517" t="n">
        <v>0.00313267835990039</v>
      </c>
      <c r="H2509" s="504" t="n">
        <v>0.00340577749103236</v>
      </c>
      <c r="I2509" s="504" t="n">
        <v>0.00251194930287715</v>
      </c>
      <c r="J2509" s="517" t="n">
        <v>0.00450206907659371</v>
      </c>
      <c r="K2509" s="504" t="n">
        <v>0.00173775404677465</v>
      </c>
      <c r="L2509" s="504" t="n">
        <v>0.00121766614220026</v>
      </c>
      <c r="M2509" s="517" t="n">
        <v>0.00238676999603968</v>
      </c>
      <c r="N2509" s="504" t="n">
        <v>0.00103000331808125</v>
      </c>
      <c r="O2509" s="504" t="n">
        <v>0.000591890084956599</v>
      </c>
      <c r="P2509" s="517" t="n">
        <v>0.00175174993401411</v>
      </c>
      <c r="Q2509" s="504" t="n">
        <v>0.000700216284641024</v>
      </c>
      <c r="R2509" s="504" t="n">
        <v>0.000363712566176794</v>
      </c>
      <c r="S2509" s="517" t="n">
        <v>0.00112452544256618</v>
      </c>
      <c r="T2509" s="504" t="n">
        <v>0.000950992006172453</v>
      </c>
      <c r="U2509" s="504" t="n">
        <v>0.000601893041043009</v>
      </c>
      <c r="V2509" s="517" t="n">
        <v>0.00142512755395625</v>
      </c>
      <c r="W2509" s="504" t="n">
        <v>0.0018771863305261</v>
      </c>
      <c r="X2509" s="504" t="n">
        <v>0.00139129814496735</v>
      </c>
      <c r="Y2509" s="517" t="n">
        <v>0.00247500764410147</v>
      </c>
      <c r="Z2509" s="504" t="n">
        <v>0.00078318820253625</v>
      </c>
      <c r="AA2509" s="504" t="n">
        <v>0.000510554111581633</v>
      </c>
      <c r="AB2509" s="517" t="n">
        <v>0.00119416527062082</v>
      </c>
      <c r="AC2509" s="504" t="n">
        <v>0.000679905358797836</v>
      </c>
      <c r="AD2509" s="504" t="n">
        <v>0.000411055452830253</v>
      </c>
      <c r="AE2509" s="517" t="n">
        <v>0.00103839801764869</v>
      </c>
      <c r="AF2509" s="425"/>
      <c r="AG2509" s="425"/>
      <c r="AH2509" s="425"/>
      <c r="AI2509" s="425"/>
      <c r="AJ2509" s="425"/>
      <c r="AK2509" s="425"/>
      <c r="AL2509" s="425"/>
      <c r="AM2509" s="425"/>
      <c r="AN2509" s="425"/>
      <c r="AO2509" s="425"/>
      <c r="AP2509" s="425"/>
      <c r="AQ2509" s="425"/>
      <c r="AR2509" s="425"/>
      <c r="AS2509" s="425"/>
      <c r="AT2509" s="425"/>
      <c r="AU2509" s="425"/>
      <c r="AV2509" s="425"/>
      <c r="AW2509" s="425"/>
      <c r="AX2509" s="425"/>
      <c r="AY2509" s="425"/>
      <c r="AZ2509" s="425"/>
      <c r="BA2509" s="425"/>
      <c r="BB2509" s="425"/>
      <c r="BC2509" s="425"/>
      <c r="BD2509" s="425"/>
      <c r="BE2509" s="425"/>
      <c r="BF2509" s="425"/>
      <c r="BG2509" s="425"/>
      <c r="BH2509" s="425"/>
      <c r="BI2509" s="425"/>
      <c r="BJ2509" s="425"/>
      <c r="BK2509" s="425"/>
      <c r="BL2509" s="425"/>
      <c r="BM2509" s="425"/>
      <c r="BN2509" s="425"/>
      <c r="BO2509" s="425"/>
      <c r="BP2509" s="425"/>
      <c r="BQ2509" s="425"/>
      <c r="BR2509" s="425"/>
      <c r="BS2509" s="425"/>
      <c r="BT2509" s="425"/>
      <c r="BU2509" s="425"/>
      <c r="BV2509" s="425"/>
      <c r="BW2509" s="425"/>
      <c r="BX2509" s="425"/>
      <c r="BY2509" s="425"/>
    </row>
    <row r="2510" customFormat="false" ht="15" hidden="false" customHeight="false" outlineLevel="0" collapsed="false">
      <c r="A2510" s="555" t="n">
        <v>44084</v>
      </c>
      <c r="B2510" s="500" t="n">
        <v>0.00153630325596441</v>
      </c>
      <c r="C2510" s="500" t="n">
        <v>0.00133327623165094</v>
      </c>
      <c r="D2510" s="501" t="n">
        <v>0.00176441288131829</v>
      </c>
      <c r="E2510" s="504" t="n">
        <v>0.00220185514393764</v>
      </c>
      <c r="F2510" s="504" t="n">
        <v>0.00129503188022341</v>
      </c>
      <c r="G2510" s="517" t="n">
        <v>0.00333060322395866</v>
      </c>
      <c r="H2510" s="504" t="n">
        <v>0.00363361475846976</v>
      </c>
      <c r="I2510" s="504" t="n">
        <v>0.00271098967655007</v>
      </c>
      <c r="J2510" s="517" t="n">
        <v>0.00479567905305985</v>
      </c>
      <c r="K2510" s="504" t="n">
        <v>0.00182849940482135</v>
      </c>
      <c r="L2510" s="504" t="n">
        <v>0.00129415361472601</v>
      </c>
      <c r="M2510" s="517" t="n">
        <v>0.00250101906535038</v>
      </c>
      <c r="N2510" s="504" t="n">
        <v>0.00105706804215122</v>
      </c>
      <c r="O2510" s="504" t="n">
        <v>0.000605619464805669</v>
      </c>
      <c r="P2510" s="517" t="n">
        <v>0.00179620979729701</v>
      </c>
      <c r="Q2510" s="504" t="n">
        <v>0.000737804444282723</v>
      </c>
      <c r="R2510" s="504" t="n">
        <v>0.000394249497434205</v>
      </c>
      <c r="S2510" s="517" t="n">
        <v>0.00116918978613884</v>
      </c>
      <c r="T2510" s="504" t="n">
        <v>0.000957320368869942</v>
      </c>
      <c r="U2510" s="504" t="n">
        <v>0.000606417193333098</v>
      </c>
      <c r="V2510" s="517" t="n">
        <v>0.0014276862037392</v>
      </c>
      <c r="W2510" s="504" t="n">
        <v>0.00194316474034776</v>
      </c>
      <c r="X2510" s="504" t="n">
        <v>0.0014514135715005</v>
      </c>
      <c r="Y2510" s="517" t="n">
        <v>0.00254984032074555</v>
      </c>
      <c r="Z2510" s="504" t="n">
        <v>0.000783922515366635</v>
      </c>
      <c r="AA2510" s="504" t="n">
        <v>0.000509034654300329</v>
      </c>
      <c r="AB2510" s="517" t="n">
        <v>0.00118967759519423</v>
      </c>
      <c r="AC2510" s="504" t="n">
        <v>0.000687604209301842</v>
      </c>
      <c r="AD2510" s="504" t="n">
        <v>0.00041163646685138</v>
      </c>
      <c r="AE2510" s="517" t="n">
        <v>0.00105277809436372</v>
      </c>
      <c r="AF2510" s="425"/>
      <c r="AG2510" s="425"/>
      <c r="AH2510" s="425"/>
      <c r="AI2510" s="425"/>
      <c r="AJ2510" s="425"/>
      <c r="AK2510" s="425"/>
      <c r="AL2510" s="425"/>
      <c r="AM2510" s="425"/>
      <c r="AN2510" s="425"/>
      <c r="AO2510" s="425"/>
      <c r="AP2510" s="425"/>
      <c r="AQ2510" s="425"/>
      <c r="AR2510" s="425"/>
      <c r="AS2510" s="425"/>
      <c r="AT2510" s="425"/>
      <c r="AU2510" s="425"/>
      <c r="AV2510" s="425"/>
      <c r="AW2510" s="425"/>
      <c r="AX2510" s="425"/>
      <c r="AY2510" s="425"/>
      <c r="AZ2510" s="425"/>
      <c r="BA2510" s="425"/>
      <c r="BB2510" s="425"/>
      <c r="BC2510" s="425"/>
      <c r="BD2510" s="425"/>
      <c r="BE2510" s="425"/>
      <c r="BF2510" s="425"/>
      <c r="BG2510" s="425"/>
      <c r="BH2510" s="425"/>
      <c r="BI2510" s="425"/>
      <c r="BJ2510" s="425"/>
      <c r="BK2510" s="425"/>
      <c r="BL2510" s="425"/>
      <c r="BM2510" s="425"/>
      <c r="BN2510" s="425"/>
      <c r="BO2510" s="425"/>
      <c r="BP2510" s="425"/>
      <c r="BQ2510" s="425"/>
      <c r="BR2510" s="425"/>
      <c r="BS2510" s="425"/>
      <c r="BT2510" s="425"/>
      <c r="BU2510" s="425"/>
      <c r="BV2510" s="425"/>
      <c r="BW2510" s="425"/>
      <c r="BX2510" s="425"/>
      <c r="BY2510" s="425"/>
    </row>
    <row r="2511" customFormat="false" ht="15" hidden="false" customHeight="false" outlineLevel="0" collapsed="false">
      <c r="A2511" s="555" t="n">
        <v>44085</v>
      </c>
      <c r="B2511" s="500" t="n">
        <v>0.00159940876909787</v>
      </c>
      <c r="C2511" s="500" t="n">
        <v>0.00139031536482554</v>
      </c>
      <c r="D2511" s="501" t="n">
        <v>0.0018348275003964</v>
      </c>
      <c r="E2511" s="504" t="n">
        <v>0.00237441207583029</v>
      </c>
      <c r="F2511" s="504" t="n">
        <v>0.00142740268023553</v>
      </c>
      <c r="G2511" s="517" t="n">
        <v>0.00357247936136688</v>
      </c>
      <c r="H2511" s="504" t="n">
        <v>0.00384808395190853</v>
      </c>
      <c r="I2511" s="504" t="n">
        <v>0.00289364587254942</v>
      </c>
      <c r="J2511" s="517" t="n">
        <v>0.00504968320339843</v>
      </c>
      <c r="K2511" s="504" t="n">
        <v>0.00192282630487145</v>
      </c>
      <c r="L2511" s="504" t="n">
        <v>0.00136895222266914</v>
      </c>
      <c r="M2511" s="517" t="n">
        <v>0.00262503766145435</v>
      </c>
      <c r="N2511" s="504" t="n">
        <v>0.00108045130310107</v>
      </c>
      <c r="O2511" s="504" t="n">
        <v>0.000617878908508009</v>
      </c>
      <c r="P2511" s="517" t="n">
        <v>0.00183926327397694</v>
      </c>
      <c r="Q2511" s="504" t="n">
        <v>0.000777357223039386</v>
      </c>
      <c r="R2511" s="504" t="n">
        <v>0.000424970886490144</v>
      </c>
      <c r="S2511" s="517" t="n">
        <v>0.00122578387744428</v>
      </c>
      <c r="T2511" s="504" t="n">
        <v>0.000962989012039489</v>
      </c>
      <c r="U2511" s="504" t="n">
        <v>0.000607323930475704</v>
      </c>
      <c r="V2511" s="517" t="n">
        <v>0.00143389860296238</v>
      </c>
      <c r="W2511" s="504" t="n">
        <v>0.00200888847405009</v>
      </c>
      <c r="X2511" s="504" t="n">
        <v>0.00150636897621676</v>
      </c>
      <c r="Y2511" s="517" t="n">
        <v>0.00262946714738362</v>
      </c>
      <c r="Z2511" s="504" t="n">
        <v>0.000783318863078148</v>
      </c>
      <c r="AA2511" s="504" t="n">
        <v>0.000506058570583759</v>
      </c>
      <c r="AB2511" s="517" t="n">
        <v>0.00117716698809886</v>
      </c>
      <c r="AC2511" s="504" t="n">
        <v>0.000695354556226183</v>
      </c>
      <c r="AD2511" s="504" t="n">
        <v>0.000415913394388519</v>
      </c>
      <c r="AE2511" s="517" t="n">
        <v>0.00107037625963981</v>
      </c>
      <c r="AF2511" s="425"/>
      <c r="AG2511" s="425"/>
      <c r="AH2511" s="425"/>
      <c r="AI2511" s="425"/>
      <c r="AJ2511" s="425"/>
      <c r="AK2511" s="425"/>
      <c r="AL2511" s="425"/>
      <c r="AM2511" s="425"/>
      <c r="AN2511" s="425"/>
      <c r="AO2511" s="425"/>
      <c r="AP2511" s="425"/>
      <c r="AQ2511" s="425"/>
      <c r="AR2511" s="425"/>
      <c r="AS2511" s="425"/>
      <c r="AT2511" s="425"/>
      <c r="AU2511" s="425"/>
      <c r="AV2511" s="425"/>
      <c r="AW2511" s="425"/>
      <c r="AX2511" s="425"/>
      <c r="AY2511" s="425"/>
      <c r="AZ2511" s="425"/>
      <c r="BA2511" s="425"/>
      <c r="BB2511" s="425"/>
      <c r="BC2511" s="425"/>
      <c r="BD2511" s="425"/>
      <c r="BE2511" s="425"/>
      <c r="BF2511" s="425"/>
      <c r="BG2511" s="425"/>
      <c r="BH2511" s="425"/>
      <c r="BI2511" s="425"/>
      <c r="BJ2511" s="425"/>
      <c r="BK2511" s="425"/>
      <c r="BL2511" s="425"/>
      <c r="BM2511" s="425"/>
      <c r="BN2511" s="425"/>
      <c r="BO2511" s="425"/>
      <c r="BP2511" s="425"/>
      <c r="BQ2511" s="425"/>
      <c r="BR2511" s="425"/>
      <c r="BS2511" s="425"/>
      <c r="BT2511" s="425"/>
      <c r="BU2511" s="425"/>
      <c r="BV2511" s="425"/>
      <c r="BW2511" s="425"/>
      <c r="BX2511" s="425"/>
      <c r="BY2511" s="425"/>
    </row>
    <row r="2512" customFormat="false" ht="15" hidden="false" customHeight="false" outlineLevel="0" collapsed="false">
      <c r="A2512" s="555" t="n">
        <v>44086</v>
      </c>
      <c r="B2512" s="500" t="n">
        <v>0.00166053164631595</v>
      </c>
      <c r="C2512" s="500" t="n">
        <v>0.00144701729965882</v>
      </c>
      <c r="D2512" s="501" t="n">
        <v>0.00190365013489162</v>
      </c>
      <c r="E2512" s="504" t="n">
        <v>0.00255750371334502</v>
      </c>
      <c r="F2512" s="504" t="n">
        <v>0.00156976789175537</v>
      </c>
      <c r="G2512" s="517" t="n">
        <v>0.00382300597254522</v>
      </c>
      <c r="H2512" s="504" t="n">
        <v>0.00404501632200814</v>
      </c>
      <c r="I2512" s="504" t="n">
        <v>0.0030578553971753</v>
      </c>
      <c r="J2512" s="517" t="n">
        <v>0.00527538079752139</v>
      </c>
      <c r="K2512" s="504" t="n">
        <v>0.00202017482780135</v>
      </c>
      <c r="L2512" s="504" t="n">
        <v>0.00144202006466673</v>
      </c>
      <c r="M2512" s="517" t="n">
        <v>0.0027637664467406</v>
      </c>
      <c r="N2512" s="504" t="n">
        <v>0.00109972859364602</v>
      </c>
      <c r="O2512" s="504" t="n">
        <v>0.000626922707498181</v>
      </c>
      <c r="P2512" s="517" t="n">
        <v>0.00186889452155973</v>
      </c>
      <c r="Q2512" s="504" t="n">
        <v>0.000818805129614628</v>
      </c>
      <c r="R2512" s="504" t="n">
        <v>0.000460973398399208</v>
      </c>
      <c r="S2512" s="517" t="n">
        <v>0.00128150876070975</v>
      </c>
      <c r="T2512" s="504" t="n">
        <v>0.000967998782161224</v>
      </c>
      <c r="U2512" s="504" t="n">
        <v>0.000607134652932234</v>
      </c>
      <c r="V2512" s="517" t="n">
        <v>0.00144443162995446</v>
      </c>
      <c r="W2512" s="504" t="n">
        <v>0.00207419801235984</v>
      </c>
      <c r="X2512" s="504" t="n">
        <v>0.00155657039488849</v>
      </c>
      <c r="Y2512" s="517" t="n">
        <v>0.00271425017693563</v>
      </c>
      <c r="Z2512" s="504" t="n">
        <v>0.00078141865219201</v>
      </c>
      <c r="AA2512" s="504" t="n">
        <v>0.000506166680443577</v>
      </c>
      <c r="AB2512" s="517" t="n">
        <v>0.00117113355038527</v>
      </c>
      <c r="AC2512" s="504" t="n">
        <v>0.000703123968018539</v>
      </c>
      <c r="AD2512" s="504" t="n">
        <v>0.000418792592369142</v>
      </c>
      <c r="AE2512" s="517" t="n">
        <v>0.00108923336208079</v>
      </c>
      <c r="AF2512" s="425"/>
      <c r="AG2512" s="425"/>
      <c r="AH2512" s="425"/>
      <c r="AI2512" s="425"/>
      <c r="AJ2512" s="425"/>
      <c r="AK2512" s="425"/>
      <c r="AL2512" s="425"/>
      <c r="AM2512" s="425"/>
      <c r="AN2512" s="425"/>
      <c r="AO2512" s="425"/>
      <c r="AP2512" s="425"/>
      <c r="AQ2512" s="425"/>
      <c r="AR2512" s="425"/>
      <c r="AS2512" s="425"/>
      <c r="AT2512" s="425"/>
      <c r="AU2512" s="425"/>
      <c r="AV2512" s="425"/>
      <c r="AW2512" s="425"/>
      <c r="AX2512" s="425"/>
      <c r="AY2512" s="425"/>
      <c r="AZ2512" s="425"/>
      <c r="BA2512" s="425"/>
      <c r="BB2512" s="425"/>
      <c r="BC2512" s="425"/>
      <c r="BD2512" s="425"/>
      <c r="BE2512" s="425"/>
      <c r="BF2512" s="425"/>
      <c r="BG2512" s="425"/>
      <c r="BH2512" s="425"/>
      <c r="BI2512" s="425"/>
      <c r="BJ2512" s="425"/>
      <c r="BK2512" s="425"/>
      <c r="BL2512" s="425"/>
      <c r="BM2512" s="425"/>
      <c r="BN2512" s="425"/>
      <c r="BO2512" s="425"/>
      <c r="BP2512" s="425"/>
      <c r="BQ2512" s="425"/>
      <c r="BR2512" s="425"/>
      <c r="BS2512" s="425"/>
      <c r="BT2512" s="425"/>
      <c r="BU2512" s="425"/>
      <c r="BV2512" s="425"/>
      <c r="BW2512" s="425"/>
      <c r="BX2512" s="425"/>
      <c r="BY2512" s="425"/>
    </row>
    <row r="2513" customFormat="false" ht="15" hidden="false" customHeight="false" outlineLevel="0" collapsed="false">
      <c r="A2513" s="555" t="n">
        <v>44087</v>
      </c>
      <c r="B2513" s="500" t="n">
        <v>0.00171922511538811</v>
      </c>
      <c r="C2513" s="500" t="n">
        <v>0.00149915836656117</v>
      </c>
      <c r="D2513" s="501" t="n">
        <v>0.00196363341393506</v>
      </c>
      <c r="E2513" s="504" t="n">
        <v>0.00275188745776689</v>
      </c>
      <c r="F2513" s="504" t="n">
        <v>0.00172590512623475</v>
      </c>
      <c r="G2513" s="517" t="n">
        <v>0.00409446466046108</v>
      </c>
      <c r="H2513" s="504" t="n">
        <v>0.00422129480224489</v>
      </c>
      <c r="I2513" s="504" t="n">
        <v>0.00321173108005169</v>
      </c>
      <c r="J2513" s="517" t="n">
        <v>0.00547817435675587</v>
      </c>
      <c r="K2513" s="504" t="n">
        <v>0.0021199978413275</v>
      </c>
      <c r="L2513" s="504" t="n">
        <v>0.00152560593852972</v>
      </c>
      <c r="M2513" s="517" t="n">
        <v>0.00288003817401214</v>
      </c>
      <c r="N2513" s="504" t="n">
        <v>0.00111466926615486</v>
      </c>
      <c r="O2513" s="504" t="n">
        <v>0.000630818904654881</v>
      </c>
      <c r="P2513" s="517" t="n">
        <v>0.0018832963102107</v>
      </c>
      <c r="Q2513" s="504" t="n">
        <v>0.000862090044706352</v>
      </c>
      <c r="R2513" s="504" t="n">
        <v>0.000494783532367141</v>
      </c>
      <c r="S2513" s="517" t="n">
        <v>0.00135155439113908</v>
      </c>
      <c r="T2513" s="504" t="n">
        <v>0.000972373101251708</v>
      </c>
      <c r="U2513" s="504" t="n">
        <v>0.000608117434452646</v>
      </c>
      <c r="V2513" s="517" t="n">
        <v>0.00146130486237017</v>
      </c>
      <c r="W2513" s="504" t="n">
        <v>0.00213901050500064</v>
      </c>
      <c r="X2513" s="504" t="n">
        <v>0.00160424606188493</v>
      </c>
      <c r="Y2513" s="517" t="n">
        <v>0.00279968549861771</v>
      </c>
      <c r="Z2513" s="504" t="n">
        <v>0.000778302007883652</v>
      </c>
      <c r="AA2513" s="504" t="n">
        <v>0.000503904900797761</v>
      </c>
      <c r="AB2513" s="517" t="n">
        <v>0.0011613101315162</v>
      </c>
      <c r="AC2513" s="504" t="n">
        <v>0.000710889838689448</v>
      </c>
      <c r="AD2513" s="504" t="n">
        <v>0.000421022289358081</v>
      </c>
      <c r="AE2513" s="517" t="n">
        <v>0.00110544993036827</v>
      </c>
      <c r="AF2513" s="425"/>
      <c r="AG2513" s="425"/>
      <c r="AH2513" s="425"/>
      <c r="AI2513" s="425"/>
      <c r="AJ2513" s="425"/>
      <c r="AK2513" s="425"/>
      <c r="AL2513" s="425"/>
      <c r="AM2513" s="425"/>
      <c r="AN2513" s="425"/>
      <c r="AO2513" s="425"/>
      <c r="AP2513" s="425"/>
      <c r="AQ2513" s="425"/>
      <c r="AR2513" s="425"/>
      <c r="AS2513" s="425"/>
      <c r="AT2513" s="425"/>
      <c r="AU2513" s="425"/>
      <c r="AV2513" s="425"/>
      <c r="AW2513" s="425"/>
      <c r="AX2513" s="425"/>
      <c r="AY2513" s="425"/>
      <c r="AZ2513" s="425"/>
      <c r="BA2513" s="425"/>
      <c r="BB2513" s="425"/>
      <c r="BC2513" s="425"/>
      <c r="BD2513" s="425"/>
      <c r="BE2513" s="425"/>
      <c r="BF2513" s="425"/>
      <c r="BG2513" s="425"/>
      <c r="BH2513" s="425"/>
      <c r="BI2513" s="425"/>
      <c r="BJ2513" s="425"/>
      <c r="BK2513" s="425"/>
      <c r="BL2513" s="425"/>
      <c r="BM2513" s="425"/>
      <c r="BN2513" s="425"/>
      <c r="BO2513" s="425"/>
      <c r="BP2513" s="425"/>
      <c r="BQ2513" s="425"/>
      <c r="BR2513" s="425"/>
      <c r="BS2513" s="425"/>
      <c r="BT2513" s="425"/>
      <c r="BU2513" s="425"/>
      <c r="BV2513" s="425"/>
      <c r="BW2513" s="425"/>
      <c r="BX2513" s="425"/>
      <c r="BY2513" s="425"/>
    </row>
    <row r="2514" customFormat="false" ht="15" hidden="false" customHeight="false" outlineLevel="0" collapsed="false">
      <c r="A2514" s="555" t="n">
        <v>44088</v>
      </c>
      <c r="B2514" s="500" t="n">
        <v>0.00177528887759839</v>
      </c>
      <c r="C2514" s="500" t="n">
        <v>0.0015562832861391</v>
      </c>
      <c r="D2514" s="501" t="n">
        <v>0.00202145294204354</v>
      </c>
      <c r="E2514" s="504" t="n">
        <v>0.00295855251435026</v>
      </c>
      <c r="F2514" s="504" t="n">
        <v>0.0018730136389854</v>
      </c>
      <c r="G2514" s="517" t="n">
        <v>0.00432487739152264</v>
      </c>
      <c r="H2514" s="504" t="n">
        <v>0.00437517506987008</v>
      </c>
      <c r="I2514" s="504" t="n">
        <v>0.00336330838492747</v>
      </c>
      <c r="J2514" s="517" t="n">
        <v>0.00561365770374557</v>
      </c>
      <c r="K2514" s="504" t="n">
        <v>0.0022218371605705</v>
      </c>
      <c r="L2514" s="504" t="n">
        <v>0.00161164254774058</v>
      </c>
      <c r="M2514" s="517" t="n">
        <v>0.00302016971459711</v>
      </c>
      <c r="N2514" s="504" t="n">
        <v>0.00112527296273819</v>
      </c>
      <c r="O2514" s="504" t="n">
        <v>0.000639391812687496</v>
      </c>
      <c r="P2514" s="517" t="n">
        <v>0.00188224839806847</v>
      </c>
      <c r="Q2514" s="504" t="n">
        <v>0.000907187109487966</v>
      </c>
      <c r="R2514" s="504" t="n">
        <v>0.000528819540762303</v>
      </c>
      <c r="S2514" s="517" t="n">
        <v>0.00142503605154959</v>
      </c>
      <c r="T2514" s="504" t="n">
        <v>0.00097616090278864</v>
      </c>
      <c r="U2514" s="504" t="n">
        <v>0.000607323024199139</v>
      </c>
      <c r="V2514" s="517" t="n">
        <v>0.00146521962276686</v>
      </c>
      <c r="W2514" s="504" t="n">
        <v>0.00220333801841385</v>
      </c>
      <c r="X2514" s="504" t="n">
        <v>0.00165622724809889</v>
      </c>
      <c r="Y2514" s="517" t="n">
        <v>0.00287294681610642</v>
      </c>
      <c r="Z2514" s="504" t="n">
        <v>0.000774089088074046</v>
      </c>
      <c r="AA2514" s="504" t="n">
        <v>0.000498776681397251</v>
      </c>
      <c r="AB2514" s="517" t="n">
        <v>0.00115287458092834</v>
      </c>
      <c r="AC2514" s="504" t="n">
        <v>0.000718643584407184</v>
      </c>
      <c r="AD2514" s="504" t="n">
        <v>0.000424047622737895</v>
      </c>
      <c r="AE2514" s="517" t="n">
        <v>0.00112317365506057</v>
      </c>
      <c r="AF2514" s="425"/>
      <c r="AG2514" s="425"/>
      <c r="AH2514" s="425"/>
      <c r="AI2514" s="425"/>
      <c r="AJ2514" s="425"/>
      <c r="AK2514" s="425"/>
      <c r="AL2514" s="425"/>
      <c r="AM2514" s="425"/>
      <c r="AN2514" s="425"/>
      <c r="AO2514" s="425"/>
      <c r="AP2514" s="425"/>
      <c r="AQ2514" s="425"/>
      <c r="AR2514" s="425"/>
      <c r="AS2514" s="425"/>
      <c r="AT2514" s="425"/>
      <c r="AU2514" s="425"/>
      <c r="AV2514" s="425"/>
      <c r="AW2514" s="425"/>
      <c r="AX2514" s="425"/>
      <c r="AY2514" s="425"/>
      <c r="AZ2514" s="425"/>
      <c r="BA2514" s="425"/>
      <c r="BB2514" s="425"/>
      <c r="BC2514" s="425"/>
      <c r="BD2514" s="425"/>
      <c r="BE2514" s="425"/>
      <c r="BF2514" s="425"/>
      <c r="BG2514" s="425"/>
      <c r="BH2514" s="425"/>
      <c r="BI2514" s="425"/>
      <c r="BJ2514" s="425"/>
      <c r="BK2514" s="425"/>
      <c r="BL2514" s="425"/>
      <c r="BM2514" s="425"/>
      <c r="BN2514" s="425"/>
      <c r="BO2514" s="425"/>
      <c r="BP2514" s="425"/>
      <c r="BQ2514" s="425"/>
      <c r="BR2514" s="425"/>
      <c r="BS2514" s="425"/>
      <c r="BT2514" s="425"/>
      <c r="BU2514" s="425"/>
      <c r="BV2514" s="425"/>
      <c r="BW2514" s="425"/>
      <c r="BX2514" s="425"/>
      <c r="BY2514" s="425"/>
    </row>
    <row r="2515" customFormat="false" ht="15" hidden="false" customHeight="false" outlineLevel="0" collapsed="false">
      <c r="A2515" s="555" t="n">
        <v>44089</v>
      </c>
      <c r="B2515" s="500" t="n">
        <v>0.001828811228781</v>
      </c>
      <c r="C2515" s="500" t="n">
        <v>0.00160710980585594</v>
      </c>
      <c r="D2515" s="501" t="n">
        <v>0.00207177325098809</v>
      </c>
      <c r="E2515" s="504" t="n">
        <v>0.00317878057458803</v>
      </c>
      <c r="F2515" s="504" t="n">
        <v>0.00203942892739939</v>
      </c>
      <c r="G2515" s="517" t="n">
        <v>0.00460936242630589</v>
      </c>
      <c r="H2515" s="504" t="n">
        <v>0.00450648281606579</v>
      </c>
      <c r="I2515" s="504" t="n">
        <v>0.00350842662736421</v>
      </c>
      <c r="J2515" s="517" t="n">
        <v>0.00570814538174937</v>
      </c>
      <c r="K2515" s="504" t="n">
        <v>0.00232540532490954</v>
      </c>
      <c r="L2515" s="504" t="n">
        <v>0.0016856738322774</v>
      </c>
      <c r="M2515" s="517" t="n">
        <v>0.00316421823820495</v>
      </c>
      <c r="N2515" s="504" t="n">
        <v>0.00113178175081081</v>
      </c>
      <c r="O2515" s="504" t="n">
        <v>0.000642190488522317</v>
      </c>
      <c r="P2515" s="517" t="n">
        <v>0.00186467380004095</v>
      </c>
      <c r="Q2515" s="504" t="n">
        <v>0.000954128901401458</v>
      </c>
      <c r="R2515" s="504" t="n">
        <v>0.000555922935651197</v>
      </c>
      <c r="S2515" s="517" t="n">
        <v>0.00149900688229558</v>
      </c>
      <c r="T2515" s="504" t="n">
        <v>0.00097943751876858</v>
      </c>
      <c r="U2515" s="504" t="n">
        <v>0.000602979898431863</v>
      </c>
      <c r="V2515" s="517" t="n">
        <v>0.0014744658039685</v>
      </c>
      <c r="W2515" s="504" t="n">
        <v>0.00226730095249068</v>
      </c>
      <c r="X2515" s="504" t="n">
        <v>0.00170415115040345</v>
      </c>
      <c r="Y2515" s="517" t="n">
        <v>0.00294298193866512</v>
      </c>
      <c r="Z2515" s="504" t="n">
        <v>0.000768937659960783</v>
      </c>
      <c r="AA2515" s="504" t="n">
        <v>0.000491745073061983</v>
      </c>
      <c r="AB2515" s="517" t="n">
        <v>0.00114013654567152</v>
      </c>
      <c r="AC2515" s="504" t="n">
        <v>0.000726394068440989</v>
      </c>
      <c r="AD2515" s="504" t="n">
        <v>0.000424434317739727</v>
      </c>
      <c r="AE2515" s="517" t="n">
        <v>0.0011451858086739</v>
      </c>
      <c r="AF2515" s="425"/>
      <c r="AG2515" s="425"/>
      <c r="AH2515" s="425"/>
      <c r="AI2515" s="425"/>
      <c r="AJ2515" s="425"/>
      <c r="AK2515" s="425"/>
      <c r="AL2515" s="425"/>
      <c r="AM2515" s="425"/>
      <c r="AN2515" s="425"/>
      <c r="AO2515" s="425"/>
      <c r="AP2515" s="425"/>
      <c r="AQ2515" s="425"/>
      <c r="AR2515" s="425"/>
      <c r="AS2515" s="425"/>
      <c r="AT2515" s="425"/>
      <c r="AU2515" s="425"/>
      <c r="AV2515" s="425"/>
      <c r="AW2515" s="425"/>
      <c r="AX2515" s="425"/>
      <c r="AY2515" s="425"/>
      <c r="AZ2515" s="425"/>
      <c r="BA2515" s="425"/>
      <c r="BB2515" s="425"/>
      <c r="BC2515" s="425"/>
      <c r="BD2515" s="425"/>
      <c r="BE2515" s="425"/>
      <c r="BF2515" s="425"/>
      <c r="BG2515" s="425"/>
      <c r="BH2515" s="425"/>
      <c r="BI2515" s="425"/>
      <c r="BJ2515" s="425"/>
      <c r="BK2515" s="425"/>
      <c r="BL2515" s="425"/>
      <c r="BM2515" s="425"/>
      <c r="BN2515" s="425"/>
      <c r="BO2515" s="425"/>
      <c r="BP2515" s="425"/>
      <c r="BQ2515" s="425"/>
      <c r="BR2515" s="425"/>
      <c r="BS2515" s="425"/>
      <c r="BT2515" s="425"/>
      <c r="BU2515" s="425"/>
      <c r="BV2515" s="425"/>
      <c r="BW2515" s="425"/>
      <c r="BX2515" s="425"/>
      <c r="BY2515" s="425"/>
    </row>
    <row r="2516" customFormat="false" ht="15" hidden="false" customHeight="false" outlineLevel="0" collapsed="false">
      <c r="A2516" s="555" t="n">
        <v>44090</v>
      </c>
      <c r="B2516" s="500" t="n">
        <v>0.00188018328000183</v>
      </c>
      <c r="C2516" s="500" t="n">
        <v>0.00165668799316332</v>
      </c>
      <c r="D2516" s="501" t="n">
        <v>0.00212282325650875</v>
      </c>
      <c r="E2516" s="504" t="n">
        <v>0.00341419946623894</v>
      </c>
      <c r="F2516" s="504" t="n">
        <v>0.00222098970174235</v>
      </c>
      <c r="G2516" s="517" t="n">
        <v>0.00494042044310676</v>
      </c>
      <c r="H2516" s="504" t="n">
        <v>0.00461664283801252</v>
      </c>
      <c r="I2516" s="504" t="n">
        <v>0.00364473161129884</v>
      </c>
      <c r="J2516" s="517" t="n">
        <v>0.00579145869341999</v>
      </c>
      <c r="K2516" s="504" t="n">
        <v>0.0024306595389931</v>
      </c>
      <c r="L2516" s="504" t="n">
        <v>0.00175853356715909</v>
      </c>
      <c r="M2516" s="517" t="n">
        <v>0.00328880087882142</v>
      </c>
      <c r="N2516" s="504" t="n">
        <v>0.00113466348101422</v>
      </c>
      <c r="O2516" s="504" t="n">
        <v>0.000642804964371289</v>
      </c>
      <c r="P2516" s="517" t="n">
        <v>0.00185054756198957</v>
      </c>
      <c r="Q2516" s="504" t="n">
        <v>0.00100302842333663</v>
      </c>
      <c r="R2516" s="504" t="n">
        <v>0.000577646623305406</v>
      </c>
      <c r="S2516" s="517" t="n">
        <v>0.00157003208246546</v>
      </c>
      <c r="T2516" s="504" t="n">
        <v>0.000982302919212229</v>
      </c>
      <c r="U2516" s="504" t="n">
        <v>0.000601171016674197</v>
      </c>
      <c r="V2516" s="517" t="n">
        <v>0.00148484016656892</v>
      </c>
      <c r="W2516" s="504" t="n">
        <v>0.00233113319913999</v>
      </c>
      <c r="X2516" s="504" t="n">
        <v>0.00174746173104757</v>
      </c>
      <c r="Y2516" s="517" t="n">
        <v>0.00301517588847218</v>
      </c>
      <c r="Z2516" s="504" t="n">
        <v>0.000763036494145244</v>
      </c>
      <c r="AA2516" s="504" t="n">
        <v>0.000486562023589596</v>
      </c>
      <c r="AB2516" s="517" t="n">
        <v>0.00113249569599936</v>
      </c>
      <c r="AC2516" s="504" t="n">
        <v>0.000734169546705085</v>
      </c>
      <c r="AD2516" s="504" t="n">
        <v>0.000425915885137142</v>
      </c>
      <c r="AE2516" s="517" t="n">
        <v>0.00117443541660854</v>
      </c>
      <c r="AF2516" s="425"/>
      <c r="AG2516" s="425"/>
      <c r="AH2516" s="425"/>
      <c r="AI2516" s="425"/>
      <c r="AJ2516" s="425"/>
      <c r="AK2516" s="425"/>
      <c r="AL2516" s="425"/>
      <c r="AM2516" s="425"/>
      <c r="AN2516" s="425"/>
      <c r="AO2516" s="425"/>
      <c r="AP2516" s="425"/>
      <c r="AQ2516" s="425"/>
      <c r="AR2516" s="425"/>
      <c r="AS2516" s="425"/>
      <c r="AT2516" s="425"/>
      <c r="AU2516" s="425"/>
      <c r="AV2516" s="425"/>
      <c r="AW2516" s="425"/>
      <c r="AX2516" s="425"/>
      <c r="AY2516" s="425"/>
      <c r="AZ2516" s="425"/>
      <c r="BA2516" s="425"/>
      <c r="BB2516" s="425"/>
      <c r="BC2516" s="425"/>
      <c r="BD2516" s="425"/>
      <c r="BE2516" s="425"/>
      <c r="BF2516" s="425"/>
      <c r="BG2516" s="425"/>
      <c r="BH2516" s="425"/>
      <c r="BI2516" s="425"/>
      <c r="BJ2516" s="425"/>
      <c r="BK2516" s="425"/>
      <c r="BL2516" s="425"/>
      <c r="BM2516" s="425"/>
      <c r="BN2516" s="425"/>
      <c r="BO2516" s="425"/>
      <c r="BP2516" s="425"/>
      <c r="BQ2516" s="425"/>
      <c r="BR2516" s="425"/>
      <c r="BS2516" s="425"/>
      <c r="BT2516" s="425"/>
      <c r="BU2516" s="425"/>
      <c r="BV2516" s="425"/>
      <c r="BW2516" s="425"/>
      <c r="BX2516" s="425"/>
      <c r="BY2516" s="425"/>
    </row>
    <row r="2517" customFormat="false" ht="15" hidden="false" customHeight="false" outlineLevel="0" collapsed="false">
      <c r="A2517" s="555" t="n">
        <v>44091</v>
      </c>
      <c r="B2517" s="500" t="n">
        <v>0.00193008106848244</v>
      </c>
      <c r="C2517" s="500" t="n">
        <v>0.00170341141099083</v>
      </c>
      <c r="D2517" s="501" t="n">
        <v>0.00217718394159134</v>
      </c>
      <c r="E2517" s="504" t="n">
        <v>0.00366681973534344</v>
      </c>
      <c r="F2517" s="504" t="n">
        <v>0.00239333718065561</v>
      </c>
      <c r="G2517" s="517" t="n">
        <v>0.00527435304609142</v>
      </c>
      <c r="H2517" s="504" t="n">
        <v>0.00470852634281916</v>
      </c>
      <c r="I2517" s="504" t="n">
        <v>0.00374454758803794</v>
      </c>
      <c r="J2517" s="517" t="n">
        <v>0.00584396790493724</v>
      </c>
      <c r="K2517" s="504" t="n">
        <v>0.00253785404647432</v>
      </c>
      <c r="L2517" s="504" t="n">
        <v>0.0018283821126974</v>
      </c>
      <c r="M2517" s="517" t="n">
        <v>0.00342562136858929</v>
      </c>
      <c r="N2517" s="504" t="n">
        <v>0.0011345680165029</v>
      </c>
      <c r="O2517" s="504" t="n">
        <v>0.000637797426460968</v>
      </c>
      <c r="P2517" s="517" t="n">
        <v>0.00184734748622792</v>
      </c>
      <c r="Q2517" s="504" t="n">
        <v>0.00105409714638708</v>
      </c>
      <c r="R2517" s="504" t="n">
        <v>0.000604183709092543</v>
      </c>
      <c r="S2517" s="517" t="n">
        <v>0.00165733751502308</v>
      </c>
      <c r="T2517" s="504" t="n">
        <v>0.000984877161014703</v>
      </c>
      <c r="U2517" s="504" t="n">
        <v>0.000598425545963363</v>
      </c>
      <c r="V2517" s="517" t="n">
        <v>0.00149017508301728</v>
      </c>
      <c r="W2517" s="504" t="n">
        <v>0.00239517664829997</v>
      </c>
      <c r="X2517" s="504" t="n">
        <v>0.0017877556710924</v>
      </c>
      <c r="Y2517" s="517" t="n">
        <v>0.003082038698054</v>
      </c>
      <c r="Z2517" s="504" t="n">
        <v>0.000756594991276432</v>
      </c>
      <c r="AA2517" s="504" t="n">
        <v>0.000474631736128768</v>
      </c>
      <c r="AB2517" s="517" t="n">
        <v>0.0011288746299398</v>
      </c>
      <c r="AC2517" s="504" t="n">
        <v>0.000742017607894611</v>
      </c>
      <c r="AD2517" s="504" t="n">
        <v>0.000424788195963656</v>
      </c>
      <c r="AE2517" s="517" t="n">
        <v>0.00120359346807969</v>
      </c>
      <c r="AF2517" s="425"/>
      <c r="AG2517" s="425"/>
      <c r="AH2517" s="425"/>
      <c r="AI2517" s="425"/>
      <c r="AJ2517" s="425"/>
      <c r="AK2517" s="425"/>
      <c r="AL2517" s="425"/>
      <c r="AM2517" s="425"/>
      <c r="AN2517" s="425"/>
      <c r="AO2517" s="425"/>
      <c r="AP2517" s="425"/>
      <c r="AQ2517" s="425"/>
      <c r="AR2517" s="425"/>
      <c r="AS2517" s="425"/>
      <c r="AT2517" s="425"/>
      <c r="AU2517" s="425"/>
      <c r="AV2517" s="425"/>
      <c r="AW2517" s="425"/>
      <c r="AX2517" s="425"/>
      <c r="AY2517" s="425"/>
      <c r="AZ2517" s="425"/>
      <c r="BA2517" s="425"/>
      <c r="BB2517" s="425"/>
      <c r="BC2517" s="425"/>
      <c r="BD2517" s="425"/>
      <c r="BE2517" s="425"/>
      <c r="BF2517" s="425"/>
      <c r="BG2517" s="425"/>
      <c r="BH2517" s="425"/>
      <c r="BI2517" s="425"/>
      <c r="BJ2517" s="425"/>
      <c r="BK2517" s="425"/>
      <c r="BL2517" s="425"/>
      <c r="BM2517" s="425"/>
      <c r="BN2517" s="425"/>
      <c r="BO2517" s="425"/>
      <c r="BP2517" s="425"/>
      <c r="BQ2517" s="425"/>
      <c r="BR2517" s="425"/>
      <c r="BS2517" s="425"/>
      <c r="BT2517" s="425"/>
      <c r="BU2517" s="425"/>
      <c r="BV2517" s="425"/>
      <c r="BW2517" s="425"/>
      <c r="BX2517" s="425"/>
      <c r="BY2517" s="425"/>
    </row>
    <row r="2518" customFormat="false" ht="15" hidden="false" customHeight="false" outlineLevel="0" collapsed="false">
      <c r="A2518" s="555" t="n">
        <v>44092</v>
      </c>
      <c r="B2518" s="500" t="n">
        <v>0.00197941757374651</v>
      </c>
      <c r="C2518" s="500" t="n">
        <v>0.00174958078316814</v>
      </c>
      <c r="D2518" s="501" t="n">
        <v>0.00223310128819438</v>
      </c>
      <c r="E2518" s="504" t="n">
        <v>0.00393904593149655</v>
      </c>
      <c r="F2518" s="504" t="n">
        <v>0.00258801690371944</v>
      </c>
      <c r="G2518" s="517" t="n">
        <v>0.00563320370989292</v>
      </c>
      <c r="H2518" s="504" t="n">
        <v>0.00478613960056615</v>
      </c>
      <c r="I2518" s="504" t="n">
        <v>0.00382332997981993</v>
      </c>
      <c r="J2518" s="517" t="n">
        <v>0.00590395050476472</v>
      </c>
      <c r="K2518" s="504" t="n">
        <v>0.00264756063834164</v>
      </c>
      <c r="L2518" s="504" t="n">
        <v>0.00189745506169354</v>
      </c>
      <c r="M2518" s="517" t="n">
        <v>0.00358027348976742</v>
      </c>
      <c r="N2518" s="504" t="n">
        <v>0.00113226378721129</v>
      </c>
      <c r="O2518" s="504" t="n">
        <v>0.000632159627687755</v>
      </c>
      <c r="P2518" s="517" t="n">
        <v>0.00184527703638405</v>
      </c>
      <c r="Q2518" s="504" t="n">
        <v>0.00110765495374513</v>
      </c>
      <c r="R2518" s="504" t="n">
        <v>0.000624400755096957</v>
      </c>
      <c r="S2518" s="517" t="n">
        <v>0.00175122236005601</v>
      </c>
      <c r="T2518" s="504" t="n">
        <v>0.000987293410768376</v>
      </c>
      <c r="U2518" s="504" t="n">
        <v>0.000592740091986573</v>
      </c>
      <c r="V2518" s="517" t="n">
        <v>0.00150971385756176</v>
      </c>
      <c r="W2518" s="504" t="n">
        <v>0.00245986431871286</v>
      </c>
      <c r="X2518" s="504" t="n">
        <v>0.00182690654440689</v>
      </c>
      <c r="Y2518" s="517" t="n">
        <v>0.00317589881037148</v>
      </c>
      <c r="Z2518" s="504" t="n">
        <v>0.000749830258043255</v>
      </c>
      <c r="AA2518" s="504" t="n">
        <v>0.000467604772485768</v>
      </c>
      <c r="AB2518" s="517" t="n">
        <v>0.00113221301444674</v>
      </c>
      <c r="AC2518" s="504" t="n">
        <v>0.000750002908895499</v>
      </c>
      <c r="AD2518" s="504" t="n">
        <v>0.000422867830859286</v>
      </c>
      <c r="AE2518" s="517" t="n">
        <v>0.0012389434773559</v>
      </c>
      <c r="AF2518" s="425"/>
      <c r="AG2518" s="425"/>
      <c r="AH2518" s="425"/>
      <c r="AI2518" s="425"/>
      <c r="AJ2518" s="425"/>
      <c r="AK2518" s="425"/>
      <c r="AL2518" s="425"/>
      <c r="AM2518" s="425"/>
      <c r="AN2518" s="425"/>
      <c r="AO2518" s="425"/>
      <c r="AP2518" s="425"/>
      <c r="AQ2518" s="425"/>
      <c r="AR2518" s="425"/>
      <c r="AS2518" s="425"/>
      <c r="AT2518" s="425"/>
      <c r="AU2518" s="425"/>
      <c r="AV2518" s="425"/>
      <c r="AW2518" s="425"/>
      <c r="AX2518" s="425"/>
      <c r="AY2518" s="425"/>
      <c r="AZ2518" s="425"/>
      <c r="BA2518" s="425"/>
      <c r="BB2518" s="425"/>
      <c r="BC2518" s="425"/>
      <c r="BD2518" s="425"/>
      <c r="BE2518" s="425"/>
      <c r="BF2518" s="425"/>
      <c r="BG2518" s="425"/>
      <c r="BH2518" s="425"/>
      <c r="BI2518" s="425"/>
      <c r="BJ2518" s="425"/>
      <c r="BK2518" s="425"/>
      <c r="BL2518" s="425"/>
      <c r="BM2518" s="425"/>
      <c r="BN2518" s="425"/>
      <c r="BO2518" s="425"/>
      <c r="BP2518" s="425"/>
      <c r="BQ2518" s="425"/>
      <c r="BR2518" s="425"/>
      <c r="BS2518" s="425"/>
      <c r="BT2518" s="425"/>
      <c r="BU2518" s="425"/>
      <c r="BV2518" s="425"/>
      <c r="BW2518" s="425"/>
      <c r="BX2518" s="425"/>
      <c r="BY2518" s="425"/>
    </row>
    <row r="2519" customFormat="false" ht="15" hidden="false" customHeight="false" outlineLevel="0" collapsed="false">
      <c r="A2519" s="555" t="n">
        <v>44093</v>
      </c>
      <c r="B2519" s="500" t="n">
        <v>0.00202927232631608</v>
      </c>
      <c r="C2519" s="500" t="n">
        <v>0.00178435299005432</v>
      </c>
      <c r="D2519" s="501" t="n">
        <v>0.0022875049749062</v>
      </c>
      <c r="E2519" s="504" t="n">
        <v>0.00423365826250823</v>
      </c>
      <c r="F2519" s="504" t="n">
        <v>0.00276132163989266</v>
      </c>
      <c r="G2519" s="517" t="n">
        <v>0.00603305708950931</v>
      </c>
      <c r="H2519" s="504" t="n">
        <v>0.00485420760146711</v>
      </c>
      <c r="I2519" s="504" t="n">
        <v>0.00387529020744895</v>
      </c>
      <c r="J2519" s="517" t="n">
        <v>0.00597608075940831</v>
      </c>
      <c r="K2519" s="504" t="n">
        <v>0.00276065323235687</v>
      </c>
      <c r="L2519" s="504" t="n">
        <v>0.0019560342980486</v>
      </c>
      <c r="M2519" s="517" t="n">
        <v>0.00375496087551784</v>
      </c>
      <c r="N2519" s="504" t="n">
        <v>0.00112856565549587</v>
      </c>
      <c r="O2519" s="504" t="n">
        <v>0.000628248983095827</v>
      </c>
      <c r="P2519" s="517" t="n">
        <v>0.00185722006580443</v>
      </c>
      <c r="Q2519" s="504" t="n">
        <v>0.00116413022525741</v>
      </c>
      <c r="R2519" s="504" t="n">
        <v>0.00064018793698654</v>
      </c>
      <c r="S2519" s="517" t="n">
        <v>0.00185078149566557</v>
      </c>
      <c r="T2519" s="504" t="n">
        <v>0.000989689345570051</v>
      </c>
      <c r="U2519" s="504" t="n">
        <v>0.000585013664720859</v>
      </c>
      <c r="V2519" s="517" t="n">
        <v>0.00153260034250598</v>
      </c>
      <c r="W2519" s="504" t="n">
        <v>0.00252569333913524</v>
      </c>
      <c r="X2519" s="504" t="n">
        <v>0.00186171969016149</v>
      </c>
      <c r="Y2519" s="517" t="n">
        <v>0.00329721499684185</v>
      </c>
      <c r="Z2519" s="504" t="n">
        <v>0.00074295335210805</v>
      </c>
      <c r="AA2519" s="504" t="n">
        <v>0.000454498735276743</v>
      </c>
      <c r="AB2519" s="517" t="n">
        <v>0.00112506697918606</v>
      </c>
      <c r="AC2519" s="504" t="n">
        <v>0.000758202905324968</v>
      </c>
      <c r="AD2519" s="504" t="n">
        <v>0.00041938786449427</v>
      </c>
      <c r="AE2519" s="517" t="n">
        <v>0.0012708912560203</v>
      </c>
      <c r="AF2519" s="425"/>
      <c r="AG2519" s="425"/>
      <c r="AH2519" s="425"/>
      <c r="AI2519" s="425"/>
      <c r="AJ2519" s="425"/>
      <c r="AK2519" s="425"/>
      <c r="AL2519" s="425"/>
      <c r="AM2519" s="425"/>
      <c r="AN2519" s="425"/>
      <c r="AO2519" s="425"/>
      <c r="AP2519" s="425"/>
      <c r="AQ2519" s="425"/>
      <c r="AR2519" s="425"/>
      <c r="AS2519" s="425"/>
      <c r="AT2519" s="425"/>
      <c r="AU2519" s="425"/>
      <c r="AV2519" s="425"/>
      <c r="AW2519" s="425"/>
      <c r="AX2519" s="425"/>
      <c r="AY2519" s="425"/>
      <c r="AZ2519" s="425"/>
      <c r="BA2519" s="425"/>
      <c r="BB2519" s="425"/>
      <c r="BC2519" s="425"/>
      <c r="BD2519" s="425"/>
      <c r="BE2519" s="425"/>
      <c r="BF2519" s="425"/>
      <c r="BG2519" s="425"/>
      <c r="BH2519" s="425"/>
      <c r="BI2519" s="425"/>
      <c r="BJ2519" s="425"/>
      <c r="BK2519" s="425"/>
      <c r="BL2519" s="425"/>
      <c r="BM2519" s="425"/>
      <c r="BN2519" s="425"/>
      <c r="BO2519" s="425"/>
      <c r="BP2519" s="425"/>
      <c r="BQ2519" s="425"/>
      <c r="BR2519" s="425"/>
      <c r="BS2519" s="425"/>
      <c r="BT2519" s="425"/>
      <c r="BU2519" s="425"/>
      <c r="BV2519" s="425"/>
      <c r="BW2519" s="425"/>
      <c r="BX2519" s="425"/>
      <c r="BY2519" s="425"/>
    </row>
    <row r="2520" customFormat="false" ht="15" hidden="false" customHeight="false" outlineLevel="0" collapsed="false">
      <c r="A2520" s="555" t="n">
        <v>44094</v>
      </c>
      <c r="B2520" s="500" t="n">
        <v>0.00208080971760808</v>
      </c>
      <c r="C2520" s="500" t="n">
        <v>0.00181450822417338</v>
      </c>
      <c r="D2520" s="501" t="n">
        <v>0.00235498271359636</v>
      </c>
      <c r="E2520" s="504" t="n">
        <v>0.00455376591693354</v>
      </c>
      <c r="F2520" s="504" t="n">
        <v>0.00291514309563043</v>
      </c>
      <c r="G2520" s="517" t="n">
        <v>0.00654747535906242</v>
      </c>
      <c r="H2520" s="504" t="n">
        <v>0.00491772096735394</v>
      </c>
      <c r="I2520" s="504" t="n">
        <v>0.00387709838878085</v>
      </c>
      <c r="J2520" s="517" t="n">
        <v>0.00606452444720091</v>
      </c>
      <c r="K2520" s="504" t="n">
        <v>0.00287825943958636</v>
      </c>
      <c r="L2520" s="504" t="n">
        <v>0.00200456849833067</v>
      </c>
      <c r="M2520" s="517" t="n">
        <v>0.00397497123375497</v>
      </c>
      <c r="N2520" s="504" t="n">
        <v>0.00112426538654038</v>
      </c>
      <c r="O2520" s="504" t="n">
        <v>0.000616370487511569</v>
      </c>
      <c r="P2520" s="517" t="n">
        <v>0.00188308853994683</v>
      </c>
      <c r="Q2520" s="504" t="n">
        <v>0.00122405010775569</v>
      </c>
      <c r="R2520" s="504" t="n">
        <v>0.000648066991600026</v>
      </c>
      <c r="S2520" s="517" t="n">
        <v>0.00199164533006478</v>
      </c>
      <c r="T2520" s="504" t="n">
        <v>0.000992198011259068</v>
      </c>
      <c r="U2520" s="504" t="n">
        <v>0.000576964405756326</v>
      </c>
      <c r="V2520" s="517" t="n">
        <v>0.00155408979283832</v>
      </c>
      <c r="W2520" s="504" t="n">
        <v>0.00259319082183857</v>
      </c>
      <c r="X2520" s="504" t="n">
        <v>0.00188217034666288</v>
      </c>
      <c r="Y2520" s="517" t="n">
        <v>0.00342642503431775</v>
      </c>
      <c r="Z2520" s="504" t="n">
        <v>0.000736156489582674</v>
      </c>
      <c r="AA2520" s="504" t="n">
        <v>0.000436786477675188</v>
      </c>
      <c r="AB2520" s="517" t="n">
        <v>0.00113325188969442</v>
      </c>
      <c r="AC2520" s="504" t="n">
        <v>0.000766702150466559</v>
      </c>
      <c r="AD2520" s="504" t="n">
        <v>0.000416715062161497</v>
      </c>
      <c r="AE2520" s="517" t="n">
        <v>0.0013152564140571</v>
      </c>
      <c r="AF2520" s="425"/>
      <c r="AG2520" s="425"/>
      <c r="AH2520" s="425"/>
      <c r="AI2520" s="425"/>
      <c r="AJ2520" s="425"/>
      <c r="AK2520" s="425"/>
      <c r="AL2520" s="425"/>
      <c r="AM2520" s="425"/>
      <c r="AN2520" s="425"/>
      <c r="AO2520" s="425"/>
      <c r="AP2520" s="425"/>
      <c r="AQ2520" s="425"/>
      <c r="AR2520" s="425"/>
      <c r="AS2520" s="425"/>
      <c r="AT2520" s="425"/>
      <c r="AU2520" s="425"/>
      <c r="AV2520" s="425"/>
      <c r="AW2520" s="425"/>
      <c r="AX2520" s="425"/>
      <c r="AY2520" s="425"/>
      <c r="AZ2520" s="425"/>
      <c r="BA2520" s="425"/>
      <c r="BB2520" s="425"/>
      <c r="BC2520" s="425"/>
      <c r="BD2520" s="425"/>
      <c r="BE2520" s="425"/>
      <c r="BF2520" s="425"/>
      <c r="BG2520" s="425"/>
      <c r="BH2520" s="425"/>
      <c r="BI2520" s="425"/>
      <c r="BJ2520" s="425"/>
      <c r="BK2520" s="425"/>
      <c r="BL2520" s="425"/>
      <c r="BM2520" s="425"/>
      <c r="BN2520" s="425"/>
      <c r="BO2520" s="425"/>
      <c r="BP2520" s="425"/>
      <c r="BQ2520" s="425"/>
      <c r="BR2520" s="425"/>
      <c r="BS2520" s="425"/>
      <c r="BT2520" s="425"/>
      <c r="BU2520" s="425"/>
      <c r="BV2520" s="425"/>
      <c r="BW2520" s="425"/>
      <c r="BX2520" s="425"/>
      <c r="BY2520" s="425"/>
    </row>
    <row r="2521" customFormat="false" ht="15" hidden="false" customHeight="false" outlineLevel="0" collapsed="false">
      <c r="A2521" s="555" t="n">
        <v>44095</v>
      </c>
      <c r="B2521" s="500" t="n">
        <v>0.0021351975892665</v>
      </c>
      <c r="C2521" s="500" t="n">
        <v>0.0018491312547958</v>
      </c>
      <c r="D2521" s="501" t="n">
        <v>0.00243556709799945</v>
      </c>
      <c r="E2521" s="504" t="n">
        <v>0.00490274051480145</v>
      </c>
      <c r="F2521" s="504" t="n">
        <v>0.00306894089886795</v>
      </c>
      <c r="G2521" s="517" t="n">
        <v>0.00722140096344669</v>
      </c>
      <c r="H2521" s="504" t="n">
        <v>0.00498151001591493</v>
      </c>
      <c r="I2521" s="504" t="n">
        <v>0.00387533342454622</v>
      </c>
      <c r="J2521" s="517" t="n">
        <v>0.00622785665348355</v>
      </c>
      <c r="K2521" s="504" t="n">
        <v>0.00300168750483785</v>
      </c>
      <c r="L2521" s="504" t="n">
        <v>0.00204650076506763</v>
      </c>
      <c r="M2521" s="517" t="n">
        <v>0.00420961077018685</v>
      </c>
      <c r="N2521" s="504" t="n">
        <v>0.00112007346123649</v>
      </c>
      <c r="O2521" s="504" t="n">
        <v>0.000595370746660183</v>
      </c>
      <c r="P2521" s="517" t="n">
        <v>0.00191478603763814</v>
      </c>
      <c r="Q2521" s="504" t="n">
        <v>0.00128802276454044</v>
      </c>
      <c r="R2521" s="504" t="n">
        <v>0.00065321815051467</v>
      </c>
      <c r="S2521" s="517" t="n">
        <v>0.00213794083943028</v>
      </c>
      <c r="T2521" s="504" t="n">
        <v>0.000994939284745218</v>
      </c>
      <c r="U2521" s="504" t="n">
        <v>0.000568860646914633</v>
      </c>
      <c r="V2521" s="517" t="n">
        <v>0.00158713939693535</v>
      </c>
      <c r="W2521" s="504" t="n">
        <v>0.00266287702688692</v>
      </c>
      <c r="X2521" s="504" t="n">
        <v>0.00188820465989655</v>
      </c>
      <c r="Y2521" s="517" t="n">
        <v>0.00356125406847591</v>
      </c>
      <c r="Z2521" s="504" t="n">
        <v>0.000729602680556518</v>
      </c>
      <c r="AA2521" s="504" t="n">
        <v>0.000416537928213711</v>
      </c>
      <c r="AB2521" s="517" t="n">
        <v>0.00114918309659625</v>
      </c>
      <c r="AC2521" s="504" t="n">
        <v>0.000775585997878509</v>
      </c>
      <c r="AD2521" s="504" t="n">
        <v>0.000412369661079094</v>
      </c>
      <c r="AE2521" s="517" t="n">
        <v>0.00136936854779109</v>
      </c>
      <c r="AF2521" s="425"/>
      <c r="AG2521" s="425"/>
      <c r="AH2521" s="425"/>
      <c r="AI2521" s="425"/>
      <c r="AJ2521" s="425"/>
      <c r="AK2521" s="425"/>
      <c r="AL2521" s="425"/>
      <c r="AM2521" s="425"/>
      <c r="AN2521" s="425"/>
      <c r="AO2521" s="425"/>
      <c r="AP2521" s="425"/>
      <c r="AQ2521" s="425"/>
      <c r="AR2521" s="425"/>
      <c r="AS2521" s="425"/>
      <c r="AT2521" s="425"/>
      <c r="AU2521" s="425"/>
      <c r="AV2521" s="425"/>
      <c r="AW2521" s="425"/>
      <c r="AX2521" s="425"/>
      <c r="AY2521" s="425"/>
      <c r="AZ2521" s="425"/>
      <c r="BA2521" s="425"/>
      <c r="BB2521" s="425"/>
      <c r="BC2521" s="425"/>
      <c r="BD2521" s="425"/>
      <c r="BE2521" s="425"/>
      <c r="BF2521" s="425"/>
      <c r="BG2521" s="425"/>
      <c r="BH2521" s="425"/>
      <c r="BI2521" s="425"/>
      <c r="BJ2521" s="425"/>
      <c r="BK2521" s="425"/>
      <c r="BL2521" s="425"/>
      <c r="BM2521" s="425"/>
      <c r="BN2521" s="425"/>
      <c r="BO2521" s="425"/>
      <c r="BP2521" s="425"/>
      <c r="BQ2521" s="425"/>
      <c r="BR2521" s="425"/>
      <c r="BS2521" s="425"/>
      <c r="BT2521" s="425"/>
      <c r="BU2521" s="425"/>
      <c r="BV2521" s="425"/>
      <c r="BW2521" s="425"/>
      <c r="BX2521" s="425"/>
      <c r="BY2521" s="425"/>
    </row>
    <row r="2522" customFormat="false" ht="15" hidden="false" customHeight="false" outlineLevel="0" collapsed="false">
      <c r="A2522" s="555" t="n">
        <v>44096</v>
      </c>
      <c r="B2522" s="500" t="n">
        <v>0.00219353566631502</v>
      </c>
      <c r="C2522" s="500" t="n">
        <v>0.00188147792639623</v>
      </c>
      <c r="D2522" s="501" t="n">
        <v>0.0025290018699278</v>
      </c>
      <c r="E2522" s="504" t="n">
        <v>0.00528414698148082</v>
      </c>
      <c r="F2522" s="504" t="n">
        <v>0.00320127695961874</v>
      </c>
      <c r="G2522" s="517" t="n">
        <v>0.00799543293653892</v>
      </c>
      <c r="H2522" s="504" t="n">
        <v>0.0050498907143519</v>
      </c>
      <c r="I2522" s="504" t="n">
        <v>0.00383190671519882</v>
      </c>
      <c r="J2522" s="517" t="n">
        <v>0.00642409686402027</v>
      </c>
      <c r="K2522" s="504" t="n">
        <v>0.00313233951512182</v>
      </c>
      <c r="L2522" s="504" t="n">
        <v>0.00207918017658925</v>
      </c>
      <c r="M2522" s="517" t="n">
        <v>0.00448497635397653</v>
      </c>
      <c r="N2522" s="504" t="n">
        <v>0.00111657686250174</v>
      </c>
      <c r="O2522" s="504" t="n">
        <v>0.000569503143137788</v>
      </c>
      <c r="P2522" s="517" t="n">
        <v>0.00196679727487967</v>
      </c>
      <c r="Q2522" s="504" t="n">
        <v>0.00135671471681544</v>
      </c>
      <c r="R2522" s="504" t="n">
        <v>0.000658488257977744</v>
      </c>
      <c r="S2522" s="517" t="n">
        <v>0.00232642652497107</v>
      </c>
      <c r="T2522" s="504" t="n">
        <v>0.000998012958116534</v>
      </c>
      <c r="U2522" s="504" t="n">
        <v>0.000557725064061285</v>
      </c>
      <c r="V2522" s="517" t="n">
        <v>0.00162276527389883</v>
      </c>
      <c r="W2522" s="504" t="n">
        <v>0.00273523094389105</v>
      </c>
      <c r="X2522" s="504" t="n">
        <v>0.00189114739234204</v>
      </c>
      <c r="Y2522" s="517" t="n">
        <v>0.00373903270275035</v>
      </c>
      <c r="Z2522" s="504" t="n">
        <v>0.000723418679723102</v>
      </c>
      <c r="AA2522" s="504" t="n">
        <v>0.000396623514297496</v>
      </c>
      <c r="AB2522" s="517" t="n">
        <v>0.00115606051620772</v>
      </c>
      <c r="AC2522" s="504" t="n">
        <v>0.000784934650526424</v>
      </c>
      <c r="AD2522" s="504" t="n">
        <v>0.000408613149792185</v>
      </c>
      <c r="AE2522" s="517" t="n">
        <v>0.0014200036042159</v>
      </c>
      <c r="AF2522" s="425"/>
      <c r="AG2522" s="425"/>
      <c r="AH2522" s="425"/>
      <c r="AI2522" s="425"/>
      <c r="AJ2522" s="425"/>
      <c r="AK2522" s="425"/>
      <c r="AL2522" s="425"/>
      <c r="AM2522" s="425"/>
      <c r="AN2522" s="425"/>
      <c r="AO2522" s="425"/>
      <c r="AP2522" s="425"/>
      <c r="AQ2522" s="425"/>
      <c r="AR2522" s="425"/>
      <c r="AS2522" s="425"/>
      <c r="AT2522" s="425"/>
      <c r="AU2522" s="425"/>
      <c r="AV2522" s="425"/>
      <c r="AW2522" s="425"/>
      <c r="AX2522" s="425"/>
      <c r="AY2522" s="425"/>
      <c r="AZ2522" s="425"/>
      <c r="BA2522" s="425"/>
      <c r="BB2522" s="425"/>
      <c r="BC2522" s="425"/>
      <c r="BD2522" s="425"/>
      <c r="BE2522" s="425"/>
      <c r="BF2522" s="425"/>
      <c r="BG2522" s="425"/>
      <c r="BH2522" s="425"/>
      <c r="BI2522" s="425"/>
      <c r="BJ2522" s="425"/>
      <c r="BK2522" s="425"/>
      <c r="BL2522" s="425"/>
      <c r="BM2522" s="425"/>
      <c r="BN2522" s="425"/>
      <c r="BO2522" s="425"/>
      <c r="BP2522" s="425"/>
      <c r="BQ2522" s="425"/>
      <c r="BR2522" s="425"/>
      <c r="BS2522" s="425"/>
      <c r="BT2522" s="425"/>
      <c r="BU2522" s="425"/>
      <c r="BV2522" s="425"/>
      <c r="BW2522" s="425"/>
      <c r="BX2522" s="425"/>
      <c r="BY2522" s="425"/>
    </row>
    <row r="2523" customFormat="false" ht="15" hidden="false" customHeight="false" outlineLevel="0" collapsed="false">
      <c r="A2523" s="555" t="n">
        <v>44097</v>
      </c>
      <c r="B2523" s="500" t="n">
        <v>0.00225680013521457</v>
      </c>
      <c r="C2523" s="500" t="n">
        <v>0.00191401670272875</v>
      </c>
      <c r="D2523" s="501" t="n">
        <v>0.00263145319226792</v>
      </c>
      <c r="E2523" s="504" t="n">
        <v>0.0057017000632508</v>
      </c>
      <c r="F2523" s="504" t="n">
        <v>0.00331202389668733</v>
      </c>
      <c r="G2523" s="517" t="n">
        <v>0.0088377194003219</v>
      </c>
      <c r="H2523" s="504" t="n">
        <v>0.00512640162358966</v>
      </c>
      <c r="I2523" s="504" t="n">
        <v>0.00377407099488697</v>
      </c>
      <c r="J2523" s="517" t="n">
        <v>0.00671118003113057</v>
      </c>
      <c r="K2523" s="504" t="n">
        <v>0.00327162113003273</v>
      </c>
      <c r="L2523" s="504" t="n">
        <v>0.00210221160094625</v>
      </c>
      <c r="M2523" s="517" t="n">
        <v>0.00480379701375413</v>
      </c>
      <c r="N2523" s="504" t="n">
        <v>0.00111421333158202</v>
      </c>
      <c r="O2523" s="504" t="n">
        <v>0.000537027292828824</v>
      </c>
      <c r="P2523" s="517" t="n">
        <v>0.00201006210310424</v>
      </c>
      <c r="Q2523" s="504" t="n">
        <v>0.00143082713839201</v>
      </c>
      <c r="R2523" s="504" t="n">
        <v>0.000662655164634858</v>
      </c>
      <c r="S2523" s="517" t="n">
        <v>0.00254534476230557</v>
      </c>
      <c r="T2523" s="504" t="n">
        <v>0.00100149419148205</v>
      </c>
      <c r="U2523" s="504" t="n">
        <v>0.000540214864398557</v>
      </c>
      <c r="V2523" s="517" t="n">
        <v>0.00166779312241402</v>
      </c>
      <c r="W2523" s="504" t="n">
        <v>0.00281066351354633</v>
      </c>
      <c r="X2523" s="504" t="n">
        <v>0.00189529565569314</v>
      </c>
      <c r="Y2523" s="517" t="n">
        <v>0.003946351344758</v>
      </c>
      <c r="Z2523" s="504" t="n">
        <v>0.000717691506920488</v>
      </c>
      <c r="AA2523" s="504" t="n">
        <v>0.000375727338797959</v>
      </c>
      <c r="AB2523" s="517" t="n">
        <v>0.00117369804839827</v>
      </c>
      <c r="AC2523" s="504" t="n">
        <v>0.000794818459332937</v>
      </c>
      <c r="AD2523" s="504" t="n">
        <v>0.000404470127196855</v>
      </c>
      <c r="AE2523" s="517" t="n">
        <v>0.00148018043847262</v>
      </c>
      <c r="AF2523" s="425"/>
      <c r="AG2523" s="425"/>
      <c r="AH2523" s="425"/>
      <c r="AI2523" s="425"/>
      <c r="AJ2523" s="425"/>
      <c r="AK2523" s="425"/>
      <c r="AL2523" s="425"/>
      <c r="AM2523" s="425"/>
      <c r="AN2523" s="425"/>
      <c r="AO2523" s="425"/>
      <c r="AP2523" s="425"/>
      <c r="AQ2523" s="425"/>
      <c r="AR2523" s="425"/>
      <c r="AS2523" s="425"/>
      <c r="AT2523" s="425"/>
      <c r="AU2523" s="425"/>
      <c r="AV2523" s="425"/>
      <c r="AW2523" s="425"/>
      <c r="AX2523" s="425"/>
      <c r="AY2523" s="425"/>
      <c r="AZ2523" s="425"/>
      <c r="BA2523" s="425"/>
      <c r="BB2523" s="425"/>
      <c r="BC2523" s="425"/>
      <c r="BD2523" s="425"/>
      <c r="BE2523" s="425"/>
      <c r="BF2523" s="425"/>
      <c r="BG2523" s="425"/>
      <c r="BH2523" s="425"/>
      <c r="BI2523" s="425"/>
      <c r="BJ2523" s="425"/>
      <c r="BK2523" s="425"/>
      <c r="BL2523" s="425"/>
      <c r="BM2523" s="425"/>
      <c r="BN2523" s="425"/>
      <c r="BO2523" s="425"/>
      <c r="BP2523" s="425"/>
      <c r="BQ2523" s="425"/>
      <c r="BR2523" s="425"/>
      <c r="BS2523" s="425"/>
      <c r="BT2523" s="425"/>
      <c r="BU2523" s="425"/>
      <c r="BV2523" s="425"/>
      <c r="BW2523" s="425"/>
      <c r="BX2523" s="425"/>
      <c r="BY2523" s="425"/>
    </row>
    <row r="2524" customFormat="false" ht="15" hidden="false" customHeight="false" outlineLevel="0" collapsed="false">
      <c r="A2524" s="556" t="n">
        <v>44098</v>
      </c>
      <c r="B2524" s="508" t="n">
        <v>0.00232580752560555</v>
      </c>
      <c r="C2524" s="508" t="n">
        <v>0.00194622244095295</v>
      </c>
      <c r="D2524" s="509" t="n">
        <v>0.00274012001681366</v>
      </c>
      <c r="E2524" s="520" t="n">
        <v>0.00615928815530985</v>
      </c>
      <c r="F2524" s="520" t="n">
        <v>0.00339936877926306</v>
      </c>
      <c r="G2524" s="521" t="n">
        <v>0.00988317601824608</v>
      </c>
      <c r="H2524" s="520" t="n">
        <v>0.00521362726622888</v>
      </c>
      <c r="I2524" s="520" t="n">
        <v>0.00370018031383728</v>
      </c>
      <c r="J2524" s="521" t="n">
        <v>0.00704141961022501</v>
      </c>
      <c r="K2524" s="520" t="n">
        <v>0.00342085521372046</v>
      </c>
      <c r="L2524" s="520" t="n">
        <v>0.00212834297486636</v>
      </c>
      <c r="M2524" s="521" t="n">
        <v>0.00517000898481312</v>
      </c>
      <c r="N2524" s="520" t="n">
        <v>0.00111325954304595</v>
      </c>
      <c r="O2524" s="520" t="n">
        <v>0.00050174191226438</v>
      </c>
      <c r="P2524" s="521" t="n">
        <v>0.00208684102734137</v>
      </c>
      <c r="Q2524" s="520" t="n">
        <v>0.00151107525506021</v>
      </c>
      <c r="R2524" s="520" t="n">
        <v>0.000667323689621609</v>
      </c>
      <c r="S2524" s="521" t="n">
        <v>0.00280510431005403</v>
      </c>
      <c r="T2524" s="520" t="n">
        <v>0.00100543174626255</v>
      </c>
      <c r="U2524" s="520" t="n">
        <v>0.000526609752128773</v>
      </c>
      <c r="V2524" s="521" t="n">
        <v>0.00170866848566165</v>
      </c>
      <c r="W2524" s="520" t="n">
        <v>0.00288950330590168</v>
      </c>
      <c r="X2524" s="520" t="n">
        <v>0.00188790073721155</v>
      </c>
      <c r="Y2524" s="521" t="n">
        <v>0.00415862148637865</v>
      </c>
      <c r="Z2524" s="520" t="n">
        <v>0.000712468271421055</v>
      </c>
      <c r="AA2524" s="520" t="n">
        <v>0.000353048261828473</v>
      </c>
      <c r="AB2524" s="521" t="n">
        <v>0.00119932922400787</v>
      </c>
      <c r="AC2524" s="520" t="n">
        <v>0.000805295233205093</v>
      </c>
      <c r="AD2524" s="520" t="n">
        <v>0.00039926378585348</v>
      </c>
      <c r="AE2524" s="521" t="n">
        <v>0.00153479719918462</v>
      </c>
      <c r="AF2524" s="425"/>
      <c r="AG2524" s="425"/>
      <c r="AH2524" s="425"/>
      <c r="AI2524" s="425"/>
      <c r="AJ2524" s="425"/>
      <c r="AK2524" s="425"/>
      <c r="AL2524" s="425"/>
      <c r="AM2524" s="425"/>
      <c r="AN2524" s="425"/>
      <c r="AO2524" s="425"/>
      <c r="AP2524" s="425"/>
      <c r="AQ2524" s="425"/>
      <c r="AR2524" s="425"/>
      <c r="AS2524" s="425"/>
      <c r="AT2524" s="425"/>
      <c r="AU2524" s="425"/>
      <c r="AV2524" s="425"/>
      <c r="AW2524" s="425"/>
      <c r="AX2524" s="425"/>
      <c r="AY2524" s="425"/>
      <c r="AZ2524" s="425"/>
      <c r="BA2524" s="425"/>
      <c r="BB2524" s="425"/>
      <c r="BC2524" s="425"/>
      <c r="BD2524" s="425"/>
      <c r="BE2524" s="425"/>
      <c r="BF2524" s="425"/>
      <c r="BG2524" s="425"/>
      <c r="BH2524" s="425"/>
      <c r="BI2524" s="425"/>
      <c r="BJ2524" s="425"/>
      <c r="BK2524" s="425"/>
      <c r="BL2524" s="425"/>
      <c r="BM2524" s="425"/>
      <c r="BN2524" s="425"/>
      <c r="BO2524" s="425"/>
      <c r="BP2524" s="425"/>
      <c r="BQ2524" s="425"/>
      <c r="BR2524" s="425"/>
      <c r="BS2524" s="425"/>
      <c r="BT2524" s="425"/>
      <c r="BU2524" s="425"/>
      <c r="BV2524" s="425"/>
      <c r="BW2524" s="425"/>
      <c r="BX2524" s="425"/>
      <c r="BY2524" s="425"/>
    </row>
    <row r="2525" customFormat="false" ht="15" hidden="false" customHeight="false" outlineLevel="0" collapsed="false">
      <c r="A2525" s="48"/>
      <c r="B2525" s="425"/>
      <c r="C2525" s="425"/>
      <c r="D2525" s="425"/>
      <c r="E2525" s="425"/>
      <c r="F2525" s="425"/>
      <c r="G2525" s="425"/>
      <c r="H2525" s="425"/>
      <c r="I2525" s="425"/>
      <c r="J2525" s="425"/>
      <c r="K2525" s="425"/>
      <c r="L2525" s="425"/>
      <c r="M2525" s="425"/>
      <c r="N2525" s="425"/>
      <c r="O2525" s="425"/>
      <c r="P2525" s="425"/>
      <c r="Q2525" s="425"/>
      <c r="R2525" s="425"/>
      <c r="S2525" s="425"/>
      <c r="T2525" s="425"/>
      <c r="U2525" s="425"/>
      <c r="V2525" s="425"/>
      <c r="W2525" s="425"/>
      <c r="X2525" s="425"/>
      <c r="Y2525" s="425"/>
      <c r="Z2525" s="425"/>
      <c r="AA2525" s="425"/>
      <c r="AB2525" s="425"/>
      <c r="AC2525" s="425"/>
      <c r="AD2525" s="425"/>
      <c r="AE2525" s="425"/>
      <c r="AF2525" s="425"/>
      <c r="AG2525" s="425"/>
      <c r="AH2525" s="425"/>
      <c r="AI2525" s="425"/>
      <c r="AJ2525" s="425"/>
      <c r="AK2525" s="425"/>
      <c r="AL2525" s="425"/>
      <c r="AM2525" s="425"/>
      <c r="AN2525" s="425"/>
      <c r="AO2525" s="425"/>
      <c r="AP2525" s="425"/>
      <c r="AQ2525" s="425"/>
      <c r="AR2525" s="425"/>
      <c r="AS2525" s="425"/>
      <c r="AT2525" s="425"/>
      <c r="AU2525" s="425"/>
      <c r="AV2525" s="425"/>
      <c r="AW2525" s="425"/>
      <c r="AX2525" s="425"/>
      <c r="AY2525" s="425"/>
      <c r="AZ2525" s="425"/>
      <c r="BA2525" s="425"/>
      <c r="BB2525" s="425"/>
      <c r="BC2525" s="425"/>
      <c r="BD2525" s="425"/>
      <c r="BE2525" s="425"/>
      <c r="BF2525" s="425"/>
      <c r="BG2525" s="425"/>
      <c r="BH2525" s="425"/>
      <c r="BI2525" s="425"/>
      <c r="BJ2525" s="425"/>
      <c r="BK2525" s="425"/>
      <c r="BL2525" s="425"/>
      <c r="BM2525" s="425"/>
      <c r="BN2525" s="425"/>
      <c r="BO2525" s="425"/>
      <c r="BP2525" s="425"/>
      <c r="BQ2525" s="425"/>
      <c r="BR2525" s="425"/>
      <c r="BS2525" s="425"/>
      <c r="BT2525" s="425"/>
      <c r="BU2525" s="425"/>
      <c r="BV2525" s="425"/>
      <c r="BW2525" s="425"/>
      <c r="BX2525" s="425"/>
      <c r="BY2525" s="425"/>
    </row>
    <row r="2526" customFormat="false" ht="15" hidden="false" customHeight="false" outlineLevel="0" collapsed="false">
      <c r="A2526" s="426" t="s">
        <v>1046</v>
      </c>
      <c r="B2526" s="425"/>
      <c r="C2526" s="425"/>
      <c r="D2526" s="425"/>
      <c r="E2526" s="425"/>
      <c r="F2526" s="425"/>
      <c r="G2526" s="425"/>
      <c r="H2526" s="425"/>
      <c r="I2526" s="425"/>
      <c r="J2526" s="425"/>
      <c r="K2526" s="425"/>
      <c r="L2526" s="425"/>
      <c r="M2526" s="425"/>
      <c r="N2526" s="425"/>
      <c r="O2526" s="425"/>
      <c r="P2526" s="425"/>
      <c r="Q2526" s="425"/>
      <c r="R2526" s="425"/>
      <c r="S2526" s="425"/>
      <c r="T2526" s="425"/>
      <c r="U2526" s="425"/>
      <c r="V2526" s="425"/>
      <c r="W2526" s="425"/>
      <c r="X2526" s="425"/>
      <c r="Y2526" s="425"/>
      <c r="Z2526" s="425"/>
      <c r="AA2526" s="425"/>
      <c r="AB2526" s="425"/>
      <c r="AC2526" s="425"/>
      <c r="AD2526" s="425"/>
      <c r="AE2526" s="425"/>
      <c r="AF2526" s="425"/>
      <c r="AG2526" s="425"/>
      <c r="AH2526" s="425"/>
      <c r="AI2526" s="425"/>
      <c r="AJ2526" s="425"/>
      <c r="AK2526" s="425"/>
      <c r="AL2526" s="425"/>
      <c r="AM2526" s="425"/>
      <c r="AN2526" s="425"/>
      <c r="AO2526" s="425"/>
      <c r="AP2526" s="425"/>
      <c r="AQ2526" s="425"/>
      <c r="AR2526" s="425"/>
      <c r="AS2526" s="425"/>
      <c r="AT2526" s="425"/>
      <c r="AU2526" s="425"/>
      <c r="AV2526" s="425"/>
      <c r="AW2526" s="425"/>
      <c r="AX2526" s="425"/>
      <c r="AY2526" s="425"/>
      <c r="AZ2526" s="425"/>
      <c r="BA2526" s="425"/>
      <c r="BB2526" s="425"/>
      <c r="BC2526" s="425"/>
      <c r="BD2526" s="425"/>
      <c r="BE2526" s="425"/>
      <c r="BF2526" s="425"/>
      <c r="BG2526" s="425"/>
      <c r="BH2526" s="425"/>
      <c r="BI2526" s="425"/>
      <c r="BJ2526" s="425"/>
      <c r="BK2526" s="425"/>
      <c r="BL2526" s="425"/>
      <c r="BM2526" s="425"/>
      <c r="BN2526" s="425"/>
      <c r="BO2526" s="425"/>
      <c r="BP2526" s="425"/>
      <c r="BQ2526" s="425"/>
      <c r="BR2526" s="425"/>
      <c r="BS2526" s="425"/>
      <c r="BT2526" s="425"/>
      <c r="BU2526" s="425"/>
      <c r="BV2526" s="425"/>
      <c r="BW2526" s="425"/>
      <c r="BX2526" s="425"/>
      <c r="BY2526" s="425"/>
    </row>
    <row r="2527" customFormat="false" ht="15" hidden="false" customHeight="true" outlineLevel="0" collapsed="false">
      <c r="A2527" s="427" t="s">
        <v>308</v>
      </c>
      <c r="B2527" s="546" t="s">
        <v>56</v>
      </c>
      <c r="C2527" s="546"/>
      <c r="D2527" s="546"/>
      <c r="E2527" s="547" t="s">
        <v>404</v>
      </c>
      <c r="F2527" s="547"/>
      <c r="G2527" s="547"/>
      <c r="H2527" s="547" t="s">
        <v>405</v>
      </c>
      <c r="I2527" s="547"/>
      <c r="J2527" s="547"/>
      <c r="K2527" s="547" t="s">
        <v>406</v>
      </c>
      <c r="L2527" s="547"/>
      <c r="M2527" s="547"/>
      <c r="N2527" s="547" t="s">
        <v>407</v>
      </c>
      <c r="O2527" s="547"/>
      <c r="P2527" s="547"/>
      <c r="Q2527" s="547" t="s">
        <v>408</v>
      </c>
      <c r="R2527" s="547"/>
      <c r="S2527" s="547"/>
      <c r="T2527" s="547" t="s">
        <v>409</v>
      </c>
      <c r="U2527" s="547"/>
      <c r="V2527" s="547"/>
      <c r="W2527" s="547" t="s">
        <v>410</v>
      </c>
      <c r="X2527" s="547"/>
      <c r="Y2527" s="547"/>
      <c r="Z2527" s="547" t="s">
        <v>411</v>
      </c>
      <c r="AA2527" s="547"/>
      <c r="AB2527" s="547"/>
      <c r="AC2527" s="547" t="s">
        <v>412</v>
      </c>
      <c r="AD2527" s="547"/>
      <c r="AE2527" s="547"/>
      <c r="AF2527" s="425"/>
      <c r="AG2527" s="425"/>
      <c r="AH2527" s="425"/>
      <c r="AI2527" s="425"/>
      <c r="AJ2527" s="425"/>
      <c r="AK2527" s="425"/>
      <c r="AL2527" s="425"/>
      <c r="AM2527" s="425"/>
      <c r="AN2527" s="425"/>
      <c r="AO2527" s="425"/>
      <c r="AP2527" s="425"/>
      <c r="AQ2527" s="425"/>
      <c r="AR2527" s="425"/>
      <c r="AS2527" s="425"/>
      <c r="AT2527" s="425"/>
      <c r="AU2527" s="425"/>
      <c r="AV2527" s="425"/>
      <c r="AW2527" s="425"/>
      <c r="AX2527" s="425"/>
      <c r="AY2527" s="425"/>
      <c r="AZ2527" s="425"/>
      <c r="BA2527" s="425"/>
      <c r="BB2527" s="425"/>
      <c r="BC2527" s="425"/>
      <c r="BD2527" s="425"/>
      <c r="BE2527" s="425"/>
      <c r="BF2527" s="425"/>
      <c r="BG2527" s="425"/>
      <c r="BH2527" s="425"/>
      <c r="BI2527" s="425"/>
      <c r="BJ2527" s="425"/>
      <c r="BK2527" s="425"/>
      <c r="BL2527" s="425"/>
      <c r="BM2527" s="425"/>
      <c r="BN2527" s="425"/>
      <c r="BO2527" s="425"/>
      <c r="BP2527" s="425"/>
      <c r="BQ2527" s="425"/>
      <c r="BR2527" s="425"/>
      <c r="BS2527" s="425"/>
      <c r="BT2527" s="425"/>
      <c r="BU2527" s="425"/>
      <c r="BV2527" s="425"/>
      <c r="BW2527" s="425"/>
      <c r="BX2527" s="425"/>
      <c r="BY2527" s="425"/>
    </row>
    <row r="2528" customFormat="false" ht="15" hidden="false" customHeight="true" outlineLevel="0" collapsed="false">
      <c r="A2528" s="427"/>
      <c r="B2528" s="496" t="s">
        <v>309</v>
      </c>
      <c r="C2528" s="471" t="s">
        <v>938</v>
      </c>
      <c r="D2528" s="471"/>
      <c r="E2528" s="496" t="s">
        <v>309</v>
      </c>
      <c r="F2528" s="471" t="s">
        <v>938</v>
      </c>
      <c r="G2528" s="471"/>
      <c r="H2528" s="496" t="s">
        <v>309</v>
      </c>
      <c r="I2528" s="471" t="s">
        <v>938</v>
      </c>
      <c r="J2528" s="471"/>
      <c r="K2528" s="496" t="s">
        <v>309</v>
      </c>
      <c r="L2528" s="471" t="s">
        <v>938</v>
      </c>
      <c r="M2528" s="471"/>
      <c r="N2528" s="496" t="s">
        <v>309</v>
      </c>
      <c r="O2528" s="471" t="s">
        <v>938</v>
      </c>
      <c r="P2528" s="471"/>
      <c r="Q2528" s="496" t="s">
        <v>309</v>
      </c>
      <c r="R2528" s="471" t="s">
        <v>938</v>
      </c>
      <c r="S2528" s="471"/>
      <c r="T2528" s="496" t="s">
        <v>309</v>
      </c>
      <c r="U2528" s="471" t="s">
        <v>938</v>
      </c>
      <c r="V2528" s="471"/>
      <c r="W2528" s="496" t="s">
        <v>309</v>
      </c>
      <c r="X2528" s="471" t="s">
        <v>938</v>
      </c>
      <c r="Y2528" s="471"/>
      <c r="Z2528" s="496" t="s">
        <v>309</v>
      </c>
      <c r="AA2528" s="471" t="s">
        <v>938</v>
      </c>
      <c r="AB2528" s="471"/>
      <c r="AC2528" s="496" t="s">
        <v>309</v>
      </c>
      <c r="AD2528" s="471" t="s">
        <v>938</v>
      </c>
      <c r="AE2528" s="471"/>
      <c r="AF2528" s="425"/>
      <c r="AG2528" s="425"/>
      <c r="AH2528" s="425"/>
      <c r="AI2528" s="425"/>
      <c r="AJ2528" s="425"/>
      <c r="AK2528" s="425"/>
      <c r="AL2528" s="425"/>
      <c r="AM2528" s="425"/>
      <c r="AN2528" s="425"/>
      <c r="AO2528" s="425"/>
      <c r="AP2528" s="425"/>
      <c r="AQ2528" s="425"/>
      <c r="AR2528" s="425"/>
      <c r="AS2528" s="425"/>
      <c r="AT2528" s="425"/>
      <c r="AU2528" s="425"/>
      <c r="AV2528" s="425"/>
      <c r="AW2528" s="425"/>
      <c r="AX2528" s="425"/>
      <c r="AY2528" s="425"/>
      <c r="AZ2528" s="425"/>
      <c r="BA2528" s="425"/>
      <c r="BB2528" s="425"/>
      <c r="BC2528" s="425"/>
      <c r="BD2528" s="425"/>
      <c r="BE2528" s="425"/>
      <c r="BF2528" s="425"/>
      <c r="BG2528" s="425"/>
      <c r="BH2528" s="425"/>
      <c r="BI2528" s="425"/>
      <c r="BJ2528" s="425"/>
      <c r="BK2528" s="425"/>
      <c r="BL2528" s="425"/>
      <c r="BM2528" s="425"/>
      <c r="BN2528" s="425"/>
      <c r="BO2528" s="425"/>
      <c r="BP2528" s="425"/>
      <c r="BQ2528" s="425"/>
      <c r="BR2528" s="425"/>
      <c r="BS2528" s="425"/>
      <c r="BT2528" s="425"/>
      <c r="BU2528" s="425"/>
      <c r="BV2528" s="425"/>
      <c r="BW2528" s="425"/>
      <c r="BX2528" s="425"/>
      <c r="BY2528" s="425"/>
    </row>
    <row r="2529" customFormat="false" ht="15" hidden="false" customHeight="false" outlineLevel="0" collapsed="false">
      <c r="A2529" s="427"/>
      <c r="B2529" s="496"/>
      <c r="C2529" s="548" t="s">
        <v>939</v>
      </c>
      <c r="D2529" s="549" t="s">
        <v>940</v>
      </c>
      <c r="E2529" s="496"/>
      <c r="F2529" s="548" t="s">
        <v>939</v>
      </c>
      <c r="G2529" s="549" t="s">
        <v>940</v>
      </c>
      <c r="H2529" s="496"/>
      <c r="I2529" s="548" t="s">
        <v>939</v>
      </c>
      <c r="J2529" s="549" t="s">
        <v>940</v>
      </c>
      <c r="K2529" s="496"/>
      <c r="L2529" s="548" t="s">
        <v>939</v>
      </c>
      <c r="M2529" s="549" t="s">
        <v>940</v>
      </c>
      <c r="N2529" s="496"/>
      <c r="O2529" s="548" t="s">
        <v>939</v>
      </c>
      <c r="P2529" s="549" t="s">
        <v>940</v>
      </c>
      <c r="Q2529" s="496"/>
      <c r="R2529" s="548" t="s">
        <v>939</v>
      </c>
      <c r="S2529" s="549" t="s">
        <v>940</v>
      </c>
      <c r="T2529" s="496"/>
      <c r="U2529" s="548" t="s">
        <v>939</v>
      </c>
      <c r="V2529" s="549" t="s">
        <v>940</v>
      </c>
      <c r="W2529" s="496"/>
      <c r="X2529" s="548" t="s">
        <v>939</v>
      </c>
      <c r="Y2529" s="549" t="s">
        <v>940</v>
      </c>
      <c r="Z2529" s="496"/>
      <c r="AA2529" s="548" t="s">
        <v>939</v>
      </c>
      <c r="AB2529" s="549" t="s">
        <v>940</v>
      </c>
      <c r="AC2529" s="496"/>
      <c r="AD2529" s="548" t="s">
        <v>939</v>
      </c>
      <c r="AE2529" s="549" t="s">
        <v>940</v>
      </c>
      <c r="AF2529" s="425"/>
      <c r="AG2529" s="425"/>
      <c r="AH2529" s="425"/>
      <c r="AI2529" s="425"/>
      <c r="AJ2529" s="425"/>
      <c r="AK2529" s="425"/>
      <c r="AL2529" s="425"/>
      <c r="AM2529" s="425"/>
      <c r="AN2529" s="425"/>
      <c r="AO2529" s="425"/>
      <c r="AP2529" s="425"/>
      <c r="AQ2529" s="425"/>
      <c r="AR2529" s="425"/>
      <c r="AS2529" s="425"/>
      <c r="AT2529" s="425"/>
      <c r="AU2529" s="425"/>
      <c r="AV2529" s="425"/>
      <c r="AW2529" s="425"/>
      <c r="AX2529" s="425"/>
      <c r="AY2529" s="425"/>
      <c r="AZ2529" s="425"/>
      <c r="BA2529" s="425"/>
      <c r="BB2529" s="425"/>
      <c r="BC2529" s="425"/>
      <c r="BD2529" s="425"/>
      <c r="BE2529" s="425"/>
      <c r="BF2529" s="425"/>
      <c r="BG2529" s="425"/>
      <c r="BH2529" s="425"/>
      <c r="BI2529" s="425"/>
      <c r="BJ2529" s="425"/>
      <c r="BK2529" s="425"/>
      <c r="BL2529" s="425"/>
      <c r="BM2529" s="425"/>
      <c r="BN2529" s="425"/>
      <c r="BO2529" s="425"/>
      <c r="BP2529" s="425"/>
      <c r="BQ2529" s="425"/>
      <c r="BR2529" s="425"/>
      <c r="BS2529" s="425"/>
      <c r="BT2529" s="425"/>
      <c r="BU2529" s="425"/>
      <c r="BV2529" s="425"/>
      <c r="BW2529" s="425"/>
      <c r="BX2529" s="425"/>
      <c r="BY2529" s="425"/>
    </row>
    <row r="2530" customFormat="false" ht="15" hidden="false" customHeight="false" outlineLevel="0" collapsed="false">
      <c r="A2530" s="550" t="n">
        <v>44052</v>
      </c>
      <c r="B2530" s="557" t="n">
        <v>0.000773320785811387</v>
      </c>
      <c r="C2530" s="557" t="n">
        <v>0.000537939246708313</v>
      </c>
      <c r="D2530" s="558" t="n">
        <v>0.00107785033894816</v>
      </c>
      <c r="E2530" s="553" t="n">
        <v>0.000604027350376788</v>
      </c>
      <c r="F2530" s="553" t="n">
        <v>7.299703973906E-005</v>
      </c>
      <c r="G2530" s="554" t="n">
        <v>0.00159699679212458</v>
      </c>
      <c r="H2530" s="553" t="n">
        <v>0.00123367166908987</v>
      </c>
      <c r="I2530" s="553" t="n">
        <v>0.000442998162296036</v>
      </c>
      <c r="J2530" s="554" t="n">
        <v>0.00264060889699207</v>
      </c>
      <c r="K2530" s="553" t="n">
        <v>0.00139146405843135</v>
      </c>
      <c r="L2530" s="553" t="n">
        <v>0.000535590183581875</v>
      </c>
      <c r="M2530" s="554" t="n">
        <v>0.00303326566769235</v>
      </c>
      <c r="N2530" s="553" t="n">
        <v>0.000434244480285343</v>
      </c>
      <c r="O2530" s="553" t="n">
        <v>6.8526393640068E-005</v>
      </c>
      <c r="P2530" s="554" t="n">
        <v>0.00107773725788389</v>
      </c>
      <c r="Q2530" s="553" t="n">
        <v>0.000509203638781439</v>
      </c>
      <c r="R2530" s="553" t="n">
        <v>0.000105482116816248</v>
      </c>
      <c r="S2530" s="554" t="n">
        <v>0.00129418043424163</v>
      </c>
      <c r="T2530" s="553" t="n">
        <v>0.000725523173427305</v>
      </c>
      <c r="U2530" s="553" t="n">
        <v>0.000215508888217648</v>
      </c>
      <c r="V2530" s="554" t="n">
        <v>0.00138894472381522</v>
      </c>
      <c r="W2530" s="553" t="n">
        <v>0.000715018811847992</v>
      </c>
      <c r="X2530" s="553" t="n">
        <v>0.000212856519602141</v>
      </c>
      <c r="Y2530" s="554" t="n">
        <v>0.00157073450112528</v>
      </c>
      <c r="Z2530" s="553" t="n">
        <v>0.000589944041054956</v>
      </c>
      <c r="AA2530" s="553" t="n">
        <v>0.000207810847301927</v>
      </c>
      <c r="AB2530" s="554" t="n">
        <v>0.00110072897110291</v>
      </c>
      <c r="AC2530" s="553" t="n">
        <v>0.000669369041978447</v>
      </c>
      <c r="AD2530" s="553" t="n">
        <v>0.000259293270662891</v>
      </c>
      <c r="AE2530" s="554" t="n">
        <v>0.00141366886707919</v>
      </c>
      <c r="AF2530" s="425"/>
      <c r="AG2530" s="425"/>
      <c r="AH2530" s="425"/>
      <c r="AI2530" s="425"/>
      <c r="AJ2530" s="425"/>
      <c r="AK2530" s="425"/>
      <c r="AL2530" s="425"/>
      <c r="AM2530" s="425"/>
      <c r="AN2530" s="425"/>
      <c r="AO2530" s="425"/>
      <c r="AP2530" s="425"/>
      <c r="AQ2530" s="425"/>
      <c r="AR2530" s="425"/>
      <c r="AS2530" s="425"/>
      <c r="AT2530" s="425"/>
      <c r="AU2530" s="425"/>
      <c r="AV2530" s="425"/>
      <c r="AW2530" s="425"/>
      <c r="AX2530" s="425"/>
      <c r="AY2530" s="425"/>
      <c r="AZ2530" s="425"/>
      <c r="BA2530" s="425"/>
      <c r="BB2530" s="425"/>
      <c r="BC2530" s="425"/>
      <c r="BD2530" s="425"/>
      <c r="BE2530" s="425"/>
      <c r="BF2530" s="425"/>
      <c r="BG2530" s="425"/>
      <c r="BH2530" s="425"/>
      <c r="BI2530" s="425"/>
      <c r="BJ2530" s="425"/>
      <c r="BK2530" s="425"/>
      <c r="BL2530" s="425"/>
      <c r="BM2530" s="425"/>
      <c r="BN2530" s="425"/>
      <c r="BO2530" s="425"/>
      <c r="BP2530" s="425"/>
      <c r="BQ2530" s="425"/>
      <c r="BR2530" s="425"/>
      <c r="BS2530" s="425"/>
      <c r="BT2530" s="425"/>
      <c r="BU2530" s="425"/>
      <c r="BV2530" s="425"/>
      <c r="BW2530" s="425"/>
      <c r="BX2530" s="425"/>
      <c r="BY2530" s="425"/>
    </row>
    <row r="2531" customFormat="false" ht="15" hidden="false" customHeight="false" outlineLevel="0" collapsed="false">
      <c r="A2531" s="555" t="n">
        <v>44053</v>
      </c>
      <c r="B2531" s="500" t="n">
        <v>0.000752060805007212</v>
      </c>
      <c r="C2531" s="500" t="n">
        <v>0.000535154585662026</v>
      </c>
      <c r="D2531" s="501" t="n">
        <v>0.00102218987781422</v>
      </c>
      <c r="E2531" s="504" t="n">
        <v>0.000600779450196084</v>
      </c>
      <c r="F2531" s="504" t="n">
        <v>7.8814407350517E-005</v>
      </c>
      <c r="G2531" s="517" t="n">
        <v>0.00155565889034506</v>
      </c>
      <c r="H2531" s="504" t="n">
        <v>0.0011432488607463</v>
      </c>
      <c r="I2531" s="504" t="n">
        <v>0.000446767772824226</v>
      </c>
      <c r="J2531" s="517" t="n">
        <v>0.00232126453769448</v>
      </c>
      <c r="K2531" s="504" t="n">
        <v>0.00131223901152586</v>
      </c>
      <c r="L2531" s="504" t="n">
        <v>0.000532495327366515</v>
      </c>
      <c r="M2531" s="517" t="n">
        <v>0.00267308894554718</v>
      </c>
      <c r="N2531" s="504" t="n">
        <v>0.000435143417448892</v>
      </c>
      <c r="O2531" s="504" t="n">
        <v>7.4952996843022E-005</v>
      </c>
      <c r="P2531" s="517" t="n">
        <v>0.00105160891159702</v>
      </c>
      <c r="Q2531" s="504" t="n">
        <v>0.000493410178031963</v>
      </c>
      <c r="R2531" s="504" t="n">
        <v>0.000109271189476004</v>
      </c>
      <c r="S2531" s="517" t="n">
        <v>0.00117916306686278</v>
      </c>
      <c r="T2531" s="504" t="n">
        <v>0.000729153798051841</v>
      </c>
      <c r="U2531" s="504" t="n">
        <v>0.00023291011506624</v>
      </c>
      <c r="V2531" s="517" t="n">
        <v>0.00137258983250908</v>
      </c>
      <c r="W2531" s="504" t="n">
        <v>0.000718775020343482</v>
      </c>
      <c r="X2531" s="504" t="n">
        <v>0.000226870612280927</v>
      </c>
      <c r="Y2531" s="517" t="n">
        <v>0.00153283804979497</v>
      </c>
      <c r="Z2531" s="504" t="n">
        <v>0.000589557845882986</v>
      </c>
      <c r="AA2531" s="504" t="n">
        <v>0.000217024218752414</v>
      </c>
      <c r="AB2531" s="517" t="n">
        <v>0.00107669469537422</v>
      </c>
      <c r="AC2531" s="504" t="n">
        <v>0.000658681519041204</v>
      </c>
      <c r="AD2531" s="504" t="n">
        <v>0.000262859371059871</v>
      </c>
      <c r="AE2531" s="517" t="n">
        <v>0.00132642551322739</v>
      </c>
      <c r="AF2531" s="425"/>
      <c r="AG2531" s="425"/>
      <c r="AH2531" s="425"/>
      <c r="AI2531" s="425"/>
      <c r="AJ2531" s="425"/>
      <c r="AK2531" s="425"/>
      <c r="AL2531" s="425"/>
      <c r="AM2531" s="425"/>
      <c r="AN2531" s="425"/>
      <c r="AO2531" s="425"/>
      <c r="AP2531" s="425"/>
      <c r="AQ2531" s="425"/>
      <c r="AR2531" s="425"/>
      <c r="AS2531" s="425"/>
      <c r="AT2531" s="425"/>
      <c r="AU2531" s="425"/>
      <c r="AV2531" s="425"/>
      <c r="AW2531" s="425"/>
      <c r="AX2531" s="425"/>
      <c r="AY2531" s="425"/>
      <c r="AZ2531" s="425"/>
      <c r="BA2531" s="425"/>
      <c r="BB2531" s="425"/>
      <c r="BC2531" s="425"/>
      <c r="BD2531" s="425"/>
      <c r="BE2531" s="425"/>
      <c r="BF2531" s="425"/>
      <c r="BG2531" s="425"/>
      <c r="BH2531" s="425"/>
      <c r="BI2531" s="425"/>
      <c r="BJ2531" s="425"/>
      <c r="BK2531" s="425"/>
      <c r="BL2531" s="425"/>
      <c r="BM2531" s="425"/>
      <c r="BN2531" s="425"/>
      <c r="BO2531" s="425"/>
      <c r="BP2531" s="425"/>
      <c r="BQ2531" s="425"/>
      <c r="BR2531" s="425"/>
      <c r="BS2531" s="425"/>
      <c r="BT2531" s="425"/>
      <c r="BU2531" s="425"/>
      <c r="BV2531" s="425"/>
      <c r="BW2531" s="425"/>
      <c r="BX2531" s="425"/>
      <c r="BY2531" s="425"/>
    </row>
    <row r="2532" customFormat="false" ht="15" hidden="false" customHeight="false" outlineLevel="0" collapsed="false">
      <c r="A2532" s="555" t="n">
        <v>44054</v>
      </c>
      <c r="B2532" s="500" t="n">
        <v>0.000733926836341483</v>
      </c>
      <c r="C2532" s="500" t="n">
        <v>0.00053275076047359</v>
      </c>
      <c r="D2532" s="501" t="n">
        <v>0.000978265437919622</v>
      </c>
      <c r="E2532" s="504" t="n">
        <v>0.000598849649319283</v>
      </c>
      <c r="F2532" s="504" t="n">
        <v>8.4048264396826E-005</v>
      </c>
      <c r="G2532" s="517" t="n">
        <v>0.00151192748384103</v>
      </c>
      <c r="H2532" s="504" t="n">
        <v>0.00106437087933416</v>
      </c>
      <c r="I2532" s="504" t="n">
        <v>0.000447148017857604</v>
      </c>
      <c r="J2532" s="517" t="n">
        <v>0.00205033094057269</v>
      </c>
      <c r="K2532" s="504" t="n">
        <v>0.00124240937602796</v>
      </c>
      <c r="L2532" s="504" t="n">
        <v>0.00053533814426392</v>
      </c>
      <c r="M2532" s="517" t="n">
        <v>0.00239422824577048</v>
      </c>
      <c r="N2532" s="504" t="n">
        <v>0.000436736452992418</v>
      </c>
      <c r="O2532" s="504" t="n">
        <v>8.1433185685004E-005</v>
      </c>
      <c r="P2532" s="517" t="n">
        <v>0.00103071473429437</v>
      </c>
      <c r="Q2532" s="504" t="n">
        <v>0.000479462279767001</v>
      </c>
      <c r="R2532" s="504" t="n">
        <v>0.000112420713133221</v>
      </c>
      <c r="S2532" s="517" t="n">
        <v>0.00109567029402057</v>
      </c>
      <c r="T2532" s="504" t="n">
        <v>0.000733303985917674</v>
      </c>
      <c r="U2532" s="504" t="n">
        <v>0.000251541028427322</v>
      </c>
      <c r="V2532" s="517" t="n">
        <v>0.00135721248980574</v>
      </c>
      <c r="W2532" s="504" t="n">
        <v>0.000723546204988961</v>
      </c>
      <c r="X2532" s="504" t="n">
        <v>0.000241024492325201</v>
      </c>
      <c r="Y2532" s="517" t="n">
        <v>0.00149048234398492</v>
      </c>
      <c r="Z2532" s="504" t="n">
        <v>0.000589684679560942</v>
      </c>
      <c r="AA2532" s="504" t="n">
        <v>0.000226459627129928</v>
      </c>
      <c r="AB2532" s="517" t="n">
        <v>0.0010522268061518</v>
      </c>
      <c r="AC2532" s="504" t="n">
        <v>0.000648972172217583</v>
      </c>
      <c r="AD2532" s="504" t="n">
        <v>0.000269090235553642</v>
      </c>
      <c r="AE2532" s="517" t="n">
        <v>0.00126953074783659</v>
      </c>
      <c r="AF2532" s="425"/>
      <c r="AG2532" s="425"/>
      <c r="AH2532" s="425"/>
      <c r="AI2532" s="425"/>
      <c r="AJ2532" s="425"/>
      <c r="AK2532" s="425"/>
      <c r="AL2532" s="425"/>
      <c r="AM2532" s="425"/>
      <c r="AN2532" s="425"/>
      <c r="AO2532" s="425"/>
      <c r="AP2532" s="425"/>
      <c r="AQ2532" s="425"/>
      <c r="AR2532" s="425"/>
      <c r="AS2532" s="425"/>
      <c r="AT2532" s="425"/>
      <c r="AU2532" s="425"/>
      <c r="AV2532" s="425"/>
      <c r="AW2532" s="425"/>
      <c r="AX2532" s="425"/>
      <c r="AY2532" s="425"/>
      <c r="AZ2532" s="425"/>
      <c r="BA2532" s="425"/>
      <c r="BB2532" s="425"/>
      <c r="BC2532" s="425"/>
      <c r="BD2532" s="425"/>
      <c r="BE2532" s="425"/>
      <c r="BF2532" s="425"/>
      <c r="BG2532" s="425"/>
      <c r="BH2532" s="425"/>
      <c r="BI2532" s="425"/>
      <c r="BJ2532" s="425"/>
      <c r="BK2532" s="425"/>
      <c r="BL2532" s="425"/>
      <c r="BM2532" s="425"/>
      <c r="BN2532" s="425"/>
      <c r="BO2532" s="425"/>
      <c r="BP2532" s="425"/>
      <c r="BQ2532" s="425"/>
      <c r="BR2532" s="425"/>
      <c r="BS2532" s="425"/>
      <c r="BT2532" s="425"/>
      <c r="BU2532" s="425"/>
      <c r="BV2532" s="425"/>
      <c r="BW2532" s="425"/>
      <c r="BX2532" s="425"/>
      <c r="BY2532" s="425"/>
    </row>
    <row r="2533" customFormat="false" ht="15" hidden="false" customHeight="false" outlineLevel="0" collapsed="false">
      <c r="A2533" s="555" t="n">
        <v>44055</v>
      </c>
      <c r="B2533" s="500" t="n">
        <v>0.000718699739467158</v>
      </c>
      <c r="C2533" s="500" t="n">
        <v>0.000529718847990327</v>
      </c>
      <c r="D2533" s="501" t="n">
        <v>0.000944790414161096</v>
      </c>
      <c r="E2533" s="504" t="n">
        <v>0.000598332068007822</v>
      </c>
      <c r="F2533" s="504" t="n">
        <v>8.9536238601825E-005</v>
      </c>
      <c r="G2533" s="517" t="n">
        <v>0.00147937683929041</v>
      </c>
      <c r="H2533" s="504" t="n">
        <v>0.000995959511177627</v>
      </c>
      <c r="I2533" s="504" t="n">
        <v>0.000444081774524637</v>
      </c>
      <c r="J2533" s="517" t="n">
        <v>0.00183724928432126</v>
      </c>
      <c r="K2533" s="504" t="n">
        <v>0.00118094302175629</v>
      </c>
      <c r="L2533" s="504" t="n">
        <v>0.000535594703082919</v>
      </c>
      <c r="M2533" s="517" t="n">
        <v>0.00217852819890527</v>
      </c>
      <c r="N2533" s="504" t="n">
        <v>0.00043904183215796</v>
      </c>
      <c r="O2533" s="504" t="n">
        <v>8.8234344730262E-005</v>
      </c>
      <c r="P2533" s="517" t="n">
        <v>0.00101896993699822</v>
      </c>
      <c r="Q2533" s="504" t="n">
        <v>0.000467225603064223</v>
      </c>
      <c r="R2533" s="504" t="n">
        <v>0.000113542943847013</v>
      </c>
      <c r="S2533" s="517" t="n">
        <v>0.00103932681579173</v>
      </c>
      <c r="T2533" s="504" t="n">
        <v>0.000737973692128431</v>
      </c>
      <c r="U2533" s="504" t="n">
        <v>0.000272672804316311</v>
      </c>
      <c r="V2533" s="517" t="n">
        <v>0.00134846884512517</v>
      </c>
      <c r="W2533" s="504" t="n">
        <v>0.000729476759573227</v>
      </c>
      <c r="X2533" s="504" t="n">
        <v>0.000254143132849663</v>
      </c>
      <c r="Y2533" s="517" t="n">
        <v>0.00145927166235141</v>
      </c>
      <c r="Z2533" s="504" t="n">
        <v>0.000590382989720831</v>
      </c>
      <c r="AA2533" s="504" t="n">
        <v>0.0002362588963172</v>
      </c>
      <c r="AB2533" s="517" t="n">
        <v>0.0010354310387163</v>
      </c>
      <c r="AC2533" s="504" t="n">
        <v>0.000640201586414758</v>
      </c>
      <c r="AD2533" s="504" t="n">
        <v>0.000276237859355001</v>
      </c>
      <c r="AE2533" s="517" t="n">
        <v>0.00121401379087707</v>
      </c>
      <c r="AF2533" s="425"/>
      <c r="AG2533" s="425"/>
      <c r="AH2533" s="425"/>
      <c r="AI2533" s="425"/>
      <c r="AJ2533" s="425"/>
      <c r="AK2533" s="425"/>
      <c r="AL2533" s="425"/>
      <c r="AM2533" s="425"/>
      <c r="AN2533" s="425"/>
      <c r="AO2533" s="425"/>
      <c r="AP2533" s="425"/>
      <c r="AQ2533" s="425"/>
      <c r="AR2533" s="425"/>
      <c r="AS2533" s="425"/>
      <c r="AT2533" s="425"/>
      <c r="AU2533" s="425"/>
      <c r="AV2533" s="425"/>
      <c r="AW2533" s="425"/>
      <c r="AX2533" s="425"/>
      <c r="AY2533" s="425"/>
      <c r="AZ2533" s="425"/>
      <c r="BA2533" s="425"/>
      <c r="BB2533" s="425"/>
      <c r="BC2533" s="425"/>
      <c r="BD2533" s="425"/>
      <c r="BE2533" s="425"/>
      <c r="BF2533" s="425"/>
      <c r="BG2533" s="425"/>
      <c r="BH2533" s="425"/>
      <c r="BI2533" s="425"/>
      <c r="BJ2533" s="425"/>
      <c r="BK2533" s="425"/>
      <c r="BL2533" s="425"/>
      <c r="BM2533" s="425"/>
      <c r="BN2533" s="425"/>
      <c r="BO2533" s="425"/>
      <c r="BP2533" s="425"/>
      <c r="BQ2533" s="425"/>
      <c r="BR2533" s="425"/>
      <c r="BS2533" s="425"/>
      <c r="BT2533" s="425"/>
      <c r="BU2533" s="425"/>
      <c r="BV2533" s="425"/>
      <c r="BW2533" s="425"/>
      <c r="BX2533" s="425"/>
      <c r="BY2533" s="425"/>
    </row>
    <row r="2534" customFormat="false" ht="15" hidden="false" customHeight="false" outlineLevel="0" collapsed="false">
      <c r="A2534" s="555" t="n">
        <v>44056</v>
      </c>
      <c r="B2534" s="500" t="n">
        <v>0.000706203518390901</v>
      </c>
      <c r="C2534" s="500" t="n">
        <v>0.000526421913974575</v>
      </c>
      <c r="D2534" s="501" t="n">
        <v>0.000917160717445535</v>
      </c>
      <c r="E2534" s="504" t="n">
        <v>0.000599349949004383</v>
      </c>
      <c r="F2534" s="504" t="n">
        <v>9.5803031500613E-005</v>
      </c>
      <c r="G2534" s="517" t="n">
        <v>0.00146323433947284</v>
      </c>
      <c r="H2534" s="504" t="n">
        <v>0.000937106420394687</v>
      </c>
      <c r="I2534" s="504" t="n">
        <v>0.000443310915658671</v>
      </c>
      <c r="J2534" s="517" t="n">
        <v>0.00167372563018739</v>
      </c>
      <c r="K2534" s="504" t="n">
        <v>0.00112694778545756</v>
      </c>
      <c r="L2534" s="504" t="n">
        <v>0.000529733918476705</v>
      </c>
      <c r="M2534" s="517" t="n">
        <v>0.00201160768205308</v>
      </c>
      <c r="N2534" s="504" t="n">
        <v>0.000442077244050688</v>
      </c>
      <c r="O2534" s="504" t="n">
        <v>9.4110471059463E-005</v>
      </c>
      <c r="P2534" s="517" t="n">
        <v>0.00100273738032053</v>
      </c>
      <c r="Q2534" s="504" t="n">
        <v>0.000456587871892464</v>
      </c>
      <c r="R2534" s="504" t="n">
        <v>0.00011541792335629</v>
      </c>
      <c r="S2534" s="517" t="n">
        <v>0.000978646919738235</v>
      </c>
      <c r="T2534" s="504" t="n">
        <v>0.000743144889281873</v>
      </c>
      <c r="U2534" s="504" t="n">
        <v>0.000286345408202604</v>
      </c>
      <c r="V2534" s="517" t="n">
        <v>0.00133972293042113</v>
      </c>
      <c r="W2534" s="504" t="n">
        <v>0.000736737816717015</v>
      </c>
      <c r="X2534" s="504" t="n">
        <v>0.000269485641027524</v>
      </c>
      <c r="Y2534" s="517" t="n">
        <v>0.00143556348610208</v>
      </c>
      <c r="Z2534" s="504" t="n">
        <v>0.00059171976302755</v>
      </c>
      <c r="AA2534" s="504" t="n">
        <v>0.000247650229615982</v>
      </c>
      <c r="AB2534" s="517" t="n">
        <v>0.00102063106380297</v>
      </c>
      <c r="AC2534" s="504" t="n">
        <v>0.000632332389429985</v>
      </c>
      <c r="AD2534" s="504" t="n">
        <v>0.000279339801053807</v>
      </c>
      <c r="AE2534" s="517" t="n">
        <v>0.00115794048542539</v>
      </c>
      <c r="AF2534" s="425"/>
      <c r="AG2534" s="425"/>
      <c r="AH2534" s="425"/>
      <c r="AI2534" s="425"/>
      <c r="AJ2534" s="425"/>
      <c r="AK2534" s="425"/>
      <c r="AL2534" s="425"/>
      <c r="AM2534" s="425"/>
      <c r="AN2534" s="425"/>
      <c r="AO2534" s="425"/>
      <c r="AP2534" s="425"/>
      <c r="AQ2534" s="425"/>
      <c r="AR2534" s="425"/>
      <c r="AS2534" s="425"/>
      <c r="AT2534" s="425"/>
      <c r="AU2534" s="425"/>
      <c r="AV2534" s="425"/>
      <c r="AW2534" s="425"/>
      <c r="AX2534" s="425"/>
      <c r="AY2534" s="425"/>
      <c r="AZ2534" s="425"/>
      <c r="BA2534" s="425"/>
      <c r="BB2534" s="425"/>
      <c r="BC2534" s="425"/>
      <c r="BD2534" s="425"/>
      <c r="BE2534" s="425"/>
      <c r="BF2534" s="425"/>
      <c r="BG2534" s="425"/>
      <c r="BH2534" s="425"/>
      <c r="BI2534" s="425"/>
      <c r="BJ2534" s="425"/>
      <c r="BK2534" s="425"/>
      <c r="BL2534" s="425"/>
      <c r="BM2534" s="425"/>
      <c r="BN2534" s="425"/>
      <c r="BO2534" s="425"/>
      <c r="BP2534" s="425"/>
      <c r="BQ2534" s="425"/>
      <c r="BR2534" s="425"/>
      <c r="BS2534" s="425"/>
      <c r="BT2534" s="425"/>
      <c r="BU2534" s="425"/>
      <c r="BV2534" s="425"/>
      <c r="BW2534" s="425"/>
      <c r="BX2534" s="425"/>
      <c r="BY2534" s="425"/>
    </row>
    <row r="2535" customFormat="false" ht="15" hidden="false" customHeight="false" outlineLevel="0" collapsed="false">
      <c r="A2535" s="555" t="n">
        <v>44057</v>
      </c>
      <c r="B2535" s="500" t="n">
        <v>0.000696291242395671</v>
      </c>
      <c r="C2535" s="500" t="n">
        <v>0.000523653240648851</v>
      </c>
      <c r="D2535" s="501" t="n">
        <v>0.000896697967487482</v>
      </c>
      <c r="E2535" s="504" t="n">
        <v>0.000602038457536791</v>
      </c>
      <c r="F2535" s="504" t="n">
        <v>0.000104416916521012</v>
      </c>
      <c r="G2535" s="517" t="n">
        <v>0.00146257200385336</v>
      </c>
      <c r="H2535" s="504" t="n">
        <v>0.000887030367672447</v>
      </c>
      <c r="I2535" s="504" t="n">
        <v>0.00043931416555071</v>
      </c>
      <c r="J2535" s="517" t="n">
        <v>0.00154253615567139</v>
      </c>
      <c r="K2535" s="504" t="n">
        <v>0.00107964968218505</v>
      </c>
      <c r="L2535" s="504" t="n">
        <v>0.000521679368535768</v>
      </c>
      <c r="M2535" s="517" t="n">
        <v>0.00185044429738974</v>
      </c>
      <c r="N2535" s="504" t="n">
        <v>0.000445860054443234</v>
      </c>
      <c r="O2535" s="504" t="n">
        <v>0.000100423407183318</v>
      </c>
      <c r="P2535" s="517" t="n">
        <v>0.000993875458824549</v>
      </c>
      <c r="Q2535" s="504" t="n">
        <v>0.0004474503757116</v>
      </c>
      <c r="R2535" s="504" t="n">
        <v>0.000119801433026995</v>
      </c>
      <c r="S2535" s="517" t="n">
        <v>0.000942635834843454</v>
      </c>
      <c r="T2535" s="504" t="n">
        <v>0.000748780946934439</v>
      </c>
      <c r="U2535" s="504" t="n">
        <v>0.000306131916236748</v>
      </c>
      <c r="V2535" s="517" t="n">
        <v>0.00131823921792912</v>
      </c>
      <c r="W2535" s="504" t="n">
        <v>0.000745511587883879</v>
      </c>
      <c r="X2535" s="504" t="n">
        <v>0.000285104142914075</v>
      </c>
      <c r="Y2535" s="517" t="n">
        <v>0.00142167171995633</v>
      </c>
      <c r="Z2535" s="504" t="n">
        <v>0.000593761181826919</v>
      </c>
      <c r="AA2535" s="504" t="n">
        <v>0.000252580935041892</v>
      </c>
      <c r="AB2535" s="517" t="n">
        <v>0.00100992536893167</v>
      </c>
      <c r="AC2535" s="504" t="n">
        <v>0.000625323025306873</v>
      </c>
      <c r="AD2535" s="504" t="n">
        <v>0.000283191506947046</v>
      </c>
      <c r="AE2535" s="517" t="n">
        <v>0.00111109605214576</v>
      </c>
      <c r="AF2535" s="425"/>
      <c r="AG2535" s="425"/>
      <c r="AH2535" s="425"/>
      <c r="AI2535" s="425"/>
      <c r="AJ2535" s="425"/>
      <c r="AK2535" s="425"/>
      <c r="AL2535" s="425"/>
      <c r="AM2535" s="425"/>
      <c r="AN2535" s="425"/>
      <c r="AO2535" s="425"/>
      <c r="AP2535" s="425"/>
      <c r="AQ2535" s="425"/>
      <c r="AR2535" s="425"/>
      <c r="AS2535" s="425"/>
      <c r="AT2535" s="425"/>
      <c r="AU2535" s="425"/>
      <c r="AV2535" s="425"/>
      <c r="AW2535" s="425"/>
      <c r="AX2535" s="425"/>
      <c r="AY2535" s="425"/>
      <c r="AZ2535" s="425"/>
      <c r="BA2535" s="425"/>
      <c r="BB2535" s="425"/>
      <c r="BC2535" s="425"/>
      <c r="BD2535" s="425"/>
      <c r="BE2535" s="425"/>
      <c r="BF2535" s="425"/>
      <c r="BG2535" s="425"/>
      <c r="BH2535" s="425"/>
      <c r="BI2535" s="425"/>
      <c r="BJ2535" s="425"/>
      <c r="BK2535" s="425"/>
      <c r="BL2535" s="425"/>
      <c r="BM2535" s="425"/>
      <c r="BN2535" s="425"/>
      <c r="BO2535" s="425"/>
      <c r="BP2535" s="425"/>
      <c r="BQ2535" s="425"/>
      <c r="BR2535" s="425"/>
      <c r="BS2535" s="425"/>
      <c r="BT2535" s="425"/>
      <c r="BU2535" s="425"/>
      <c r="BV2535" s="425"/>
      <c r="BW2535" s="425"/>
      <c r="BX2535" s="425"/>
      <c r="BY2535" s="425"/>
    </row>
    <row r="2536" customFormat="false" ht="15" hidden="false" customHeight="false" outlineLevel="0" collapsed="false">
      <c r="A2536" s="555" t="n">
        <v>44058</v>
      </c>
      <c r="B2536" s="500" t="n">
        <v>0.00068884486808487</v>
      </c>
      <c r="C2536" s="500" t="n">
        <v>0.000523288932052505</v>
      </c>
      <c r="D2536" s="501" t="n">
        <v>0.000882229116575113</v>
      </c>
      <c r="E2536" s="504" t="n">
        <v>0.000606540281361641</v>
      </c>
      <c r="F2536" s="504" t="n">
        <v>0.000112950663903025</v>
      </c>
      <c r="G2536" s="517" t="n">
        <v>0.00144499811633753</v>
      </c>
      <c r="H2536" s="504" t="n">
        <v>0.000845076491554117</v>
      </c>
      <c r="I2536" s="504" t="n">
        <v>0.000428872024255255</v>
      </c>
      <c r="J2536" s="517" t="n">
        <v>0.00144280283943763</v>
      </c>
      <c r="K2536" s="504" t="n">
        <v>0.00103839923340903</v>
      </c>
      <c r="L2536" s="504" t="n">
        <v>0.000515701678302381</v>
      </c>
      <c r="M2536" s="517" t="n">
        <v>0.00173509635339819</v>
      </c>
      <c r="N2536" s="504" t="n">
        <v>0.000450413427738699</v>
      </c>
      <c r="O2536" s="504" t="n">
        <v>0.000105787288358085</v>
      </c>
      <c r="P2536" s="517" t="n">
        <v>0.000985980591294734</v>
      </c>
      <c r="Q2536" s="504" t="n">
        <v>0.000439727954036622</v>
      </c>
      <c r="R2536" s="504" t="n">
        <v>0.000121406663800976</v>
      </c>
      <c r="S2536" s="517" t="n">
        <v>0.000912422789273134</v>
      </c>
      <c r="T2536" s="504" t="n">
        <v>0.000754830430831519</v>
      </c>
      <c r="U2536" s="504" t="n">
        <v>0.000320673129847952</v>
      </c>
      <c r="V2536" s="517" t="n">
        <v>0.00131103301176851</v>
      </c>
      <c r="W2536" s="504" t="n">
        <v>0.000755985849766004</v>
      </c>
      <c r="X2536" s="504" t="n">
        <v>0.000298372329737882</v>
      </c>
      <c r="Y2536" s="517" t="n">
        <v>0.001411088201623</v>
      </c>
      <c r="Z2536" s="504" t="n">
        <v>0.000596568923464876</v>
      </c>
      <c r="AA2536" s="504" t="n">
        <v>0.000263624519932143</v>
      </c>
      <c r="AB2536" s="517" t="n">
        <v>0.000998742874889231</v>
      </c>
      <c r="AC2536" s="504" t="n">
        <v>0.000619128302056473</v>
      </c>
      <c r="AD2536" s="504" t="n">
        <v>0.000285309331799943</v>
      </c>
      <c r="AE2536" s="517" t="n">
        <v>0.00108811100988921</v>
      </c>
      <c r="AF2536" s="425"/>
      <c r="AG2536" s="425"/>
      <c r="AH2536" s="425"/>
      <c r="AI2536" s="425"/>
      <c r="AJ2536" s="425"/>
      <c r="AK2536" s="425"/>
      <c r="AL2536" s="425"/>
      <c r="AM2536" s="425"/>
      <c r="AN2536" s="425"/>
      <c r="AO2536" s="425"/>
      <c r="AP2536" s="425"/>
      <c r="AQ2536" s="425"/>
      <c r="AR2536" s="425"/>
      <c r="AS2536" s="425"/>
      <c r="AT2536" s="425"/>
      <c r="AU2536" s="425"/>
      <c r="AV2536" s="425"/>
      <c r="AW2536" s="425"/>
      <c r="AX2536" s="425"/>
      <c r="AY2536" s="425"/>
      <c r="AZ2536" s="425"/>
      <c r="BA2536" s="425"/>
      <c r="BB2536" s="425"/>
      <c r="BC2536" s="425"/>
      <c r="BD2536" s="425"/>
      <c r="BE2536" s="425"/>
      <c r="BF2536" s="425"/>
      <c r="BG2536" s="425"/>
      <c r="BH2536" s="425"/>
      <c r="BI2536" s="425"/>
      <c r="BJ2536" s="425"/>
      <c r="BK2536" s="425"/>
      <c r="BL2536" s="425"/>
      <c r="BM2536" s="425"/>
      <c r="BN2536" s="425"/>
      <c r="BO2536" s="425"/>
      <c r="BP2536" s="425"/>
      <c r="BQ2536" s="425"/>
      <c r="BR2536" s="425"/>
      <c r="BS2536" s="425"/>
      <c r="BT2536" s="425"/>
      <c r="BU2536" s="425"/>
      <c r="BV2536" s="425"/>
      <c r="BW2536" s="425"/>
      <c r="BX2536" s="425"/>
      <c r="BY2536" s="425"/>
    </row>
    <row r="2537" customFormat="false" ht="15" hidden="false" customHeight="false" outlineLevel="0" collapsed="false">
      <c r="A2537" s="555" t="n">
        <v>44059</v>
      </c>
      <c r="B2537" s="500" t="n">
        <v>0.000683781315479681</v>
      </c>
      <c r="C2537" s="500" t="n">
        <v>0.000522370588729148</v>
      </c>
      <c r="D2537" s="501" t="n">
        <v>0.000872440329385974</v>
      </c>
      <c r="E2537" s="504" t="n">
        <v>0.000613008891261695</v>
      </c>
      <c r="F2537" s="504" t="n">
        <v>0.000122114084013771</v>
      </c>
      <c r="G2537" s="517" t="n">
        <v>0.00144601340702552</v>
      </c>
      <c r="H2537" s="504" t="n">
        <v>0.000810732190874719</v>
      </c>
      <c r="I2537" s="504" t="n">
        <v>0.000423015589170951</v>
      </c>
      <c r="J2537" s="517" t="n">
        <v>0.00137534795251121</v>
      </c>
      <c r="K2537" s="504" t="n">
        <v>0.00100268379993984</v>
      </c>
      <c r="L2537" s="504" t="n">
        <v>0.000513500328609484</v>
      </c>
      <c r="M2537" s="517" t="n">
        <v>0.00165808595246684</v>
      </c>
      <c r="N2537" s="504" t="n">
        <v>0.000455776335173557</v>
      </c>
      <c r="O2537" s="504" t="n">
        <v>0.000113024869811055</v>
      </c>
      <c r="P2537" s="517" t="n">
        <v>0.000981412206676157</v>
      </c>
      <c r="Q2537" s="504" t="n">
        <v>0.000433352471735026</v>
      </c>
      <c r="R2537" s="504" t="n">
        <v>0.000123620113920841</v>
      </c>
      <c r="S2537" s="517" t="n">
        <v>0.000888966122219179</v>
      </c>
      <c r="T2537" s="504" t="n">
        <v>0.000761234785606295</v>
      </c>
      <c r="U2537" s="504" t="n">
        <v>0.000337273923478552</v>
      </c>
      <c r="V2537" s="517" t="n">
        <v>0.00130876064597294</v>
      </c>
      <c r="W2537" s="504" t="n">
        <v>0.000768355307234571</v>
      </c>
      <c r="X2537" s="504" t="n">
        <v>0.000315034650164567</v>
      </c>
      <c r="Y2537" s="517" t="n">
        <v>0.00140209676249164</v>
      </c>
      <c r="Z2537" s="504" t="n">
        <v>0.000600200053548775</v>
      </c>
      <c r="AA2537" s="504" t="n">
        <v>0.000271443848643502</v>
      </c>
      <c r="AB2537" s="517" t="n">
        <v>0.000996393063352242</v>
      </c>
      <c r="AC2537" s="504" t="n">
        <v>0.000613703282029893</v>
      </c>
      <c r="AD2537" s="504" t="n">
        <v>0.000287616969708738</v>
      </c>
      <c r="AE2537" s="517" t="n">
        <v>0.00105942542089249</v>
      </c>
      <c r="AF2537" s="425"/>
      <c r="AG2537" s="425"/>
      <c r="AH2537" s="425"/>
      <c r="AI2537" s="425"/>
      <c r="AJ2537" s="425"/>
      <c r="AK2537" s="425"/>
      <c r="AL2537" s="425"/>
      <c r="AM2537" s="425"/>
      <c r="AN2537" s="425"/>
      <c r="AO2537" s="425"/>
      <c r="AP2537" s="425"/>
      <c r="AQ2537" s="425"/>
      <c r="AR2537" s="425"/>
      <c r="AS2537" s="425"/>
      <c r="AT2537" s="425"/>
      <c r="AU2537" s="425"/>
      <c r="AV2537" s="425"/>
      <c r="AW2537" s="425"/>
      <c r="AX2537" s="425"/>
      <c r="AY2537" s="425"/>
      <c r="AZ2537" s="425"/>
      <c r="BA2537" s="425"/>
      <c r="BB2537" s="425"/>
      <c r="BC2537" s="425"/>
      <c r="BD2537" s="425"/>
      <c r="BE2537" s="425"/>
      <c r="BF2537" s="425"/>
      <c r="BG2537" s="425"/>
      <c r="BH2537" s="425"/>
      <c r="BI2537" s="425"/>
      <c r="BJ2537" s="425"/>
      <c r="BK2537" s="425"/>
      <c r="BL2537" s="425"/>
      <c r="BM2537" s="425"/>
      <c r="BN2537" s="425"/>
      <c r="BO2537" s="425"/>
      <c r="BP2537" s="425"/>
      <c r="BQ2537" s="425"/>
      <c r="BR2537" s="425"/>
      <c r="BS2537" s="425"/>
      <c r="BT2537" s="425"/>
      <c r="BU2537" s="425"/>
      <c r="BV2537" s="425"/>
      <c r="BW2537" s="425"/>
      <c r="BX2537" s="425"/>
      <c r="BY2537" s="425"/>
    </row>
    <row r="2538" customFormat="false" ht="15" hidden="false" customHeight="false" outlineLevel="0" collapsed="false">
      <c r="A2538" s="555" t="n">
        <v>44060</v>
      </c>
      <c r="B2538" s="500" t="n">
        <v>0.000681059448131876</v>
      </c>
      <c r="C2538" s="500" t="n">
        <v>0.000523750112884975</v>
      </c>
      <c r="D2538" s="501" t="n">
        <v>0.000863593519144421</v>
      </c>
      <c r="E2538" s="504" t="n">
        <v>0.000621615184329599</v>
      </c>
      <c r="F2538" s="504" t="n">
        <v>0.000130217797202128</v>
      </c>
      <c r="G2538" s="517" t="n">
        <v>0.00143288118955458</v>
      </c>
      <c r="H2538" s="504" t="n">
        <v>0.00078364500274594</v>
      </c>
      <c r="I2538" s="504" t="n">
        <v>0.000416989530040099</v>
      </c>
      <c r="J2538" s="517" t="n">
        <v>0.00131005307634663</v>
      </c>
      <c r="K2538" s="504" t="n">
        <v>0.000972132382325025</v>
      </c>
      <c r="L2538" s="504" t="n">
        <v>0.000508788734900476</v>
      </c>
      <c r="M2538" s="517" t="n">
        <v>0.00159504276660913</v>
      </c>
      <c r="N2538" s="504" t="n">
        <v>0.000462014610662937</v>
      </c>
      <c r="O2538" s="504" t="n">
        <v>0.000119507776655268</v>
      </c>
      <c r="P2538" s="517" t="n">
        <v>0.000982003783965241</v>
      </c>
      <c r="Q2538" s="504" t="n">
        <v>0.000428276277213625</v>
      </c>
      <c r="R2538" s="504" t="n">
        <v>0.000122678854996932</v>
      </c>
      <c r="S2538" s="517" t="n">
        <v>0.000872713605900472</v>
      </c>
      <c r="T2538" s="504" t="n">
        <v>0.000767938419668768</v>
      </c>
      <c r="U2538" s="504" t="n">
        <v>0.000355373522675436</v>
      </c>
      <c r="V2538" s="517" t="n">
        <v>0.00130228112810699</v>
      </c>
      <c r="W2538" s="504" t="n">
        <v>0.000782826287952952</v>
      </c>
      <c r="X2538" s="504" t="n">
        <v>0.000328516492327948</v>
      </c>
      <c r="Y2538" s="517" t="n">
        <v>0.00140048680778983</v>
      </c>
      <c r="Z2538" s="504" t="n">
        <v>0.000604708531894433</v>
      </c>
      <c r="AA2538" s="504" t="n">
        <v>0.000282711460252003</v>
      </c>
      <c r="AB2538" s="517" t="n">
        <v>0.000989080479083558</v>
      </c>
      <c r="AC2538" s="504" t="n">
        <v>0.000609007803764246</v>
      </c>
      <c r="AD2538" s="504" t="n">
        <v>0.000289844773982412</v>
      </c>
      <c r="AE2538" s="517" t="n">
        <v>0.00103222576654026</v>
      </c>
      <c r="AF2538" s="425"/>
      <c r="AG2538" s="425"/>
      <c r="AH2538" s="425"/>
      <c r="AI2538" s="425"/>
      <c r="AJ2538" s="425"/>
      <c r="AK2538" s="425"/>
      <c r="AL2538" s="425"/>
      <c r="AM2538" s="425"/>
      <c r="AN2538" s="425"/>
      <c r="AO2538" s="425"/>
      <c r="AP2538" s="425"/>
      <c r="AQ2538" s="425"/>
      <c r="AR2538" s="425"/>
      <c r="AS2538" s="425"/>
      <c r="AT2538" s="425"/>
      <c r="AU2538" s="425"/>
      <c r="AV2538" s="425"/>
      <c r="AW2538" s="425"/>
      <c r="AX2538" s="425"/>
      <c r="AY2538" s="425"/>
      <c r="AZ2538" s="425"/>
      <c r="BA2538" s="425"/>
      <c r="BB2538" s="425"/>
      <c r="BC2538" s="425"/>
      <c r="BD2538" s="425"/>
      <c r="BE2538" s="425"/>
      <c r="BF2538" s="425"/>
      <c r="BG2538" s="425"/>
      <c r="BH2538" s="425"/>
      <c r="BI2538" s="425"/>
      <c r="BJ2538" s="425"/>
      <c r="BK2538" s="425"/>
      <c r="BL2538" s="425"/>
      <c r="BM2538" s="425"/>
      <c r="BN2538" s="425"/>
      <c r="BO2538" s="425"/>
      <c r="BP2538" s="425"/>
      <c r="BQ2538" s="425"/>
      <c r="BR2538" s="425"/>
      <c r="BS2538" s="425"/>
      <c r="BT2538" s="425"/>
      <c r="BU2538" s="425"/>
      <c r="BV2538" s="425"/>
      <c r="BW2538" s="425"/>
      <c r="BX2538" s="425"/>
      <c r="BY2538" s="425"/>
    </row>
    <row r="2539" customFormat="false" ht="15" hidden="false" customHeight="false" outlineLevel="0" collapsed="false">
      <c r="A2539" s="555" t="n">
        <v>44061</v>
      </c>
      <c r="B2539" s="500" t="n">
        <v>0.000680684674484234</v>
      </c>
      <c r="C2539" s="500" t="n">
        <v>0.000524899165712386</v>
      </c>
      <c r="D2539" s="501" t="n">
        <v>0.000859467132893321</v>
      </c>
      <c r="E2539" s="504" t="n">
        <v>0.000632554227043244</v>
      </c>
      <c r="F2539" s="504" t="n">
        <v>0.000138455198786023</v>
      </c>
      <c r="G2539" s="517" t="n">
        <v>0.0014309399922542</v>
      </c>
      <c r="H2539" s="504" t="n">
        <v>0.000763636085883298</v>
      </c>
      <c r="I2539" s="504" t="n">
        <v>0.000407238947414009</v>
      </c>
      <c r="J2539" s="517" t="n">
        <v>0.00126377602501097</v>
      </c>
      <c r="K2539" s="504" t="n">
        <v>0.000946506962267206</v>
      </c>
      <c r="L2539" s="504" t="n">
        <v>0.000499556732733311</v>
      </c>
      <c r="M2539" s="517" t="n">
        <v>0.00153470583156288</v>
      </c>
      <c r="N2539" s="504" t="n">
        <v>0.000469229970305504</v>
      </c>
      <c r="O2539" s="504" t="n">
        <v>0.000125626889544773</v>
      </c>
      <c r="P2539" s="517" t="n">
        <v>0.000978561735559073</v>
      </c>
      <c r="Q2539" s="504" t="n">
        <v>0.000424473603455054</v>
      </c>
      <c r="R2539" s="504" t="n">
        <v>0.0001259097059283</v>
      </c>
      <c r="S2539" s="517" t="n">
        <v>0.000856811519028704</v>
      </c>
      <c r="T2539" s="504" t="n">
        <v>0.00077489884667168</v>
      </c>
      <c r="U2539" s="504" t="n">
        <v>0.000369715886090283</v>
      </c>
      <c r="V2539" s="517" t="n">
        <v>0.00129815435511385</v>
      </c>
      <c r="W2539" s="504" t="n">
        <v>0.000799621510918505</v>
      </c>
      <c r="X2539" s="504" t="n">
        <v>0.000349061118022094</v>
      </c>
      <c r="Y2539" s="517" t="n">
        <v>0.00140735854484342</v>
      </c>
      <c r="Z2539" s="504" t="n">
        <v>0.00061014666189736</v>
      </c>
      <c r="AA2539" s="504" t="n">
        <v>0.000292760741812094</v>
      </c>
      <c r="AB2539" s="517" t="n">
        <v>0.000986082272573027</v>
      </c>
      <c r="AC2539" s="504" t="n">
        <v>0.000605009756406908</v>
      </c>
      <c r="AD2539" s="504" t="n">
        <v>0.000292971167643594</v>
      </c>
      <c r="AE2539" s="517" t="n">
        <v>0.0010202153376602</v>
      </c>
      <c r="AF2539" s="425"/>
      <c r="AG2539" s="425"/>
      <c r="AH2539" s="425"/>
      <c r="AI2539" s="425"/>
      <c r="AJ2539" s="425"/>
      <c r="AK2539" s="425"/>
      <c r="AL2539" s="425"/>
      <c r="AM2539" s="425"/>
      <c r="AN2539" s="425"/>
      <c r="AO2539" s="425"/>
      <c r="AP2539" s="425"/>
      <c r="AQ2539" s="425"/>
      <c r="AR2539" s="425"/>
      <c r="AS2539" s="425"/>
      <c r="AT2539" s="425"/>
      <c r="AU2539" s="425"/>
      <c r="AV2539" s="425"/>
      <c r="AW2539" s="425"/>
      <c r="AX2539" s="425"/>
      <c r="AY2539" s="425"/>
      <c r="AZ2539" s="425"/>
      <c r="BA2539" s="425"/>
      <c r="BB2539" s="425"/>
      <c r="BC2539" s="425"/>
      <c r="BD2539" s="425"/>
      <c r="BE2539" s="425"/>
      <c r="BF2539" s="425"/>
      <c r="BG2539" s="425"/>
      <c r="BH2539" s="425"/>
      <c r="BI2539" s="425"/>
      <c r="BJ2539" s="425"/>
      <c r="BK2539" s="425"/>
      <c r="BL2539" s="425"/>
      <c r="BM2539" s="425"/>
      <c r="BN2539" s="425"/>
      <c r="BO2539" s="425"/>
      <c r="BP2539" s="425"/>
      <c r="BQ2539" s="425"/>
      <c r="BR2539" s="425"/>
      <c r="BS2539" s="425"/>
      <c r="BT2539" s="425"/>
      <c r="BU2539" s="425"/>
      <c r="BV2539" s="425"/>
      <c r="BW2539" s="425"/>
      <c r="BX2539" s="425"/>
      <c r="BY2539" s="425"/>
    </row>
    <row r="2540" customFormat="false" ht="15" hidden="false" customHeight="false" outlineLevel="0" collapsed="false">
      <c r="A2540" s="555" t="n">
        <v>44062</v>
      </c>
      <c r="B2540" s="500" t="n">
        <v>0.000682709717556169</v>
      </c>
      <c r="C2540" s="500" t="n">
        <v>0.000530250584910564</v>
      </c>
      <c r="D2540" s="501" t="n">
        <v>0.00085934884966655</v>
      </c>
      <c r="E2540" s="504" t="n">
        <v>0.00064604981501608</v>
      </c>
      <c r="F2540" s="504" t="n">
        <v>0.000150326505294389</v>
      </c>
      <c r="G2540" s="517" t="n">
        <v>0.00143884713984704</v>
      </c>
      <c r="H2540" s="504" t="n">
        <v>0.000750708593214539</v>
      </c>
      <c r="I2540" s="504" t="n">
        <v>0.000400892894218782</v>
      </c>
      <c r="J2540" s="517" t="n">
        <v>0.00123931156896651</v>
      </c>
      <c r="K2540" s="504" t="n">
        <v>0.000925680837075527</v>
      </c>
      <c r="L2540" s="504" t="n">
        <v>0.000495081904545758</v>
      </c>
      <c r="M2540" s="517" t="n">
        <v>0.00150049994772758</v>
      </c>
      <c r="N2540" s="504" t="n">
        <v>0.000477564495222277</v>
      </c>
      <c r="O2540" s="504" t="n">
        <v>0.000134978876753426</v>
      </c>
      <c r="P2540" s="517" t="n">
        <v>0.000980457490016396</v>
      </c>
      <c r="Q2540" s="504" t="n">
        <v>0.000421939197198665</v>
      </c>
      <c r="R2540" s="504" t="n">
        <v>0.00012582375662619</v>
      </c>
      <c r="S2540" s="517" t="n">
        <v>0.000847881092115631</v>
      </c>
      <c r="T2540" s="504" t="n">
        <v>0.00078209417592031</v>
      </c>
      <c r="U2540" s="504" t="n">
        <v>0.000387178644789856</v>
      </c>
      <c r="V2540" s="517" t="n">
        <v>0.0012992698485105</v>
      </c>
      <c r="W2540" s="504" t="n">
        <v>0.000818982386212134</v>
      </c>
      <c r="X2540" s="504" t="n">
        <v>0.000369793321173398</v>
      </c>
      <c r="Y2540" s="517" t="n">
        <v>0.00142068839197604</v>
      </c>
      <c r="Z2540" s="504" t="n">
        <v>0.000616565284876001</v>
      </c>
      <c r="AA2540" s="504" t="n">
        <v>0.000302651462557206</v>
      </c>
      <c r="AB2540" s="517" t="n">
        <v>0.000983278445965073</v>
      </c>
      <c r="AC2540" s="504" t="n">
        <v>0.000601686101797012</v>
      </c>
      <c r="AD2540" s="504" t="n">
        <v>0.000294270527741909</v>
      </c>
      <c r="AE2540" s="517" t="n">
        <v>0.00100720658131642</v>
      </c>
      <c r="AF2540" s="425"/>
      <c r="AG2540" s="425"/>
      <c r="AH2540" s="425"/>
      <c r="AI2540" s="425"/>
      <c r="AJ2540" s="425"/>
      <c r="AK2540" s="425"/>
      <c r="AL2540" s="425"/>
      <c r="AM2540" s="425"/>
      <c r="AN2540" s="425"/>
      <c r="AO2540" s="425"/>
      <c r="AP2540" s="425"/>
      <c r="AQ2540" s="425"/>
      <c r="AR2540" s="425"/>
      <c r="AS2540" s="425"/>
      <c r="AT2540" s="425"/>
      <c r="AU2540" s="425"/>
      <c r="AV2540" s="425"/>
      <c r="AW2540" s="425"/>
      <c r="AX2540" s="425"/>
      <c r="AY2540" s="425"/>
      <c r="AZ2540" s="425"/>
      <c r="BA2540" s="425"/>
      <c r="BB2540" s="425"/>
      <c r="BC2540" s="425"/>
      <c r="BD2540" s="425"/>
      <c r="BE2540" s="425"/>
      <c r="BF2540" s="425"/>
      <c r="BG2540" s="425"/>
      <c r="BH2540" s="425"/>
      <c r="BI2540" s="425"/>
      <c r="BJ2540" s="425"/>
      <c r="BK2540" s="425"/>
      <c r="BL2540" s="425"/>
      <c r="BM2540" s="425"/>
      <c r="BN2540" s="425"/>
      <c r="BO2540" s="425"/>
      <c r="BP2540" s="425"/>
      <c r="BQ2540" s="425"/>
      <c r="BR2540" s="425"/>
      <c r="BS2540" s="425"/>
      <c r="BT2540" s="425"/>
      <c r="BU2540" s="425"/>
      <c r="BV2540" s="425"/>
      <c r="BW2540" s="425"/>
      <c r="BX2540" s="425"/>
      <c r="BY2540" s="425"/>
    </row>
    <row r="2541" customFormat="false" ht="15" hidden="false" customHeight="false" outlineLevel="0" collapsed="false">
      <c r="A2541" s="555" t="n">
        <v>44063</v>
      </c>
      <c r="B2541" s="500" t="n">
        <v>0.000687231589479242</v>
      </c>
      <c r="C2541" s="500" t="n">
        <v>0.000537090536020461</v>
      </c>
      <c r="D2541" s="501" t="n">
        <v>0.000860320710652198</v>
      </c>
      <c r="E2541" s="504" t="n">
        <v>0.000662355431984762</v>
      </c>
      <c r="F2541" s="504" t="n">
        <v>0.000161978606205663</v>
      </c>
      <c r="G2541" s="517" t="n">
        <v>0.00144073894270372</v>
      </c>
      <c r="H2541" s="504" t="n">
        <v>0.00074505351867908</v>
      </c>
      <c r="I2541" s="504" t="n">
        <v>0.000400984031635801</v>
      </c>
      <c r="J2541" s="517" t="n">
        <v>0.00122566129304658</v>
      </c>
      <c r="K2541" s="504" t="n">
        <v>0.000909608804242024</v>
      </c>
      <c r="L2541" s="504" t="n">
        <v>0.00048369566695276</v>
      </c>
      <c r="M2541" s="517" t="n">
        <v>0.00147233601738192</v>
      </c>
      <c r="N2541" s="504" t="n">
        <v>0.00048719937584513</v>
      </c>
      <c r="O2541" s="504" t="n">
        <v>0.000144503245112934</v>
      </c>
      <c r="P2541" s="517" t="n">
        <v>0.000982072216187462</v>
      </c>
      <c r="Q2541" s="504" t="n">
        <v>0.000420684485665287</v>
      </c>
      <c r="R2541" s="504" t="n">
        <v>0.000125901034422607</v>
      </c>
      <c r="S2541" s="517" t="n">
        <v>0.000841739005088881</v>
      </c>
      <c r="T2541" s="504" t="n">
        <v>0.000789525729832932</v>
      </c>
      <c r="U2541" s="504" t="n">
        <v>0.000404564470718</v>
      </c>
      <c r="V2541" s="517" t="n">
        <v>0.00129979022381997</v>
      </c>
      <c r="W2541" s="504" t="n">
        <v>0.000841167237531294</v>
      </c>
      <c r="X2541" s="504" t="n">
        <v>0.000397600840831315</v>
      </c>
      <c r="Y2541" s="517" t="n">
        <v>0.00143425356225251</v>
      </c>
      <c r="Z2541" s="504" t="n">
        <v>0.000624012057428463</v>
      </c>
      <c r="AA2541" s="504" t="n">
        <v>0.000318049233962327</v>
      </c>
      <c r="AB2541" s="517" t="n">
        <v>0.000983894166960094</v>
      </c>
      <c r="AC2541" s="504" t="n">
        <v>0.000599021461666703</v>
      </c>
      <c r="AD2541" s="504" t="n">
        <v>0.000295315305799879</v>
      </c>
      <c r="AE2541" s="517" t="n">
        <v>0.000992967223376573</v>
      </c>
      <c r="AF2541" s="425"/>
      <c r="AG2541" s="425"/>
      <c r="AH2541" s="425"/>
      <c r="AI2541" s="425"/>
      <c r="AJ2541" s="425"/>
      <c r="AK2541" s="425"/>
      <c r="AL2541" s="425"/>
      <c r="AM2541" s="425"/>
      <c r="AN2541" s="425"/>
      <c r="AO2541" s="425"/>
      <c r="AP2541" s="425"/>
      <c r="AQ2541" s="425"/>
      <c r="AR2541" s="425"/>
      <c r="AS2541" s="425"/>
      <c r="AT2541" s="425"/>
      <c r="AU2541" s="425"/>
      <c r="AV2541" s="425"/>
      <c r="AW2541" s="425"/>
      <c r="AX2541" s="425"/>
      <c r="AY2541" s="425"/>
      <c r="AZ2541" s="425"/>
      <c r="BA2541" s="425"/>
      <c r="BB2541" s="425"/>
      <c r="BC2541" s="425"/>
      <c r="BD2541" s="425"/>
      <c r="BE2541" s="425"/>
      <c r="BF2541" s="425"/>
      <c r="BG2541" s="425"/>
      <c r="BH2541" s="425"/>
      <c r="BI2541" s="425"/>
      <c r="BJ2541" s="425"/>
      <c r="BK2541" s="425"/>
      <c r="BL2541" s="425"/>
      <c r="BM2541" s="425"/>
      <c r="BN2541" s="425"/>
      <c r="BO2541" s="425"/>
      <c r="BP2541" s="425"/>
      <c r="BQ2541" s="425"/>
      <c r="BR2541" s="425"/>
      <c r="BS2541" s="425"/>
      <c r="BT2541" s="425"/>
      <c r="BU2541" s="425"/>
      <c r="BV2541" s="425"/>
      <c r="BW2541" s="425"/>
      <c r="BX2541" s="425"/>
      <c r="BY2541" s="425"/>
    </row>
    <row r="2542" customFormat="false" ht="15" hidden="false" customHeight="false" outlineLevel="0" collapsed="false">
      <c r="A2542" s="555" t="n">
        <v>44064</v>
      </c>
      <c r="B2542" s="500" t="n">
        <v>0.000694385801794697</v>
      </c>
      <c r="C2542" s="500" t="n">
        <v>0.000545787398734073</v>
      </c>
      <c r="D2542" s="501" t="n">
        <v>0.000866549415530548</v>
      </c>
      <c r="E2542" s="504" t="n">
        <v>0.000681750825203341</v>
      </c>
      <c r="F2542" s="504" t="n">
        <v>0.000176300798155002</v>
      </c>
      <c r="G2542" s="517" t="n">
        <v>0.00144594108277985</v>
      </c>
      <c r="H2542" s="504" t="n">
        <v>0.000747056742687728</v>
      </c>
      <c r="I2542" s="504" t="n">
        <v>0.000400502713284567</v>
      </c>
      <c r="J2542" s="517" t="n">
        <v>0.00122609129610175</v>
      </c>
      <c r="K2542" s="504" t="n">
        <v>0.000898295829861173</v>
      </c>
      <c r="L2542" s="504" t="n">
        <v>0.000479334450644279</v>
      </c>
      <c r="M2542" s="517" t="n">
        <v>0.00145320239931103</v>
      </c>
      <c r="N2542" s="504" t="n">
        <v>0.000498348245996719</v>
      </c>
      <c r="O2542" s="504" t="n">
        <v>0.000154355684287419</v>
      </c>
      <c r="P2542" s="517" t="n">
        <v>0.000985915807741818</v>
      </c>
      <c r="Q2542" s="504" t="n">
        <v>0.0004207321954645</v>
      </c>
      <c r="R2542" s="504" t="n">
        <v>0.000128283056689804</v>
      </c>
      <c r="S2542" s="517" t="n">
        <v>0.000833886450908843</v>
      </c>
      <c r="T2542" s="504" t="n">
        <v>0.000797214874444072</v>
      </c>
      <c r="U2542" s="504" t="n">
        <v>0.00041876903973794</v>
      </c>
      <c r="V2542" s="517" t="n">
        <v>0.00130198501260852</v>
      </c>
      <c r="W2542" s="504" t="n">
        <v>0.000866444779512082</v>
      </c>
      <c r="X2542" s="504" t="n">
        <v>0.000422681677456768</v>
      </c>
      <c r="Y2542" s="517" t="n">
        <v>0.00144799880435161</v>
      </c>
      <c r="Z2542" s="504" t="n">
        <v>0.000632527673295829</v>
      </c>
      <c r="AA2542" s="504" t="n">
        <v>0.000331718145703258</v>
      </c>
      <c r="AB2542" s="517" t="n">
        <v>0.000985878219675288</v>
      </c>
      <c r="AC2542" s="504" t="n">
        <v>0.000597004757666125</v>
      </c>
      <c r="AD2542" s="504" t="n">
        <v>0.000296128979675947</v>
      </c>
      <c r="AE2542" s="517" t="n">
        <v>0.000984002120725493</v>
      </c>
      <c r="AF2542" s="425"/>
      <c r="AG2542" s="425"/>
      <c r="AH2542" s="425"/>
      <c r="AI2542" s="425"/>
      <c r="AJ2542" s="425"/>
      <c r="AK2542" s="425"/>
      <c r="AL2542" s="425"/>
      <c r="AM2542" s="425"/>
      <c r="AN2542" s="425"/>
      <c r="AO2542" s="425"/>
      <c r="AP2542" s="425"/>
      <c r="AQ2542" s="425"/>
      <c r="AR2542" s="425"/>
      <c r="AS2542" s="425"/>
      <c r="AT2542" s="425"/>
      <c r="AU2542" s="425"/>
      <c r="AV2542" s="425"/>
      <c r="AW2542" s="425"/>
      <c r="AX2542" s="425"/>
      <c r="AY2542" s="425"/>
      <c r="AZ2542" s="425"/>
      <c r="BA2542" s="425"/>
      <c r="BB2542" s="425"/>
      <c r="BC2542" s="425"/>
      <c r="BD2542" s="425"/>
      <c r="BE2542" s="425"/>
      <c r="BF2542" s="425"/>
      <c r="BG2542" s="425"/>
      <c r="BH2542" s="425"/>
      <c r="BI2542" s="425"/>
      <c r="BJ2542" s="425"/>
      <c r="BK2542" s="425"/>
      <c r="BL2542" s="425"/>
      <c r="BM2542" s="425"/>
      <c r="BN2542" s="425"/>
      <c r="BO2542" s="425"/>
      <c r="BP2542" s="425"/>
      <c r="BQ2542" s="425"/>
      <c r="BR2542" s="425"/>
      <c r="BS2542" s="425"/>
      <c r="BT2542" s="425"/>
      <c r="BU2542" s="425"/>
      <c r="BV2542" s="425"/>
      <c r="BW2542" s="425"/>
      <c r="BX2542" s="425"/>
      <c r="BY2542" s="425"/>
    </row>
    <row r="2543" customFormat="false" ht="15" hidden="false" customHeight="false" outlineLevel="0" collapsed="false">
      <c r="A2543" s="555" t="n">
        <v>44065</v>
      </c>
      <c r="B2543" s="500" t="n">
        <v>0.000704339234708294</v>
      </c>
      <c r="C2543" s="500" t="n">
        <v>0.000556619774136197</v>
      </c>
      <c r="D2543" s="501" t="n">
        <v>0.000873524687146213</v>
      </c>
      <c r="E2543" s="504" t="n">
        <v>0.000704533797536116</v>
      </c>
      <c r="F2543" s="504" t="n">
        <v>0.000193632865528256</v>
      </c>
      <c r="G2543" s="517" t="n">
        <v>0.00146857502270499</v>
      </c>
      <c r="H2543" s="504" t="n">
        <v>0.000757310259073999</v>
      </c>
      <c r="I2543" s="504" t="n">
        <v>0.000409912313682333</v>
      </c>
      <c r="J2543" s="517" t="n">
        <v>0.00124040132282592</v>
      </c>
      <c r="K2543" s="504" t="n">
        <v>0.000891770047181925</v>
      </c>
      <c r="L2543" s="504" t="n">
        <v>0.000474851019700101</v>
      </c>
      <c r="M2543" s="517" t="n">
        <v>0.0014471721899824</v>
      </c>
      <c r="N2543" s="504" t="n">
        <v>0.00051124659115416</v>
      </c>
      <c r="O2543" s="504" t="n">
        <v>0.000164985720014233</v>
      </c>
      <c r="P2543" s="517" t="n">
        <v>0.000989745846919315</v>
      </c>
      <c r="Q2543" s="504" t="n">
        <v>0.000422110514578812</v>
      </c>
      <c r="R2543" s="504" t="n">
        <v>0.000129152552883193</v>
      </c>
      <c r="S2543" s="517" t="n">
        <v>0.000827795894060876</v>
      </c>
      <c r="T2543" s="504" t="n">
        <v>0.000805194799473132</v>
      </c>
      <c r="U2543" s="504" t="n">
        <v>0.00043020616894548</v>
      </c>
      <c r="V2543" s="517" t="n">
        <v>0.00130582363150695</v>
      </c>
      <c r="W2543" s="504" t="n">
        <v>0.000895082969952808</v>
      </c>
      <c r="X2543" s="504" t="n">
        <v>0.000453170911093013</v>
      </c>
      <c r="Y2543" s="517" t="n">
        <v>0.00146199908412527</v>
      </c>
      <c r="Z2543" s="504" t="n">
        <v>0.000642140348576985</v>
      </c>
      <c r="AA2543" s="504" t="n">
        <v>0.000345693855619276</v>
      </c>
      <c r="AB2543" s="517" t="n">
        <v>0.000990679554488862</v>
      </c>
      <c r="AC2543" s="504" t="n">
        <v>0.000595624829417391</v>
      </c>
      <c r="AD2543" s="504" t="n">
        <v>0.000297964371028449</v>
      </c>
      <c r="AE2543" s="517" t="n">
        <v>0.000974224544436382</v>
      </c>
      <c r="AF2543" s="425"/>
      <c r="AG2543" s="425"/>
      <c r="AH2543" s="425"/>
      <c r="AI2543" s="425"/>
      <c r="AJ2543" s="425"/>
      <c r="AK2543" s="425"/>
      <c r="AL2543" s="425"/>
      <c r="AM2543" s="425"/>
      <c r="AN2543" s="425"/>
      <c r="AO2543" s="425"/>
      <c r="AP2543" s="425"/>
      <c r="AQ2543" s="425"/>
      <c r="AR2543" s="425"/>
      <c r="AS2543" s="425"/>
      <c r="AT2543" s="425"/>
      <c r="AU2543" s="425"/>
      <c r="AV2543" s="425"/>
      <c r="AW2543" s="425"/>
      <c r="AX2543" s="425"/>
      <c r="AY2543" s="425"/>
      <c r="AZ2543" s="425"/>
      <c r="BA2543" s="425"/>
      <c r="BB2543" s="425"/>
      <c r="BC2543" s="425"/>
      <c r="BD2543" s="425"/>
      <c r="BE2543" s="425"/>
      <c r="BF2543" s="425"/>
      <c r="BG2543" s="425"/>
      <c r="BH2543" s="425"/>
      <c r="BI2543" s="425"/>
      <c r="BJ2543" s="425"/>
      <c r="BK2543" s="425"/>
      <c r="BL2543" s="425"/>
      <c r="BM2543" s="425"/>
      <c r="BN2543" s="425"/>
      <c r="BO2543" s="425"/>
      <c r="BP2543" s="425"/>
      <c r="BQ2543" s="425"/>
      <c r="BR2543" s="425"/>
      <c r="BS2543" s="425"/>
      <c r="BT2543" s="425"/>
      <c r="BU2543" s="425"/>
      <c r="BV2543" s="425"/>
      <c r="BW2543" s="425"/>
      <c r="BX2543" s="425"/>
      <c r="BY2543" s="425"/>
    </row>
    <row r="2544" customFormat="false" ht="15" hidden="false" customHeight="false" outlineLevel="0" collapsed="false">
      <c r="A2544" s="555" t="n">
        <v>44066</v>
      </c>
      <c r="B2544" s="500" t="n">
        <v>0.000717282912823817</v>
      </c>
      <c r="C2544" s="500" t="n">
        <v>0.00057083151836435</v>
      </c>
      <c r="D2544" s="501" t="n">
        <v>0.000885803482369813</v>
      </c>
      <c r="E2544" s="504" t="n">
        <v>0.000731007026270429</v>
      </c>
      <c r="F2544" s="504" t="n">
        <v>0.000214585050019285</v>
      </c>
      <c r="G2544" s="517" t="n">
        <v>0.00148610984955117</v>
      </c>
      <c r="H2544" s="504" t="n">
        <v>0.000776628322794684</v>
      </c>
      <c r="I2544" s="504" t="n">
        <v>0.000422309776844474</v>
      </c>
      <c r="J2544" s="517" t="n">
        <v>0.00126751114273935</v>
      </c>
      <c r="K2544" s="504" t="n">
        <v>0.00089006353708688</v>
      </c>
      <c r="L2544" s="504" t="n">
        <v>0.000475051092554472</v>
      </c>
      <c r="M2544" s="517" t="n">
        <v>0.00143695340894181</v>
      </c>
      <c r="N2544" s="504" t="n">
        <v>0.000526139120736946</v>
      </c>
      <c r="O2544" s="504" t="n">
        <v>0.000177988460409437</v>
      </c>
      <c r="P2544" s="517" t="n">
        <v>0.00100055478833992</v>
      </c>
      <c r="Q2544" s="504" t="n">
        <v>0.000424847744213791</v>
      </c>
      <c r="R2544" s="504" t="n">
        <v>0.00013035890122469</v>
      </c>
      <c r="S2544" s="517" t="n">
        <v>0.00083081538843204</v>
      </c>
      <c r="T2544" s="504" t="n">
        <v>0.000813499309070865</v>
      </c>
      <c r="U2544" s="504" t="n">
        <v>0.000443024575123263</v>
      </c>
      <c r="V2544" s="517" t="n">
        <v>0.00130455341171282</v>
      </c>
      <c r="W2544" s="504" t="n">
        <v>0.000927333933649927</v>
      </c>
      <c r="X2544" s="504" t="n">
        <v>0.000488309437112679</v>
      </c>
      <c r="Y2544" s="517" t="n">
        <v>0.00148257414827796</v>
      </c>
      <c r="Z2544" s="504" t="n">
        <v>0.000652859258745981</v>
      </c>
      <c r="AA2544" s="504" t="n">
        <v>0.000362676718825003</v>
      </c>
      <c r="AB2544" s="517" t="n">
        <v>0.000997724379678014</v>
      </c>
      <c r="AC2544" s="504" t="n">
        <v>0.000594866127621689</v>
      </c>
      <c r="AD2544" s="504" t="n">
        <v>0.000302161771990957</v>
      </c>
      <c r="AE2544" s="517" t="n">
        <v>0.000961868978616644</v>
      </c>
      <c r="AF2544" s="425"/>
      <c r="AG2544" s="425"/>
      <c r="AH2544" s="425"/>
      <c r="AI2544" s="425"/>
      <c r="AJ2544" s="425"/>
      <c r="AK2544" s="425"/>
      <c r="AL2544" s="425"/>
      <c r="AM2544" s="425"/>
      <c r="AN2544" s="425"/>
      <c r="AO2544" s="425"/>
      <c r="AP2544" s="425"/>
      <c r="AQ2544" s="425"/>
      <c r="AR2544" s="425"/>
      <c r="AS2544" s="425"/>
      <c r="AT2544" s="425"/>
      <c r="AU2544" s="425"/>
      <c r="AV2544" s="425"/>
      <c r="AW2544" s="425"/>
      <c r="AX2544" s="425"/>
      <c r="AY2544" s="425"/>
      <c r="AZ2544" s="425"/>
      <c r="BA2544" s="425"/>
      <c r="BB2544" s="425"/>
      <c r="BC2544" s="425"/>
      <c r="BD2544" s="425"/>
      <c r="BE2544" s="425"/>
      <c r="BF2544" s="425"/>
      <c r="BG2544" s="425"/>
      <c r="BH2544" s="425"/>
      <c r="BI2544" s="425"/>
      <c r="BJ2544" s="425"/>
      <c r="BK2544" s="425"/>
      <c r="BL2544" s="425"/>
      <c r="BM2544" s="425"/>
      <c r="BN2544" s="425"/>
      <c r="BO2544" s="425"/>
      <c r="BP2544" s="425"/>
      <c r="BQ2544" s="425"/>
      <c r="BR2544" s="425"/>
      <c r="BS2544" s="425"/>
      <c r="BT2544" s="425"/>
      <c r="BU2544" s="425"/>
      <c r="BV2544" s="425"/>
      <c r="BW2544" s="425"/>
      <c r="BX2544" s="425"/>
      <c r="BY2544" s="425"/>
    </row>
    <row r="2545" customFormat="false" ht="15" hidden="false" customHeight="false" outlineLevel="0" collapsed="false">
      <c r="A2545" s="555" t="n">
        <v>44067</v>
      </c>
      <c r="B2545" s="500" t="n">
        <v>0.000733425368557321</v>
      </c>
      <c r="C2545" s="500" t="n">
        <v>0.000586682182952665</v>
      </c>
      <c r="D2545" s="501" t="n">
        <v>0.000902289476470584</v>
      </c>
      <c r="E2545" s="504" t="n">
        <v>0.000761459924848698</v>
      </c>
      <c r="F2545" s="504" t="n">
        <v>0.000238734464146127</v>
      </c>
      <c r="G2545" s="517" t="n">
        <v>0.00151261711409462</v>
      </c>
      <c r="H2545" s="504" t="n">
        <v>0.000806065947796221</v>
      </c>
      <c r="I2545" s="504" t="n">
        <v>0.000441480570427838</v>
      </c>
      <c r="J2545" s="517" t="n">
        <v>0.00130782544671944</v>
      </c>
      <c r="K2545" s="504" t="n">
        <v>0.000893201707215257</v>
      </c>
      <c r="L2545" s="504" t="n">
        <v>0.000476817367192785</v>
      </c>
      <c r="M2545" s="517" t="n">
        <v>0.00144160640328052</v>
      </c>
      <c r="N2545" s="504" t="n">
        <v>0.000543266687266973</v>
      </c>
      <c r="O2545" s="504" t="n">
        <v>0.000188338247049296</v>
      </c>
      <c r="P2545" s="517" t="n">
        <v>0.00101371641835352</v>
      </c>
      <c r="Q2545" s="504" t="n">
        <v>0.00042896809276966</v>
      </c>
      <c r="R2545" s="504" t="n">
        <v>0.000134267909060008</v>
      </c>
      <c r="S2545" s="517" t="n">
        <v>0.000830389467852711</v>
      </c>
      <c r="T2545" s="504" t="n">
        <v>0.000822151230909702</v>
      </c>
      <c r="U2545" s="504" t="n">
        <v>0.000456564318746192</v>
      </c>
      <c r="V2545" s="517" t="n">
        <v>0.00130441923401514</v>
      </c>
      <c r="W2545" s="504" t="n">
        <v>0.000963416062585154</v>
      </c>
      <c r="X2545" s="504" t="n">
        <v>0.00052576657400606</v>
      </c>
      <c r="Y2545" s="517" t="n">
        <v>0.00151458992570013</v>
      </c>
      <c r="Z2545" s="504" t="n">
        <v>0.000664667899669261</v>
      </c>
      <c r="AA2545" s="504" t="n">
        <v>0.000379169102679146</v>
      </c>
      <c r="AB2545" s="517" t="n">
        <v>0.00100504046148815</v>
      </c>
      <c r="AC2545" s="504" t="n">
        <v>0.000594705506289797</v>
      </c>
      <c r="AD2545" s="504" t="n">
        <v>0.000304430418585738</v>
      </c>
      <c r="AE2545" s="517" t="n">
        <v>0.000951739026925007</v>
      </c>
      <c r="AF2545" s="425"/>
      <c r="AG2545" s="425"/>
      <c r="AH2545" s="425"/>
      <c r="AI2545" s="425"/>
      <c r="AJ2545" s="425"/>
      <c r="AK2545" s="425"/>
      <c r="AL2545" s="425"/>
      <c r="AM2545" s="425"/>
      <c r="AN2545" s="425"/>
      <c r="AO2545" s="425"/>
      <c r="AP2545" s="425"/>
      <c r="AQ2545" s="425"/>
      <c r="AR2545" s="425"/>
      <c r="AS2545" s="425"/>
      <c r="AT2545" s="425"/>
      <c r="AU2545" s="425"/>
      <c r="AV2545" s="425"/>
      <c r="AW2545" s="425"/>
      <c r="AX2545" s="425"/>
      <c r="AY2545" s="425"/>
      <c r="AZ2545" s="425"/>
      <c r="BA2545" s="425"/>
      <c r="BB2545" s="425"/>
      <c r="BC2545" s="425"/>
      <c r="BD2545" s="425"/>
      <c r="BE2545" s="425"/>
      <c r="BF2545" s="425"/>
      <c r="BG2545" s="425"/>
      <c r="BH2545" s="425"/>
      <c r="BI2545" s="425"/>
      <c r="BJ2545" s="425"/>
      <c r="BK2545" s="425"/>
      <c r="BL2545" s="425"/>
      <c r="BM2545" s="425"/>
      <c r="BN2545" s="425"/>
      <c r="BO2545" s="425"/>
      <c r="BP2545" s="425"/>
      <c r="BQ2545" s="425"/>
      <c r="BR2545" s="425"/>
      <c r="BS2545" s="425"/>
      <c r="BT2545" s="425"/>
      <c r="BU2545" s="425"/>
      <c r="BV2545" s="425"/>
      <c r="BW2545" s="425"/>
      <c r="BX2545" s="425"/>
      <c r="BY2545" s="425"/>
    </row>
    <row r="2546" customFormat="false" ht="15" hidden="false" customHeight="false" outlineLevel="0" collapsed="false">
      <c r="A2546" s="555" t="n">
        <v>44068</v>
      </c>
      <c r="B2546" s="500" t="n">
        <v>0.000752986549036851</v>
      </c>
      <c r="C2546" s="500" t="n">
        <v>0.000605321436325835</v>
      </c>
      <c r="D2546" s="501" t="n">
        <v>0.000921559339369423</v>
      </c>
      <c r="E2546" s="504" t="n">
        <v>0.000796145978317376</v>
      </c>
      <c r="F2546" s="504" t="n">
        <v>0.000263911687613654</v>
      </c>
      <c r="G2546" s="517" t="n">
        <v>0.00155641816966157</v>
      </c>
      <c r="H2546" s="504" t="n">
        <v>0.000846933246188655</v>
      </c>
      <c r="I2546" s="504" t="n">
        <v>0.000469410901961806</v>
      </c>
      <c r="J2546" s="517" t="n">
        <v>0.00136091339343535</v>
      </c>
      <c r="K2546" s="504" t="n">
        <v>0.000901200258725215</v>
      </c>
      <c r="L2546" s="504" t="n">
        <v>0.00047895891781371</v>
      </c>
      <c r="M2546" s="517" t="n">
        <v>0.00144775502777955</v>
      </c>
      <c r="N2546" s="504" t="n">
        <v>0.000562853665043092</v>
      </c>
      <c r="O2546" s="504" t="n">
        <v>0.000204028081154897</v>
      </c>
      <c r="P2546" s="517" t="n">
        <v>0.00102647820759185</v>
      </c>
      <c r="Q2546" s="504" t="n">
        <v>0.000434488966962182</v>
      </c>
      <c r="R2546" s="504" t="n">
        <v>0.000137859515106022</v>
      </c>
      <c r="S2546" s="517" t="n">
        <v>0.00083345970047616</v>
      </c>
      <c r="T2546" s="504" t="n">
        <v>0.000831152791453596</v>
      </c>
      <c r="U2546" s="504" t="n">
        <v>0.000466852702933263</v>
      </c>
      <c r="V2546" s="517" t="n">
        <v>0.00131404340332706</v>
      </c>
      <c r="W2546" s="504" t="n">
        <v>0.00100349473134448</v>
      </c>
      <c r="X2546" s="504" t="n">
        <v>0.000567575053829066</v>
      </c>
      <c r="Y2546" s="517" t="n">
        <v>0.00154854416735243</v>
      </c>
      <c r="Z2546" s="504" t="n">
        <v>0.000677518542443545</v>
      </c>
      <c r="AA2546" s="504" t="n">
        <v>0.000394106159377371</v>
      </c>
      <c r="AB2546" s="517" t="n">
        <v>0.00101216729632784</v>
      </c>
      <c r="AC2546" s="504" t="n">
        <v>0.000595110876129914</v>
      </c>
      <c r="AD2546" s="504" t="n">
        <v>0.000307212265079255</v>
      </c>
      <c r="AE2546" s="517" t="n">
        <v>0.000951539704665258</v>
      </c>
      <c r="AF2546" s="425"/>
      <c r="AG2546" s="425"/>
      <c r="AH2546" s="425"/>
      <c r="AI2546" s="425"/>
      <c r="AJ2546" s="425"/>
      <c r="AK2546" s="425"/>
      <c r="AL2546" s="425"/>
      <c r="AM2546" s="425"/>
      <c r="AN2546" s="425"/>
      <c r="AO2546" s="425"/>
      <c r="AP2546" s="425"/>
      <c r="AQ2546" s="425"/>
      <c r="AR2546" s="425"/>
      <c r="AS2546" s="425"/>
      <c r="AT2546" s="425"/>
      <c r="AU2546" s="425"/>
      <c r="AV2546" s="425"/>
      <c r="AW2546" s="425"/>
      <c r="AX2546" s="425"/>
      <c r="AY2546" s="425"/>
      <c r="AZ2546" s="425"/>
      <c r="BA2546" s="425"/>
      <c r="BB2546" s="425"/>
      <c r="BC2546" s="425"/>
      <c r="BD2546" s="425"/>
      <c r="BE2546" s="425"/>
      <c r="BF2546" s="425"/>
      <c r="BG2546" s="425"/>
      <c r="BH2546" s="425"/>
      <c r="BI2546" s="425"/>
      <c r="BJ2546" s="425"/>
      <c r="BK2546" s="425"/>
      <c r="BL2546" s="425"/>
      <c r="BM2546" s="425"/>
      <c r="BN2546" s="425"/>
      <c r="BO2546" s="425"/>
      <c r="BP2546" s="425"/>
      <c r="BQ2546" s="425"/>
      <c r="BR2546" s="425"/>
      <c r="BS2546" s="425"/>
      <c r="BT2546" s="425"/>
      <c r="BU2546" s="425"/>
      <c r="BV2546" s="425"/>
      <c r="BW2546" s="425"/>
      <c r="BX2546" s="425"/>
      <c r="BY2546" s="425"/>
    </row>
    <row r="2547" customFormat="false" ht="15" hidden="false" customHeight="false" outlineLevel="0" collapsed="false">
      <c r="A2547" s="555" t="n">
        <v>44069</v>
      </c>
      <c r="B2547" s="500" t="n">
        <v>0.000776191527370618</v>
      </c>
      <c r="C2547" s="500" t="n">
        <v>0.000627775950849826</v>
      </c>
      <c r="D2547" s="501" t="n">
        <v>0.000944193922772999</v>
      </c>
      <c r="E2547" s="504" t="n">
        <v>0.000835256765207948</v>
      </c>
      <c r="F2547" s="504" t="n">
        <v>0.000293940118671873</v>
      </c>
      <c r="G2547" s="517" t="n">
        <v>0.00158761307221547</v>
      </c>
      <c r="H2547" s="504" t="n">
        <v>0.000900795053360353</v>
      </c>
      <c r="I2547" s="504" t="n">
        <v>0.000506894502062819</v>
      </c>
      <c r="J2547" s="517" t="n">
        <v>0.0014320776280417</v>
      </c>
      <c r="K2547" s="504" t="n">
        <v>0.000914068029505751</v>
      </c>
      <c r="L2547" s="504" t="n">
        <v>0.000484230056635274</v>
      </c>
      <c r="M2547" s="517" t="n">
        <v>0.00146429262516103</v>
      </c>
      <c r="N2547" s="504" t="n">
        <v>0.000585096059730027</v>
      </c>
      <c r="O2547" s="504" t="n">
        <v>0.000224544773811333</v>
      </c>
      <c r="P2547" s="517" t="n">
        <v>0.0010464019713466</v>
      </c>
      <c r="Q2547" s="504" t="n">
        <v>0.00044141988626235</v>
      </c>
      <c r="R2547" s="504" t="n">
        <v>0.000142808662206921</v>
      </c>
      <c r="S2547" s="517" t="n">
        <v>0.000832380458479121</v>
      </c>
      <c r="T2547" s="504" t="n">
        <v>0.00084047952425013</v>
      </c>
      <c r="U2547" s="504" t="n">
        <v>0.000478616935723877</v>
      </c>
      <c r="V2547" s="517" t="n">
        <v>0.00132282787621496</v>
      </c>
      <c r="W2547" s="504" t="n">
        <v>0.00104766339052631</v>
      </c>
      <c r="X2547" s="504" t="n">
        <v>0.000611109430316932</v>
      </c>
      <c r="Y2547" s="517" t="n">
        <v>0.00158498642414815</v>
      </c>
      <c r="Z2547" s="504" t="n">
        <v>0.000691329027909678</v>
      </c>
      <c r="AA2547" s="504" t="n">
        <v>0.000408776535076615</v>
      </c>
      <c r="AB2547" s="517" t="n">
        <v>0.00102438386967746</v>
      </c>
      <c r="AC2547" s="504" t="n">
        <v>0.000596042093633217</v>
      </c>
      <c r="AD2547" s="504" t="n">
        <v>0.000309894660550844</v>
      </c>
      <c r="AE2547" s="517" t="n">
        <v>0.000945867178046813</v>
      </c>
      <c r="AF2547" s="425"/>
      <c r="AG2547" s="425"/>
      <c r="AH2547" s="425"/>
      <c r="AI2547" s="425"/>
      <c r="AJ2547" s="425"/>
      <c r="AK2547" s="425"/>
      <c r="AL2547" s="425"/>
      <c r="AM2547" s="425"/>
      <c r="AN2547" s="425"/>
      <c r="AO2547" s="425"/>
      <c r="AP2547" s="425"/>
      <c r="AQ2547" s="425"/>
      <c r="AR2547" s="425"/>
      <c r="AS2547" s="425"/>
      <c r="AT2547" s="425"/>
      <c r="AU2547" s="425"/>
      <c r="AV2547" s="425"/>
      <c r="AW2547" s="425"/>
      <c r="AX2547" s="425"/>
      <c r="AY2547" s="425"/>
      <c r="AZ2547" s="425"/>
      <c r="BA2547" s="425"/>
      <c r="BB2547" s="425"/>
      <c r="BC2547" s="425"/>
      <c r="BD2547" s="425"/>
      <c r="BE2547" s="425"/>
      <c r="BF2547" s="425"/>
      <c r="BG2547" s="425"/>
      <c r="BH2547" s="425"/>
      <c r="BI2547" s="425"/>
      <c r="BJ2547" s="425"/>
      <c r="BK2547" s="425"/>
      <c r="BL2547" s="425"/>
      <c r="BM2547" s="425"/>
      <c r="BN2547" s="425"/>
      <c r="BO2547" s="425"/>
      <c r="BP2547" s="425"/>
      <c r="BQ2547" s="425"/>
      <c r="BR2547" s="425"/>
      <c r="BS2547" s="425"/>
      <c r="BT2547" s="425"/>
      <c r="BU2547" s="425"/>
      <c r="BV2547" s="425"/>
      <c r="BW2547" s="425"/>
      <c r="BX2547" s="425"/>
      <c r="BY2547" s="425"/>
    </row>
    <row r="2548" customFormat="false" ht="15" hidden="false" customHeight="false" outlineLevel="0" collapsed="false">
      <c r="A2548" s="555" t="n">
        <v>44070</v>
      </c>
      <c r="B2548" s="500" t="n">
        <v>0.00080326273510875</v>
      </c>
      <c r="C2548" s="500" t="n">
        <v>0.000653084775411042</v>
      </c>
      <c r="D2548" s="501" t="n">
        <v>0.000971179739025051</v>
      </c>
      <c r="E2548" s="504" t="n">
        <v>0.000878895007898491</v>
      </c>
      <c r="F2548" s="504" t="n">
        <v>0.000328575539073164</v>
      </c>
      <c r="G2548" s="517" t="n">
        <v>0.0016249444730435</v>
      </c>
      <c r="H2548" s="504" t="n">
        <v>0.000969441983392404</v>
      </c>
      <c r="I2548" s="504" t="n">
        <v>0.000555354523200037</v>
      </c>
      <c r="J2548" s="517" t="n">
        <v>0.00152124629209327</v>
      </c>
      <c r="K2548" s="504" t="n">
        <v>0.000931814114801557</v>
      </c>
      <c r="L2548" s="504" t="n">
        <v>0.000492804154858276</v>
      </c>
      <c r="M2548" s="517" t="n">
        <v>0.00148114302786633</v>
      </c>
      <c r="N2548" s="504" t="n">
        <v>0.000610150224047632</v>
      </c>
      <c r="O2548" s="504" t="n">
        <v>0.000244775070086522</v>
      </c>
      <c r="P2548" s="517" t="n">
        <v>0.00107316415924056</v>
      </c>
      <c r="Q2548" s="504" t="n">
        <v>0.000449762978444721</v>
      </c>
      <c r="R2548" s="504" t="n">
        <v>0.000148065135073356</v>
      </c>
      <c r="S2548" s="517" t="n">
        <v>0.000834943585012388</v>
      </c>
      <c r="T2548" s="504" t="n">
        <v>0.000850078319843234</v>
      </c>
      <c r="U2548" s="504" t="n">
        <v>0.000487842403491143</v>
      </c>
      <c r="V2548" s="517" t="n">
        <v>0.00133433036537422</v>
      </c>
      <c r="W2548" s="504" t="n">
        <v>0.00109592707434988</v>
      </c>
      <c r="X2548" s="504" t="n">
        <v>0.000655756166521806</v>
      </c>
      <c r="Y2548" s="517" t="n">
        <v>0.00163171726633072</v>
      </c>
      <c r="Z2548" s="504" t="n">
        <v>0.000705983015625229</v>
      </c>
      <c r="AA2548" s="504" t="n">
        <v>0.000423270489541102</v>
      </c>
      <c r="AB2548" s="517" t="n">
        <v>0.00103866533989658</v>
      </c>
      <c r="AC2548" s="504" t="n">
        <v>0.000597454006142918</v>
      </c>
      <c r="AD2548" s="504" t="n">
        <v>0.000310075462799282</v>
      </c>
      <c r="AE2548" s="517" t="n">
        <v>0.000945292982030862</v>
      </c>
      <c r="AF2548" s="425"/>
      <c r="AG2548" s="425"/>
      <c r="AH2548" s="425"/>
      <c r="AI2548" s="425"/>
      <c r="AJ2548" s="425"/>
      <c r="AK2548" s="425"/>
      <c r="AL2548" s="425"/>
      <c r="AM2548" s="425"/>
      <c r="AN2548" s="425"/>
      <c r="AO2548" s="425"/>
      <c r="AP2548" s="425"/>
      <c r="AQ2548" s="425"/>
      <c r="AR2548" s="425"/>
      <c r="AS2548" s="425"/>
      <c r="AT2548" s="425"/>
      <c r="AU2548" s="425"/>
      <c r="AV2548" s="425"/>
      <c r="AW2548" s="425"/>
      <c r="AX2548" s="425"/>
      <c r="AY2548" s="425"/>
      <c r="AZ2548" s="425"/>
      <c r="BA2548" s="425"/>
      <c r="BB2548" s="425"/>
      <c r="BC2548" s="425"/>
      <c r="BD2548" s="425"/>
      <c r="BE2548" s="425"/>
      <c r="BF2548" s="425"/>
      <c r="BG2548" s="425"/>
      <c r="BH2548" s="425"/>
      <c r="BI2548" s="425"/>
      <c r="BJ2548" s="425"/>
      <c r="BK2548" s="425"/>
      <c r="BL2548" s="425"/>
      <c r="BM2548" s="425"/>
      <c r="BN2548" s="425"/>
      <c r="BO2548" s="425"/>
      <c r="BP2548" s="425"/>
      <c r="BQ2548" s="425"/>
      <c r="BR2548" s="425"/>
      <c r="BS2548" s="425"/>
      <c r="BT2548" s="425"/>
      <c r="BU2548" s="425"/>
      <c r="BV2548" s="425"/>
      <c r="BW2548" s="425"/>
      <c r="BX2548" s="425"/>
      <c r="BY2548" s="425"/>
    </row>
    <row r="2549" customFormat="false" ht="15" hidden="false" customHeight="false" outlineLevel="0" collapsed="false">
      <c r="A2549" s="555" t="n">
        <v>44071</v>
      </c>
      <c r="B2549" s="500" t="n">
        <v>0.000834409132584492</v>
      </c>
      <c r="C2549" s="500" t="n">
        <v>0.000680888538006392</v>
      </c>
      <c r="D2549" s="501" t="n">
        <v>0.00100341076300567</v>
      </c>
      <c r="E2549" s="504" t="n">
        <v>0.000927050166007542</v>
      </c>
      <c r="F2549" s="504" t="n">
        <v>0.000366024609725669</v>
      </c>
      <c r="G2549" s="517" t="n">
        <v>0.00166901029571718</v>
      </c>
      <c r="H2549" s="504" t="n">
        <v>0.00105481790082721</v>
      </c>
      <c r="I2549" s="504" t="n">
        <v>0.000616478349726597</v>
      </c>
      <c r="J2549" s="517" t="n">
        <v>0.00162280978273263</v>
      </c>
      <c r="K2549" s="504" t="n">
        <v>0.000954458011554581</v>
      </c>
      <c r="L2549" s="504" t="n">
        <v>0.000510806328404211</v>
      </c>
      <c r="M2549" s="517" t="n">
        <v>0.00150803256869992</v>
      </c>
      <c r="N2549" s="504" t="n">
        <v>0.000638121889693922</v>
      </c>
      <c r="O2549" s="504" t="n">
        <v>0.000269930718459787</v>
      </c>
      <c r="P2549" s="517" t="n">
        <v>0.00110877042625463</v>
      </c>
      <c r="Q2549" s="504" t="n">
        <v>0.000459514856343396</v>
      </c>
      <c r="R2549" s="504" t="n">
        <v>0.000154995592149813</v>
      </c>
      <c r="S2549" s="517" t="n">
        <v>0.000844589118697561</v>
      </c>
      <c r="T2549" s="504" t="n">
        <v>0.000859869325453862</v>
      </c>
      <c r="U2549" s="504" t="n">
        <v>0.000493662798856984</v>
      </c>
      <c r="V2549" s="517" t="n">
        <v>0.00135999802577746</v>
      </c>
      <c r="W2549" s="504" t="n">
        <v>0.00114819041982265</v>
      </c>
      <c r="X2549" s="504" t="n">
        <v>0.000709206493155598</v>
      </c>
      <c r="Y2549" s="517" t="n">
        <v>0.00168337747491219</v>
      </c>
      <c r="Z2549" s="504" t="n">
        <v>0.000721334360952141</v>
      </c>
      <c r="AA2549" s="504" t="n">
        <v>0.000438816807647383</v>
      </c>
      <c r="AB2549" s="517" t="n">
        <v>0.00104973063316193</v>
      </c>
      <c r="AC2549" s="504" t="n">
        <v>0.000599301114370482</v>
      </c>
      <c r="AD2549" s="504" t="n">
        <v>0.00031342343545099</v>
      </c>
      <c r="AE2549" s="517" t="n">
        <v>0.00094833499699417</v>
      </c>
      <c r="AF2549" s="425"/>
      <c r="AG2549" s="425"/>
      <c r="AH2549" s="425"/>
      <c r="AI2549" s="425"/>
      <c r="AJ2549" s="425"/>
      <c r="AK2549" s="425"/>
      <c r="AL2549" s="425"/>
      <c r="AM2549" s="425"/>
      <c r="AN2549" s="425"/>
      <c r="AO2549" s="425"/>
      <c r="AP2549" s="425"/>
      <c r="AQ2549" s="425"/>
      <c r="AR2549" s="425"/>
      <c r="AS2549" s="425"/>
      <c r="AT2549" s="425"/>
      <c r="AU2549" s="425"/>
      <c r="AV2549" s="425"/>
      <c r="AW2549" s="425"/>
      <c r="AX2549" s="425"/>
      <c r="AY2549" s="425"/>
      <c r="AZ2549" s="425"/>
      <c r="BA2549" s="425"/>
      <c r="BB2549" s="425"/>
      <c r="BC2549" s="425"/>
      <c r="BD2549" s="425"/>
      <c r="BE2549" s="425"/>
      <c r="BF2549" s="425"/>
      <c r="BG2549" s="425"/>
      <c r="BH2549" s="425"/>
      <c r="BI2549" s="425"/>
      <c r="BJ2549" s="425"/>
      <c r="BK2549" s="425"/>
      <c r="BL2549" s="425"/>
      <c r="BM2549" s="425"/>
      <c r="BN2549" s="425"/>
      <c r="BO2549" s="425"/>
      <c r="BP2549" s="425"/>
      <c r="BQ2549" s="425"/>
      <c r="BR2549" s="425"/>
      <c r="BS2549" s="425"/>
      <c r="BT2549" s="425"/>
      <c r="BU2549" s="425"/>
      <c r="BV2549" s="425"/>
      <c r="BW2549" s="425"/>
      <c r="BX2549" s="425"/>
      <c r="BY2549" s="425"/>
    </row>
    <row r="2550" customFormat="false" ht="15" hidden="false" customHeight="false" outlineLevel="0" collapsed="false">
      <c r="A2550" s="555" t="n">
        <v>44072</v>
      </c>
      <c r="B2550" s="500" t="n">
        <v>0.000869810785548258</v>
      </c>
      <c r="C2550" s="500" t="n">
        <v>0.000713064995887694</v>
      </c>
      <c r="D2550" s="501" t="n">
        <v>0.00104366288918748</v>
      </c>
      <c r="E2550" s="504" t="n">
        <v>0.000979580725682916</v>
      </c>
      <c r="F2550" s="504" t="n">
        <v>0.000407529208376107</v>
      </c>
      <c r="G2550" s="517" t="n">
        <v>0.00174219403012717</v>
      </c>
      <c r="H2550" s="504" t="n">
        <v>0.00115889146615294</v>
      </c>
      <c r="I2550" s="504" t="n">
        <v>0.000693342806873129</v>
      </c>
      <c r="J2550" s="517" t="n">
        <v>0.00174347046821574</v>
      </c>
      <c r="K2550" s="504" t="n">
        <v>0.000982041625259573</v>
      </c>
      <c r="L2550" s="504" t="n">
        <v>0.000531580176688011</v>
      </c>
      <c r="M2550" s="517" t="n">
        <v>0.00154146482859663</v>
      </c>
      <c r="N2550" s="504" t="n">
        <v>0.000669055139396903</v>
      </c>
      <c r="O2550" s="504" t="n">
        <v>0.000295714651514604</v>
      </c>
      <c r="P2550" s="517" t="n">
        <v>0.00115445263165588</v>
      </c>
      <c r="Q2550" s="504" t="n">
        <v>0.000470669486926205</v>
      </c>
      <c r="R2550" s="504" t="n">
        <v>0.000162416902437641</v>
      </c>
      <c r="S2550" s="517" t="n">
        <v>0.000854383955708626</v>
      </c>
      <c r="T2550" s="504" t="n">
        <v>0.000869750681407429</v>
      </c>
      <c r="U2550" s="504" t="n">
        <v>0.000503644821129601</v>
      </c>
      <c r="V2550" s="517" t="n">
        <v>0.00137409158743576</v>
      </c>
      <c r="W2550" s="504" t="n">
        <v>0.00120425192698514</v>
      </c>
      <c r="X2550" s="504" t="n">
        <v>0.000759455567083409</v>
      </c>
      <c r="Y2550" s="517" t="n">
        <v>0.00173445682318228</v>
      </c>
      <c r="Z2550" s="504" t="n">
        <v>0.000737215509964273</v>
      </c>
      <c r="AA2550" s="504" t="n">
        <v>0.000456696393355218</v>
      </c>
      <c r="AB2550" s="517" t="n">
        <v>0.00107113584751085</v>
      </c>
      <c r="AC2550" s="504" t="n">
        <v>0.000601542932376735</v>
      </c>
      <c r="AD2550" s="504" t="n">
        <v>0.000315068206240852</v>
      </c>
      <c r="AE2550" s="517" t="n">
        <v>0.000948458615105936</v>
      </c>
      <c r="AF2550" s="425"/>
      <c r="AG2550" s="425"/>
      <c r="AH2550" s="425"/>
      <c r="AI2550" s="425"/>
      <c r="AJ2550" s="425"/>
      <c r="AK2550" s="425"/>
      <c r="AL2550" s="425"/>
      <c r="AM2550" s="425"/>
      <c r="AN2550" s="425"/>
      <c r="AO2550" s="425"/>
      <c r="AP2550" s="425"/>
      <c r="AQ2550" s="425"/>
      <c r="AR2550" s="425"/>
      <c r="AS2550" s="425"/>
      <c r="AT2550" s="425"/>
      <c r="AU2550" s="425"/>
      <c r="AV2550" s="425"/>
      <c r="AW2550" s="425"/>
      <c r="AX2550" s="425"/>
      <c r="AY2550" s="425"/>
      <c r="AZ2550" s="425"/>
      <c r="BA2550" s="425"/>
      <c r="BB2550" s="425"/>
      <c r="BC2550" s="425"/>
      <c r="BD2550" s="425"/>
      <c r="BE2550" s="425"/>
      <c r="BF2550" s="425"/>
      <c r="BG2550" s="425"/>
      <c r="BH2550" s="425"/>
      <c r="BI2550" s="425"/>
      <c r="BJ2550" s="425"/>
      <c r="BK2550" s="425"/>
      <c r="BL2550" s="425"/>
      <c r="BM2550" s="425"/>
      <c r="BN2550" s="425"/>
      <c r="BO2550" s="425"/>
      <c r="BP2550" s="425"/>
      <c r="BQ2550" s="425"/>
      <c r="BR2550" s="425"/>
      <c r="BS2550" s="425"/>
      <c r="BT2550" s="425"/>
      <c r="BU2550" s="425"/>
      <c r="BV2550" s="425"/>
      <c r="BW2550" s="425"/>
      <c r="BX2550" s="425"/>
      <c r="BY2550" s="425"/>
    </row>
    <row r="2551" customFormat="false" ht="15" hidden="false" customHeight="false" outlineLevel="0" collapsed="false">
      <c r="A2551" s="555" t="n">
        <v>44073</v>
      </c>
      <c r="B2551" s="500" t="n">
        <v>0.000909597815080804</v>
      </c>
      <c r="C2551" s="500" t="n">
        <v>0.000750512069225659</v>
      </c>
      <c r="D2551" s="501" t="n">
        <v>0.00108542012718066</v>
      </c>
      <c r="E2551" s="504" t="n">
        <v>0.00103620681640977</v>
      </c>
      <c r="F2551" s="504" t="n">
        <v>0.000451132683331489</v>
      </c>
      <c r="G2551" s="517" t="n">
        <v>0.00181202235514875</v>
      </c>
      <c r="H2551" s="504" t="n">
        <v>0.00128346693146094</v>
      </c>
      <c r="I2551" s="504" t="n">
        <v>0.000793675717051376</v>
      </c>
      <c r="J2551" s="517" t="n">
        <v>0.00190759333837378</v>
      </c>
      <c r="K2551" s="504" t="n">
        <v>0.00101464163126408</v>
      </c>
      <c r="L2551" s="504" t="n">
        <v>0.000556447324143379</v>
      </c>
      <c r="M2551" s="517" t="n">
        <v>0.00157819491314984</v>
      </c>
      <c r="N2551" s="504" t="n">
        <v>0.00070292079938351</v>
      </c>
      <c r="O2551" s="504" t="n">
        <v>0.000325650344577552</v>
      </c>
      <c r="P2551" s="517" t="n">
        <v>0.00119678261555415</v>
      </c>
      <c r="Q2551" s="504" t="n">
        <v>0.000483221448270368</v>
      </c>
      <c r="R2551" s="504" t="n">
        <v>0.000172718115409261</v>
      </c>
      <c r="S2551" s="517" t="n">
        <v>0.000867230306599298</v>
      </c>
      <c r="T2551" s="504" t="n">
        <v>0.000879604623393744</v>
      </c>
      <c r="U2551" s="504" t="n">
        <v>0.000512691823628701</v>
      </c>
      <c r="V2551" s="517" t="n">
        <v>0.00139250452053476</v>
      </c>
      <c r="W2551" s="504" t="n">
        <v>0.00126380526926173</v>
      </c>
      <c r="X2551" s="504" t="n">
        <v>0.000815367783668349</v>
      </c>
      <c r="Y2551" s="517" t="n">
        <v>0.00179673144787743</v>
      </c>
      <c r="Z2551" s="504" t="n">
        <v>0.000753448812464222</v>
      </c>
      <c r="AA2551" s="504" t="n">
        <v>0.000469882344821494</v>
      </c>
      <c r="AB2551" s="517" t="n">
        <v>0.00109363951761742</v>
      </c>
      <c r="AC2551" s="504" t="n">
        <v>0.000604148921969436</v>
      </c>
      <c r="AD2551" s="504" t="n">
        <v>0.000316637704706504</v>
      </c>
      <c r="AE2551" s="517" t="n">
        <v>0.000947354738518924</v>
      </c>
      <c r="AF2551" s="425"/>
      <c r="AG2551" s="425"/>
      <c r="AH2551" s="425"/>
      <c r="AI2551" s="425"/>
      <c r="AJ2551" s="425"/>
      <c r="AK2551" s="425"/>
      <c r="AL2551" s="425"/>
      <c r="AM2551" s="425"/>
      <c r="AN2551" s="425"/>
      <c r="AO2551" s="425"/>
      <c r="AP2551" s="425"/>
      <c r="AQ2551" s="425"/>
      <c r="AR2551" s="425"/>
      <c r="AS2551" s="425"/>
      <c r="AT2551" s="425"/>
      <c r="AU2551" s="425"/>
      <c r="AV2551" s="425"/>
      <c r="AW2551" s="425"/>
      <c r="AX2551" s="425"/>
      <c r="AY2551" s="425"/>
      <c r="AZ2551" s="425"/>
      <c r="BA2551" s="425"/>
      <c r="BB2551" s="425"/>
      <c r="BC2551" s="425"/>
      <c r="BD2551" s="425"/>
      <c r="BE2551" s="425"/>
      <c r="BF2551" s="425"/>
      <c r="BG2551" s="425"/>
      <c r="BH2551" s="425"/>
      <c r="BI2551" s="425"/>
      <c r="BJ2551" s="425"/>
      <c r="BK2551" s="425"/>
      <c r="BL2551" s="425"/>
      <c r="BM2551" s="425"/>
      <c r="BN2551" s="425"/>
      <c r="BO2551" s="425"/>
      <c r="BP2551" s="425"/>
      <c r="BQ2551" s="425"/>
      <c r="BR2551" s="425"/>
      <c r="BS2551" s="425"/>
      <c r="BT2551" s="425"/>
      <c r="BU2551" s="425"/>
      <c r="BV2551" s="425"/>
      <c r="BW2551" s="425"/>
      <c r="BX2551" s="425"/>
      <c r="BY2551" s="425"/>
    </row>
    <row r="2552" customFormat="false" ht="15" hidden="false" customHeight="false" outlineLevel="0" collapsed="false">
      <c r="A2552" s="555" t="n">
        <v>44074</v>
      </c>
      <c r="B2552" s="500" t="n">
        <v>0.000953823625883853</v>
      </c>
      <c r="C2552" s="500" t="n">
        <v>0.000791734080197847</v>
      </c>
      <c r="D2552" s="501" t="n">
        <v>0.00113265902189139</v>
      </c>
      <c r="E2552" s="504" t="n">
        <v>0.00109651485257856</v>
      </c>
      <c r="F2552" s="504" t="n">
        <v>0.000499305762590665</v>
      </c>
      <c r="G2552" s="517" t="n">
        <v>0.00190157661967008</v>
      </c>
      <c r="H2552" s="504" t="n">
        <v>0.00142994084672193</v>
      </c>
      <c r="I2552" s="504" t="n">
        <v>0.000906289591201877</v>
      </c>
      <c r="J2552" s="517" t="n">
        <v>0.00209705076176396</v>
      </c>
      <c r="K2552" s="504" t="n">
        <v>0.00105238005878861</v>
      </c>
      <c r="L2552" s="504" t="n">
        <v>0.000586546391602759</v>
      </c>
      <c r="M2552" s="517" t="n">
        <v>0.00162593408089449</v>
      </c>
      <c r="N2552" s="504" t="n">
        <v>0.000739603550289563</v>
      </c>
      <c r="O2552" s="504" t="n">
        <v>0.000359556650044777</v>
      </c>
      <c r="P2552" s="517" t="n">
        <v>0.00125407400229707</v>
      </c>
      <c r="Q2552" s="504" t="n">
        <v>0.000497168791222052</v>
      </c>
      <c r="R2552" s="504" t="n">
        <v>0.000185300129934667</v>
      </c>
      <c r="S2552" s="517" t="n">
        <v>0.000885285155856816</v>
      </c>
      <c r="T2552" s="504" t="n">
        <v>0.000889303376415733</v>
      </c>
      <c r="U2552" s="504" t="n">
        <v>0.000525664265649722</v>
      </c>
      <c r="V2552" s="517" t="n">
        <v>0.00140342554024263</v>
      </c>
      <c r="W2552" s="504" t="n">
        <v>0.00132644712605675</v>
      </c>
      <c r="X2552" s="504" t="n">
        <v>0.000874301212020196</v>
      </c>
      <c r="Y2552" s="517" t="n">
        <v>0.00187526213758331</v>
      </c>
      <c r="Z2552" s="504" t="n">
        <v>0.000769858789206151</v>
      </c>
      <c r="AA2552" s="504" t="n">
        <v>0.000486202902563927</v>
      </c>
      <c r="AB2552" s="517" t="n">
        <v>0.00111996351435811</v>
      </c>
      <c r="AC2552" s="504" t="n">
        <v>0.000607101940698653</v>
      </c>
      <c r="AD2552" s="504" t="n">
        <v>0.000321368369522059</v>
      </c>
      <c r="AE2552" s="517" t="n">
        <v>0.000948066506570071</v>
      </c>
      <c r="AF2552" s="425"/>
      <c r="AG2552" s="425"/>
      <c r="AH2552" s="425"/>
      <c r="AI2552" s="425"/>
      <c r="AJ2552" s="425"/>
      <c r="AK2552" s="425"/>
      <c r="AL2552" s="425"/>
      <c r="AM2552" s="425"/>
      <c r="AN2552" s="425"/>
      <c r="AO2552" s="425"/>
      <c r="AP2552" s="425"/>
      <c r="AQ2552" s="425"/>
      <c r="AR2552" s="425"/>
      <c r="AS2552" s="425"/>
      <c r="AT2552" s="425"/>
      <c r="AU2552" s="425"/>
      <c r="AV2552" s="425"/>
      <c r="AW2552" s="425"/>
      <c r="AX2552" s="425"/>
      <c r="AY2552" s="425"/>
      <c r="AZ2552" s="425"/>
      <c r="BA2552" s="425"/>
      <c r="BB2552" s="425"/>
      <c r="BC2552" s="425"/>
      <c r="BD2552" s="425"/>
      <c r="BE2552" s="425"/>
      <c r="BF2552" s="425"/>
      <c r="BG2552" s="425"/>
      <c r="BH2552" s="425"/>
      <c r="BI2552" s="425"/>
      <c r="BJ2552" s="425"/>
      <c r="BK2552" s="425"/>
      <c r="BL2552" s="425"/>
      <c r="BM2552" s="425"/>
      <c r="BN2552" s="425"/>
      <c r="BO2552" s="425"/>
      <c r="BP2552" s="425"/>
      <c r="BQ2552" s="425"/>
      <c r="BR2552" s="425"/>
      <c r="BS2552" s="425"/>
      <c r="BT2552" s="425"/>
      <c r="BU2552" s="425"/>
      <c r="BV2552" s="425"/>
      <c r="BW2552" s="425"/>
      <c r="BX2552" s="425"/>
      <c r="BY2552" s="425"/>
    </row>
    <row r="2553" customFormat="false" ht="15" hidden="false" customHeight="false" outlineLevel="0" collapsed="false">
      <c r="A2553" s="555" t="n">
        <v>44075</v>
      </c>
      <c r="B2553" s="500" t="n">
        <v>0.00100243355345078</v>
      </c>
      <c r="C2553" s="500" t="n">
        <v>0.000833305414619358</v>
      </c>
      <c r="D2553" s="501" t="n">
        <v>0.00118590652887991</v>
      </c>
      <c r="E2553" s="504" t="n">
        <v>0.00115997305034329</v>
      </c>
      <c r="F2553" s="504" t="n">
        <v>0.000548001641307705</v>
      </c>
      <c r="G2553" s="517" t="n">
        <v>0.0020179396395985</v>
      </c>
      <c r="H2553" s="504" t="n">
        <v>0.00159902379392522</v>
      </c>
      <c r="I2553" s="504" t="n">
        <v>0.00103512309212921</v>
      </c>
      <c r="J2553" s="517" t="n">
        <v>0.00230786249898629</v>
      </c>
      <c r="K2553" s="504" t="n">
        <v>0.00109543048749013</v>
      </c>
      <c r="L2553" s="504" t="n">
        <v>0.000622377899442392</v>
      </c>
      <c r="M2553" s="517" t="n">
        <v>0.00167059376108012</v>
      </c>
      <c r="N2553" s="504" t="n">
        <v>0.000778887068716571</v>
      </c>
      <c r="O2553" s="504" t="n">
        <v>0.000389660582425358</v>
      </c>
      <c r="P2553" s="517" t="n">
        <v>0.00131736984469249</v>
      </c>
      <c r="Q2553" s="504" t="n">
        <v>0.00051251467951575</v>
      </c>
      <c r="R2553" s="504" t="n">
        <v>0.000199142146268028</v>
      </c>
      <c r="S2553" s="517" t="n">
        <v>0.000899678137138715</v>
      </c>
      <c r="T2553" s="504" t="n">
        <v>0.000898713586961902</v>
      </c>
      <c r="U2553" s="504" t="n">
        <v>0.000533009092385307</v>
      </c>
      <c r="V2553" s="517" t="n">
        <v>0.00142333922655543</v>
      </c>
      <c r="W2553" s="504" t="n">
        <v>0.00139168971997917</v>
      </c>
      <c r="X2553" s="504" t="n">
        <v>0.000938994773028212</v>
      </c>
      <c r="Y2553" s="517" t="n">
        <v>0.00195646071401006</v>
      </c>
      <c r="Z2553" s="504" t="n">
        <v>0.00078628305099041</v>
      </c>
      <c r="AA2553" s="504" t="n">
        <v>0.000501777004056487</v>
      </c>
      <c r="AB2553" s="517" t="n">
        <v>0.00114353725840127</v>
      </c>
      <c r="AC2553" s="504" t="n">
        <v>0.000610399489930797</v>
      </c>
      <c r="AD2553" s="504" t="n">
        <v>0.000329246560245211</v>
      </c>
      <c r="AE2553" s="517" t="n">
        <v>0.00095600965802049</v>
      </c>
      <c r="AF2553" s="425"/>
      <c r="AG2553" s="425"/>
      <c r="AH2553" s="425"/>
      <c r="AI2553" s="425"/>
      <c r="AJ2553" s="425"/>
      <c r="AK2553" s="425"/>
      <c r="AL2553" s="425"/>
      <c r="AM2553" s="425"/>
      <c r="AN2553" s="425"/>
      <c r="AO2553" s="425"/>
      <c r="AP2553" s="425"/>
      <c r="AQ2553" s="425"/>
      <c r="AR2553" s="425"/>
      <c r="AS2553" s="425"/>
      <c r="AT2553" s="425"/>
      <c r="AU2553" s="425"/>
      <c r="AV2553" s="425"/>
      <c r="AW2553" s="425"/>
      <c r="AX2553" s="425"/>
      <c r="AY2553" s="425"/>
      <c r="AZ2553" s="425"/>
      <c r="BA2553" s="425"/>
      <c r="BB2553" s="425"/>
      <c r="BC2553" s="425"/>
      <c r="BD2553" s="425"/>
      <c r="BE2553" s="425"/>
      <c r="BF2553" s="425"/>
      <c r="BG2553" s="425"/>
      <c r="BH2553" s="425"/>
      <c r="BI2553" s="425"/>
      <c r="BJ2553" s="425"/>
      <c r="BK2553" s="425"/>
      <c r="BL2553" s="425"/>
      <c r="BM2553" s="425"/>
      <c r="BN2553" s="425"/>
      <c r="BO2553" s="425"/>
      <c r="BP2553" s="425"/>
      <c r="BQ2553" s="425"/>
      <c r="BR2553" s="425"/>
      <c r="BS2553" s="425"/>
      <c r="BT2553" s="425"/>
      <c r="BU2553" s="425"/>
      <c r="BV2553" s="425"/>
      <c r="BW2553" s="425"/>
      <c r="BX2553" s="425"/>
      <c r="BY2553" s="425"/>
    </row>
    <row r="2554" customFormat="false" ht="15" hidden="false" customHeight="false" outlineLevel="0" collapsed="false">
      <c r="A2554" s="555" t="n">
        <v>44076</v>
      </c>
      <c r="B2554" s="500" t="n">
        <v>0.00105523147081921</v>
      </c>
      <c r="C2554" s="500" t="n">
        <v>0.000882671096641121</v>
      </c>
      <c r="D2554" s="501" t="n">
        <v>0.00124282339334928</v>
      </c>
      <c r="E2554" s="504" t="n">
        <v>0.00122595415808507</v>
      </c>
      <c r="F2554" s="504" t="n">
        <v>0.000594995341422732</v>
      </c>
      <c r="G2554" s="517" t="n">
        <v>0.00215574250548231</v>
      </c>
      <c r="H2554" s="504" t="n">
        <v>0.00179045650085059</v>
      </c>
      <c r="I2554" s="504" t="n">
        <v>0.00118413407741753</v>
      </c>
      <c r="J2554" s="517" t="n">
        <v>0.00255677521456996</v>
      </c>
      <c r="K2554" s="504" t="n">
        <v>0.00114401738902655</v>
      </c>
      <c r="L2554" s="504" t="n">
        <v>0.000669192862237301</v>
      </c>
      <c r="M2554" s="517" t="n">
        <v>0.00172613039588314</v>
      </c>
      <c r="N2554" s="504" t="n">
        <v>0.000820437116599848</v>
      </c>
      <c r="O2554" s="504" t="n">
        <v>0.000429036774237317</v>
      </c>
      <c r="P2554" s="517" t="n">
        <v>0.00138098927846823</v>
      </c>
      <c r="Q2554" s="504" t="n">
        <v>0.00052926716157261</v>
      </c>
      <c r="R2554" s="504" t="n">
        <v>0.000212719141940315</v>
      </c>
      <c r="S2554" s="517" t="n">
        <v>0.000918018926567218</v>
      </c>
      <c r="T2554" s="504" t="n">
        <v>0.00090769876303629</v>
      </c>
      <c r="U2554" s="504" t="n">
        <v>0.00053791047373181</v>
      </c>
      <c r="V2554" s="517" t="n">
        <v>0.00143650341687021</v>
      </c>
      <c r="W2554" s="504" t="n">
        <v>0.00145897564713296</v>
      </c>
      <c r="X2554" s="504" t="n">
        <v>0.00100434340548526</v>
      </c>
      <c r="Y2554" s="517" t="n">
        <v>0.00203656042211558</v>
      </c>
      <c r="Z2554" s="504" t="n">
        <v>0.000802579994273946</v>
      </c>
      <c r="AA2554" s="504" t="n">
        <v>0.000517744655405727</v>
      </c>
      <c r="AB2554" s="517" t="n">
        <v>0.0011768374185293</v>
      </c>
      <c r="AC2554" s="504" t="n">
        <v>0.000614052600284664</v>
      </c>
      <c r="AD2554" s="504" t="n">
        <v>0.000333922559015271</v>
      </c>
      <c r="AE2554" s="517" t="n">
        <v>0.000959917103821999</v>
      </c>
      <c r="AF2554" s="425"/>
      <c r="AG2554" s="425"/>
      <c r="AH2554" s="425"/>
      <c r="AI2554" s="425"/>
      <c r="AJ2554" s="425"/>
      <c r="AK2554" s="425"/>
      <c r="AL2554" s="425"/>
      <c r="AM2554" s="425"/>
      <c r="AN2554" s="425"/>
      <c r="AO2554" s="425"/>
      <c r="AP2554" s="425"/>
      <c r="AQ2554" s="425"/>
      <c r="AR2554" s="425"/>
      <c r="AS2554" s="425"/>
      <c r="AT2554" s="425"/>
      <c r="AU2554" s="425"/>
      <c r="AV2554" s="425"/>
      <c r="AW2554" s="425"/>
      <c r="AX2554" s="425"/>
      <c r="AY2554" s="425"/>
      <c r="AZ2554" s="425"/>
      <c r="BA2554" s="425"/>
      <c r="BB2554" s="425"/>
      <c r="BC2554" s="425"/>
      <c r="BD2554" s="425"/>
      <c r="BE2554" s="425"/>
      <c r="BF2554" s="425"/>
      <c r="BG2554" s="425"/>
      <c r="BH2554" s="425"/>
      <c r="BI2554" s="425"/>
      <c r="BJ2554" s="425"/>
      <c r="BK2554" s="425"/>
      <c r="BL2554" s="425"/>
      <c r="BM2554" s="425"/>
      <c r="BN2554" s="425"/>
      <c r="BO2554" s="425"/>
      <c r="BP2554" s="425"/>
      <c r="BQ2554" s="425"/>
      <c r="BR2554" s="425"/>
      <c r="BS2554" s="425"/>
      <c r="BT2554" s="425"/>
      <c r="BU2554" s="425"/>
      <c r="BV2554" s="425"/>
      <c r="BW2554" s="425"/>
      <c r="BX2554" s="425"/>
      <c r="BY2554" s="425"/>
    </row>
    <row r="2555" customFormat="false" ht="15" hidden="false" customHeight="false" outlineLevel="0" collapsed="false">
      <c r="A2555" s="555" t="n">
        <v>44077</v>
      </c>
      <c r="B2555" s="500" t="n">
        <v>0.00111184856867795</v>
      </c>
      <c r="C2555" s="500" t="n">
        <v>0.00093353239338938</v>
      </c>
      <c r="D2555" s="501" t="n">
        <v>0.00130572837332065</v>
      </c>
      <c r="E2555" s="504" t="n">
        <v>0.0012937609818296</v>
      </c>
      <c r="F2555" s="504" t="n">
        <v>0.000643779606750924</v>
      </c>
      <c r="G2555" s="517" t="n">
        <v>0.00229653857257332</v>
      </c>
      <c r="H2555" s="504" t="n">
        <v>0.00200275730521884</v>
      </c>
      <c r="I2555" s="504" t="n">
        <v>0.00134863620191772</v>
      </c>
      <c r="J2555" s="517" t="n">
        <v>0.00283317270295305</v>
      </c>
      <c r="K2555" s="504" t="n">
        <v>0.00119840720173477</v>
      </c>
      <c r="L2555" s="504" t="n">
        <v>0.000719252866848954</v>
      </c>
      <c r="M2555" s="517" t="n">
        <v>0.00177385970955912</v>
      </c>
      <c r="N2555" s="504" t="n">
        <v>0.000863784063112659</v>
      </c>
      <c r="O2555" s="504" t="n">
        <v>0.000460509027630004</v>
      </c>
      <c r="P2555" s="517" t="n">
        <v>0.00146176671115764</v>
      </c>
      <c r="Q2555" s="504" t="n">
        <v>0.000547436856189164</v>
      </c>
      <c r="R2555" s="504" t="n">
        <v>0.000231319146487973</v>
      </c>
      <c r="S2555" s="517" t="n">
        <v>0.000937559681327518</v>
      </c>
      <c r="T2555" s="504" t="n">
        <v>0.000916120161396252</v>
      </c>
      <c r="U2555" s="504" t="n">
        <v>0.000543334370887707</v>
      </c>
      <c r="V2555" s="517" t="n">
        <v>0.00145019631715786</v>
      </c>
      <c r="W2555" s="504" t="n">
        <v>0.0015276931830591</v>
      </c>
      <c r="X2555" s="504" t="n">
        <v>0.00107105371884904</v>
      </c>
      <c r="Y2555" s="517" t="n">
        <v>0.00212375317706913</v>
      </c>
      <c r="Z2555" s="504" t="n">
        <v>0.000818632488429879</v>
      </c>
      <c r="AA2555" s="504" t="n">
        <v>0.000531952563735298</v>
      </c>
      <c r="AB2555" s="517" t="n">
        <v>0.00120165567478649</v>
      </c>
      <c r="AC2555" s="504" t="n">
        <v>0.000618082782625726</v>
      </c>
      <c r="AD2555" s="504" t="n">
        <v>0.000336870561059294</v>
      </c>
      <c r="AE2555" s="517" t="n">
        <v>0.000963090109841288</v>
      </c>
      <c r="AF2555" s="425"/>
      <c r="AG2555" s="425"/>
      <c r="AH2555" s="425"/>
      <c r="AI2555" s="425"/>
      <c r="AJ2555" s="425"/>
      <c r="AK2555" s="425"/>
      <c r="AL2555" s="425"/>
      <c r="AM2555" s="425"/>
      <c r="AN2555" s="425"/>
      <c r="AO2555" s="425"/>
      <c r="AP2555" s="425"/>
      <c r="AQ2555" s="425"/>
      <c r="AR2555" s="425"/>
      <c r="AS2555" s="425"/>
      <c r="AT2555" s="425"/>
      <c r="AU2555" s="425"/>
      <c r="AV2555" s="425"/>
      <c r="AW2555" s="425"/>
      <c r="AX2555" s="425"/>
      <c r="AY2555" s="425"/>
      <c r="AZ2555" s="425"/>
      <c r="BA2555" s="425"/>
      <c r="BB2555" s="425"/>
      <c r="BC2555" s="425"/>
      <c r="BD2555" s="425"/>
      <c r="BE2555" s="425"/>
      <c r="BF2555" s="425"/>
      <c r="BG2555" s="425"/>
      <c r="BH2555" s="425"/>
      <c r="BI2555" s="425"/>
      <c r="BJ2555" s="425"/>
      <c r="BK2555" s="425"/>
      <c r="BL2555" s="425"/>
      <c r="BM2555" s="425"/>
      <c r="BN2555" s="425"/>
      <c r="BO2555" s="425"/>
      <c r="BP2555" s="425"/>
      <c r="BQ2555" s="425"/>
      <c r="BR2555" s="425"/>
      <c r="BS2555" s="425"/>
      <c r="BT2555" s="425"/>
      <c r="BU2555" s="425"/>
      <c r="BV2555" s="425"/>
      <c r="BW2555" s="425"/>
      <c r="BX2555" s="425"/>
      <c r="BY2555" s="425"/>
    </row>
    <row r="2556" customFormat="false" ht="15" hidden="false" customHeight="false" outlineLevel="0" collapsed="false">
      <c r="A2556" s="555" t="n">
        <v>44078</v>
      </c>
      <c r="B2556" s="500" t="n">
        <v>0.00117172078382816</v>
      </c>
      <c r="C2556" s="500" t="n">
        <v>0.000989056628962295</v>
      </c>
      <c r="D2556" s="501" t="n">
        <v>0.00137445378890476</v>
      </c>
      <c r="E2556" s="504" t="n">
        <v>0.00136265200432794</v>
      </c>
      <c r="F2556" s="504" t="n">
        <v>0.000687914688234342</v>
      </c>
      <c r="G2556" s="517" t="n">
        <v>0.0024223543870826</v>
      </c>
      <c r="H2556" s="504" t="n">
        <v>0.00223304605858349</v>
      </c>
      <c r="I2556" s="504" t="n">
        <v>0.00152701921926349</v>
      </c>
      <c r="J2556" s="517" t="n">
        <v>0.00313397717804465</v>
      </c>
      <c r="K2556" s="504" t="n">
        <v>0.00125889167025026</v>
      </c>
      <c r="L2556" s="504" t="n">
        <v>0.000769115410126522</v>
      </c>
      <c r="M2556" s="517" t="n">
        <v>0.00185392605135218</v>
      </c>
      <c r="N2556" s="504" t="n">
        <v>0.000908308936916439</v>
      </c>
      <c r="O2556" s="504" t="n">
        <v>0.000494779660467606</v>
      </c>
      <c r="P2556" s="517" t="n">
        <v>0.00153442279780597</v>
      </c>
      <c r="Q2556" s="504" t="n">
        <v>0.000567032961977469</v>
      </c>
      <c r="R2556" s="504" t="n">
        <v>0.000251939851472822</v>
      </c>
      <c r="S2556" s="517" t="n">
        <v>0.000966299322242885</v>
      </c>
      <c r="T2556" s="504" t="n">
        <v>0.000923837505220287</v>
      </c>
      <c r="U2556" s="504" t="n">
        <v>0.000552883848365648</v>
      </c>
      <c r="V2556" s="517" t="n">
        <v>0.00146546239813064</v>
      </c>
      <c r="W2556" s="504" t="n">
        <v>0.00159719200444031</v>
      </c>
      <c r="X2556" s="504" t="n">
        <v>0.00112984884286075</v>
      </c>
      <c r="Y2556" s="517" t="n">
        <v>0.00222174993491885</v>
      </c>
      <c r="Z2556" s="504" t="n">
        <v>0.000834348100796568</v>
      </c>
      <c r="AA2556" s="504" t="n">
        <v>0.000544082866264569</v>
      </c>
      <c r="AB2556" s="517" t="n">
        <v>0.00121951613555381</v>
      </c>
      <c r="AC2556" s="504" t="n">
        <v>0.000622517927656819</v>
      </c>
      <c r="AD2556" s="504" t="n">
        <v>0.000338925415875926</v>
      </c>
      <c r="AE2556" s="517" t="n">
        <v>0.000978399255045432</v>
      </c>
      <c r="AF2556" s="425"/>
      <c r="AG2556" s="425"/>
      <c r="AH2556" s="425"/>
      <c r="AI2556" s="425"/>
      <c r="AJ2556" s="425"/>
      <c r="AK2556" s="425"/>
      <c r="AL2556" s="425"/>
      <c r="AM2556" s="425"/>
      <c r="AN2556" s="425"/>
      <c r="AO2556" s="425"/>
      <c r="AP2556" s="425"/>
      <c r="AQ2556" s="425"/>
      <c r="AR2556" s="425"/>
      <c r="AS2556" s="425"/>
      <c r="AT2556" s="425"/>
      <c r="AU2556" s="425"/>
      <c r="AV2556" s="425"/>
      <c r="AW2556" s="425"/>
      <c r="AX2556" s="425"/>
      <c r="AY2556" s="425"/>
      <c r="AZ2556" s="425"/>
      <c r="BA2556" s="425"/>
      <c r="BB2556" s="425"/>
      <c r="BC2556" s="425"/>
      <c r="BD2556" s="425"/>
      <c r="BE2556" s="425"/>
      <c r="BF2556" s="425"/>
      <c r="BG2556" s="425"/>
      <c r="BH2556" s="425"/>
      <c r="BI2556" s="425"/>
      <c r="BJ2556" s="425"/>
      <c r="BK2556" s="425"/>
      <c r="BL2556" s="425"/>
      <c r="BM2556" s="425"/>
      <c r="BN2556" s="425"/>
      <c r="BO2556" s="425"/>
      <c r="BP2556" s="425"/>
      <c r="BQ2556" s="425"/>
      <c r="BR2556" s="425"/>
      <c r="BS2556" s="425"/>
      <c r="BT2556" s="425"/>
      <c r="BU2556" s="425"/>
      <c r="BV2556" s="425"/>
      <c r="BW2556" s="425"/>
      <c r="BX2556" s="425"/>
      <c r="BY2556" s="425"/>
    </row>
    <row r="2557" customFormat="false" ht="15" hidden="false" customHeight="false" outlineLevel="0" collapsed="false">
      <c r="A2557" s="555" t="n">
        <v>44079</v>
      </c>
      <c r="B2557" s="500" t="n">
        <v>0.00123408417433615</v>
      </c>
      <c r="C2557" s="500" t="n">
        <v>0.0010439281259386</v>
      </c>
      <c r="D2557" s="501" t="n">
        <v>0.00144265752114676</v>
      </c>
      <c r="E2557" s="504" t="n">
        <v>0.00143186799563185</v>
      </c>
      <c r="F2557" s="504" t="n">
        <v>0.000734766418973482</v>
      </c>
      <c r="G2557" s="517" t="n">
        <v>0.00255290641965487</v>
      </c>
      <c r="H2557" s="504" t="n">
        <v>0.00247700069827337</v>
      </c>
      <c r="I2557" s="504" t="n">
        <v>0.00171561827533917</v>
      </c>
      <c r="J2557" s="517" t="n">
        <v>0.00344073593781085</v>
      </c>
      <c r="K2557" s="504" t="n">
        <v>0.00132576651474405</v>
      </c>
      <c r="L2557" s="504" t="n">
        <v>0.000824828168602753</v>
      </c>
      <c r="M2557" s="517" t="n">
        <v>0.00193425390266449</v>
      </c>
      <c r="N2557" s="504" t="n">
        <v>0.000953240282444705</v>
      </c>
      <c r="O2557" s="504" t="n">
        <v>0.000517126293033646</v>
      </c>
      <c r="P2557" s="517" t="n">
        <v>0.00162193477739255</v>
      </c>
      <c r="Q2557" s="504" t="n">
        <v>0.000588058712361145</v>
      </c>
      <c r="R2557" s="504" t="n">
        <v>0.000269755125136476</v>
      </c>
      <c r="S2557" s="517" t="n">
        <v>0.000997733465633512</v>
      </c>
      <c r="T2557" s="504" t="n">
        <v>0.000930711511694779</v>
      </c>
      <c r="U2557" s="504" t="n">
        <v>0.000556393628141884</v>
      </c>
      <c r="V2557" s="517" t="n">
        <v>0.00148160202982068</v>
      </c>
      <c r="W2557" s="504" t="n">
        <v>0.0016668015125608</v>
      </c>
      <c r="X2557" s="504" t="n">
        <v>0.00118907074450662</v>
      </c>
      <c r="Y2557" s="517" t="n">
        <v>0.00231368686654485</v>
      </c>
      <c r="Z2557" s="504" t="n">
        <v>0.000849657451892415</v>
      </c>
      <c r="AA2557" s="504" t="n">
        <v>0.000554551236061372</v>
      </c>
      <c r="AB2557" s="517" t="n">
        <v>0.00124450152896434</v>
      </c>
      <c r="AC2557" s="504" t="n">
        <v>0.000627388240676868</v>
      </c>
      <c r="AD2557" s="504" t="n">
        <v>0.000342504323470792</v>
      </c>
      <c r="AE2557" s="517" t="n">
        <v>0.000992068812121865</v>
      </c>
      <c r="AF2557" s="425"/>
      <c r="AG2557" s="425"/>
      <c r="AH2557" s="425"/>
      <c r="AI2557" s="425"/>
      <c r="AJ2557" s="425"/>
      <c r="AK2557" s="425"/>
      <c r="AL2557" s="425"/>
      <c r="AM2557" s="425"/>
      <c r="AN2557" s="425"/>
      <c r="AO2557" s="425"/>
      <c r="AP2557" s="425"/>
      <c r="AQ2557" s="425"/>
      <c r="AR2557" s="425"/>
      <c r="AS2557" s="425"/>
      <c r="AT2557" s="425"/>
      <c r="AU2557" s="425"/>
      <c r="AV2557" s="425"/>
      <c r="AW2557" s="425"/>
      <c r="AX2557" s="425"/>
      <c r="AY2557" s="425"/>
      <c r="AZ2557" s="425"/>
      <c r="BA2557" s="425"/>
      <c r="BB2557" s="425"/>
      <c r="BC2557" s="425"/>
      <c r="BD2557" s="425"/>
      <c r="BE2557" s="425"/>
      <c r="BF2557" s="425"/>
      <c r="BG2557" s="425"/>
      <c r="BH2557" s="425"/>
      <c r="BI2557" s="425"/>
      <c r="BJ2557" s="425"/>
      <c r="BK2557" s="425"/>
      <c r="BL2557" s="425"/>
      <c r="BM2557" s="425"/>
      <c r="BN2557" s="425"/>
      <c r="BO2557" s="425"/>
      <c r="BP2557" s="425"/>
      <c r="BQ2557" s="425"/>
      <c r="BR2557" s="425"/>
      <c r="BS2557" s="425"/>
      <c r="BT2557" s="425"/>
      <c r="BU2557" s="425"/>
      <c r="BV2557" s="425"/>
      <c r="BW2557" s="425"/>
      <c r="BX2557" s="425"/>
      <c r="BY2557" s="425"/>
    </row>
    <row r="2558" customFormat="false" ht="15" hidden="false" customHeight="false" outlineLevel="0" collapsed="false">
      <c r="A2558" s="555" t="n">
        <v>44080</v>
      </c>
      <c r="B2558" s="500" t="n">
        <v>0.00129799980397021</v>
      </c>
      <c r="C2558" s="500" t="n">
        <v>0.00110001766926168</v>
      </c>
      <c r="D2558" s="501" t="n">
        <v>0.00151391765429708</v>
      </c>
      <c r="E2558" s="504" t="n">
        <v>0.00150066418351819</v>
      </c>
      <c r="F2558" s="504" t="n">
        <v>0.000774889051729228</v>
      </c>
      <c r="G2558" s="517" t="n">
        <v>0.0026701251438646</v>
      </c>
      <c r="H2558" s="504" t="n">
        <v>0.00272901225729825</v>
      </c>
      <c r="I2558" s="504" t="n">
        <v>0.00189400258473744</v>
      </c>
      <c r="J2558" s="517" t="n">
        <v>0.00377335688203686</v>
      </c>
      <c r="K2558" s="504" t="n">
        <v>0.00139931117004723</v>
      </c>
      <c r="L2558" s="504" t="n">
        <v>0.00088351842833432</v>
      </c>
      <c r="M2558" s="517" t="n">
        <v>0.00202671047125446</v>
      </c>
      <c r="N2558" s="504" t="n">
        <v>0.000997671603302979</v>
      </c>
      <c r="O2558" s="504" t="n">
        <v>0.000543074403980595</v>
      </c>
      <c r="P2558" s="517" t="n">
        <v>0.00172143861438112</v>
      </c>
      <c r="Q2558" s="504" t="n">
        <v>0.000610508040352735</v>
      </c>
      <c r="R2558" s="504" t="n">
        <v>0.000288548344056918</v>
      </c>
      <c r="S2558" s="517" t="n">
        <v>0.00103280863577031</v>
      </c>
      <c r="T2558" s="504" t="n">
        <v>0.000936610170387585</v>
      </c>
      <c r="U2558" s="504" t="n">
        <v>0.000558455447636621</v>
      </c>
      <c r="V2558" s="517" t="n">
        <v>0.00149782877575035</v>
      </c>
      <c r="W2558" s="504" t="n">
        <v>0.00173585556820304</v>
      </c>
      <c r="X2558" s="504" t="n">
        <v>0.00124932417032652</v>
      </c>
      <c r="Y2558" s="517" t="n">
        <v>0.00239195638736427</v>
      </c>
      <c r="Z2558" s="504" t="n">
        <v>0.000864512684994639</v>
      </c>
      <c r="AA2558" s="504" t="n">
        <v>0.000561553935688068</v>
      </c>
      <c r="AB2558" s="517" t="n">
        <v>0.00126487498585624</v>
      </c>
      <c r="AC2558" s="504" t="n">
        <v>0.000632723227736343</v>
      </c>
      <c r="AD2558" s="504" t="n">
        <v>0.000346358425473332</v>
      </c>
      <c r="AE2558" s="517" t="n">
        <v>0.000999892426015444</v>
      </c>
      <c r="AF2558" s="425"/>
      <c r="AG2558" s="425"/>
      <c r="AH2558" s="425"/>
      <c r="AI2558" s="425"/>
      <c r="AJ2558" s="425"/>
      <c r="AK2558" s="425"/>
      <c r="AL2558" s="425"/>
      <c r="AM2558" s="425"/>
      <c r="AN2558" s="425"/>
      <c r="AO2558" s="425"/>
      <c r="AP2558" s="425"/>
      <c r="AQ2558" s="425"/>
      <c r="AR2558" s="425"/>
      <c r="AS2558" s="425"/>
      <c r="AT2558" s="425"/>
      <c r="AU2558" s="425"/>
      <c r="AV2558" s="425"/>
      <c r="AW2558" s="425"/>
      <c r="AX2558" s="425"/>
      <c r="AY2558" s="425"/>
      <c r="AZ2558" s="425"/>
      <c r="BA2558" s="425"/>
      <c r="BB2558" s="425"/>
      <c r="BC2558" s="425"/>
      <c r="BD2558" s="425"/>
      <c r="BE2558" s="425"/>
      <c r="BF2558" s="425"/>
      <c r="BG2558" s="425"/>
      <c r="BH2558" s="425"/>
      <c r="BI2558" s="425"/>
      <c r="BJ2558" s="425"/>
      <c r="BK2558" s="425"/>
      <c r="BL2558" s="425"/>
      <c r="BM2558" s="425"/>
      <c r="BN2558" s="425"/>
      <c r="BO2558" s="425"/>
      <c r="BP2558" s="425"/>
      <c r="BQ2558" s="425"/>
      <c r="BR2558" s="425"/>
      <c r="BS2558" s="425"/>
      <c r="BT2558" s="425"/>
      <c r="BU2558" s="425"/>
      <c r="BV2558" s="425"/>
      <c r="BW2558" s="425"/>
      <c r="BX2558" s="425"/>
      <c r="BY2558" s="425"/>
    </row>
    <row r="2559" customFormat="false" ht="15" hidden="false" customHeight="false" outlineLevel="0" collapsed="false">
      <c r="A2559" s="555" t="n">
        <v>44081</v>
      </c>
      <c r="B2559" s="500" t="n">
        <v>0.00136241902813011</v>
      </c>
      <c r="C2559" s="500" t="n">
        <v>0.00115332185933806</v>
      </c>
      <c r="D2559" s="501" t="n">
        <v>0.00159074241420322</v>
      </c>
      <c r="E2559" s="504" t="n">
        <v>0.00156835404997955</v>
      </c>
      <c r="F2559" s="504" t="n">
        <v>0.000809588189376198</v>
      </c>
      <c r="G2559" s="517" t="n">
        <v>0.00280388004513927</v>
      </c>
      <c r="H2559" s="504" t="n">
        <v>0.00298259785085833</v>
      </c>
      <c r="I2559" s="504" t="n">
        <v>0.00209060634856569</v>
      </c>
      <c r="J2559" s="517" t="n">
        <v>0.00408698805947865</v>
      </c>
      <c r="K2559" s="504" t="n">
        <v>0.0014797775990192</v>
      </c>
      <c r="L2559" s="504" t="n">
        <v>0.000951406512970037</v>
      </c>
      <c r="M2559" s="517" t="n">
        <v>0.00214035291753336</v>
      </c>
      <c r="N2559" s="504" t="n">
        <v>0.00104060913378487</v>
      </c>
      <c r="O2559" s="504" t="n">
        <v>0.000567012943185737</v>
      </c>
      <c r="P2559" s="517" t="n">
        <v>0.00178874882863424</v>
      </c>
      <c r="Q2559" s="504" t="n">
        <v>0.000634365606383122</v>
      </c>
      <c r="R2559" s="504" t="n">
        <v>0.0003088776414398</v>
      </c>
      <c r="S2559" s="517" t="n">
        <v>0.00107190271276659</v>
      </c>
      <c r="T2559" s="504" t="n">
        <v>0.000941419871761202</v>
      </c>
      <c r="U2559" s="504" t="n">
        <v>0.000558703933530281</v>
      </c>
      <c r="V2559" s="517" t="n">
        <v>0.00150440126718543</v>
      </c>
      <c r="W2559" s="504" t="n">
        <v>0.00180372737021852</v>
      </c>
      <c r="X2559" s="504" t="n">
        <v>0.00130578901934457</v>
      </c>
      <c r="Y2559" s="517" t="n">
        <v>0.00247906364511425</v>
      </c>
      <c r="Z2559" s="504" t="n">
        <v>0.000878887689548962</v>
      </c>
      <c r="AA2559" s="504" t="n">
        <v>0.000569181299553996</v>
      </c>
      <c r="AB2559" s="517" t="n">
        <v>0.00128365047683199</v>
      </c>
      <c r="AC2559" s="504" t="n">
        <v>0.000638550455852912</v>
      </c>
      <c r="AD2559" s="504" t="n">
        <v>0.000349354592803048</v>
      </c>
      <c r="AE2559" s="517" t="n">
        <v>0.00101695690400667</v>
      </c>
      <c r="AF2559" s="425"/>
      <c r="AG2559" s="425"/>
      <c r="AH2559" s="425"/>
      <c r="AI2559" s="425"/>
      <c r="AJ2559" s="425"/>
      <c r="AK2559" s="425"/>
      <c r="AL2559" s="425"/>
      <c r="AM2559" s="425"/>
      <c r="AN2559" s="425"/>
      <c r="AO2559" s="425"/>
      <c r="AP2559" s="425"/>
      <c r="AQ2559" s="425"/>
      <c r="AR2559" s="425"/>
      <c r="AS2559" s="425"/>
      <c r="AT2559" s="425"/>
      <c r="AU2559" s="425"/>
      <c r="AV2559" s="425"/>
      <c r="AW2559" s="425"/>
      <c r="AX2559" s="425"/>
      <c r="AY2559" s="425"/>
      <c r="AZ2559" s="425"/>
      <c r="BA2559" s="425"/>
      <c r="BB2559" s="425"/>
      <c r="BC2559" s="425"/>
      <c r="BD2559" s="425"/>
      <c r="BE2559" s="425"/>
      <c r="BF2559" s="425"/>
      <c r="BG2559" s="425"/>
      <c r="BH2559" s="425"/>
      <c r="BI2559" s="425"/>
      <c r="BJ2559" s="425"/>
      <c r="BK2559" s="425"/>
      <c r="BL2559" s="425"/>
      <c r="BM2559" s="425"/>
      <c r="BN2559" s="425"/>
      <c r="BO2559" s="425"/>
      <c r="BP2559" s="425"/>
      <c r="BQ2559" s="425"/>
      <c r="BR2559" s="425"/>
      <c r="BS2559" s="425"/>
      <c r="BT2559" s="425"/>
      <c r="BU2559" s="425"/>
      <c r="BV2559" s="425"/>
      <c r="BW2559" s="425"/>
      <c r="BX2559" s="425"/>
      <c r="BY2559" s="425"/>
    </row>
    <row r="2560" customFormat="false" ht="15" hidden="false" customHeight="false" outlineLevel="0" collapsed="false">
      <c r="A2560" s="555" t="n">
        <v>44082</v>
      </c>
      <c r="B2560" s="500" t="n">
        <v>0.00142629389202373</v>
      </c>
      <c r="C2560" s="500" t="n">
        <v>0.0012080542522538</v>
      </c>
      <c r="D2560" s="501" t="n">
        <v>0.00166544796511996</v>
      </c>
      <c r="E2560" s="504" t="n">
        <v>0.00163436855619068</v>
      </c>
      <c r="F2560" s="504" t="n">
        <v>0.000836720727595019</v>
      </c>
      <c r="G2560" s="517" t="n">
        <v>0.00289607591420572</v>
      </c>
      <c r="H2560" s="504" t="n">
        <v>0.00323109221012602</v>
      </c>
      <c r="I2560" s="504" t="n">
        <v>0.00227594084719767</v>
      </c>
      <c r="J2560" s="517" t="n">
        <v>0.00442326968912524</v>
      </c>
      <c r="K2560" s="504" t="n">
        <v>0.00156739728539194</v>
      </c>
      <c r="L2560" s="504" t="n">
        <v>0.00102106855612604</v>
      </c>
      <c r="M2560" s="517" t="n">
        <v>0.00224802652777888</v>
      </c>
      <c r="N2560" s="504" t="n">
        <v>0.00108105515924219</v>
      </c>
      <c r="O2560" s="504" t="n">
        <v>0.000579527086740927</v>
      </c>
      <c r="P2560" s="517" t="n">
        <v>0.00187394907318073</v>
      </c>
      <c r="Q2560" s="504" t="n">
        <v>0.000659612267512023</v>
      </c>
      <c r="R2560" s="504" t="n">
        <v>0.000327085433451094</v>
      </c>
      <c r="S2560" s="517" t="n">
        <v>0.00112091758275705</v>
      </c>
      <c r="T2560" s="504" t="n">
        <v>0.000945060887594998</v>
      </c>
      <c r="U2560" s="504" t="n">
        <v>0.000557121962872081</v>
      </c>
      <c r="V2560" s="517" t="n">
        <v>0.00151788854692081</v>
      </c>
      <c r="W2560" s="504" t="n">
        <v>0.00186987588429251</v>
      </c>
      <c r="X2560" s="504" t="n">
        <v>0.00135499972463548</v>
      </c>
      <c r="Y2560" s="517" t="n">
        <v>0.00255728440363706</v>
      </c>
      <c r="Z2560" s="504" t="n">
        <v>0.000892780810790989</v>
      </c>
      <c r="AA2560" s="504" t="n">
        <v>0.000578701981106682</v>
      </c>
      <c r="AB2560" s="517" t="n">
        <v>0.00130042435736484</v>
      </c>
      <c r="AC2560" s="504" t="n">
        <v>0.000644896375234404</v>
      </c>
      <c r="AD2560" s="504" t="n">
        <v>0.000351525890480098</v>
      </c>
      <c r="AE2560" s="517" t="n">
        <v>0.00103347022935304</v>
      </c>
      <c r="AF2560" s="425"/>
      <c r="AG2560" s="425"/>
      <c r="AH2560" s="425"/>
      <c r="AI2560" s="425"/>
      <c r="AJ2560" s="425"/>
      <c r="AK2560" s="425"/>
      <c r="AL2560" s="425"/>
      <c r="AM2560" s="425"/>
      <c r="AN2560" s="425"/>
      <c r="AO2560" s="425"/>
      <c r="AP2560" s="425"/>
      <c r="AQ2560" s="425"/>
      <c r="AR2560" s="425"/>
      <c r="AS2560" s="425"/>
      <c r="AT2560" s="425"/>
      <c r="AU2560" s="425"/>
      <c r="AV2560" s="425"/>
      <c r="AW2560" s="425"/>
      <c r="AX2560" s="425"/>
      <c r="AY2560" s="425"/>
      <c r="AZ2560" s="425"/>
      <c r="BA2560" s="425"/>
      <c r="BB2560" s="425"/>
      <c r="BC2560" s="425"/>
      <c r="BD2560" s="425"/>
      <c r="BE2560" s="425"/>
      <c r="BF2560" s="425"/>
      <c r="BG2560" s="425"/>
      <c r="BH2560" s="425"/>
      <c r="BI2560" s="425"/>
      <c r="BJ2560" s="425"/>
      <c r="BK2560" s="425"/>
      <c r="BL2560" s="425"/>
      <c r="BM2560" s="425"/>
      <c r="BN2560" s="425"/>
      <c r="BO2560" s="425"/>
      <c r="BP2560" s="425"/>
      <c r="BQ2560" s="425"/>
      <c r="BR2560" s="425"/>
      <c r="BS2560" s="425"/>
      <c r="BT2560" s="425"/>
      <c r="BU2560" s="425"/>
      <c r="BV2560" s="425"/>
      <c r="BW2560" s="425"/>
      <c r="BX2560" s="425"/>
      <c r="BY2560" s="425"/>
    </row>
    <row r="2561" customFormat="false" ht="15" hidden="false" customHeight="false" outlineLevel="0" collapsed="false">
      <c r="A2561" s="555" t="n">
        <v>44083</v>
      </c>
      <c r="B2561" s="500" t="n">
        <v>0.00148872494180028</v>
      </c>
      <c r="C2561" s="500" t="n">
        <v>0.00126199208023766</v>
      </c>
      <c r="D2561" s="501" t="n">
        <v>0.00173265741286911</v>
      </c>
      <c r="E2561" s="504" t="n">
        <v>0.00169832856149327</v>
      </c>
      <c r="F2561" s="504" t="n">
        <v>0.000864207430726566</v>
      </c>
      <c r="G2561" s="517" t="n">
        <v>0.00301351393510799</v>
      </c>
      <c r="H2561" s="504" t="n">
        <v>0.00346856127177379</v>
      </c>
      <c r="I2561" s="504" t="n">
        <v>0.00246675590309674</v>
      </c>
      <c r="J2561" s="517" t="n">
        <v>0.00472375722192957</v>
      </c>
      <c r="K2561" s="504" t="n">
        <v>0.00166241447014454</v>
      </c>
      <c r="L2561" s="504" t="n">
        <v>0.00109221349893793</v>
      </c>
      <c r="M2561" s="517" t="n">
        <v>0.00240107420648877</v>
      </c>
      <c r="N2561" s="504" t="n">
        <v>0.00111812240311501</v>
      </c>
      <c r="O2561" s="504" t="n">
        <v>0.000597427795587383</v>
      </c>
      <c r="P2561" s="517" t="n">
        <v>0.0019443360834312</v>
      </c>
      <c r="Q2561" s="504" t="n">
        <v>0.000686237330337473</v>
      </c>
      <c r="R2561" s="504" t="n">
        <v>0.000342603170647082</v>
      </c>
      <c r="S2561" s="517" t="n">
        <v>0.00117715156032266</v>
      </c>
      <c r="T2561" s="504" t="n">
        <v>0.000947504711922726</v>
      </c>
      <c r="U2561" s="504" t="n">
        <v>0.000556083355620238</v>
      </c>
      <c r="V2561" s="517" t="n">
        <v>0.00150979689888275</v>
      </c>
      <c r="W2561" s="504" t="n">
        <v>0.00193390097876615</v>
      </c>
      <c r="X2561" s="504" t="n">
        <v>0.00139681228598991</v>
      </c>
      <c r="Y2561" s="517" t="n">
        <v>0.00263821548283829</v>
      </c>
      <c r="Z2561" s="504" t="n">
        <v>0.000906219624497643</v>
      </c>
      <c r="AA2561" s="504" t="n">
        <v>0.000581206787642423</v>
      </c>
      <c r="AB2561" s="517" t="n">
        <v>0.00133190425557946</v>
      </c>
      <c r="AC2561" s="504" t="n">
        <v>0.000651788999567883</v>
      </c>
      <c r="AD2561" s="504" t="n">
        <v>0.000355421749897625</v>
      </c>
      <c r="AE2561" s="517" t="n">
        <v>0.00105482168036152</v>
      </c>
      <c r="AF2561" s="425"/>
      <c r="AG2561" s="425"/>
      <c r="AH2561" s="425"/>
      <c r="AI2561" s="425"/>
      <c r="AJ2561" s="425"/>
      <c r="AK2561" s="425"/>
      <c r="AL2561" s="425"/>
      <c r="AM2561" s="425"/>
      <c r="AN2561" s="425"/>
      <c r="AO2561" s="425"/>
      <c r="AP2561" s="425"/>
      <c r="AQ2561" s="425"/>
      <c r="AR2561" s="425"/>
      <c r="AS2561" s="425"/>
      <c r="AT2561" s="425"/>
      <c r="AU2561" s="425"/>
      <c r="AV2561" s="425"/>
      <c r="AW2561" s="425"/>
      <c r="AX2561" s="425"/>
      <c r="AY2561" s="425"/>
      <c r="AZ2561" s="425"/>
      <c r="BA2561" s="425"/>
      <c r="BB2561" s="425"/>
      <c r="BC2561" s="425"/>
      <c r="BD2561" s="425"/>
      <c r="BE2561" s="425"/>
      <c r="BF2561" s="425"/>
      <c r="BG2561" s="425"/>
      <c r="BH2561" s="425"/>
      <c r="BI2561" s="425"/>
      <c r="BJ2561" s="425"/>
      <c r="BK2561" s="425"/>
      <c r="BL2561" s="425"/>
      <c r="BM2561" s="425"/>
      <c r="BN2561" s="425"/>
      <c r="BO2561" s="425"/>
      <c r="BP2561" s="425"/>
      <c r="BQ2561" s="425"/>
      <c r="BR2561" s="425"/>
      <c r="BS2561" s="425"/>
      <c r="BT2561" s="425"/>
      <c r="BU2561" s="425"/>
      <c r="BV2561" s="425"/>
      <c r="BW2561" s="425"/>
      <c r="BX2561" s="425"/>
      <c r="BY2561" s="425"/>
    </row>
    <row r="2562" customFormat="false" ht="15" hidden="false" customHeight="false" outlineLevel="0" collapsed="false">
      <c r="A2562" s="555" t="n">
        <v>44084</v>
      </c>
      <c r="B2562" s="500" t="n">
        <v>0.00154912313961171</v>
      </c>
      <c r="C2562" s="500" t="n">
        <v>0.00131519616408782</v>
      </c>
      <c r="D2562" s="501" t="n">
        <v>0.00180160744343069</v>
      </c>
      <c r="E2562" s="504" t="n">
        <v>0.00176012031886803</v>
      </c>
      <c r="F2562" s="504" t="n">
        <v>0.000885030073930412</v>
      </c>
      <c r="G2562" s="517" t="n">
        <v>0.00313468877188741</v>
      </c>
      <c r="H2562" s="504" t="n">
        <v>0.0036907856193119</v>
      </c>
      <c r="I2562" s="504" t="n">
        <v>0.00265883209059375</v>
      </c>
      <c r="J2562" s="517" t="n">
        <v>0.00497979313531017</v>
      </c>
      <c r="K2562" s="504" t="n">
        <v>0.00176514962540067</v>
      </c>
      <c r="L2562" s="504" t="n">
        <v>0.00115802194333121</v>
      </c>
      <c r="M2562" s="517" t="n">
        <v>0.0025501420742022</v>
      </c>
      <c r="N2562" s="504" t="n">
        <v>0.00115116210641598</v>
      </c>
      <c r="O2562" s="504" t="n">
        <v>0.000606594163968705</v>
      </c>
      <c r="P2562" s="517" t="n">
        <v>0.00201489572428449</v>
      </c>
      <c r="Q2562" s="504" t="n">
        <v>0.000714257462739539</v>
      </c>
      <c r="R2562" s="504" t="n">
        <v>0.000355891568438622</v>
      </c>
      <c r="S2562" s="517" t="n">
        <v>0.00123150566478905</v>
      </c>
      <c r="T2562" s="504" t="n">
        <v>0.000948789079642374</v>
      </c>
      <c r="U2562" s="504" t="n">
        <v>0.000555098558098306</v>
      </c>
      <c r="V2562" s="517" t="n">
        <v>0.00151627820486584</v>
      </c>
      <c r="W2562" s="504" t="n">
        <v>0.00199559950492774</v>
      </c>
      <c r="X2562" s="504" t="n">
        <v>0.00144224345592231</v>
      </c>
      <c r="Y2562" s="517" t="n">
        <v>0.00270188719352913</v>
      </c>
      <c r="Z2562" s="504" t="n">
        <v>0.000919266305098304</v>
      </c>
      <c r="AA2562" s="504" t="n">
        <v>0.000583258668757052</v>
      </c>
      <c r="AB2562" s="517" t="n">
        <v>0.00135821656695145</v>
      </c>
      <c r="AC2562" s="504" t="n">
        <v>0.000659261772465643</v>
      </c>
      <c r="AD2562" s="504" t="n">
        <v>0.000356949759707517</v>
      </c>
      <c r="AE2562" s="517" t="n">
        <v>0.00106972446208893</v>
      </c>
      <c r="AF2562" s="425"/>
      <c r="AG2562" s="425"/>
      <c r="AH2562" s="425"/>
      <c r="AI2562" s="425"/>
      <c r="AJ2562" s="425"/>
      <c r="AK2562" s="425"/>
      <c r="AL2562" s="425"/>
      <c r="AM2562" s="425"/>
      <c r="AN2562" s="425"/>
      <c r="AO2562" s="425"/>
      <c r="AP2562" s="425"/>
      <c r="AQ2562" s="425"/>
      <c r="AR2562" s="425"/>
      <c r="AS2562" s="425"/>
      <c r="AT2562" s="425"/>
      <c r="AU2562" s="425"/>
      <c r="AV2562" s="425"/>
      <c r="AW2562" s="425"/>
      <c r="AX2562" s="425"/>
      <c r="AY2562" s="425"/>
      <c r="AZ2562" s="425"/>
      <c r="BA2562" s="425"/>
      <c r="BB2562" s="425"/>
      <c r="BC2562" s="425"/>
      <c r="BD2562" s="425"/>
      <c r="BE2562" s="425"/>
      <c r="BF2562" s="425"/>
      <c r="BG2562" s="425"/>
      <c r="BH2562" s="425"/>
      <c r="BI2562" s="425"/>
      <c r="BJ2562" s="425"/>
      <c r="BK2562" s="425"/>
      <c r="BL2562" s="425"/>
      <c r="BM2562" s="425"/>
      <c r="BN2562" s="425"/>
      <c r="BO2562" s="425"/>
      <c r="BP2562" s="425"/>
      <c r="BQ2562" s="425"/>
      <c r="BR2562" s="425"/>
      <c r="BS2562" s="425"/>
      <c r="BT2562" s="425"/>
      <c r="BU2562" s="425"/>
      <c r="BV2562" s="425"/>
      <c r="BW2562" s="425"/>
      <c r="BX2562" s="425"/>
      <c r="BY2562" s="425"/>
    </row>
    <row r="2563" customFormat="false" ht="15" hidden="false" customHeight="false" outlineLevel="0" collapsed="false">
      <c r="A2563" s="555" t="n">
        <v>44085</v>
      </c>
      <c r="B2563" s="500" t="n">
        <v>0.00160735052665932</v>
      </c>
      <c r="C2563" s="500" t="n">
        <v>0.00136474394665513</v>
      </c>
      <c r="D2563" s="501" t="n">
        <v>0.00186640905727778</v>
      </c>
      <c r="E2563" s="504" t="n">
        <v>0.00181995756721565</v>
      </c>
      <c r="F2563" s="504" t="n">
        <v>0.000898397101897852</v>
      </c>
      <c r="G2563" s="517" t="n">
        <v>0.00324486624647168</v>
      </c>
      <c r="H2563" s="504" t="n">
        <v>0.00389609118115188</v>
      </c>
      <c r="I2563" s="504" t="n">
        <v>0.00283988906068149</v>
      </c>
      <c r="J2563" s="517" t="n">
        <v>0.00520458930909647</v>
      </c>
      <c r="K2563" s="504" t="n">
        <v>0.00187609001525381</v>
      </c>
      <c r="L2563" s="504" t="n">
        <v>0.00122834577664603</v>
      </c>
      <c r="M2563" s="517" t="n">
        <v>0.0027163912341514</v>
      </c>
      <c r="N2563" s="504" t="n">
        <v>0.00117987748438839</v>
      </c>
      <c r="O2563" s="504" t="n">
        <v>0.000615936580445769</v>
      </c>
      <c r="P2563" s="517" t="n">
        <v>0.00206222369911312</v>
      </c>
      <c r="Q2563" s="504" t="n">
        <v>0.000743740153727677</v>
      </c>
      <c r="R2563" s="504" t="n">
        <v>0.000365444195346565</v>
      </c>
      <c r="S2563" s="517" t="n">
        <v>0.00129562195444923</v>
      </c>
      <c r="T2563" s="504" t="n">
        <v>0.000949025938976017</v>
      </c>
      <c r="U2563" s="504" t="n">
        <v>0.000548953877950803</v>
      </c>
      <c r="V2563" s="517" t="n">
        <v>0.00151989632712238</v>
      </c>
      <c r="W2563" s="504" t="n">
        <v>0.0020550108483173</v>
      </c>
      <c r="X2563" s="504" t="n">
        <v>0.00147601693315604</v>
      </c>
      <c r="Y2563" s="517" t="n">
        <v>0.00276685772426226</v>
      </c>
      <c r="Z2563" s="504" t="n">
        <v>0.000932021474633318</v>
      </c>
      <c r="AA2563" s="504" t="n">
        <v>0.000583456857835683</v>
      </c>
      <c r="AB2563" s="517" t="n">
        <v>0.0013873718109569</v>
      </c>
      <c r="AC2563" s="504" t="n">
        <v>0.000667357590102925</v>
      </c>
      <c r="AD2563" s="504" t="n">
        <v>0.000360920843760431</v>
      </c>
      <c r="AE2563" s="517" t="n">
        <v>0.00108975047061338</v>
      </c>
      <c r="AF2563" s="425"/>
      <c r="AG2563" s="425"/>
      <c r="AH2563" s="425"/>
      <c r="AI2563" s="425"/>
      <c r="AJ2563" s="425"/>
      <c r="AK2563" s="425"/>
      <c r="AL2563" s="425"/>
      <c r="AM2563" s="425"/>
      <c r="AN2563" s="425"/>
      <c r="AO2563" s="425"/>
      <c r="AP2563" s="425"/>
      <c r="AQ2563" s="425"/>
      <c r="AR2563" s="425"/>
      <c r="AS2563" s="425"/>
      <c r="AT2563" s="425"/>
      <c r="AU2563" s="425"/>
      <c r="AV2563" s="425"/>
      <c r="AW2563" s="425"/>
      <c r="AX2563" s="425"/>
      <c r="AY2563" s="425"/>
      <c r="AZ2563" s="425"/>
      <c r="BA2563" s="425"/>
      <c r="BB2563" s="425"/>
      <c r="BC2563" s="425"/>
      <c r="BD2563" s="425"/>
      <c r="BE2563" s="425"/>
      <c r="BF2563" s="425"/>
      <c r="BG2563" s="425"/>
      <c r="BH2563" s="425"/>
      <c r="BI2563" s="425"/>
      <c r="BJ2563" s="425"/>
      <c r="BK2563" s="425"/>
      <c r="BL2563" s="425"/>
      <c r="BM2563" s="425"/>
      <c r="BN2563" s="425"/>
      <c r="BO2563" s="425"/>
      <c r="BP2563" s="425"/>
      <c r="BQ2563" s="425"/>
      <c r="BR2563" s="425"/>
      <c r="BS2563" s="425"/>
      <c r="BT2563" s="425"/>
      <c r="BU2563" s="425"/>
      <c r="BV2563" s="425"/>
      <c r="BW2563" s="425"/>
      <c r="BX2563" s="425"/>
      <c r="BY2563" s="425"/>
    </row>
    <row r="2564" customFormat="false" ht="15" hidden="false" customHeight="false" outlineLevel="0" collapsed="false">
      <c r="A2564" s="555" t="n">
        <v>44086</v>
      </c>
      <c r="B2564" s="500" t="n">
        <v>0.00166380325498104</v>
      </c>
      <c r="C2564" s="500" t="n">
        <v>0.00141340445203392</v>
      </c>
      <c r="D2564" s="501" t="n">
        <v>0.001931786442875</v>
      </c>
      <c r="E2564" s="504" t="n">
        <v>0.0018784122987546</v>
      </c>
      <c r="F2564" s="504" t="n">
        <v>0.000903670139780132</v>
      </c>
      <c r="G2564" s="517" t="n">
        <v>0.00337783339640363</v>
      </c>
      <c r="H2564" s="504" t="n">
        <v>0.00408580699546322</v>
      </c>
      <c r="I2564" s="504" t="n">
        <v>0.00301851587956637</v>
      </c>
      <c r="J2564" s="517" t="n">
        <v>0.00539066994840429</v>
      </c>
      <c r="K2564" s="504" t="n">
        <v>0.00199599553893177</v>
      </c>
      <c r="L2564" s="504" t="n">
        <v>0.00129080827432886</v>
      </c>
      <c r="M2564" s="517" t="n">
        <v>0.00290760036715008</v>
      </c>
      <c r="N2564" s="504" t="n">
        <v>0.00120439163935307</v>
      </c>
      <c r="O2564" s="504" t="n">
        <v>0.000626739055417057</v>
      </c>
      <c r="P2564" s="517" t="n">
        <v>0.00209866442586994</v>
      </c>
      <c r="Q2564" s="504" t="n">
        <v>0.000774827678398427</v>
      </c>
      <c r="R2564" s="504" t="n">
        <v>0.000372751960500314</v>
      </c>
      <c r="S2564" s="517" t="n">
        <v>0.00137513170952986</v>
      </c>
      <c r="T2564" s="504" t="n">
        <v>0.00094839882772065</v>
      </c>
      <c r="U2564" s="504" t="n">
        <v>0.000544103298774703</v>
      </c>
      <c r="V2564" s="517" t="n">
        <v>0.00152138575646871</v>
      </c>
      <c r="W2564" s="504" t="n">
        <v>0.00211243979453404</v>
      </c>
      <c r="X2564" s="504" t="n">
        <v>0.00150696140655614</v>
      </c>
      <c r="Y2564" s="517" t="n">
        <v>0.00285089372119188</v>
      </c>
      <c r="Z2564" s="504" t="n">
        <v>0.000944624393967574</v>
      </c>
      <c r="AA2564" s="504" t="n">
        <v>0.000583108634099948</v>
      </c>
      <c r="AB2564" s="517" t="n">
        <v>0.00141281287559058</v>
      </c>
      <c r="AC2564" s="504" t="n">
        <v>0.00067613179278726</v>
      </c>
      <c r="AD2564" s="504" t="n">
        <v>0.00036238180904417</v>
      </c>
      <c r="AE2564" s="517" t="n">
        <v>0.00112348816788287</v>
      </c>
      <c r="AF2564" s="425"/>
      <c r="AG2564" s="425"/>
      <c r="AH2564" s="425"/>
      <c r="AI2564" s="425"/>
      <c r="AJ2564" s="425"/>
      <c r="AK2564" s="425"/>
      <c r="AL2564" s="425"/>
      <c r="AM2564" s="425"/>
      <c r="AN2564" s="425"/>
      <c r="AO2564" s="425"/>
      <c r="AP2564" s="425"/>
      <c r="AQ2564" s="425"/>
      <c r="AR2564" s="425"/>
      <c r="AS2564" s="425"/>
      <c r="AT2564" s="425"/>
      <c r="AU2564" s="425"/>
      <c r="AV2564" s="425"/>
      <c r="AW2564" s="425"/>
      <c r="AX2564" s="425"/>
      <c r="AY2564" s="425"/>
      <c r="AZ2564" s="425"/>
      <c r="BA2564" s="425"/>
      <c r="BB2564" s="425"/>
      <c r="BC2564" s="425"/>
      <c r="BD2564" s="425"/>
      <c r="BE2564" s="425"/>
      <c r="BF2564" s="425"/>
      <c r="BG2564" s="425"/>
      <c r="BH2564" s="425"/>
      <c r="BI2564" s="425"/>
      <c r="BJ2564" s="425"/>
      <c r="BK2564" s="425"/>
      <c r="BL2564" s="425"/>
      <c r="BM2564" s="425"/>
      <c r="BN2564" s="425"/>
      <c r="BO2564" s="425"/>
      <c r="BP2564" s="425"/>
      <c r="BQ2564" s="425"/>
      <c r="BR2564" s="425"/>
      <c r="BS2564" s="425"/>
      <c r="BT2564" s="425"/>
      <c r="BU2564" s="425"/>
      <c r="BV2564" s="425"/>
      <c r="BW2564" s="425"/>
      <c r="BX2564" s="425"/>
      <c r="BY2564" s="425"/>
    </row>
    <row r="2565" customFormat="false" ht="15" hidden="false" customHeight="false" outlineLevel="0" collapsed="false">
      <c r="A2565" s="555" t="n">
        <v>44087</v>
      </c>
      <c r="B2565" s="500" t="n">
        <v>0.00171941379186929</v>
      </c>
      <c r="C2565" s="500" t="n">
        <v>0.00145833284970488</v>
      </c>
      <c r="D2565" s="501" t="n">
        <v>0.00199558395453531</v>
      </c>
      <c r="E2565" s="504" t="n">
        <v>0.00193640136738688</v>
      </c>
      <c r="F2565" s="504" t="n">
        <v>0.000909979137202542</v>
      </c>
      <c r="G2565" s="517" t="n">
        <v>0.00351361153193891</v>
      </c>
      <c r="H2565" s="504" t="n">
        <v>0.0042642225928562</v>
      </c>
      <c r="I2565" s="504" t="n">
        <v>0.00315933629693852</v>
      </c>
      <c r="J2565" s="517" t="n">
        <v>0.00560236325437447</v>
      </c>
      <c r="K2565" s="504" t="n">
        <v>0.00212600104483672</v>
      </c>
      <c r="L2565" s="504" t="n">
        <v>0.00134044833498066</v>
      </c>
      <c r="M2565" s="517" t="n">
        <v>0.00312671575778895</v>
      </c>
      <c r="N2565" s="504" t="n">
        <v>0.00122524836192898</v>
      </c>
      <c r="O2565" s="504" t="n">
        <v>0.000627341488755914</v>
      </c>
      <c r="P2565" s="517" t="n">
        <v>0.00214200046465981</v>
      </c>
      <c r="Q2565" s="504" t="n">
        <v>0.000807756438455609</v>
      </c>
      <c r="R2565" s="504" t="n">
        <v>0.000376033520903565</v>
      </c>
      <c r="S2565" s="517" t="n">
        <v>0.00144854444809992</v>
      </c>
      <c r="T2565" s="504" t="n">
        <v>0.000947148802563887</v>
      </c>
      <c r="U2565" s="504" t="n">
        <v>0.00053727935981907</v>
      </c>
      <c r="V2565" s="517" t="n">
        <v>0.001524019099925</v>
      </c>
      <c r="W2565" s="504" t="n">
        <v>0.00216844778520229</v>
      </c>
      <c r="X2565" s="504" t="n">
        <v>0.00152454733587923</v>
      </c>
      <c r="Y2565" s="517" t="n">
        <v>0.00294731638509097</v>
      </c>
      <c r="Z2565" s="504" t="n">
        <v>0.000957247992238236</v>
      </c>
      <c r="AA2565" s="504" t="n">
        <v>0.000584723336409613</v>
      </c>
      <c r="AB2565" s="517" t="n">
        <v>0.00145390884348615</v>
      </c>
      <c r="AC2565" s="504" t="n">
        <v>0.000685653058815263</v>
      </c>
      <c r="AD2565" s="504" t="n">
        <v>0.000361946656692055</v>
      </c>
      <c r="AE2565" s="517" t="n">
        <v>0.001162962196587</v>
      </c>
      <c r="AF2565" s="425"/>
      <c r="AG2565" s="425"/>
      <c r="AH2565" s="425"/>
      <c r="AI2565" s="425"/>
      <c r="AJ2565" s="425"/>
      <c r="AK2565" s="425"/>
      <c r="AL2565" s="425"/>
      <c r="AM2565" s="425"/>
      <c r="AN2565" s="425"/>
      <c r="AO2565" s="425"/>
      <c r="AP2565" s="425"/>
      <c r="AQ2565" s="425"/>
      <c r="AR2565" s="425"/>
      <c r="AS2565" s="425"/>
      <c r="AT2565" s="425"/>
      <c r="AU2565" s="425"/>
      <c r="AV2565" s="425"/>
      <c r="AW2565" s="425"/>
      <c r="AX2565" s="425"/>
      <c r="AY2565" s="425"/>
      <c r="AZ2565" s="425"/>
      <c r="BA2565" s="425"/>
      <c r="BB2565" s="425"/>
      <c r="BC2565" s="425"/>
      <c r="BD2565" s="425"/>
      <c r="BE2565" s="425"/>
      <c r="BF2565" s="425"/>
      <c r="BG2565" s="425"/>
      <c r="BH2565" s="425"/>
      <c r="BI2565" s="425"/>
      <c r="BJ2565" s="425"/>
      <c r="BK2565" s="425"/>
      <c r="BL2565" s="425"/>
      <c r="BM2565" s="425"/>
      <c r="BN2565" s="425"/>
      <c r="BO2565" s="425"/>
      <c r="BP2565" s="425"/>
      <c r="BQ2565" s="425"/>
      <c r="BR2565" s="425"/>
      <c r="BS2565" s="425"/>
      <c r="BT2565" s="425"/>
      <c r="BU2565" s="425"/>
      <c r="BV2565" s="425"/>
      <c r="BW2565" s="425"/>
      <c r="BX2565" s="425"/>
      <c r="BY2565" s="425"/>
    </row>
    <row r="2566" customFormat="false" ht="15" hidden="false" customHeight="false" outlineLevel="0" collapsed="false">
      <c r="A2566" s="555" t="n">
        <v>44088</v>
      </c>
      <c r="B2566" s="500" t="n">
        <v>0.00177557207470797</v>
      </c>
      <c r="C2566" s="500" t="n">
        <v>0.00150039208033402</v>
      </c>
      <c r="D2566" s="501" t="n">
        <v>0.00206862125423352</v>
      </c>
      <c r="E2566" s="504" t="n">
        <v>0.00199512637710588</v>
      </c>
      <c r="F2566" s="504" t="n">
        <v>0.000911433437141156</v>
      </c>
      <c r="G2566" s="517" t="n">
        <v>0.00368182293876267</v>
      </c>
      <c r="H2566" s="504" t="n">
        <v>0.00443806742346437</v>
      </c>
      <c r="I2566" s="504" t="n">
        <v>0.00327336678113119</v>
      </c>
      <c r="J2566" s="517" t="n">
        <v>0.00584442979672903</v>
      </c>
      <c r="K2566" s="504" t="n">
        <v>0.00226769438378071</v>
      </c>
      <c r="L2566" s="504" t="n">
        <v>0.00137979789945515</v>
      </c>
      <c r="M2566" s="517" t="n">
        <v>0.0034078056286674</v>
      </c>
      <c r="N2566" s="504" t="n">
        <v>0.00124334301990596</v>
      </c>
      <c r="O2566" s="504" t="n">
        <v>0.000624713252388123</v>
      </c>
      <c r="P2566" s="517" t="n">
        <v>0.00218920950530441</v>
      </c>
      <c r="Q2566" s="504" t="n">
        <v>0.000842866953886374</v>
      </c>
      <c r="R2566" s="504" t="n">
        <v>0.0003833290825994</v>
      </c>
      <c r="S2566" s="517" t="n">
        <v>0.00155992460106561</v>
      </c>
      <c r="T2566" s="504" t="n">
        <v>0.000945551265167509</v>
      </c>
      <c r="U2566" s="504" t="n">
        <v>0.000528297587470282</v>
      </c>
      <c r="V2566" s="517" t="n">
        <v>0.00153972526896472</v>
      </c>
      <c r="W2566" s="504" t="n">
        <v>0.00222381012833019</v>
      </c>
      <c r="X2566" s="504" t="n">
        <v>0.00153950839560322</v>
      </c>
      <c r="Y2566" s="517" t="n">
        <v>0.00305503673926532</v>
      </c>
      <c r="Z2566" s="504" t="n">
        <v>0.000970088385580283</v>
      </c>
      <c r="AA2566" s="504" t="n">
        <v>0.000584842012140618</v>
      </c>
      <c r="AB2566" s="517" t="n">
        <v>0.00149456914183925</v>
      </c>
      <c r="AC2566" s="504" t="n">
        <v>0.0006960015665646</v>
      </c>
      <c r="AD2566" s="504" t="n">
        <v>0.000359735728113484</v>
      </c>
      <c r="AE2566" s="517" t="n">
        <v>0.00120769905852579</v>
      </c>
      <c r="AF2566" s="425"/>
      <c r="AG2566" s="425"/>
      <c r="AH2566" s="425"/>
      <c r="AI2566" s="425"/>
      <c r="AJ2566" s="425"/>
      <c r="AK2566" s="425"/>
      <c r="AL2566" s="425"/>
      <c r="AM2566" s="425"/>
      <c r="AN2566" s="425"/>
      <c r="AO2566" s="425"/>
      <c r="AP2566" s="425"/>
      <c r="AQ2566" s="425"/>
      <c r="AR2566" s="425"/>
      <c r="AS2566" s="425"/>
      <c r="AT2566" s="425"/>
      <c r="AU2566" s="425"/>
      <c r="AV2566" s="425"/>
      <c r="AW2566" s="425"/>
      <c r="AX2566" s="425"/>
      <c r="AY2566" s="425"/>
      <c r="AZ2566" s="425"/>
      <c r="BA2566" s="425"/>
      <c r="BB2566" s="425"/>
      <c r="BC2566" s="425"/>
      <c r="BD2566" s="425"/>
      <c r="BE2566" s="425"/>
      <c r="BF2566" s="425"/>
      <c r="BG2566" s="425"/>
      <c r="BH2566" s="425"/>
      <c r="BI2566" s="425"/>
      <c r="BJ2566" s="425"/>
      <c r="BK2566" s="425"/>
      <c r="BL2566" s="425"/>
      <c r="BM2566" s="425"/>
      <c r="BN2566" s="425"/>
      <c r="BO2566" s="425"/>
      <c r="BP2566" s="425"/>
      <c r="BQ2566" s="425"/>
      <c r="BR2566" s="425"/>
      <c r="BS2566" s="425"/>
      <c r="BT2566" s="425"/>
      <c r="BU2566" s="425"/>
      <c r="BV2566" s="425"/>
      <c r="BW2566" s="425"/>
      <c r="BX2566" s="425"/>
      <c r="BY2566" s="425"/>
    </row>
    <row r="2567" customFormat="false" ht="15" hidden="false" customHeight="false" outlineLevel="0" collapsed="false">
      <c r="A2567" s="555" t="n">
        <v>44089</v>
      </c>
      <c r="B2567" s="500" t="n">
        <v>0.00183398793839485</v>
      </c>
      <c r="C2567" s="500" t="n">
        <v>0.00153603747142443</v>
      </c>
      <c r="D2567" s="501" t="n">
        <v>0.00215528180611517</v>
      </c>
      <c r="E2567" s="504" t="n">
        <v>0.00205597593378672</v>
      </c>
      <c r="F2567" s="504" t="n">
        <v>0.000910314083058656</v>
      </c>
      <c r="G2567" s="517" t="n">
        <v>0.00389174078001283</v>
      </c>
      <c r="H2567" s="504" t="n">
        <v>0.00461567232498383</v>
      </c>
      <c r="I2567" s="504" t="n">
        <v>0.00335318711866057</v>
      </c>
      <c r="J2567" s="517" t="n">
        <v>0.00614176586959014</v>
      </c>
      <c r="K2567" s="504" t="n">
        <v>0.00242315440720212</v>
      </c>
      <c r="L2567" s="504" t="n">
        <v>0.00141312027022415</v>
      </c>
      <c r="M2567" s="517" t="n">
        <v>0.00373890911611868</v>
      </c>
      <c r="N2567" s="504" t="n">
        <v>0.00125980071143</v>
      </c>
      <c r="O2567" s="504" t="n">
        <v>0.000615951995737017</v>
      </c>
      <c r="P2567" s="517" t="n">
        <v>0.00225374334024998</v>
      </c>
      <c r="Q2567" s="504" t="n">
        <v>0.000880601794928552</v>
      </c>
      <c r="R2567" s="504" t="n">
        <v>0.0003846277468945</v>
      </c>
      <c r="S2567" s="517" t="n">
        <v>0.00168650708935269</v>
      </c>
      <c r="T2567" s="504" t="n">
        <v>0.000943888361169522</v>
      </c>
      <c r="U2567" s="504" t="n">
        <v>0.000510765406720687</v>
      </c>
      <c r="V2567" s="517" t="n">
        <v>0.00156487864763603</v>
      </c>
      <c r="W2567" s="504" t="n">
        <v>0.0022794443874653</v>
      </c>
      <c r="X2567" s="504" t="n">
        <v>0.00154278315912136</v>
      </c>
      <c r="Y2567" s="517" t="n">
        <v>0.00318801389873231</v>
      </c>
      <c r="Z2567" s="504" t="n">
        <v>0.000983349922883307</v>
      </c>
      <c r="AA2567" s="504" t="n">
        <v>0.000583130156521979</v>
      </c>
      <c r="AB2567" s="517" t="n">
        <v>0.00155512861180485</v>
      </c>
      <c r="AC2567" s="504" t="n">
        <v>0.000707264507127204</v>
      </c>
      <c r="AD2567" s="504" t="n">
        <v>0.000357491409314023</v>
      </c>
      <c r="AE2567" s="517" t="n">
        <v>0.00125429527440542</v>
      </c>
      <c r="AF2567" s="425"/>
      <c r="AG2567" s="425"/>
      <c r="AH2567" s="425"/>
      <c r="AI2567" s="425"/>
      <c r="AJ2567" s="425"/>
      <c r="AK2567" s="425"/>
      <c r="AL2567" s="425"/>
      <c r="AM2567" s="425"/>
      <c r="AN2567" s="425"/>
      <c r="AO2567" s="425"/>
      <c r="AP2567" s="425"/>
      <c r="AQ2567" s="425"/>
      <c r="AR2567" s="425"/>
      <c r="AS2567" s="425"/>
      <c r="AT2567" s="425"/>
      <c r="AU2567" s="425"/>
      <c r="AV2567" s="425"/>
      <c r="AW2567" s="425"/>
      <c r="AX2567" s="425"/>
      <c r="AY2567" s="425"/>
      <c r="AZ2567" s="425"/>
      <c r="BA2567" s="425"/>
      <c r="BB2567" s="425"/>
      <c r="BC2567" s="425"/>
      <c r="BD2567" s="425"/>
      <c r="BE2567" s="425"/>
      <c r="BF2567" s="425"/>
      <c r="BG2567" s="425"/>
      <c r="BH2567" s="425"/>
      <c r="BI2567" s="425"/>
      <c r="BJ2567" s="425"/>
      <c r="BK2567" s="425"/>
      <c r="BL2567" s="425"/>
      <c r="BM2567" s="425"/>
      <c r="BN2567" s="425"/>
      <c r="BO2567" s="425"/>
      <c r="BP2567" s="425"/>
      <c r="BQ2567" s="425"/>
      <c r="BR2567" s="425"/>
      <c r="BS2567" s="425"/>
      <c r="BT2567" s="425"/>
      <c r="BU2567" s="425"/>
      <c r="BV2567" s="425"/>
      <c r="BW2567" s="425"/>
      <c r="BX2567" s="425"/>
      <c r="BY2567" s="425"/>
    </row>
    <row r="2568" customFormat="false" ht="15" hidden="false" customHeight="false" outlineLevel="0" collapsed="false">
      <c r="A2568" s="555" t="n">
        <v>44090</v>
      </c>
      <c r="B2568" s="500" t="n">
        <v>0.00189652959493074</v>
      </c>
      <c r="C2568" s="500" t="n">
        <v>0.00156769935865211</v>
      </c>
      <c r="D2568" s="501" t="n">
        <v>0.00225932503545753</v>
      </c>
      <c r="E2568" s="504" t="n">
        <v>0.00212040813848352</v>
      </c>
      <c r="F2568" s="504" t="n">
        <v>0.000904747078511654</v>
      </c>
      <c r="G2568" s="517" t="n">
        <v>0.00408409706860043</v>
      </c>
      <c r="H2568" s="504" t="n">
        <v>0.00480603670863823</v>
      </c>
      <c r="I2568" s="504" t="n">
        <v>0.00337403983483476</v>
      </c>
      <c r="J2568" s="517" t="n">
        <v>0.00655374742277085</v>
      </c>
      <c r="K2568" s="504" t="n">
        <v>0.0025949440172472</v>
      </c>
      <c r="L2568" s="504" t="n">
        <v>0.00144017129852841</v>
      </c>
      <c r="M2568" s="517" t="n">
        <v>0.00417886251991865</v>
      </c>
      <c r="N2568" s="504" t="n">
        <v>0.00127583101817378</v>
      </c>
      <c r="O2568" s="504" t="n">
        <v>0.000599460220818126</v>
      </c>
      <c r="P2568" s="517" t="n">
        <v>0.00234702760924075</v>
      </c>
      <c r="Q2568" s="504" t="n">
        <v>0.000921491854779939</v>
      </c>
      <c r="R2568" s="504" t="n">
        <v>0.000385436158715527</v>
      </c>
      <c r="S2568" s="517" t="n">
        <v>0.00184101974973032</v>
      </c>
      <c r="T2568" s="504" t="n">
        <v>0.000942422220600933</v>
      </c>
      <c r="U2568" s="504" t="n">
        <v>0.000498480434627205</v>
      </c>
      <c r="V2568" s="517" t="n">
        <v>0.00159100075767454</v>
      </c>
      <c r="W2568" s="504" t="n">
        <v>0.00233632142619295</v>
      </c>
      <c r="X2568" s="504" t="n">
        <v>0.00153588554560729</v>
      </c>
      <c r="Y2568" s="517" t="n">
        <v>0.0033477895898695</v>
      </c>
      <c r="Z2568" s="504" t="n">
        <v>0.000997228081186074</v>
      </c>
      <c r="AA2568" s="504" t="n">
        <v>0.000579798940795124</v>
      </c>
      <c r="AB2568" s="517" t="n">
        <v>0.0016189247905699</v>
      </c>
      <c r="AC2568" s="504" t="n">
        <v>0.000719529948092613</v>
      </c>
      <c r="AD2568" s="504" t="n">
        <v>0.000354893162986991</v>
      </c>
      <c r="AE2568" s="517" t="n">
        <v>0.00131345761821576</v>
      </c>
      <c r="AF2568" s="425"/>
      <c r="AG2568" s="425"/>
      <c r="AH2568" s="425"/>
      <c r="AI2568" s="425"/>
      <c r="AJ2568" s="425"/>
      <c r="AK2568" s="425"/>
      <c r="AL2568" s="425"/>
      <c r="AM2568" s="425"/>
      <c r="AN2568" s="425"/>
      <c r="AO2568" s="425"/>
      <c r="AP2568" s="425"/>
      <c r="AQ2568" s="425"/>
      <c r="AR2568" s="425"/>
      <c r="AS2568" s="425"/>
      <c r="AT2568" s="425"/>
      <c r="AU2568" s="425"/>
      <c r="AV2568" s="425"/>
      <c r="AW2568" s="425"/>
      <c r="AX2568" s="425"/>
      <c r="AY2568" s="425"/>
      <c r="AZ2568" s="425"/>
      <c r="BA2568" s="425"/>
      <c r="BB2568" s="425"/>
      <c r="BC2568" s="425"/>
      <c r="BD2568" s="425"/>
      <c r="BE2568" s="425"/>
      <c r="BF2568" s="425"/>
      <c r="BG2568" s="425"/>
      <c r="BH2568" s="425"/>
      <c r="BI2568" s="425"/>
      <c r="BJ2568" s="425"/>
      <c r="BK2568" s="425"/>
      <c r="BL2568" s="425"/>
      <c r="BM2568" s="425"/>
      <c r="BN2568" s="425"/>
      <c r="BO2568" s="425"/>
      <c r="BP2568" s="425"/>
      <c r="BQ2568" s="425"/>
      <c r="BR2568" s="425"/>
      <c r="BS2568" s="425"/>
      <c r="BT2568" s="425"/>
      <c r="BU2568" s="425"/>
      <c r="BV2568" s="425"/>
      <c r="BW2568" s="425"/>
      <c r="BX2568" s="425"/>
      <c r="BY2568" s="425"/>
    </row>
    <row r="2569" customFormat="false" ht="15" hidden="false" customHeight="false" outlineLevel="0" collapsed="false">
      <c r="A2569" s="555" t="n">
        <v>44091</v>
      </c>
      <c r="B2569" s="500" t="n">
        <v>0.00196507222631293</v>
      </c>
      <c r="C2569" s="500" t="n">
        <v>0.0015963168993778</v>
      </c>
      <c r="D2569" s="501" t="n">
        <v>0.00238184376006055</v>
      </c>
      <c r="E2569" s="504" t="n">
        <v>0.0021898348327016</v>
      </c>
      <c r="F2569" s="504" t="n">
        <v>0.000889269187349784</v>
      </c>
      <c r="G2569" s="517" t="n">
        <v>0.00439535900151899</v>
      </c>
      <c r="H2569" s="504" t="n">
        <v>0.00501800002391443</v>
      </c>
      <c r="I2569" s="504" t="n">
        <v>0.0033675154429028</v>
      </c>
      <c r="J2569" s="517" t="n">
        <v>0.00710829872567116</v>
      </c>
      <c r="K2569" s="504" t="n">
        <v>0.00278606768359046</v>
      </c>
      <c r="L2569" s="504" t="n">
        <v>0.00146615751110663</v>
      </c>
      <c r="M2569" s="517" t="n">
        <v>0.00468739104464755</v>
      </c>
      <c r="N2569" s="504" t="n">
        <v>0.0012925887070574</v>
      </c>
      <c r="O2569" s="504" t="n">
        <v>0.000586455801771838</v>
      </c>
      <c r="P2569" s="517" t="n">
        <v>0.00246734106518798</v>
      </c>
      <c r="Q2569" s="504" t="n">
        <v>0.000966134738206782</v>
      </c>
      <c r="R2569" s="504" t="n">
        <v>0.000387623767750534</v>
      </c>
      <c r="S2569" s="517" t="n">
        <v>0.00205221293802587</v>
      </c>
      <c r="T2569" s="504" t="n">
        <v>0.00094137322202109</v>
      </c>
      <c r="U2569" s="504" t="n">
        <v>0.000472566375088608</v>
      </c>
      <c r="V2569" s="517" t="n">
        <v>0.00161823049349723</v>
      </c>
      <c r="W2569" s="504" t="n">
        <v>0.00239537357472424</v>
      </c>
      <c r="X2569" s="504" t="n">
        <v>0.00152236254497449</v>
      </c>
      <c r="Y2569" s="517" t="n">
        <v>0.00354414487613561</v>
      </c>
      <c r="Z2569" s="504" t="n">
        <v>0.00101189345764475</v>
      </c>
      <c r="AA2569" s="504" t="n">
        <v>0.000573699690460634</v>
      </c>
      <c r="AB2569" s="517" t="n">
        <v>0.00168333289647931</v>
      </c>
      <c r="AC2569" s="504" t="n">
        <v>0.000732881067812818</v>
      </c>
      <c r="AD2569" s="504" t="n">
        <v>0.000353118317954526</v>
      </c>
      <c r="AE2569" s="517" t="n">
        <v>0.00139420398185806</v>
      </c>
      <c r="AF2569" s="425"/>
      <c r="AG2569" s="425"/>
      <c r="AH2569" s="425"/>
      <c r="AI2569" s="425"/>
      <c r="AJ2569" s="425"/>
      <c r="AK2569" s="425"/>
      <c r="AL2569" s="425"/>
      <c r="AM2569" s="425"/>
      <c r="AN2569" s="425"/>
      <c r="AO2569" s="425"/>
      <c r="AP2569" s="425"/>
      <c r="AQ2569" s="425"/>
      <c r="AR2569" s="425"/>
      <c r="AS2569" s="425"/>
      <c r="AT2569" s="425"/>
      <c r="AU2569" s="425"/>
      <c r="AV2569" s="425"/>
      <c r="AW2569" s="425"/>
      <c r="AX2569" s="425"/>
      <c r="AY2569" s="425"/>
      <c r="AZ2569" s="425"/>
      <c r="BA2569" s="425"/>
      <c r="BB2569" s="425"/>
      <c r="BC2569" s="425"/>
      <c r="BD2569" s="425"/>
      <c r="BE2569" s="425"/>
      <c r="BF2569" s="425"/>
      <c r="BG2569" s="425"/>
      <c r="BH2569" s="425"/>
      <c r="BI2569" s="425"/>
      <c r="BJ2569" s="425"/>
      <c r="BK2569" s="425"/>
      <c r="BL2569" s="425"/>
      <c r="BM2569" s="425"/>
      <c r="BN2569" s="425"/>
      <c r="BO2569" s="425"/>
      <c r="BP2569" s="425"/>
      <c r="BQ2569" s="425"/>
      <c r="BR2569" s="425"/>
      <c r="BS2569" s="425"/>
      <c r="BT2569" s="425"/>
      <c r="BU2569" s="425"/>
      <c r="BV2569" s="425"/>
      <c r="BW2569" s="425"/>
      <c r="BX2569" s="425"/>
      <c r="BY2569" s="425"/>
    </row>
    <row r="2570" customFormat="false" ht="15" hidden="false" customHeight="false" outlineLevel="0" collapsed="false">
      <c r="A2570" s="555" t="n">
        <v>44092</v>
      </c>
      <c r="B2570" s="500" t="n">
        <v>0.0020413812445265</v>
      </c>
      <c r="C2570" s="500" t="n">
        <v>0.00162103742803103</v>
      </c>
      <c r="D2570" s="501" t="n">
        <v>0.00251574153828314</v>
      </c>
      <c r="E2570" s="504" t="n">
        <v>0.00226552815050914</v>
      </c>
      <c r="F2570" s="504" t="n">
        <v>0.000876850361479398</v>
      </c>
      <c r="G2570" s="517" t="n">
        <v>0.00475634867603282</v>
      </c>
      <c r="H2570" s="504" t="n">
        <v>0.00525963638175913</v>
      </c>
      <c r="I2570" s="504" t="n">
        <v>0.00334989074432873</v>
      </c>
      <c r="J2570" s="517" t="n">
        <v>0.00777188200108964</v>
      </c>
      <c r="K2570" s="504" t="n">
        <v>0.0029999186048875</v>
      </c>
      <c r="L2570" s="504" t="n">
        <v>0.00148112589244735</v>
      </c>
      <c r="M2570" s="517" t="n">
        <v>0.00538059987176724</v>
      </c>
      <c r="N2570" s="504" t="n">
        <v>0.00131105984365887</v>
      </c>
      <c r="O2570" s="504" t="n">
        <v>0.000569701213627403</v>
      </c>
      <c r="P2570" s="517" t="n">
        <v>0.00260928280177985</v>
      </c>
      <c r="Q2570" s="504" t="n">
        <v>0.00101517201159535</v>
      </c>
      <c r="R2570" s="504" t="n">
        <v>0.000386716692343457</v>
      </c>
      <c r="S2570" s="517" t="n">
        <v>0.00228701266318536</v>
      </c>
      <c r="T2570" s="504" t="n">
        <v>0.000940905484461386</v>
      </c>
      <c r="U2570" s="504" t="n">
        <v>0.000453451600135229</v>
      </c>
      <c r="V2570" s="517" t="n">
        <v>0.00165978983467212</v>
      </c>
      <c r="W2570" s="504" t="n">
        <v>0.0024574137279882</v>
      </c>
      <c r="X2570" s="504" t="n">
        <v>0.00150190478026619</v>
      </c>
      <c r="Y2570" s="517" t="n">
        <v>0.00375899970678138</v>
      </c>
      <c r="Z2570" s="504" t="n">
        <v>0.00102748055118186</v>
      </c>
      <c r="AA2570" s="504" t="n">
        <v>0.000564340241214731</v>
      </c>
      <c r="AB2570" s="517" t="n">
        <v>0.00176675918312478</v>
      </c>
      <c r="AC2570" s="504" t="n">
        <v>0.00074739381378273</v>
      </c>
      <c r="AD2570" s="504" t="n">
        <v>0.000348788993885865</v>
      </c>
      <c r="AE2570" s="517" t="n">
        <v>0.00148909283912316</v>
      </c>
      <c r="AF2570" s="425"/>
      <c r="AG2570" s="425"/>
      <c r="AH2570" s="425"/>
      <c r="AI2570" s="425"/>
      <c r="AJ2570" s="425"/>
      <c r="AK2570" s="425"/>
      <c r="AL2570" s="425"/>
      <c r="AM2570" s="425"/>
      <c r="AN2570" s="425"/>
      <c r="AO2570" s="425"/>
      <c r="AP2570" s="425"/>
      <c r="AQ2570" s="425"/>
      <c r="AR2570" s="425"/>
      <c r="AS2570" s="425"/>
      <c r="AT2570" s="425"/>
      <c r="AU2570" s="425"/>
      <c r="AV2570" s="425"/>
      <c r="AW2570" s="425"/>
      <c r="AX2570" s="425"/>
      <c r="AY2570" s="425"/>
      <c r="AZ2570" s="425"/>
      <c r="BA2570" s="425"/>
      <c r="BB2570" s="425"/>
      <c r="BC2570" s="425"/>
      <c r="BD2570" s="425"/>
      <c r="BE2570" s="425"/>
      <c r="BF2570" s="425"/>
      <c r="BG2570" s="425"/>
      <c r="BH2570" s="425"/>
      <c r="BI2570" s="425"/>
      <c r="BJ2570" s="425"/>
      <c r="BK2570" s="425"/>
      <c r="BL2570" s="425"/>
      <c r="BM2570" s="425"/>
      <c r="BN2570" s="425"/>
      <c r="BO2570" s="425"/>
      <c r="BP2570" s="425"/>
      <c r="BQ2570" s="425"/>
      <c r="BR2570" s="425"/>
      <c r="BS2570" s="425"/>
      <c r="BT2570" s="425"/>
      <c r="BU2570" s="425"/>
      <c r="BV2570" s="425"/>
      <c r="BW2570" s="425"/>
      <c r="BX2570" s="425"/>
      <c r="BY2570" s="425"/>
    </row>
    <row r="2571" customFormat="false" ht="15" hidden="false" customHeight="false" outlineLevel="0" collapsed="false">
      <c r="A2571" s="556" t="n">
        <v>44093</v>
      </c>
      <c r="B2571" s="508" t="n">
        <v>0.00212704427874365</v>
      </c>
      <c r="C2571" s="508" t="n">
        <v>0.00165032066017564</v>
      </c>
      <c r="D2571" s="509" t="n">
        <v>0.00269144148495288</v>
      </c>
      <c r="E2571" s="520" t="n">
        <v>0.00234856704489279</v>
      </c>
      <c r="F2571" s="520" t="n">
        <v>0.000853405944316835</v>
      </c>
      <c r="G2571" s="521" t="n">
        <v>0.00518509730783366</v>
      </c>
      <c r="H2571" s="520" t="n">
        <v>0.00553791001652952</v>
      </c>
      <c r="I2571" s="520" t="n">
        <v>0.00331930896839029</v>
      </c>
      <c r="J2571" s="521" t="n">
        <v>0.00857716231503914</v>
      </c>
      <c r="K2571" s="520" t="n">
        <v>0.00324025832869932</v>
      </c>
      <c r="L2571" s="520" t="n">
        <v>0.00150566408550396</v>
      </c>
      <c r="M2571" s="521" t="n">
        <v>0.00621945249395362</v>
      </c>
      <c r="N2571" s="520" t="n">
        <v>0.00133197921301087</v>
      </c>
      <c r="O2571" s="520" t="n">
        <v>0.000541914418621895</v>
      </c>
      <c r="P2571" s="521" t="n">
        <v>0.00276791873005412</v>
      </c>
      <c r="Q2571" s="520" t="n">
        <v>0.00106927445727394</v>
      </c>
      <c r="R2571" s="520" t="n">
        <v>0.000386801192947168</v>
      </c>
      <c r="S2571" s="521" t="n">
        <v>0.00255596434442627</v>
      </c>
      <c r="T2571" s="520" t="n">
        <v>0.000941119830907014</v>
      </c>
      <c r="U2571" s="520" t="n">
        <v>0.000430362423905171</v>
      </c>
      <c r="V2571" s="521" t="n">
        <v>0.00169916514122128</v>
      </c>
      <c r="W2571" s="520" t="n">
        <v>0.00252307586358779</v>
      </c>
      <c r="X2571" s="520" t="n">
        <v>0.00147798337383358</v>
      </c>
      <c r="Y2571" s="521" t="n">
        <v>0.00399667269693519</v>
      </c>
      <c r="Z2571" s="520" t="n">
        <v>0.0010440850114736</v>
      </c>
      <c r="AA2571" s="520" t="n">
        <v>0.000554640702989452</v>
      </c>
      <c r="AB2571" s="521" t="n">
        <v>0.0018668547580932</v>
      </c>
      <c r="AC2571" s="520" t="n">
        <v>0.000763142043475861</v>
      </c>
      <c r="AD2571" s="520" t="n">
        <v>0.00034477610373625</v>
      </c>
      <c r="AE2571" s="521" t="n">
        <v>0.00158588649850637</v>
      </c>
      <c r="AF2571" s="425"/>
      <c r="AG2571" s="425"/>
      <c r="AH2571" s="425"/>
      <c r="AI2571" s="425"/>
      <c r="AJ2571" s="425"/>
      <c r="AK2571" s="425"/>
      <c r="AL2571" s="425"/>
      <c r="AM2571" s="425"/>
      <c r="AN2571" s="425"/>
      <c r="AO2571" s="425"/>
      <c r="AP2571" s="425"/>
      <c r="AQ2571" s="425"/>
      <c r="AR2571" s="425"/>
      <c r="AS2571" s="425"/>
      <c r="AT2571" s="425"/>
      <c r="AU2571" s="425"/>
      <c r="AV2571" s="425"/>
      <c r="AW2571" s="425"/>
      <c r="AX2571" s="425"/>
      <c r="AY2571" s="425"/>
      <c r="AZ2571" s="425"/>
      <c r="BA2571" s="425"/>
      <c r="BB2571" s="425"/>
      <c r="BC2571" s="425"/>
      <c r="BD2571" s="425"/>
      <c r="BE2571" s="425"/>
      <c r="BF2571" s="425"/>
      <c r="BG2571" s="425"/>
      <c r="BH2571" s="425"/>
      <c r="BI2571" s="425"/>
      <c r="BJ2571" s="425"/>
      <c r="BK2571" s="425"/>
      <c r="BL2571" s="425"/>
      <c r="BM2571" s="425"/>
      <c r="BN2571" s="425"/>
      <c r="BO2571" s="425"/>
      <c r="BP2571" s="425"/>
      <c r="BQ2571" s="425"/>
      <c r="BR2571" s="425"/>
      <c r="BS2571" s="425"/>
      <c r="BT2571" s="425"/>
      <c r="BU2571" s="425"/>
      <c r="BV2571" s="425"/>
      <c r="BW2571" s="425"/>
      <c r="BX2571" s="425"/>
      <c r="BY2571" s="425"/>
    </row>
    <row r="2572" customFormat="false" ht="15" hidden="false" customHeight="false" outlineLevel="0" collapsed="false">
      <c r="A2572" s="48"/>
      <c r="B2572" s="425"/>
      <c r="C2572" s="425"/>
      <c r="D2572" s="425"/>
      <c r="E2572" s="425"/>
      <c r="F2572" s="425"/>
      <c r="G2572" s="425"/>
      <c r="H2572" s="425"/>
      <c r="I2572" s="425"/>
      <c r="J2572" s="425"/>
      <c r="K2572" s="425"/>
      <c r="L2572" s="425"/>
      <c r="M2572" s="425"/>
      <c r="N2572" s="425"/>
      <c r="O2572" s="425"/>
      <c r="P2572" s="425"/>
      <c r="Q2572" s="425"/>
      <c r="R2572" s="425"/>
      <c r="S2572" s="425"/>
      <c r="T2572" s="425"/>
      <c r="U2572" s="425"/>
      <c r="V2572" s="425"/>
      <c r="W2572" s="425"/>
      <c r="X2572" s="425"/>
      <c r="Y2572" s="425"/>
      <c r="Z2572" s="425"/>
      <c r="AA2572" s="425"/>
      <c r="AB2572" s="425"/>
      <c r="AC2572" s="425"/>
      <c r="AD2572" s="425"/>
      <c r="AE2572" s="425"/>
      <c r="AF2572" s="425"/>
      <c r="AG2572" s="425"/>
      <c r="AH2572" s="425"/>
      <c r="AI2572" s="425"/>
      <c r="AJ2572" s="425"/>
      <c r="AK2572" s="425"/>
      <c r="AL2572" s="425"/>
      <c r="AM2572" s="425"/>
      <c r="AN2572" s="425"/>
      <c r="AO2572" s="425"/>
      <c r="AP2572" s="425"/>
      <c r="AQ2572" s="425"/>
      <c r="AR2572" s="425"/>
      <c r="AS2572" s="425"/>
      <c r="AT2572" s="425"/>
      <c r="AU2572" s="425"/>
      <c r="AV2572" s="425"/>
      <c r="AW2572" s="425"/>
      <c r="AX2572" s="425"/>
      <c r="AY2572" s="425"/>
      <c r="AZ2572" s="425"/>
      <c r="BA2572" s="425"/>
      <c r="BB2572" s="425"/>
      <c r="BC2572" s="425"/>
      <c r="BD2572" s="425"/>
      <c r="BE2572" s="425"/>
      <c r="BF2572" s="425"/>
      <c r="BG2572" s="425"/>
      <c r="BH2572" s="425"/>
      <c r="BI2572" s="425"/>
      <c r="BJ2572" s="425"/>
      <c r="BK2572" s="425"/>
      <c r="BL2572" s="425"/>
      <c r="BM2572" s="425"/>
      <c r="BN2572" s="425"/>
      <c r="BO2572" s="425"/>
      <c r="BP2572" s="425"/>
      <c r="BQ2572" s="425"/>
      <c r="BR2572" s="425"/>
      <c r="BS2572" s="425"/>
      <c r="BT2572" s="425"/>
      <c r="BU2572" s="425"/>
      <c r="BV2572" s="425"/>
      <c r="BW2572" s="425"/>
      <c r="BX2572" s="425"/>
      <c r="BY2572" s="425"/>
    </row>
    <row r="2573" customFormat="false" ht="15" hidden="false" customHeight="false" outlineLevel="0" collapsed="false">
      <c r="A2573" s="426" t="s">
        <v>1047</v>
      </c>
      <c r="B2573" s="425"/>
      <c r="C2573" s="425"/>
      <c r="D2573" s="425"/>
      <c r="E2573" s="425"/>
      <c r="F2573" s="425"/>
      <c r="G2573" s="425"/>
      <c r="H2573" s="425"/>
      <c r="I2573" s="425"/>
      <c r="J2573" s="425"/>
      <c r="K2573" s="425"/>
      <c r="L2573" s="425"/>
      <c r="M2573" s="425"/>
      <c r="N2573" s="425"/>
      <c r="O2573" s="425"/>
      <c r="P2573" s="425"/>
      <c r="Q2573" s="425"/>
      <c r="R2573" s="425"/>
      <c r="S2573" s="425"/>
      <c r="T2573" s="425"/>
      <c r="U2573" s="425"/>
      <c r="V2573" s="425"/>
      <c r="W2573" s="425"/>
      <c r="X2573" s="425"/>
      <c r="Y2573" s="425"/>
      <c r="Z2573" s="425"/>
      <c r="AA2573" s="425"/>
      <c r="AB2573" s="425"/>
      <c r="AC2573" s="425"/>
      <c r="AD2573" s="425"/>
      <c r="AE2573" s="425"/>
      <c r="AF2573" s="425"/>
      <c r="AG2573" s="425"/>
      <c r="AH2573" s="425"/>
      <c r="AI2573" s="425"/>
      <c r="AJ2573" s="425"/>
      <c r="AK2573" s="425"/>
      <c r="AL2573" s="425"/>
      <c r="AM2573" s="425"/>
      <c r="AN2573" s="425"/>
      <c r="AO2573" s="425"/>
      <c r="AP2573" s="425"/>
      <c r="AQ2573" s="425"/>
      <c r="AR2573" s="425"/>
      <c r="AS2573" s="425"/>
      <c r="AT2573" s="425"/>
      <c r="AU2573" s="425"/>
      <c r="AV2573" s="425"/>
      <c r="AW2573" s="425"/>
      <c r="AX2573" s="425"/>
      <c r="AY2573" s="425"/>
      <c r="AZ2573" s="425"/>
      <c r="BA2573" s="425"/>
      <c r="BB2573" s="425"/>
      <c r="BC2573" s="425"/>
      <c r="BD2573" s="425"/>
      <c r="BE2573" s="425"/>
      <c r="BF2573" s="425"/>
      <c r="BG2573" s="425"/>
      <c r="BH2573" s="425"/>
      <c r="BI2573" s="425"/>
      <c r="BJ2573" s="425"/>
      <c r="BK2573" s="425"/>
      <c r="BL2573" s="425"/>
      <c r="BM2573" s="425"/>
      <c r="BN2573" s="425"/>
      <c r="BO2573" s="425"/>
      <c r="BP2573" s="425"/>
      <c r="BQ2573" s="425"/>
      <c r="BR2573" s="425"/>
      <c r="BS2573" s="425"/>
      <c r="BT2573" s="425"/>
      <c r="BU2573" s="425"/>
      <c r="BV2573" s="425"/>
      <c r="BW2573" s="425"/>
      <c r="BX2573" s="425"/>
      <c r="BY2573" s="425"/>
    </row>
    <row r="2574" customFormat="false" ht="15" hidden="false" customHeight="true" outlineLevel="0" collapsed="false">
      <c r="A2574" s="427" t="s">
        <v>308</v>
      </c>
      <c r="B2574" s="546" t="s">
        <v>56</v>
      </c>
      <c r="C2574" s="546"/>
      <c r="D2574" s="546"/>
      <c r="E2574" s="547" t="s">
        <v>404</v>
      </c>
      <c r="F2574" s="547"/>
      <c r="G2574" s="547"/>
      <c r="H2574" s="547" t="s">
        <v>405</v>
      </c>
      <c r="I2574" s="547"/>
      <c r="J2574" s="547"/>
      <c r="K2574" s="547" t="s">
        <v>406</v>
      </c>
      <c r="L2574" s="547"/>
      <c r="M2574" s="547"/>
      <c r="N2574" s="547" t="s">
        <v>407</v>
      </c>
      <c r="O2574" s="547"/>
      <c r="P2574" s="547"/>
      <c r="Q2574" s="547" t="s">
        <v>408</v>
      </c>
      <c r="R2574" s="547"/>
      <c r="S2574" s="547"/>
      <c r="T2574" s="547" t="s">
        <v>409</v>
      </c>
      <c r="U2574" s="547"/>
      <c r="V2574" s="547"/>
      <c r="W2574" s="547" t="s">
        <v>410</v>
      </c>
      <c r="X2574" s="547"/>
      <c r="Y2574" s="547"/>
      <c r="Z2574" s="547" t="s">
        <v>411</v>
      </c>
      <c r="AA2574" s="547"/>
      <c r="AB2574" s="547"/>
      <c r="AC2574" s="547" t="s">
        <v>412</v>
      </c>
      <c r="AD2574" s="547"/>
      <c r="AE2574" s="547"/>
      <c r="AF2574" s="425"/>
      <c r="AG2574" s="425"/>
      <c r="AH2574" s="425"/>
      <c r="AI2574" s="425"/>
      <c r="AJ2574" s="425"/>
      <c r="AK2574" s="425"/>
      <c r="AL2574" s="425"/>
      <c r="AM2574" s="425"/>
      <c r="AN2574" s="425"/>
      <c r="AO2574" s="425"/>
      <c r="AP2574" s="425"/>
      <c r="AQ2574" s="425"/>
      <c r="AR2574" s="425"/>
      <c r="AS2574" s="425"/>
      <c r="AT2574" s="425"/>
      <c r="AU2574" s="425"/>
      <c r="AV2574" s="425"/>
      <c r="AW2574" s="425"/>
      <c r="AX2574" s="425"/>
      <c r="AY2574" s="425"/>
      <c r="AZ2574" s="425"/>
      <c r="BA2574" s="425"/>
      <c r="BB2574" s="425"/>
      <c r="BC2574" s="425"/>
      <c r="BD2574" s="425"/>
      <c r="BE2574" s="425"/>
      <c r="BF2574" s="425"/>
      <c r="BG2574" s="425"/>
      <c r="BH2574" s="425"/>
      <c r="BI2574" s="425"/>
      <c r="BJ2574" s="425"/>
      <c r="BK2574" s="425"/>
      <c r="BL2574" s="425"/>
      <c r="BM2574" s="425"/>
      <c r="BN2574" s="425"/>
      <c r="BO2574" s="425"/>
      <c r="BP2574" s="425"/>
      <c r="BQ2574" s="425"/>
      <c r="BR2574" s="425"/>
      <c r="BS2574" s="425"/>
      <c r="BT2574" s="425"/>
      <c r="BU2574" s="425"/>
      <c r="BV2574" s="425"/>
      <c r="BW2574" s="425"/>
      <c r="BX2574" s="425"/>
      <c r="BY2574" s="425"/>
    </row>
    <row r="2575" customFormat="false" ht="15" hidden="false" customHeight="true" outlineLevel="0" collapsed="false">
      <c r="A2575" s="427"/>
      <c r="B2575" s="496" t="s">
        <v>309</v>
      </c>
      <c r="C2575" s="471" t="s">
        <v>938</v>
      </c>
      <c r="D2575" s="471"/>
      <c r="E2575" s="496" t="s">
        <v>309</v>
      </c>
      <c r="F2575" s="471" t="s">
        <v>938</v>
      </c>
      <c r="G2575" s="471"/>
      <c r="H2575" s="496" t="s">
        <v>309</v>
      </c>
      <c r="I2575" s="471" t="s">
        <v>938</v>
      </c>
      <c r="J2575" s="471"/>
      <c r="K2575" s="496" t="s">
        <v>309</v>
      </c>
      <c r="L2575" s="471" t="s">
        <v>938</v>
      </c>
      <c r="M2575" s="471"/>
      <c r="N2575" s="496" t="s">
        <v>309</v>
      </c>
      <c r="O2575" s="471" t="s">
        <v>938</v>
      </c>
      <c r="P2575" s="471"/>
      <c r="Q2575" s="496" t="s">
        <v>309</v>
      </c>
      <c r="R2575" s="471" t="s">
        <v>938</v>
      </c>
      <c r="S2575" s="471"/>
      <c r="T2575" s="496" t="s">
        <v>309</v>
      </c>
      <c r="U2575" s="471" t="s">
        <v>938</v>
      </c>
      <c r="V2575" s="471"/>
      <c r="W2575" s="496" t="s">
        <v>309</v>
      </c>
      <c r="X2575" s="471" t="s">
        <v>938</v>
      </c>
      <c r="Y2575" s="471"/>
      <c r="Z2575" s="496" t="s">
        <v>309</v>
      </c>
      <c r="AA2575" s="471" t="s">
        <v>938</v>
      </c>
      <c r="AB2575" s="471"/>
      <c r="AC2575" s="496" t="s">
        <v>309</v>
      </c>
      <c r="AD2575" s="471" t="s">
        <v>938</v>
      </c>
      <c r="AE2575" s="471"/>
      <c r="AF2575" s="425"/>
      <c r="AG2575" s="425"/>
      <c r="AH2575" s="425"/>
      <c r="AI2575" s="425"/>
      <c r="AJ2575" s="425"/>
      <c r="AK2575" s="425"/>
      <c r="AL2575" s="425"/>
      <c r="AM2575" s="425"/>
      <c r="AN2575" s="425"/>
      <c r="AO2575" s="425"/>
      <c r="AP2575" s="425"/>
      <c r="AQ2575" s="425"/>
      <c r="AR2575" s="425"/>
      <c r="AS2575" s="425"/>
      <c r="AT2575" s="425"/>
      <c r="AU2575" s="425"/>
      <c r="AV2575" s="425"/>
      <c r="AW2575" s="425"/>
      <c r="AX2575" s="425"/>
      <c r="AY2575" s="425"/>
      <c r="AZ2575" s="425"/>
      <c r="BA2575" s="425"/>
      <c r="BB2575" s="425"/>
      <c r="BC2575" s="425"/>
      <c r="BD2575" s="425"/>
      <c r="BE2575" s="425"/>
      <c r="BF2575" s="425"/>
      <c r="BG2575" s="425"/>
      <c r="BH2575" s="425"/>
      <c r="BI2575" s="425"/>
      <c r="BJ2575" s="425"/>
      <c r="BK2575" s="425"/>
      <c r="BL2575" s="425"/>
      <c r="BM2575" s="425"/>
      <c r="BN2575" s="425"/>
      <c r="BO2575" s="425"/>
      <c r="BP2575" s="425"/>
      <c r="BQ2575" s="425"/>
      <c r="BR2575" s="425"/>
      <c r="BS2575" s="425"/>
      <c r="BT2575" s="425"/>
      <c r="BU2575" s="425"/>
      <c r="BV2575" s="425"/>
      <c r="BW2575" s="425"/>
      <c r="BX2575" s="425"/>
      <c r="BY2575" s="425"/>
    </row>
    <row r="2576" customFormat="false" ht="15" hidden="false" customHeight="false" outlineLevel="0" collapsed="false">
      <c r="A2576" s="427"/>
      <c r="B2576" s="496"/>
      <c r="C2576" s="548" t="s">
        <v>939</v>
      </c>
      <c r="D2576" s="549" t="s">
        <v>940</v>
      </c>
      <c r="E2576" s="496"/>
      <c r="F2576" s="548" t="s">
        <v>939</v>
      </c>
      <c r="G2576" s="549" t="s">
        <v>940</v>
      </c>
      <c r="H2576" s="496"/>
      <c r="I2576" s="548" t="s">
        <v>939</v>
      </c>
      <c r="J2576" s="549" t="s">
        <v>940</v>
      </c>
      <c r="K2576" s="496"/>
      <c r="L2576" s="548" t="s">
        <v>939</v>
      </c>
      <c r="M2576" s="549" t="s">
        <v>940</v>
      </c>
      <c r="N2576" s="496"/>
      <c r="O2576" s="548" t="s">
        <v>939</v>
      </c>
      <c r="P2576" s="549" t="s">
        <v>940</v>
      </c>
      <c r="Q2576" s="496"/>
      <c r="R2576" s="548" t="s">
        <v>939</v>
      </c>
      <c r="S2576" s="549" t="s">
        <v>940</v>
      </c>
      <c r="T2576" s="496"/>
      <c r="U2576" s="548" t="s">
        <v>939</v>
      </c>
      <c r="V2576" s="549" t="s">
        <v>940</v>
      </c>
      <c r="W2576" s="496"/>
      <c r="X2576" s="548" t="s">
        <v>939</v>
      </c>
      <c r="Y2576" s="549" t="s">
        <v>940</v>
      </c>
      <c r="Z2576" s="496"/>
      <c r="AA2576" s="548" t="s">
        <v>939</v>
      </c>
      <c r="AB2576" s="549" t="s">
        <v>940</v>
      </c>
      <c r="AC2576" s="496"/>
      <c r="AD2576" s="548" t="s">
        <v>939</v>
      </c>
      <c r="AE2576" s="549" t="s">
        <v>940</v>
      </c>
      <c r="AF2576" s="425"/>
      <c r="AG2576" s="425"/>
      <c r="AH2576" s="425"/>
      <c r="AI2576" s="425"/>
      <c r="AJ2576" s="425"/>
      <c r="AK2576" s="425"/>
      <c r="AL2576" s="425"/>
      <c r="AM2576" s="425"/>
      <c r="AN2576" s="425"/>
      <c r="AO2576" s="425"/>
      <c r="AP2576" s="425"/>
      <c r="AQ2576" s="425"/>
      <c r="AR2576" s="425"/>
      <c r="AS2576" s="425"/>
      <c r="AT2576" s="425"/>
      <c r="AU2576" s="425"/>
      <c r="AV2576" s="425"/>
      <c r="AW2576" s="425"/>
      <c r="AX2576" s="425"/>
      <c r="AY2576" s="425"/>
      <c r="AZ2576" s="425"/>
      <c r="BA2576" s="425"/>
      <c r="BB2576" s="425"/>
      <c r="BC2576" s="425"/>
      <c r="BD2576" s="425"/>
      <c r="BE2576" s="425"/>
      <c r="BF2576" s="425"/>
      <c r="BG2576" s="425"/>
      <c r="BH2576" s="425"/>
      <c r="BI2576" s="425"/>
      <c r="BJ2576" s="425"/>
      <c r="BK2576" s="425"/>
      <c r="BL2576" s="425"/>
      <c r="BM2576" s="425"/>
      <c r="BN2576" s="425"/>
      <c r="BO2576" s="425"/>
      <c r="BP2576" s="425"/>
      <c r="BQ2576" s="425"/>
      <c r="BR2576" s="425"/>
      <c r="BS2576" s="425"/>
      <c r="BT2576" s="425"/>
      <c r="BU2576" s="425"/>
      <c r="BV2576" s="425"/>
      <c r="BW2576" s="425"/>
      <c r="BX2576" s="425"/>
      <c r="BY2576" s="425"/>
    </row>
    <row r="2577" customFormat="false" ht="15" hidden="false" customHeight="false" outlineLevel="0" collapsed="false">
      <c r="A2577" s="550" t="n">
        <v>44043</v>
      </c>
      <c r="B2577" s="557" t="n">
        <v>0.000638985291457412</v>
      </c>
      <c r="C2577" s="557" t="n">
        <v>0.000430468212793565</v>
      </c>
      <c r="D2577" s="558" t="n">
        <v>0.000937247086053928</v>
      </c>
      <c r="E2577" s="553" t="n">
        <v>0.00044824211728393</v>
      </c>
      <c r="F2577" s="553" t="n">
        <v>3.5824163907429E-005</v>
      </c>
      <c r="G2577" s="554" t="n">
        <v>0.00132828650522645</v>
      </c>
      <c r="H2577" s="553" t="n">
        <v>0.00113881208700235</v>
      </c>
      <c r="I2577" s="553" t="n">
        <v>0.000482834987607952</v>
      </c>
      <c r="J2577" s="554" t="n">
        <v>0.00252821670555508</v>
      </c>
      <c r="K2577" s="553" t="n">
        <v>0.000924176251055292</v>
      </c>
      <c r="L2577" s="553" t="n">
        <v>0.000395836400887601</v>
      </c>
      <c r="M2577" s="554" t="n">
        <v>0.00188161580706835</v>
      </c>
      <c r="N2577" s="553" t="n">
        <v>0.000508717011763245</v>
      </c>
      <c r="O2577" s="553" t="n">
        <v>9.4503217303168E-005</v>
      </c>
      <c r="P2577" s="554" t="n">
        <v>0.00134835341347323</v>
      </c>
      <c r="Q2577" s="553" t="n">
        <v>0.000648841504934793</v>
      </c>
      <c r="R2577" s="553" t="n">
        <v>0.000203788760682402</v>
      </c>
      <c r="S2577" s="554" t="n">
        <v>0.00176164849684652</v>
      </c>
      <c r="T2577" s="553" t="n">
        <v>0.000580961365162674</v>
      </c>
      <c r="U2577" s="553" t="n">
        <v>0.000131480462669539</v>
      </c>
      <c r="V2577" s="554" t="n">
        <v>0.00125004987625962</v>
      </c>
      <c r="W2577" s="553" t="n">
        <v>0.000555896151645645</v>
      </c>
      <c r="X2577" s="553" t="n">
        <v>0.000103506201350586</v>
      </c>
      <c r="Y2577" s="554" t="n">
        <v>0.0013903139634867</v>
      </c>
      <c r="Z2577" s="553" t="n">
        <v>0.000402699818217571</v>
      </c>
      <c r="AA2577" s="553" t="n">
        <v>9.7908537800997E-005</v>
      </c>
      <c r="AB2577" s="554" t="n">
        <v>0.000827968965003791</v>
      </c>
      <c r="AC2577" s="553" t="n">
        <v>0.000489512551929895</v>
      </c>
      <c r="AD2577" s="553" t="n">
        <v>0.000153177020512696</v>
      </c>
      <c r="AE2577" s="554" t="n">
        <v>0.0010915210546766</v>
      </c>
      <c r="AF2577" s="425"/>
      <c r="AG2577" s="425"/>
      <c r="AH2577" s="425"/>
      <c r="AI2577" s="425"/>
      <c r="AJ2577" s="425"/>
      <c r="AK2577" s="425"/>
      <c r="AL2577" s="425"/>
      <c r="AM2577" s="425"/>
      <c r="AN2577" s="425"/>
      <c r="AO2577" s="425"/>
      <c r="AP2577" s="425"/>
      <c r="AQ2577" s="425"/>
      <c r="AR2577" s="425"/>
      <c r="AS2577" s="425"/>
      <c r="AT2577" s="425"/>
      <c r="AU2577" s="425"/>
      <c r="AV2577" s="425"/>
      <c r="AW2577" s="425"/>
      <c r="AX2577" s="425"/>
      <c r="AY2577" s="425"/>
      <c r="AZ2577" s="425"/>
      <c r="BA2577" s="425"/>
      <c r="BB2577" s="425"/>
      <c r="BC2577" s="425"/>
      <c r="BD2577" s="425"/>
      <c r="BE2577" s="425"/>
      <c r="BF2577" s="425"/>
      <c r="BG2577" s="425"/>
      <c r="BH2577" s="425"/>
      <c r="BI2577" s="425"/>
      <c r="BJ2577" s="425"/>
      <c r="BK2577" s="425"/>
      <c r="BL2577" s="425"/>
      <c r="BM2577" s="425"/>
      <c r="BN2577" s="425"/>
      <c r="BO2577" s="425"/>
      <c r="BP2577" s="425"/>
      <c r="BQ2577" s="425"/>
      <c r="BR2577" s="425"/>
      <c r="BS2577" s="425"/>
      <c r="BT2577" s="425"/>
      <c r="BU2577" s="425"/>
      <c r="BV2577" s="425"/>
      <c r="BW2577" s="425"/>
      <c r="BX2577" s="425"/>
      <c r="BY2577" s="425"/>
    </row>
    <row r="2578" customFormat="false" ht="15" hidden="false" customHeight="false" outlineLevel="0" collapsed="false">
      <c r="A2578" s="555" t="n">
        <v>44044</v>
      </c>
      <c r="B2578" s="500" t="n">
        <v>0.000624681037979026</v>
      </c>
      <c r="C2578" s="500" t="n">
        <v>0.000428768946442763</v>
      </c>
      <c r="D2578" s="501" t="n">
        <v>0.000898927110757019</v>
      </c>
      <c r="E2578" s="504" t="n">
        <v>0.000439480637101451</v>
      </c>
      <c r="F2578" s="504" t="n">
        <v>3.8492602506236E-005</v>
      </c>
      <c r="G2578" s="517" t="n">
        <v>0.00124618388260134</v>
      </c>
      <c r="H2578" s="504" t="n">
        <v>0.00108020987147877</v>
      </c>
      <c r="I2578" s="504" t="n">
        <v>0.000480970483115753</v>
      </c>
      <c r="J2578" s="517" t="n">
        <v>0.00226878249980825</v>
      </c>
      <c r="K2578" s="504" t="n">
        <v>0.000908686250275188</v>
      </c>
      <c r="L2578" s="504" t="n">
        <v>0.000403518660718397</v>
      </c>
      <c r="M2578" s="517" t="n">
        <v>0.00178363216441916</v>
      </c>
      <c r="N2578" s="504" t="n">
        <v>0.000488908731529637</v>
      </c>
      <c r="O2578" s="504" t="n">
        <v>9.825218860285E-005</v>
      </c>
      <c r="P2578" s="517" t="n">
        <v>0.00123086472091693</v>
      </c>
      <c r="Q2578" s="504" t="n">
        <v>0.000628354127124914</v>
      </c>
      <c r="R2578" s="504" t="n">
        <v>0.000206362251376578</v>
      </c>
      <c r="S2578" s="517" t="n">
        <v>0.00161715978597509</v>
      </c>
      <c r="T2578" s="504" t="n">
        <v>0.00057792145962648</v>
      </c>
      <c r="U2578" s="504" t="n">
        <v>0.000138355557230364</v>
      </c>
      <c r="V2578" s="517" t="n">
        <v>0.00121858384009119</v>
      </c>
      <c r="W2578" s="504" t="n">
        <v>0.000551808362640182</v>
      </c>
      <c r="X2578" s="504" t="n">
        <v>0.000112089537282543</v>
      </c>
      <c r="Y2578" s="517" t="n">
        <v>0.00132731094230878</v>
      </c>
      <c r="Z2578" s="504" t="n">
        <v>0.000404195733075512</v>
      </c>
      <c r="AA2578" s="504" t="n">
        <v>0.000104967433417401</v>
      </c>
      <c r="AB2578" s="517" t="n">
        <v>0.000819608874583509</v>
      </c>
      <c r="AC2578" s="504" t="n">
        <v>0.000487472077568412</v>
      </c>
      <c r="AD2578" s="504" t="n">
        <v>0.000161924825425945</v>
      </c>
      <c r="AE2578" s="517" t="n">
        <v>0.00105971987197962</v>
      </c>
      <c r="AF2578" s="425"/>
      <c r="AG2578" s="425"/>
      <c r="AH2578" s="425"/>
      <c r="AI2578" s="425"/>
      <c r="AJ2578" s="425"/>
      <c r="AK2578" s="425"/>
      <c r="AL2578" s="425"/>
      <c r="AM2578" s="425"/>
      <c r="AN2578" s="425"/>
      <c r="AO2578" s="425"/>
      <c r="AP2578" s="425"/>
      <c r="AQ2578" s="425"/>
      <c r="AR2578" s="425"/>
      <c r="AS2578" s="425"/>
      <c r="AT2578" s="425"/>
      <c r="AU2578" s="425"/>
      <c r="AV2578" s="425"/>
      <c r="AW2578" s="425"/>
      <c r="AX2578" s="425"/>
      <c r="AY2578" s="425"/>
      <c r="AZ2578" s="425"/>
      <c r="BA2578" s="425"/>
      <c r="BB2578" s="425"/>
      <c r="BC2578" s="425"/>
      <c r="BD2578" s="425"/>
      <c r="BE2578" s="425"/>
      <c r="BF2578" s="425"/>
      <c r="BG2578" s="425"/>
      <c r="BH2578" s="425"/>
      <c r="BI2578" s="425"/>
      <c r="BJ2578" s="425"/>
      <c r="BK2578" s="425"/>
      <c r="BL2578" s="425"/>
      <c r="BM2578" s="425"/>
      <c r="BN2578" s="425"/>
      <c r="BO2578" s="425"/>
      <c r="BP2578" s="425"/>
      <c r="BQ2578" s="425"/>
      <c r="BR2578" s="425"/>
      <c r="BS2578" s="425"/>
      <c r="BT2578" s="425"/>
      <c r="BU2578" s="425"/>
      <c r="BV2578" s="425"/>
      <c r="BW2578" s="425"/>
      <c r="BX2578" s="425"/>
      <c r="BY2578" s="425"/>
    </row>
    <row r="2579" customFormat="false" ht="15" hidden="false" customHeight="false" outlineLevel="0" collapsed="false">
      <c r="A2579" s="555" t="n">
        <v>44045</v>
      </c>
      <c r="B2579" s="500" t="n">
        <v>0.000612222903602527</v>
      </c>
      <c r="C2579" s="500" t="n">
        <v>0.000426971860370187</v>
      </c>
      <c r="D2579" s="501" t="n">
        <v>0.000858876555849278</v>
      </c>
      <c r="E2579" s="504" t="n">
        <v>0.000432081897550538</v>
      </c>
      <c r="F2579" s="504" t="n">
        <v>4.1582207158149E-005</v>
      </c>
      <c r="G2579" s="517" t="n">
        <v>0.00117842183248174</v>
      </c>
      <c r="H2579" s="504" t="n">
        <v>0.00102816516067887</v>
      </c>
      <c r="I2579" s="504" t="n">
        <v>0.000479749149343465</v>
      </c>
      <c r="J2579" s="517" t="n">
        <v>0.0020587868773458</v>
      </c>
      <c r="K2579" s="504" t="n">
        <v>0.000894998455813806</v>
      </c>
      <c r="L2579" s="504" t="n">
        <v>0.000410678690036625</v>
      </c>
      <c r="M2579" s="517" t="n">
        <v>0.00169056775878521</v>
      </c>
      <c r="N2579" s="504" t="n">
        <v>0.000471582249798525</v>
      </c>
      <c r="O2579" s="504" t="n">
        <v>0.000101155362195036</v>
      </c>
      <c r="P2579" s="517" t="n">
        <v>0.001132840122117</v>
      </c>
      <c r="Q2579" s="504" t="n">
        <v>0.000609747234641198</v>
      </c>
      <c r="R2579" s="504" t="n">
        <v>0.000208875660403477</v>
      </c>
      <c r="S2579" s="517" t="n">
        <v>0.00151827109710033</v>
      </c>
      <c r="T2579" s="504" t="n">
        <v>0.000575525684981843</v>
      </c>
      <c r="U2579" s="504" t="n">
        <v>0.000145589057058613</v>
      </c>
      <c r="V2579" s="517" t="n">
        <v>0.00119082083608928</v>
      </c>
      <c r="W2579" s="504" t="n">
        <v>0.00054880661221595</v>
      </c>
      <c r="X2579" s="504" t="n">
        <v>0.000121034527890411</v>
      </c>
      <c r="Y2579" s="517" t="n">
        <v>0.00130389662296484</v>
      </c>
      <c r="Z2579" s="504" t="n">
        <v>0.000406052731202663</v>
      </c>
      <c r="AA2579" s="504" t="n">
        <v>0.0001112725701749</v>
      </c>
      <c r="AB2579" s="517" t="n">
        <v>0.000810818719500769</v>
      </c>
      <c r="AC2579" s="504" t="n">
        <v>0.00048585816390597</v>
      </c>
      <c r="AD2579" s="504" t="n">
        <v>0.000169446834284919</v>
      </c>
      <c r="AE2579" s="517" t="n">
        <v>0.00104105694224046</v>
      </c>
      <c r="AF2579" s="425"/>
      <c r="AG2579" s="425"/>
      <c r="AH2579" s="425"/>
      <c r="AI2579" s="425"/>
      <c r="AJ2579" s="425"/>
      <c r="AK2579" s="425"/>
      <c r="AL2579" s="425"/>
      <c r="AM2579" s="425"/>
      <c r="AN2579" s="425"/>
      <c r="AO2579" s="425"/>
      <c r="AP2579" s="425"/>
      <c r="AQ2579" s="425"/>
      <c r="AR2579" s="425"/>
      <c r="AS2579" s="425"/>
      <c r="AT2579" s="425"/>
      <c r="AU2579" s="425"/>
      <c r="AV2579" s="425"/>
      <c r="AW2579" s="425"/>
      <c r="AX2579" s="425"/>
      <c r="AY2579" s="425"/>
      <c r="AZ2579" s="425"/>
      <c r="BA2579" s="425"/>
      <c r="BB2579" s="425"/>
      <c r="BC2579" s="425"/>
      <c r="BD2579" s="425"/>
      <c r="BE2579" s="425"/>
      <c r="BF2579" s="425"/>
      <c r="BG2579" s="425"/>
      <c r="BH2579" s="425"/>
      <c r="BI2579" s="425"/>
      <c r="BJ2579" s="425"/>
      <c r="BK2579" s="425"/>
      <c r="BL2579" s="425"/>
      <c r="BM2579" s="425"/>
      <c r="BN2579" s="425"/>
      <c r="BO2579" s="425"/>
      <c r="BP2579" s="425"/>
      <c r="BQ2579" s="425"/>
      <c r="BR2579" s="425"/>
      <c r="BS2579" s="425"/>
      <c r="BT2579" s="425"/>
      <c r="BU2579" s="425"/>
      <c r="BV2579" s="425"/>
      <c r="BW2579" s="425"/>
      <c r="BX2579" s="425"/>
      <c r="BY2579" s="425"/>
    </row>
    <row r="2580" customFormat="false" ht="15" hidden="false" customHeight="false" outlineLevel="0" collapsed="false">
      <c r="A2580" s="555" t="n">
        <v>44046</v>
      </c>
      <c r="B2580" s="500" t="n">
        <v>0.000601490145390861</v>
      </c>
      <c r="C2580" s="500" t="n">
        <v>0.000425103083999163</v>
      </c>
      <c r="D2580" s="501" t="n">
        <v>0.000831824584309219</v>
      </c>
      <c r="E2580" s="504" t="n">
        <v>0.000426005838585652</v>
      </c>
      <c r="F2580" s="504" t="n">
        <v>4.4108407476991E-005</v>
      </c>
      <c r="G2580" s="517" t="n">
        <v>0.00115146385102011</v>
      </c>
      <c r="H2580" s="504" t="n">
        <v>0.000982060830521293</v>
      </c>
      <c r="I2580" s="504" t="n">
        <v>0.00047789929039928</v>
      </c>
      <c r="J2580" s="517" t="n">
        <v>0.00187504713194866</v>
      </c>
      <c r="K2580" s="504" t="n">
        <v>0.00088299809424622</v>
      </c>
      <c r="L2580" s="504" t="n">
        <v>0.000417108014241105</v>
      </c>
      <c r="M2580" s="517" t="n">
        <v>0.00162296694318068</v>
      </c>
      <c r="N2580" s="504" t="n">
        <v>0.000456512937020042</v>
      </c>
      <c r="O2580" s="504" t="n">
        <v>0.000104805683373509</v>
      </c>
      <c r="P2580" s="517" t="n">
        <v>0.00106120763529113</v>
      </c>
      <c r="Q2580" s="504" t="n">
        <v>0.000592774882929848</v>
      </c>
      <c r="R2580" s="504" t="n">
        <v>0.000208607445932082</v>
      </c>
      <c r="S2580" s="517" t="n">
        <v>0.00140480719405255</v>
      </c>
      <c r="T2580" s="504" t="n">
        <v>0.00057381083351518</v>
      </c>
      <c r="U2580" s="504" t="n">
        <v>0.000154265623052084</v>
      </c>
      <c r="V2580" s="517" t="n">
        <v>0.00115664802132312</v>
      </c>
      <c r="W2580" s="504" t="n">
        <v>0.000546966018465494</v>
      </c>
      <c r="X2580" s="504" t="n">
        <v>0.000131008092959392</v>
      </c>
      <c r="Y2580" s="517" t="n">
        <v>0.00126352728273017</v>
      </c>
      <c r="Z2580" s="504" t="n">
        <v>0.000408292866112688</v>
      </c>
      <c r="AA2580" s="504" t="n">
        <v>0.000120707040368496</v>
      </c>
      <c r="AB2580" s="517" t="n">
        <v>0.000799308780193784</v>
      </c>
      <c r="AC2580" s="504" t="n">
        <v>0.000484644347582824</v>
      </c>
      <c r="AD2580" s="504" t="n">
        <v>0.000177501466817244</v>
      </c>
      <c r="AE2580" s="517" t="n">
        <v>0.00101823433683345</v>
      </c>
      <c r="AF2580" s="425"/>
      <c r="AG2580" s="425"/>
      <c r="AH2580" s="425"/>
      <c r="AI2580" s="425"/>
      <c r="AJ2580" s="425"/>
      <c r="AK2580" s="425"/>
      <c r="AL2580" s="425"/>
      <c r="AM2580" s="425"/>
      <c r="AN2580" s="425"/>
      <c r="AO2580" s="425"/>
      <c r="AP2580" s="425"/>
      <c r="AQ2580" s="425"/>
      <c r="AR2580" s="425"/>
      <c r="AS2580" s="425"/>
      <c r="AT2580" s="425"/>
      <c r="AU2580" s="425"/>
      <c r="AV2580" s="425"/>
      <c r="AW2580" s="425"/>
      <c r="AX2580" s="425"/>
      <c r="AY2580" s="425"/>
      <c r="AZ2580" s="425"/>
      <c r="BA2580" s="425"/>
      <c r="BB2580" s="425"/>
      <c r="BC2580" s="425"/>
      <c r="BD2580" s="425"/>
      <c r="BE2580" s="425"/>
      <c r="BF2580" s="425"/>
      <c r="BG2580" s="425"/>
      <c r="BH2580" s="425"/>
      <c r="BI2580" s="425"/>
      <c r="BJ2580" s="425"/>
      <c r="BK2580" s="425"/>
      <c r="BL2580" s="425"/>
      <c r="BM2580" s="425"/>
      <c r="BN2580" s="425"/>
      <c r="BO2580" s="425"/>
      <c r="BP2580" s="425"/>
      <c r="BQ2580" s="425"/>
      <c r="BR2580" s="425"/>
      <c r="BS2580" s="425"/>
      <c r="BT2580" s="425"/>
      <c r="BU2580" s="425"/>
      <c r="BV2580" s="425"/>
      <c r="BW2580" s="425"/>
      <c r="BX2580" s="425"/>
      <c r="BY2580" s="425"/>
    </row>
    <row r="2581" customFormat="false" ht="15" hidden="false" customHeight="false" outlineLevel="0" collapsed="false">
      <c r="A2581" s="555" t="n">
        <v>44047</v>
      </c>
      <c r="B2581" s="500" t="n">
        <v>0.000592377917069505</v>
      </c>
      <c r="C2581" s="500" t="n">
        <v>0.000423759583616501</v>
      </c>
      <c r="D2581" s="501" t="n">
        <v>0.000805211709524634</v>
      </c>
      <c r="E2581" s="504" t="n">
        <v>0.000421234582901849</v>
      </c>
      <c r="F2581" s="504" t="n">
        <v>4.6381479407548E-005</v>
      </c>
      <c r="G2581" s="517" t="n">
        <v>0.00112531131140241</v>
      </c>
      <c r="H2581" s="504" t="n">
        <v>0.000941362713309751</v>
      </c>
      <c r="I2581" s="504" t="n">
        <v>0.000474247327284118</v>
      </c>
      <c r="J2581" s="517" t="n">
        <v>0.00172146748661263</v>
      </c>
      <c r="K2581" s="504" t="n">
        <v>0.000872567797044141</v>
      </c>
      <c r="L2581" s="504" t="n">
        <v>0.000421714532234167</v>
      </c>
      <c r="M2581" s="517" t="n">
        <v>0.00155483886622847</v>
      </c>
      <c r="N2581" s="504" t="n">
        <v>0.000443514143203227</v>
      </c>
      <c r="O2581" s="504" t="n">
        <v>0.000107721394242782</v>
      </c>
      <c r="P2581" s="517" t="n">
        <v>0.000992231874274382</v>
      </c>
      <c r="Q2581" s="504" t="n">
        <v>0.000577183909990315</v>
      </c>
      <c r="R2581" s="504" t="n">
        <v>0.000209950023582152</v>
      </c>
      <c r="S2581" s="517" t="n">
        <v>0.00132528453776269</v>
      </c>
      <c r="T2581" s="504" t="n">
        <v>0.000572818859801774</v>
      </c>
      <c r="U2581" s="504" t="n">
        <v>0.000161413250650637</v>
      </c>
      <c r="V2581" s="517" t="n">
        <v>0.00114042858302677</v>
      </c>
      <c r="W2581" s="504" t="n">
        <v>0.000546379148871229</v>
      </c>
      <c r="X2581" s="504" t="n">
        <v>0.000139435384871944</v>
      </c>
      <c r="Y2581" s="517" t="n">
        <v>0.00122088209576328</v>
      </c>
      <c r="Z2581" s="504" t="n">
        <v>0.000410938130928505</v>
      </c>
      <c r="AA2581" s="504" t="n">
        <v>0.000127613068464835</v>
      </c>
      <c r="AB2581" s="517" t="n">
        <v>0.000793323957357238</v>
      </c>
      <c r="AC2581" s="504" t="n">
        <v>0.0004837891209634</v>
      </c>
      <c r="AD2581" s="504" t="n">
        <v>0.000183102347558016</v>
      </c>
      <c r="AE2581" s="517" t="n">
        <v>0.000995022193072837</v>
      </c>
      <c r="AF2581" s="425"/>
      <c r="AG2581" s="425"/>
      <c r="AH2581" s="425"/>
      <c r="AI2581" s="425"/>
      <c r="AJ2581" s="425"/>
      <c r="AK2581" s="425"/>
      <c r="AL2581" s="425"/>
      <c r="AM2581" s="425"/>
      <c r="AN2581" s="425"/>
      <c r="AO2581" s="425"/>
      <c r="AP2581" s="425"/>
      <c r="AQ2581" s="425"/>
      <c r="AR2581" s="425"/>
      <c r="AS2581" s="425"/>
      <c r="AT2581" s="425"/>
      <c r="AU2581" s="425"/>
      <c r="AV2581" s="425"/>
      <c r="AW2581" s="425"/>
      <c r="AX2581" s="425"/>
      <c r="AY2581" s="425"/>
      <c r="AZ2581" s="425"/>
      <c r="BA2581" s="425"/>
      <c r="BB2581" s="425"/>
      <c r="BC2581" s="425"/>
      <c r="BD2581" s="425"/>
      <c r="BE2581" s="425"/>
      <c r="BF2581" s="425"/>
      <c r="BG2581" s="425"/>
      <c r="BH2581" s="425"/>
      <c r="BI2581" s="425"/>
      <c r="BJ2581" s="425"/>
      <c r="BK2581" s="425"/>
      <c r="BL2581" s="425"/>
      <c r="BM2581" s="425"/>
      <c r="BN2581" s="425"/>
      <c r="BO2581" s="425"/>
      <c r="BP2581" s="425"/>
      <c r="BQ2581" s="425"/>
      <c r="BR2581" s="425"/>
      <c r="BS2581" s="425"/>
      <c r="BT2581" s="425"/>
      <c r="BU2581" s="425"/>
      <c r="BV2581" s="425"/>
      <c r="BW2581" s="425"/>
      <c r="BX2581" s="425"/>
      <c r="BY2581" s="425"/>
    </row>
    <row r="2582" customFormat="false" ht="15" hidden="false" customHeight="false" outlineLevel="0" collapsed="false">
      <c r="A2582" s="555" t="n">
        <v>44048</v>
      </c>
      <c r="B2582" s="500" t="n">
        <v>0.000584787837533112</v>
      </c>
      <c r="C2582" s="500" t="n">
        <v>0.000421478901837858</v>
      </c>
      <c r="D2582" s="501" t="n">
        <v>0.000784812349189904</v>
      </c>
      <c r="E2582" s="504" t="n">
        <v>0.000417762663818925</v>
      </c>
      <c r="F2582" s="504" t="n">
        <v>4.8784089697147E-005</v>
      </c>
      <c r="G2582" s="517" t="n">
        <v>0.00109027535646327</v>
      </c>
      <c r="H2582" s="504" t="n">
        <v>0.000905585754078252</v>
      </c>
      <c r="I2582" s="504" t="n">
        <v>0.000471291566822481</v>
      </c>
      <c r="J2582" s="517" t="n">
        <v>0.00159303725832142</v>
      </c>
      <c r="K2582" s="504" t="n">
        <v>0.000863580771320601</v>
      </c>
      <c r="L2582" s="504" t="n">
        <v>0.000427553730928752</v>
      </c>
      <c r="M2582" s="517" t="n">
        <v>0.0014974080437993</v>
      </c>
      <c r="N2582" s="504" t="n">
        <v>0.000432422276425419</v>
      </c>
      <c r="O2582" s="504" t="n">
        <v>0.000107725885713989</v>
      </c>
      <c r="P2582" s="517" t="n">
        <v>0.000947652477341876</v>
      </c>
      <c r="Q2582" s="504" t="n">
        <v>0.000562720757179439</v>
      </c>
      <c r="R2582" s="504" t="n">
        <v>0.00021103268243741</v>
      </c>
      <c r="S2582" s="517" t="n">
        <v>0.00124495082599161</v>
      </c>
      <c r="T2582" s="504" t="n">
        <v>0.000572587730903004</v>
      </c>
      <c r="U2582" s="504" t="n">
        <v>0.000167741202599594</v>
      </c>
      <c r="V2582" s="517" t="n">
        <v>0.00112576342727363</v>
      </c>
      <c r="W2582" s="504" t="n">
        <v>0.0005471430239585</v>
      </c>
      <c r="X2582" s="504" t="n">
        <v>0.000147820160173037</v>
      </c>
      <c r="Y2582" s="517" t="n">
        <v>0.00120285258487814</v>
      </c>
      <c r="Z2582" s="504" t="n">
        <v>0.000414008451104801</v>
      </c>
      <c r="AA2582" s="504" t="n">
        <v>0.000135439529893882</v>
      </c>
      <c r="AB2582" s="517" t="n">
        <v>0.000786176132767729</v>
      </c>
      <c r="AC2582" s="504" t="n">
        <v>0.000483236707452636</v>
      </c>
      <c r="AD2582" s="504" t="n">
        <v>0.000187456860066566</v>
      </c>
      <c r="AE2582" s="517" t="n">
        <v>0.000974613198493868</v>
      </c>
      <c r="AF2582" s="425"/>
      <c r="AG2582" s="425"/>
      <c r="AH2582" s="425"/>
      <c r="AI2582" s="425"/>
      <c r="AJ2582" s="425"/>
      <c r="AK2582" s="425"/>
      <c r="AL2582" s="425"/>
      <c r="AM2582" s="425"/>
      <c r="AN2582" s="425"/>
      <c r="AO2582" s="425"/>
      <c r="AP2582" s="425"/>
      <c r="AQ2582" s="425"/>
      <c r="AR2582" s="425"/>
      <c r="AS2582" s="425"/>
      <c r="AT2582" s="425"/>
      <c r="AU2582" s="425"/>
      <c r="AV2582" s="425"/>
      <c r="AW2582" s="425"/>
      <c r="AX2582" s="425"/>
      <c r="AY2582" s="425"/>
      <c r="AZ2582" s="425"/>
      <c r="BA2582" s="425"/>
      <c r="BB2582" s="425"/>
      <c r="BC2582" s="425"/>
      <c r="BD2582" s="425"/>
      <c r="BE2582" s="425"/>
      <c r="BF2582" s="425"/>
      <c r="BG2582" s="425"/>
      <c r="BH2582" s="425"/>
      <c r="BI2582" s="425"/>
      <c r="BJ2582" s="425"/>
      <c r="BK2582" s="425"/>
      <c r="BL2582" s="425"/>
      <c r="BM2582" s="425"/>
      <c r="BN2582" s="425"/>
      <c r="BO2582" s="425"/>
      <c r="BP2582" s="425"/>
      <c r="BQ2582" s="425"/>
      <c r="BR2582" s="425"/>
      <c r="BS2582" s="425"/>
      <c r="BT2582" s="425"/>
      <c r="BU2582" s="425"/>
      <c r="BV2582" s="425"/>
      <c r="BW2582" s="425"/>
      <c r="BX2582" s="425"/>
      <c r="BY2582" s="425"/>
    </row>
    <row r="2583" customFormat="false" ht="15" hidden="false" customHeight="false" outlineLevel="0" collapsed="false">
      <c r="A2583" s="555" t="n">
        <v>44049</v>
      </c>
      <c r="B2583" s="500" t="n">
        <v>0.000578628793845457</v>
      </c>
      <c r="C2583" s="500" t="n">
        <v>0.000420166446610762</v>
      </c>
      <c r="D2583" s="501" t="n">
        <v>0.000769706518488831</v>
      </c>
      <c r="E2583" s="504" t="n">
        <v>0.000415595806266133</v>
      </c>
      <c r="F2583" s="504" t="n">
        <v>5.0320172545088E-005</v>
      </c>
      <c r="G2583" s="517" t="n">
        <v>0.00107438901078837</v>
      </c>
      <c r="H2583" s="504" t="n">
        <v>0.000874290981229888</v>
      </c>
      <c r="I2583" s="504" t="n">
        <v>0.000464794356530782</v>
      </c>
      <c r="J2583" s="517" t="n">
        <v>0.00150793410212995</v>
      </c>
      <c r="K2583" s="504" t="n">
        <v>0.000855904816520973</v>
      </c>
      <c r="L2583" s="504" t="n">
        <v>0.000432596012198269</v>
      </c>
      <c r="M2583" s="517" t="n">
        <v>0.00145592010187057</v>
      </c>
      <c r="N2583" s="504" t="n">
        <v>0.000423093652791084</v>
      </c>
      <c r="O2583" s="504" t="n">
        <v>0.000108319645577461</v>
      </c>
      <c r="P2583" s="517" t="n">
        <v>0.000917075277879597</v>
      </c>
      <c r="Q2583" s="504" t="n">
        <v>0.00054914428776616</v>
      </c>
      <c r="R2583" s="504" t="n">
        <v>0.000209562671032311</v>
      </c>
      <c r="S2583" s="517" t="n">
        <v>0.00118656786498615</v>
      </c>
      <c r="T2583" s="504" t="n">
        <v>0.00057314877358166</v>
      </c>
      <c r="U2583" s="504" t="n">
        <v>0.000176418557297503</v>
      </c>
      <c r="V2583" s="517" t="n">
        <v>0.00110914479874929</v>
      </c>
      <c r="W2583" s="504" t="n">
        <v>0.000549355902869739</v>
      </c>
      <c r="X2583" s="504" t="n">
        <v>0.000156524376329122</v>
      </c>
      <c r="Y2583" s="517" t="n">
        <v>0.00117797657575974</v>
      </c>
      <c r="Z2583" s="504" t="n">
        <v>0.000417522924542167</v>
      </c>
      <c r="AA2583" s="504" t="n">
        <v>0.000143898521338428</v>
      </c>
      <c r="AB2583" s="517" t="n">
        <v>0.000780525866056754</v>
      </c>
      <c r="AC2583" s="504" t="n">
        <v>0.000482921050231593</v>
      </c>
      <c r="AD2583" s="504" t="n">
        <v>0.00019336454267134</v>
      </c>
      <c r="AE2583" s="517" t="n">
        <v>0.000961091490464919</v>
      </c>
      <c r="AF2583" s="425"/>
      <c r="AG2583" s="425"/>
      <c r="AH2583" s="425"/>
      <c r="AI2583" s="425"/>
      <c r="AJ2583" s="425"/>
      <c r="AK2583" s="425"/>
      <c r="AL2583" s="425"/>
      <c r="AM2583" s="425"/>
      <c r="AN2583" s="425"/>
      <c r="AO2583" s="425"/>
      <c r="AP2583" s="425"/>
      <c r="AQ2583" s="425"/>
      <c r="AR2583" s="425"/>
      <c r="AS2583" s="425"/>
      <c r="AT2583" s="425"/>
      <c r="AU2583" s="425"/>
      <c r="AV2583" s="425"/>
      <c r="AW2583" s="425"/>
      <c r="AX2583" s="425"/>
      <c r="AY2583" s="425"/>
      <c r="AZ2583" s="425"/>
      <c r="BA2583" s="425"/>
      <c r="BB2583" s="425"/>
      <c r="BC2583" s="425"/>
      <c r="BD2583" s="425"/>
      <c r="BE2583" s="425"/>
      <c r="BF2583" s="425"/>
      <c r="BG2583" s="425"/>
      <c r="BH2583" s="425"/>
      <c r="BI2583" s="425"/>
      <c r="BJ2583" s="425"/>
      <c r="BK2583" s="425"/>
      <c r="BL2583" s="425"/>
      <c r="BM2583" s="425"/>
      <c r="BN2583" s="425"/>
      <c r="BO2583" s="425"/>
      <c r="BP2583" s="425"/>
      <c r="BQ2583" s="425"/>
      <c r="BR2583" s="425"/>
      <c r="BS2583" s="425"/>
      <c r="BT2583" s="425"/>
      <c r="BU2583" s="425"/>
      <c r="BV2583" s="425"/>
      <c r="BW2583" s="425"/>
      <c r="BX2583" s="425"/>
      <c r="BY2583" s="425"/>
    </row>
    <row r="2584" customFormat="false" ht="15" hidden="false" customHeight="false" outlineLevel="0" collapsed="false">
      <c r="A2584" s="555" t="n">
        <v>44050</v>
      </c>
      <c r="B2584" s="500" t="n">
        <v>0.000573822541057497</v>
      </c>
      <c r="C2584" s="500" t="n">
        <v>0.000420430800533173</v>
      </c>
      <c r="D2584" s="501" t="n">
        <v>0.000757406838124352</v>
      </c>
      <c r="E2584" s="504" t="n">
        <v>0.000414754188112387</v>
      </c>
      <c r="F2584" s="504" t="n">
        <v>5.3095444101157E-005</v>
      </c>
      <c r="G2584" s="517" t="n">
        <v>0.00106543809848256</v>
      </c>
      <c r="H2584" s="504" t="n">
        <v>0.000847094247826763</v>
      </c>
      <c r="I2584" s="504" t="n">
        <v>0.000461395111853741</v>
      </c>
      <c r="J2584" s="517" t="n">
        <v>0.00142531220535246</v>
      </c>
      <c r="K2584" s="504" t="n">
        <v>0.000849411483501021</v>
      </c>
      <c r="L2584" s="504" t="n">
        <v>0.000438690096845862</v>
      </c>
      <c r="M2584" s="517" t="n">
        <v>0.00143095616307097</v>
      </c>
      <c r="N2584" s="504" t="n">
        <v>0.000415406148601297</v>
      </c>
      <c r="O2584" s="504" t="n">
        <v>0.000108954064570828</v>
      </c>
      <c r="P2584" s="517" t="n">
        <v>0.000887168930785597</v>
      </c>
      <c r="Q2584" s="504" t="n">
        <v>0.000536240344687675</v>
      </c>
      <c r="R2584" s="504" t="n">
        <v>0.000209835983374418</v>
      </c>
      <c r="S2584" s="517" t="n">
        <v>0.00112539958983697</v>
      </c>
      <c r="T2584" s="504" t="n">
        <v>0.00057452798076345</v>
      </c>
      <c r="U2584" s="504" t="n">
        <v>0.000182401153044401</v>
      </c>
      <c r="V2584" s="517" t="n">
        <v>0.0011002587535782</v>
      </c>
      <c r="W2584" s="504" t="n">
        <v>0.000553119970401446</v>
      </c>
      <c r="X2584" s="504" t="n">
        <v>0.000164512468092017</v>
      </c>
      <c r="Y2584" s="517" t="n">
        <v>0.00116135413001235</v>
      </c>
      <c r="Z2584" s="504" t="n">
        <v>0.00042150327741711</v>
      </c>
      <c r="AA2584" s="504" t="n">
        <v>0.000152047829058022</v>
      </c>
      <c r="AB2584" s="517" t="n">
        <v>0.000773467840489741</v>
      </c>
      <c r="AC2584" s="504" t="n">
        <v>0.000482771946619339</v>
      </c>
      <c r="AD2584" s="504" t="n">
        <v>0.000197754791750716</v>
      </c>
      <c r="AE2584" s="517" t="n">
        <v>0.000947204010107295</v>
      </c>
      <c r="AF2584" s="425"/>
      <c r="AG2584" s="425"/>
      <c r="AH2584" s="425"/>
      <c r="AI2584" s="425"/>
      <c r="AJ2584" s="425"/>
      <c r="AK2584" s="425"/>
      <c r="AL2584" s="425"/>
      <c r="AM2584" s="425"/>
      <c r="AN2584" s="425"/>
      <c r="AO2584" s="425"/>
      <c r="AP2584" s="425"/>
      <c r="AQ2584" s="425"/>
      <c r="AR2584" s="425"/>
      <c r="AS2584" s="425"/>
      <c r="AT2584" s="425"/>
      <c r="AU2584" s="425"/>
      <c r="AV2584" s="425"/>
      <c r="AW2584" s="425"/>
      <c r="AX2584" s="425"/>
      <c r="AY2584" s="425"/>
      <c r="AZ2584" s="425"/>
      <c r="BA2584" s="425"/>
      <c r="BB2584" s="425"/>
      <c r="BC2584" s="425"/>
      <c r="BD2584" s="425"/>
      <c r="BE2584" s="425"/>
      <c r="BF2584" s="425"/>
      <c r="BG2584" s="425"/>
      <c r="BH2584" s="425"/>
      <c r="BI2584" s="425"/>
      <c r="BJ2584" s="425"/>
      <c r="BK2584" s="425"/>
      <c r="BL2584" s="425"/>
      <c r="BM2584" s="425"/>
      <c r="BN2584" s="425"/>
      <c r="BO2584" s="425"/>
      <c r="BP2584" s="425"/>
      <c r="BQ2584" s="425"/>
      <c r="BR2584" s="425"/>
      <c r="BS2584" s="425"/>
      <c r="BT2584" s="425"/>
      <c r="BU2584" s="425"/>
      <c r="BV2584" s="425"/>
      <c r="BW2584" s="425"/>
      <c r="BX2584" s="425"/>
      <c r="BY2584" s="425"/>
    </row>
    <row r="2585" customFormat="false" ht="15" hidden="false" customHeight="false" outlineLevel="0" collapsed="false">
      <c r="A2585" s="555" t="n">
        <v>44051</v>
      </c>
      <c r="B2585" s="500" t="n">
        <v>0.000570310136818847</v>
      </c>
      <c r="C2585" s="500" t="n">
        <v>0.000421195869777532</v>
      </c>
      <c r="D2585" s="501" t="n">
        <v>0.00074439641515993</v>
      </c>
      <c r="E2585" s="504" t="n">
        <v>0.000415277047463577</v>
      </c>
      <c r="F2585" s="504" t="n">
        <v>5.66377749565E-005</v>
      </c>
      <c r="G2585" s="517" t="n">
        <v>0.00105311637523537</v>
      </c>
      <c r="H2585" s="504" t="n">
        <v>0.000823675653333049</v>
      </c>
      <c r="I2585" s="504" t="n">
        <v>0.000457530958566449</v>
      </c>
      <c r="J2585" s="517" t="n">
        <v>0.00135359860368019</v>
      </c>
      <c r="K2585" s="504" t="n">
        <v>0.000843985935463847</v>
      </c>
      <c r="L2585" s="504" t="n">
        <v>0.00044536495505125</v>
      </c>
      <c r="M2585" s="517" t="n">
        <v>0.00140055731168934</v>
      </c>
      <c r="N2585" s="504" t="n">
        <v>0.000409261436128982</v>
      </c>
      <c r="O2585" s="504" t="n">
        <v>0.000109386296430726</v>
      </c>
      <c r="P2585" s="517" t="n">
        <v>0.000862836587863766</v>
      </c>
      <c r="Q2585" s="504" t="n">
        <v>0.000523834293894621</v>
      </c>
      <c r="R2585" s="504" t="n">
        <v>0.000206543787001647</v>
      </c>
      <c r="S2585" s="517" t="n">
        <v>0.00107439343746717</v>
      </c>
      <c r="T2585" s="504" t="n">
        <v>0.000576748979306658</v>
      </c>
      <c r="U2585" s="504" t="n">
        <v>0.000190670465149783</v>
      </c>
      <c r="V2585" s="517" t="n">
        <v>0.00109419164623685</v>
      </c>
      <c r="W2585" s="504" t="n">
        <v>0.000558546396488722</v>
      </c>
      <c r="X2585" s="504" t="n">
        <v>0.000174398810992735</v>
      </c>
      <c r="Y2585" s="517" t="n">
        <v>0.00115818292938836</v>
      </c>
      <c r="Z2585" s="504" t="n">
        <v>0.000425978139287975</v>
      </c>
      <c r="AA2585" s="504" t="n">
        <v>0.000160889380018018</v>
      </c>
      <c r="AB2585" s="517" t="n">
        <v>0.000769460970694736</v>
      </c>
      <c r="AC2585" s="504" t="n">
        <v>0.0004827219324298</v>
      </c>
      <c r="AD2585" s="504" t="n">
        <v>0.000201920287130094</v>
      </c>
      <c r="AE2585" s="517" t="n">
        <v>0.000930902945325135</v>
      </c>
      <c r="AF2585" s="425"/>
      <c r="AG2585" s="425"/>
      <c r="AH2585" s="425"/>
      <c r="AI2585" s="425"/>
      <c r="AJ2585" s="425"/>
      <c r="AK2585" s="425"/>
      <c r="AL2585" s="425"/>
      <c r="AM2585" s="425"/>
      <c r="AN2585" s="425"/>
      <c r="AO2585" s="425"/>
      <c r="AP2585" s="425"/>
      <c r="AQ2585" s="425"/>
      <c r="AR2585" s="425"/>
      <c r="AS2585" s="425"/>
      <c r="AT2585" s="425"/>
      <c r="AU2585" s="425"/>
      <c r="AV2585" s="425"/>
      <c r="AW2585" s="425"/>
      <c r="AX2585" s="425"/>
      <c r="AY2585" s="425"/>
      <c r="AZ2585" s="425"/>
      <c r="BA2585" s="425"/>
      <c r="BB2585" s="425"/>
      <c r="BC2585" s="425"/>
      <c r="BD2585" s="425"/>
      <c r="BE2585" s="425"/>
      <c r="BF2585" s="425"/>
      <c r="BG2585" s="425"/>
      <c r="BH2585" s="425"/>
      <c r="BI2585" s="425"/>
      <c r="BJ2585" s="425"/>
      <c r="BK2585" s="425"/>
      <c r="BL2585" s="425"/>
      <c r="BM2585" s="425"/>
      <c r="BN2585" s="425"/>
      <c r="BO2585" s="425"/>
      <c r="BP2585" s="425"/>
      <c r="BQ2585" s="425"/>
      <c r="BR2585" s="425"/>
      <c r="BS2585" s="425"/>
      <c r="BT2585" s="425"/>
      <c r="BU2585" s="425"/>
      <c r="BV2585" s="425"/>
      <c r="BW2585" s="425"/>
      <c r="BX2585" s="425"/>
      <c r="BY2585" s="425"/>
    </row>
    <row r="2586" customFormat="false" ht="15" hidden="false" customHeight="false" outlineLevel="0" collapsed="false">
      <c r="A2586" s="555" t="n">
        <v>44052</v>
      </c>
      <c r="B2586" s="500" t="n">
        <v>0.000568056580336218</v>
      </c>
      <c r="C2586" s="500" t="n">
        <v>0.000422871111250627</v>
      </c>
      <c r="D2586" s="501" t="n">
        <v>0.000737900719816265</v>
      </c>
      <c r="E2586" s="504" t="n">
        <v>0.000417226492811975</v>
      </c>
      <c r="F2586" s="504" t="n">
        <v>6.0067219945041E-005</v>
      </c>
      <c r="G2586" s="517" t="n">
        <v>0.00105881848533734</v>
      </c>
      <c r="H2586" s="504" t="n">
        <v>0.000803784351479184</v>
      </c>
      <c r="I2586" s="504" t="n">
        <v>0.000450150266608449</v>
      </c>
      <c r="J2586" s="517" t="n">
        <v>0.00130314495564714</v>
      </c>
      <c r="K2586" s="504" t="n">
        <v>0.000839534363874588</v>
      </c>
      <c r="L2586" s="504" t="n">
        <v>0.000448290067493148</v>
      </c>
      <c r="M2586" s="517" t="n">
        <v>0.00137698115934885</v>
      </c>
      <c r="N2586" s="504" t="n">
        <v>0.000404585650931046</v>
      </c>
      <c r="O2586" s="504" t="n">
        <v>0.000108948820043346</v>
      </c>
      <c r="P2586" s="517" t="n">
        <v>0.00084658407844429</v>
      </c>
      <c r="Q2586" s="504" t="n">
        <v>0.000511798702157363</v>
      </c>
      <c r="R2586" s="504" t="n">
        <v>0.000204419301835206</v>
      </c>
      <c r="S2586" s="517" t="n">
        <v>0.0010374838383165</v>
      </c>
      <c r="T2586" s="504" t="n">
        <v>0.000579835777488149</v>
      </c>
      <c r="U2586" s="504" t="n">
        <v>0.000198231596634901</v>
      </c>
      <c r="V2586" s="517" t="n">
        <v>0.00108305177971299</v>
      </c>
      <c r="W2586" s="504" t="n">
        <v>0.000565759980638744</v>
      </c>
      <c r="X2586" s="504" t="n">
        <v>0.00018455468836763</v>
      </c>
      <c r="Y2586" s="517" t="n">
        <v>0.00115337303167194</v>
      </c>
      <c r="Z2586" s="504" t="n">
        <v>0.000430986631163409</v>
      </c>
      <c r="AA2586" s="504" t="n">
        <v>0.000167390273728414</v>
      </c>
      <c r="AB2586" s="517" t="n">
        <v>0.000769987056890133</v>
      </c>
      <c r="AC2586" s="504" t="n">
        <v>0.000482712415606273</v>
      </c>
      <c r="AD2586" s="504" t="n">
        <v>0.000207184444657774</v>
      </c>
      <c r="AE2586" s="517" t="n">
        <v>0.000918433574242452</v>
      </c>
      <c r="AF2586" s="425"/>
      <c r="AG2586" s="425"/>
      <c r="AH2586" s="425"/>
      <c r="AI2586" s="425"/>
      <c r="AJ2586" s="425"/>
      <c r="AK2586" s="425"/>
      <c r="AL2586" s="425"/>
      <c r="AM2586" s="425"/>
      <c r="AN2586" s="425"/>
      <c r="AO2586" s="425"/>
      <c r="AP2586" s="425"/>
      <c r="AQ2586" s="425"/>
      <c r="AR2586" s="425"/>
      <c r="AS2586" s="425"/>
      <c r="AT2586" s="425"/>
      <c r="AU2586" s="425"/>
      <c r="AV2586" s="425"/>
      <c r="AW2586" s="425"/>
      <c r="AX2586" s="425"/>
      <c r="AY2586" s="425"/>
      <c r="AZ2586" s="425"/>
      <c r="BA2586" s="425"/>
      <c r="BB2586" s="425"/>
      <c r="BC2586" s="425"/>
      <c r="BD2586" s="425"/>
      <c r="BE2586" s="425"/>
      <c r="BF2586" s="425"/>
      <c r="BG2586" s="425"/>
      <c r="BH2586" s="425"/>
      <c r="BI2586" s="425"/>
      <c r="BJ2586" s="425"/>
      <c r="BK2586" s="425"/>
      <c r="BL2586" s="425"/>
      <c r="BM2586" s="425"/>
      <c r="BN2586" s="425"/>
      <c r="BO2586" s="425"/>
      <c r="BP2586" s="425"/>
      <c r="BQ2586" s="425"/>
      <c r="BR2586" s="425"/>
      <c r="BS2586" s="425"/>
      <c r="BT2586" s="425"/>
      <c r="BU2586" s="425"/>
      <c r="BV2586" s="425"/>
      <c r="BW2586" s="425"/>
      <c r="BX2586" s="425"/>
      <c r="BY2586" s="425"/>
    </row>
    <row r="2587" customFormat="false" ht="15" hidden="false" customHeight="false" outlineLevel="0" collapsed="false">
      <c r="A2587" s="555" t="n">
        <v>44053</v>
      </c>
      <c r="B2587" s="500" t="n">
        <v>0.000567052251415681</v>
      </c>
      <c r="C2587" s="500" t="n">
        <v>0.000424010928815549</v>
      </c>
      <c r="D2587" s="501" t="n">
        <v>0.000733542008101632</v>
      </c>
      <c r="E2587" s="504" t="n">
        <v>0.000420689343297418</v>
      </c>
      <c r="F2587" s="504" t="n">
        <v>6.4469411781927E-005</v>
      </c>
      <c r="G2587" s="517" t="n">
        <v>0.00105020123417747</v>
      </c>
      <c r="H2587" s="504" t="n">
        <v>0.000787237384253263</v>
      </c>
      <c r="I2587" s="504" t="n">
        <v>0.000444057621890605</v>
      </c>
      <c r="J2587" s="517" t="n">
        <v>0.00125890934603021</v>
      </c>
      <c r="K2587" s="504" t="n">
        <v>0.00083598716051534</v>
      </c>
      <c r="L2587" s="504" t="n">
        <v>0.000451729171757527</v>
      </c>
      <c r="M2587" s="517" t="n">
        <v>0.001360475295312</v>
      </c>
      <c r="N2587" s="504" t="n">
        <v>0.000401327786685188</v>
      </c>
      <c r="O2587" s="504" t="n">
        <v>0.000107655571826541</v>
      </c>
      <c r="P2587" s="517" t="n">
        <v>0.00083579874454104</v>
      </c>
      <c r="Q2587" s="504" t="n">
        <v>0.000500054670633167</v>
      </c>
      <c r="R2587" s="504" t="n">
        <v>0.000200411226566287</v>
      </c>
      <c r="S2587" s="517" t="n">
        <v>0.000999539486192686</v>
      </c>
      <c r="T2587" s="504" t="n">
        <v>0.000583813955988606</v>
      </c>
      <c r="U2587" s="504" t="n">
        <v>0.000207085176461922</v>
      </c>
      <c r="V2587" s="517" t="n">
        <v>0.00107862885101827</v>
      </c>
      <c r="W2587" s="504" t="n">
        <v>0.000574901548346097</v>
      </c>
      <c r="X2587" s="504" t="n">
        <v>0.000195471953828895</v>
      </c>
      <c r="Y2587" s="517" t="n">
        <v>0.0011519781515126</v>
      </c>
      <c r="Z2587" s="504" t="n">
        <v>0.000436579982696089</v>
      </c>
      <c r="AA2587" s="504" t="n">
        <v>0.000175244139338581</v>
      </c>
      <c r="AB2587" s="517" t="n">
        <v>0.000768897365138684</v>
      </c>
      <c r="AC2587" s="504" t="n">
        <v>0.000482697771711496</v>
      </c>
      <c r="AD2587" s="504" t="n">
        <v>0.000210288035699624</v>
      </c>
      <c r="AE2587" s="517" t="n">
        <v>0.000904091892147798</v>
      </c>
      <c r="AF2587" s="425"/>
      <c r="AG2587" s="425"/>
      <c r="AH2587" s="425"/>
      <c r="AI2587" s="425"/>
      <c r="AJ2587" s="425"/>
      <c r="AK2587" s="425"/>
      <c r="AL2587" s="425"/>
      <c r="AM2587" s="425"/>
      <c r="AN2587" s="425"/>
      <c r="AO2587" s="425"/>
      <c r="AP2587" s="425"/>
      <c r="AQ2587" s="425"/>
      <c r="AR2587" s="425"/>
      <c r="AS2587" s="425"/>
      <c r="AT2587" s="425"/>
      <c r="AU2587" s="425"/>
      <c r="AV2587" s="425"/>
      <c r="AW2587" s="425"/>
      <c r="AX2587" s="425"/>
      <c r="AY2587" s="425"/>
      <c r="AZ2587" s="425"/>
      <c r="BA2587" s="425"/>
      <c r="BB2587" s="425"/>
      <c r="BC2587" s="425"/>
      <c r="BD2587" s="425"/>
      <c r="BE2587" s="425"/>
      <c r="BF2587" s="425"/>
      <c r="BG2587" s="425"/>
      <c r="BH2587" s="425"/>
      <c r="BI2587" s="425"/>
      <c r="BJ2587" s="425"/>
      <c r="BK2587" s="425"/>
      <c r="BL2587" s="425"/>
      <c r="BM2587" s="425"/>
      <c r="BN2587" s="425"/>
      <c r="BO2587" s="425"/>
      <c r="BP2587" s="425"/>
      <c r="BQ2587" s="425"/>
      <c r="BR2587" s="425"/>
      <c r="BS2587" s="425"/>
      <c r="BT2587" s="425"/>
      <c r="BU2587" s="425"/>
      <c r="BV2587" s="425"/>
      <c r="BW2587" s="425"/>
      <c r="BX2587" s="425"/>
      <c r="BY2587" s="425"/>
    </row>
    <row r="2588" customFormat="false" ht="15" hidden="false" customHeight="false" outlineLevel="0" collapsed="false">
      <c r="A2588" s="555" t="n">
        <v>44054</v>
      </c>
      <c r="B2588" s="500" t="n">
        <v>0.000567310834317158</v>
      </c>
      <c r="C2588" s="500" t="n">
        <v>0.000426659594044936</v>
      </c>
      <c r="D2588" s="501" t="n">
        <v>0.000728126800173739</v>
      </c>
      <c r="E2588" s="504" t="n">
        <v>0.000425776663200865</v>
      </c>
      <c r="F2588" s="504" t="n">
        <v>6.888904943441E-005</v>
      </c>
      <c r="G2588" s="517" t="n">
        <v>0.00104581234578326</v>
      </c>
      <c r="H2588" s="504" t="n">
        <v>0.000773913565183699</v>
      </c>
      <c r="I2588" s="504" t="n">
        <v>0.000438622867557498</v>
      </c>
      <c r="J2588" s="517" t="n">
        <v>0.0012318826623795</v>
      </c>
      <c r="K2588" s="504" t="n">
        <v>0.00083329738990948</v>
      </c>
      <c r="L2588" s="504" t="n">
        <v>0.000455654047324428</v>
      </c>
      <c r="M2588" s="517" t="n">
        <v>0.00135237226177212</v>
      </c>
      <c r="N2588" s="504" t="n">
        <v>0.000399456024743583</v>
      </c>
      <c r="O2588" s="504" t="n">
        <v>0.000107566483587906</v>
      </c>
      <c r="P2588" s="517" t="n">
        <v>0.000828593956262671</v>
      </c>
      <c r="Q2588" s="504" t="n">
        <v>0.000488566982581431</v>
      </c>
      <c r="R2588" s="504" t="n">
        <v>0.000197762074002756</v>
      </c>
      <c r="S2588" s="517" t="n">
        <v>0.000958902262893994</v>
      </c>
      <c r="T2588" s="504" t="n">
        <v>0.000588709579384964</v>
      </c>
      <c r="U2588" s="504" t="n">
        <v>0.000215773377385999</v>
      </c>
      <c r="V2588" s="517" t="n">
        <v>0.00107682213482394</v>
      </c>
      <c r="W2588" s="504" t="n">
        <v>0.000586127229529757</v>
      </c>
      <c r="X2588" s="504" t="n">
        <v>0.000206578934523797</v>
      </c>
      <c r="Y2588" s="517" t="n">
        <v>0.00115626414998428</v>
      </c>
      <c r="Z2588" s="504" t="n">
        <v>0.000442820411176645</v>
      </c>
      <c r="AA2588" s="504" t="n">
        <v>0.000183420870577027</v>
      </c>
      <c r="AB2588" s="517" t="n">
        <v>0.000772265052133023</v>
      </c>
      <c r="AC2588" s="504" t="n">
        <v>0.000482646643088938</v>
      </c>
      <c r="AD2588" s="504" t="n">
        <v>0.00021430068550161</v>
      </c>
      <c r="AE2588" s="517" t="n">
        <v>0.000901067145201062</v>
      </c>
      <c r="AF2588" s="425"/>
      <c r="AG2588" s="425"/>
      <c r="AH2588" s="425"/>
      <c r="AI2588" s="425"/>
      <c r="AJ2588" s="425"/>
      <c r="AK2588" s="425"/>
      <c r="AL2588" s="425"/>
      <c r="AM2588" s="425"/>
      <c r="AN2588" s="425"/>
      <c r="AO2588" s="425"/>
      <c r="AP2588" s="425"/>
      <c r="AQ2588" s="425"/>
      <c r="AR2588" s="425"/>
      <c r="AS2588" s="425"/>
      <c r="AT2588" s="425"/>
      <c r="AU2588" s="425"/>
      <c r="AV2588" s="425"/>
      <c r="AW2588" s="425"/>
      <c r="AX2588" s="425"/>
      <c r="AY2588" s="425"/>
      <c r="AZ2588" s="425"/>
      <c r="BA2588" s="425"/>
      <c r="BB2588" s="425"/>
      <c r="BC2588" s="425"/>
      <c r="BD2588" s="425"/>
      <c r="BE2588" s="425"/>
      <c r="BF2588" s="425"/>
      <c r="BG2588" s="425"/>
      <c r="BH2588" s="425"/>
      <c r="BI2588" s="425"/>
      <c r="BJ2588" s="425"/>
      <c r="BK2588" s="425"/>
      <c r="BL2588" s="425"/>
      <c r="BM2588" s="425"/>
      <c r="BN2588" s="425"/>
      <c r="BO2588" s="425"/>
      <c r="BP2588" s="425"/>
      <c r="BQ2588" s="425"/>
      <c r="BR2588" s="425"/>
      <c r="BS2588" s="425"/>
      <c r="BT2588" s="425"/>
      <c r="BU2588" s="425"/>
      <c r="BV2588" s="425"/>
      <c r="BW2588" s="425"/>
      <c r="BX2588" s="425"/>
      <c r="BY2588" s="425"/>
    </row>
    <row r="2589" customFormat="false" ht="15" hidden="false" customHeight="false" outlineLevel="0" collapsed="false">
      <c r="A2589" s="555" t="n">
        <v>44055</v>
      </c>
      <c r="B2589" s="500" t="n">
        <v>0.000568864270524102</v>
      </c>
      <c r="C2589" s="500" t="n">
        <v>0.000430873828369964</v>
      </c>
      <c r="D2589" s="501" t="n">
        <v>0.000726538468480757</v>
      </c>
      <c r="E2589" s="504" t="n">
        <v>0.000432621248321254</v>
      </c>
      <c r="F2589" s="504" t="n">
        <v>7.5176574662401E-005</v>
      </c>
      <c r="G2589" s="517" t="n">
        <v>0.00104354216717289</v>
      </c>
      <c r="H2589" s="504" t="n">
        <v>0.000763744558484931</v>
      </c>
      <c r="I2589" s="504" t="n">
        <v>0.000437103743552631</v>
      </c>
      <c r="J2589" s="517" t="n">
        <v>0.00120621984222746</v>
      </c>
      <c r="K2589" s="504" t="n">
        <v>0.000831435294813093</v>
      </c>
      <c r="L2589" s="504" t="n">
        <v>0.000461677800709788</v>
      </c>
      <c r="M2589" s="517" t="n">
        <v>0.00134290560487065</v>
      </c>
      <c r="N2589" s="504" t="n">
        <v>0.000398952673315512</v>
      </c>
      <c r="O2589" s="504" t="n">
        <v>0.0001078233993723</v>
      </c>
      <c r="P2589" s="517" t="n">
        <v>0.000825515649469174</v>
      </c>
      <c r="Q2589" s="504" t="n">
        <v>0.00047733470300041</v>
      </c>
      <c r="R2589" s="504" t="n">
        <v>0.000193988309529035</v>
      </c>
      <c r="S2589" s="517" t="n">
        <v>0.000918322381316127</v>
      </c>
      <c r="T2589" s="504" t="n">
        <v>0.000594545716445042</v>
      </c>
      <c r="U2589" s="504" t="n">
        <v>0.00022711671554398</v>
      </c>
      <c r="V2589" s="517" t="n">
        <v>0.00107751028066578</v>
      </c>
      <c r="W2589" s="504" t="n">
        <v>0.000599604542388214</v>
      </c>
      <c r="X2589" s="504" t="n">
        <v>0.000222018544690405</v>
      </c>
      <c r="Y2589" s="517" t="n">
        <v>0.00116297092125921</v>
      </c>
      <c r="Z2589" s="504" t="n">
        <v>0.000449777152150843</v>
      </c>
      <c r="AA2589" s="504" t="n">
        <v>0.00019246696742187</v>
      </c>
      <c r="AB2589" s="517" t="n">
        <v>0.000777078666168093</v>
      </c>
      <c r="AC2589" s="504" t="n">
        <v>0.000482540403182427</v>
      </c>
      <c r="AD2589" s="504" t="n">
        <v>0.000216712705706286</v>
      </c>
      <c r="AE2589" s="517" t="n">
        <v>0.000883359301243864</v>
      </c>
      <c r="AF2589" s="425"/>
      <c r="AG2589" s="425"/>
      <c r="AH2589" s="425"/>
      <c r="AI2589" s="425"/>
      <c r="AJ2589" s="425"/>
      <c r="AK2589" s="425"/>
      <c r="AL2589" s="425"/>
      <c r="AM2589" s="425"/>
      <c r="AN2589" s="425"/>
      <c r="AO2589" s="425"/>
      <c r="AP2589" s="425"/>
      <c r="AQ2589" s="425"/>
      <c r="AR2589" s="425"/>
      <c r="AS2589" s="425"/>
      <c r="AT2589" s="425"/>
      <c r="AU2589" s="425"/>
      <c r="AV2589" s="425"/>
      <c r="AW2589" s="425"/>
      <c r="AX2589" s="425"/>
      <c r="AY2589" s="425"/>
      <c r="AZ2589" s="425"/>
      <c r="BA2589" s="425"/>
      <c r="BB2589" s="425"/>
      <c r="BC2589" s="425"/>
      <c r="BD2589" s="425"/>
      <c r="BE2589" s="425"/>
      <c r="BF2589" s="425"/>
      <c r="BG2589" s="425"/>
      <c r="BH2589" s="425"/>
      <c r="BI2589" s="425"/>
      <c r="BJ2589" s="425"/>
      <c r="BK2589" s="425"/>
      <c r="BL2589" s="425"/>
      <c r="BM2589" s="425"/>
      <c r="BN2589" s="425"/>
      <c r="BO2589" s="425"/>
      <c r="BP2589" s="425"/>
      <c r="BQ2589" s="425"/>
      <c r="BR2589" s="425"/>
      <c r="BS2589" s="425"/>
      <c r="BT2589" s="425"/>
      <c r="BU2589" s="425"/>
      <c r="BV2589" s="425"/>
      <c r="BW2589" s="425"/>
      <c r="BX2589" s="425"/>
      <c r="BY2589" s="425"/>
    </row>
    <row r="2590" customFormat="false" ht="15" hidden="false" customHeight="false" outlineLevel="0" collapsed="false">
      <c r="A2590" s="555" t="n">
        <v>44056</v>
      </c>
      <c r="B2590" s="500" t="n">
        <v>0.000571755818590977</v>
      </c>
      <c r="C2590" s="500" t="n">
        <v>0.000435011777768907</v>
      </c>
      <c r="D2590" s="501" t="n">
        <v>0.000728842841811164</v>
      </c>
      <c r="E2590" s="504" t="n">
        <v>0.000441373609614298</v>
      </c>
      <c r="F2590" s="504" t="n">
        <v>8.0728534279148E-005</v>
      </c>
      <c r="G2590" s="517" t="n">
        <v>0.00104197956882126</v>
      </c>
      <c r="H2590" s="504" t="n">
        <v>0.000756705461946114</v>
      </c>
      <c r="I2590" s="504" t="n">
        <v>0.000431654415800907</v>
      </c>
      <c r="J2590" s="517" t="n">
        <v>0.00118467156832047</v>
      </c>
      <c r="K2590" s="504" t="n">
        <v>0.000830380419742665</v>
      </c>
      <c r="L2590" s="504" t="n">
        <v>0.000465826403159292</v>
      </c>
      <c r="M2590" s="517" t="n">
        <v>0.00133547788419587</v>
      </c>
      <c r="N2590" s="504" t="n">
        <v>0.000399808526456522</v>
      </c>
      <c r="O2590" s="504" t="n">
        <v>0.000110432534059879</v>
      </c>
      <c r="P2590" s="517" t="n">
        <v>0.000825138594621607</v>
      </c>
      <c r="Q2590" s="504" t="n">
        <v>0.000466379754866363</v>
      </c>
      <c r="R2590" s="504" t="n">
        <v>0.000189345901706701</v>
      </c>
      <c r="S2590" s="517" t="n">
        <v>0.000891003419902058</v>
      </c>
      <c r="T2590" s="504" t="n">
        <v>0.000601336997638237</v>
      </c>
      <c r="U2590" s="504" t="n">
        <v>0.000238068747877488</v>
      </c>
      <c r="V2590" s="517" t="n">
        <v>0.00107449214276517</v>
      </c>
      <c r="W2590" s="504" t="n">
        <v>0.000615505726794827</v>
      </c>
      <c r="X2590" s="504" t="n">
        <v>0.000238902988357963</v>
      </c>
      <c r="Y2590" s="517" t="n">
        <v>0.00116707673828318</v>
      </c>
      <c r="Z2590" s="504" t="n">
        <v>0.000457520131368741</v>
      </c>
      <c r="AA2590" s="504" t="n">
        <v>0.00020503272057116</v>
      </c>
      <c r="AB2590" s="517" t="n">
        <v>0.000778287437257348</v>
      </c>
      <c r="AC2590" s="504" t="n">
        <v>0.000482369448634195</v>
      </c>
      <c r="AD2590" s="504" t="n">
        <v>0.000221339355447539</v>
      </c>
      <c r="AE2590" s="517" t="n">
        <v>0.000881121055626014</v>
      </c>
      <c r="AF2590" s="425"/>
      <c r="AG2590" s="425"/>
      <c r="AH2590" s="425"/>
      <c r="AI2590" s="425"/>
      <c r="AJ2590" s="425"/>
      <c r="AK2590" s="425"/>
      <c r="AL2590" s="425"/>
      <c r="AM2590" s="425"/>
      <c r="AN2590" s="425"/>
      <c r="AO2590" s="425"/>
      <c r="AP2590" s="425"/>
      <c r="AQ2590" s="425"/>
      <c r="AR2590" s="425"/>
      <c r="AS2590" s="425"/>
      <c r="AT2590" s="425"/>
      <c r="AU2590" s="425"/>
      <c r="AV2590" s="425"/>
      <c r="AW2590" s="425"/>
      <c r="AX2590" s="425"/>
      <c r="AY2590" s="425"/>
      <c r="AZ2590" s="425"/>
      <c r="BA2590" s="425"/>
      <c r="BB2590" s="425"/>
      <c r="BC2590" s="425"/>
      <c r="BD2590" s="425"/>
      <c r="BE2590" s="425"/>
      <c r="BF2590" s="425"/>
      <c r="BG2590" s="425"/>
      <c r="BH2590" s="425"/>
      <c r="BI2590" s="425"/>
      <c r="BJ2590" s="425"/>
      <c r="BK2590" s="425"/>
      <c r="BL2590" s="425"/>
      <c r="BM2590" s="425"/>
      <c r="BN2590" s="425"/>
      <c r="BO2590" s="425"/>
      <c r="BP2590" s="425"/>
      <c r="BQ2590" s="425"/>
      <c r="BR2590" s="425"/>
      <c r="BS2590" s="425"/>
      <c r="BT2590" s="425"/>
      <c r="BU2590" s="425"/>
      <c r="BV2590" s="425"/>
      <c r="BW2590" s="425"/>
      <c r="BX2590" s="425"/>
      <c r="BY2590" s="425"/>
    </row>
    <row r="2591" customFormat="false" ht="15" hidden="false" customHeight="false" outlineLevel="0" collapsed="false">
      <c r="A2591" s="555" t="n">
        <v>44057</v>
      </c>
      <c r="B2591" s="500" t="n">
        <v>0.000576032480079614</v>
      </c>
      <c r="C2591" s="500" t="n">
        <v>0.000440565675922952</v>
      </c>
      <c r="D2591" s="501" t="n">
        <v>0.000730229105498485</v>
      </c>
      <c r="E2591" s="504" t="n">
        <v>0.000452196999256416</v>
      </c>
      <c r="F2591" s="504" t="n">
        <v>8.8581475266033E-005</v>
      </c>
      <c r="G2591" s="517" t="n">
        <v>0.00104390779507838</v>
      </c>
      <c r="H2591" s="504" t="n">
        <v>0.00075280673684435</v>
      </c>
      <c r="I2591" s="504" t="n">
        <v>0.000431227696257059</v>
      </c>
      <c r="J2591" s="517" t="n">
        <v>0.00117730364772299</v>
      </c>
      <c r="K2591" s="504" t="n">
        <v>0.000830113329671321</v>
      </c>
      <c r="L2591" s="504" t="n">
        <v>0.000468286810908983</v>
      </c>
      <c r="M2591" s="517" t="n">
        <v>0.00132334958611894</v>
      </c>
      <c r="N2591" s="504" t="n">
        <v>0.000402017386254799</v>
      </c>
      <c r="O2591" s="504" t="n">
        <v>0.000115836381693464</v>
      </c>
      <c r="P2591" s="517" t="n">
        <v>0.000822274388228459</v>
      </c>
      <c r="Q2591" s="504" t="n">
        <v>0.000455736072010785</v>
      </c>
      <c r="R2591" s="504" t="n">
        <v>0.000187700686136539</v>
      </c>
      <c r="S2591" s="517" t="n">
        <v>0.000859192868202406</v>
      </c>
      <c r="T2591" s="504" t="n">
        <v>0.000609083056744502</v>
      </c>
      <c r="U2591" s="504" t="n">
        <v>0.000249557225714585</v>
      </c>
      <c r="V2591" s="517" t="n">
        <v>0.00107743194446346</v>
      </c>
      <c r="W2591" s="504" t="n">
        <v>0.000633999024427398</v>
      </c>
      <c r="X2591" s="504" t="n">
        <v>0.000253760653054927</v>
      </c>
      <c r="Y2591" s="517" t="n">
        <v>0.00117599182294923</v>
      </c>
      <c r="Z2591" s="504" t="n">
        <v>0.000466112166960868</v>
      </c>
      <c r="AA2591" s="504" t="n">
        <v>0.000214483034416907</v>
      </c>
      <c r="AB2591" s="517" t="n">
        <v>0.000782188905374804</v>
      </c>
      <c r="AC2591" s="504" t="n">
        <v>0.000482128462755708</v>
      </c>
      <c r="AD2591" s="504" t="n">
        <v>0.000226483649926079</v>
      </c>
      <c r="AE2591" s="517" t="n">
        <v>0.000877372593022015</v>
      </c>
      <c r="AF2591" s="425"/>
      <c r="AG2591" s="425"/>
      <c r="AH2591" s="425"/>
      <c r="AI2591" s="425"/>
      <c r="AJ2591" s="425"/>
      <c r="AK2591" s="425"/>
      <c r="AL2591" s="425"/>
      <c r="AM2591" s="425"/>
      <c r="AN2591" s="425"/>
      <c r="AO2591" s="425"/>
      <c r="AP2591" s="425"/>
      <c r="AQ2591" s="425"/>
      <c r="AR2591" s="425"/>
      <c r="AS2591" s="425"/>
      <c r="AT2591" s="425"/>
      <c r="AU2591" s="425"/>
      <c r="AV2591" s="425"/>
      <c r="AW2591" s="425"/>
      <c r="AX2591" s="425"/>
      <c r="AY2591" s="425"/>
      <c r="AZ2591" s="425"/>
      <c r="BA2591" s="425"/>
      <c r="BB2591" s="425"/>
      <c r="BC2591" s="425"/>
      <c r="BD2591" s="425"/>
      <c r="BE2591" s="425"/>
      <c r="BF2591" s="425"/>
      <c r="BG2591" s="425"/>
      <c r="BH2591" s="425"/>
      <c r="BI2591" s="425"/>
      <c r="BJ2591" s="425"/>
      <c r="BK2591" s="425"/>
      <c r="BL2591" s="425"/>
      <c r="BM2591" s="425"/>
      <c r="BN2591" s="425"/>
      <c r="BO2591" s="425"/>
      <c r="BP2591" s="425"/>
      <c r="BQ2591" s="425"/>
      <c r="BR2591" s="425"/>
      <c r="BS2591" s="425"/>
      <c r="BT2591" s="425"/>
      <c r="BU2591" s="425"/>
      <c r="BV2591" s="425"/>
      <c r="BW2591" s="425"/>
      <c r="BX2591" s="425"/>
      <c r="BY2591" s="425"/>
    </row>
    <row r="2592" customFormat="false" ht="15" hidden="false" customHeight="false" outlineLevel="0" collapsed="false">
      <c r="A2592" s="555" t="n">
        <v>44058</v>
      </c>
      <c r="B2592" s="500" t="n">
        <v>0.000581737944172848</v>
      </c>
      <c r="C2592" s="500" t="n">
        <v>0.000446459175236852</v>
      </c>
      <c r="D2592" s="501" t="n">
        <v>0.000734272327696657</v>
      </c>
      <c r="E2592" s="504" t="n">
        <v>0.000465261831422177</v>
      </c>
      <c r="F2592" s="504" t="n">
        <v>9.609311081786E-005</v>
      </c>
      <c r="G2592" s="517" t="n">
        <v>0.00105294780740437</v>
      </c>
      <c r="H2592" s="504" t="n">
        <v>0.000752088584612532</v>
      </c>
      <c r="I2592" s="504" t="n">
        <v>0.000433974768926691</v>
      </c>
      <c r="J2592" s="517" t="n">
        <v>0.00117572555282004</v>
      </c>
      <c r="K2592" s="504" t="n">
        <v>0.000830608821451511</v>
      </c>
      <c r="L2592" s="504" t="n">
        <v>0.000475547753336782</v>
      </c>
      <c r="M2592" s="517" t="n">
        <v>0.0013120174174238</v>
      </c>
      <c r="N2592" s="504" t="n">
        <v>0.000405571350897678</v>
      </c>
      <c r="O2592" s="504" t="n">
        <v>0.000116499926874336</v>
      </c>
      <c r="P2592" s="517" t="n">
        <v>0.000825287001397321</v>
      </c>
      <c r="Q2592" s="504" t="n">
        <v>0.000445441286189049</v>
      </c>
      <c r="R2592" s="504" t="n">
        <v>0.000182561942823845</v>
      </c>
      <c r="S2592" s="517" t="n">
        <v>0.000835907006530427</v>
      </c>
      <c r="T2592" s="504" t="n">
        <v>0.000617761978120197</v>
      </c>
      <c r="U2592" s="504" t="n">
        <v>0.000259954359271923</v>
      </c>
      <c r="V2592" s="517" t="n">
        <v>0.00107560570849623</v>
      </c>
      <c r="W2592" s="504" t="n">
        <v>0.000655238687887785</v>
      </c>
      <c r="X2592" s="504" t="n">
        <v>0.000273207771697777</v>
      </c>
      <c r="Y2592" s="517" t="n">
        <v>0.00118432769673431</v>
      </c>
      <c r="Z2592" s="504" t="n">
        <v>0.000475600755514799</v>
      </c>
      <c r="AA2592" s="504" t="n">
        <v>0.000226608292286366</v>
      </c>
      <c r="AB2592" s="517" t="n">
        <v>0.000787532402924692</v>
      </c>
      <c r="AC2592" s="504" t="n">
        <v>0.000481811942440012</v>
      </c>
      <c r="AD2592" s="504" t="n">
        <v>0.000227518528022192</v>
      </c>
      <c r="AE2592" s="517" t="n">
        <v>0.000860405104077879</v>
      </c>
      <c r="AF2592" s="425"/>
      <c r="AG2592" s="425"/>
      <c r="AH2592" s="425"/>
      <c r="AI2592" s="425"/>
      <c r="AJ2592" s="425"/>
      <c r="AK2592" s="425"/>
      <c r="AL2592" s="425"/>
      <c r="AM2592" s="425"/>
      <c r="AN2592" s="425"/>
      <c r="AO2592" s="425"/>
      <c r="AP2592" s="425"/>
      <c r="AQ2592" s="425"/>
      <c r="AR2592" s="425"/>
      <c r="AS2592" s="425"/>
      <c r="AT2592" s="425"/>
      <c r="AU2592" s="425"/>
      <c r="AV2592" s="425"/>
      <c r="AW2592" s="425"/>
      <c r="AX2592" s="425"/>
      <c r="AY2592" s="425"/>
      <c r="AZ2592" s="425"/>
      <c r="BA2592" s="425"/>
      <c r="BB2592" s="425"/>
      <c r="BC2592" s="425"/>
      <c r="BD2592" s="425"/>
      <c r="BE2592" s="425"/>
      <c r="BF2592" s="425"/>
      <c r="BG2592" s="425"/>
      <c r="BH2592" s="425"/>
      <c r="BI2592" s="425"/>
      <c r="BJ2592" s="425"/>
      <c r="BK2592" s="425"/>
      <c r="BL2592" s="425"/>
      <c r="BM2592" s="425"/>
      <c r="BN2592" s="425"/>
      <c r="BO2592" s="425"/>
      <c r="BP2592" s="425"/>
      <c r="BQ2592" s="425"/>
      <c r="BR2592" s="425"/>
      <c r="BS2592" s="425"/>
      <c r="BT2592" s="425"/>
      <c r="BU2592" s="425"/>
      <c r="BV2592" s="425"/>
      <c r="BW2592" s="425"/>
      <c r="BX2592" s="425"/>
      <c r="BY2592" s="425"/>
    </row>
    <row r="2593" customFormat="false" ht="15" hidden="false" customHeight="false" outlineLevel="0" collapsed="false">
      <c r="A2593" s="555" t="n">
        <v>44059</v>
      </c>
      <c r="B2593" s="500" t="n">
        <v>0.000588906933245929</v>
      </c>
      <c r="C2593" s="500" t="n">
        <v>0.000454399410285035</v>
      </c>
      <c r="D2593" s="501" t="n">
        <v>0.000740084203140679</v>
      </c>
      <c r="E2593" s="504" t="n">
        <v>0.000480739599778019</v>
      </c>
      <c r="F2593" s="504" t="n">
        <v>0.000105549218343951</v>
      </c>
      <c r="G2593" s="517" t="n">
        <v>0.00106540060455679</v>
      </c>
      <c r="H2593" s="504" t="n">
        <v>0.000754618134623024</v>
      </c>
      <c r="I2593" s="504" t="n">
        <v>0.000436095769607029</v>
      </c>
      <c r="J2593" s="517" t="n">
        <v>0.00117402691758507</v>
      </c>
      <c r="K2593" s="504" t="n">
        <v>0.000831832063798731</v>
      </c>
      <c r="L2593" s="504" t="n">
        <v>0.000481065147063842</v>
      </c>
      <c r="M2593" s="517" t="n">
        <v>0.00131234281448081</v>
      </c>
      <c r="N2593" s="504" t="n">
        <v>0.000410457345795722</v>
      </c>
      <c r="O2593" s="504" t="n">
        <v>0.000119466410914284</v>
      </c>
      <c r="P2593" s="517" t="n">
        <v>0.000827402529709735</v>
      </c>
      <c r="Q2593" s="504" t="n">
        <v>0.000435531870248525</v>
      </c>
      <c r="R2593" s="504" t="n">
        <v>0.000178270576654453</v>
      </c>
      <c r="S2593" s="517" t="n">
        <v>0.000813454056632937</v>
      </c>
      <c r="T2593" s="504" t="n">
        <v>0.000627324995711422</v>
      </c>
      <c r="U2593" s="504" t="n">
        <v>0.000275244787745432</v>
      </c>
      <c r="V2593" s="517" t="n">
        <v>0.00108283034616068</v>
      </c>
      <c r="W2593" s="504" t="n">
        <v>0.000679354549535615</v>
      </c>
      <c r="X2593" s="504" t="n">
        <v>0.000295389776096308</v>
      </c>
      <c r="Y2593" s="517" t="n">
        <v>0.00120452230851805</v>
      </c>
      <c r="Z2593" s="504" t="n">
        <v>0.000486010480506213</v>
      </c>
      <c r="AA2593" s="504" t="n">
        <v>0.000238644893148006</v>
      </c>
      <c r="AB2593" s="517" t="n">
        <v>0.000795245632801657</v>
      </c>
      <c r="AC2593" s="504" t="n">
        <v>0.000481411097399331</v>
      </c>
      <c r="AD2593" s="504" t="n">
        <v>0.000229105755626469</v>
      </c>
      <c r="AE2593" s="517" t="n">
        <v>0.000856632491525226</v>
      </c>
      <c r="AF2593" s="425"/>
      <c r="AG2593" s="425"/>
      <c r="AH2593" s="425"/>
      <c r="AI2593" s="425"/>
      <c r="AJ2593" s="425"/>
      <c r="AK2593" s="425"/>
      <c r="AL2593" s="425"/>
      <c r="AM2593" s="425"/>
      <c r="AN2593" s="425"/>
      <c r="AO2593" s="425"/>
      <c r="AP2593" s="425"/>
      <c r="AQ2593" s="425"/>
      <c r="AR2593" s="425"/>
      <c r="AS2593" s="425"/>
      <c r="AT2593" s="425"/>
      <c r="AU2593" s="425"/>
      <c r="AV2593" s="425"/>
      <c r="AW2593" s="425"/>
      <c r="AX2593" s="425"/>
      <c r="AY2593" s="425"/>
      <c r="AZ2593" s="425"/>
      <c r="BA2593" s="425"/>
      <c r="BB2593" s="425"/>
      <c r="BC2593" s="425"/>
      <c r="BD2593" s="425"/>
      <c r="BE2593" s="425"/>
      <c r="BF2593" s="425"/>
      <c r="BG2593" s="425"/>
      <c r="BH2593" s="425"/>
      <c r="BI2593" s="425"/>
      <c r="BJ2593" s="425"/>
      <c r="BK2593" s="425"/>
      <c r="BL2593" s="425"/>
      <c r="BM2593" s="425"/>
      <c r="BN2593" s="425"/>
      <c r="BO2593" s="425"/>
      <c r="BP2593" s="425"/>
      <c r="BQ2593" s="425"/>
      <c r="BR2593" s="425"/>
      <c r="BS2593" s="425"/>
      <c r="BT2593" s="425"/>
      <c r="BU2593" s="425"/>
      <c r="BV2593" s="425"/>
      <c r="BW2593" s="425"/>
      <c r="BX2593" s="425"/>
      <c r="BY2593" s="425"/>
    </row>
    <row r="2594" customFormat="false" ht="15" hidden="false" customHeight="false" outlineLevel="0" collapsed="false">
      <c r="A2594" s="555" t="n">
        <v>44060</v>
      </c>
      <c r="B2594" s="500" t="n">
        <v>0.000597561511948247</v>
      </c>
      <c r="C2594" s="500" t="n">
        <v>0.000463429361809969</v>
      </c>
      <c r="D2594" s="501" t="n">
        <v>0.000746416515866097</v>
      </c>
      <c r="E2594" s="504" t="n">
        <v>0.000498796213043523</v>
      </c>
      <c r="F2594" s="504" t="n">
        <v>0.000117088937088682</v>
      </c>
      <c r="G2594" s="517" t="n">
        <v>0.00108222091869205</v>
      </c>
      <c r="H2594" s="504" t="n">
        <v>0.000760489251761591</v>
      </c>
      <c r="I2594" s="504" t="n">
        <v>0.000441371353233459</v>
      </c>
      <c r="J2594" s="517" t="n">
        <v>0.00118303646999216</v>
      </c>
      <c r="K2594" s="504" t="n">
        <v>0.00083373839539037</v>
      </c>
      <c r="L2594" s="504" t="n">
        <v>0.000487354662374935</v>
      </c>
      <c r="M2594" s="517" t="n">
        <v>0.00130652949786417</v>
      </c>
      <c r="N2594" s="504" t="n">
        <v>0.000416655286242274</v>
      </c>
      <c r="O2594" s="504" t="n">
        <v>0.000124507348188476</v>
      </c>
      <c r="P2594" s="517" t="n">
        <v>0.000832555860682591</v>
      </c>
      <c r="Q2594" s="504" t="n">
        <v>0.000426041608980873</v>
      </c>
      <c r="R2594" s="504" t="n">
        <v>0.000175134803039383</v>
      </c>
      <c r="S2594" s="517" t="n">
        <v>0.000796518885164836</v>
      </c>
      <c r="T2594" s="504" t="n">
        <v>0.000637693646721593</v>
      </c>
      <c r="U2594" s="504" t="n">
        <v>0.000286787922765743</v>
      </c>
      <c r="V2594" s="517" t="n">
        <v>0.00109209755716267</v>
      </c>
      <c r="W2594" s="504" t="n">
        <v>0.000706442074601224</v>
      </c>
      <c r="X2594" s="504" t="n">
        <v>0.000321889479248514</v>
      </c>
      <c r="Y2594" s="517" t="n">
        <v>0.00122297563727071</v>
      </c>
      <c r="Z2594" s="504" t="n">
        <v>0.000497336958866025</v>
      </c>
      <c r="AA2594" s="504" t="n">
        <v>0.000249941615559081</v>
      </c>
      <c r="AB2594" s="517" t="n">
        <v>0.000806959836517615</v>
      </c>
      <c r="AC2594" s="504" t="n">
        <v>0.000480912798371271</v>
      </c>
      <c r="AD2594" s="504" t="n">
        <v>0.00022930314488164</v>
      </c>
      <c r="AE2594" s="517" t="n">
        <v>0.000845364796974302</v>
      </c>
      <c r="AF2594" s="425"/>
      <c r="AG2594" s="425"/>
      <c r="AH2594" s="425"/>
      <c r="AI2594" s="425"/>
      <c r="AJ2594" s="425"/>
      <c r="AK2594" s="425"/>
      <c r="AL2594" s="425"/>
      <c r="AM2594" s="425"/>
      <c r="AN2594" s="425"/>
      <c r="AO2594" s="425"/>
      <c r="AP2594" s="425"/>
      <c r="AQ2594" s="425"/>
      <c r="AR2594" s="425"/>
      <c r="AS2594" s="425"/>
      <c r="AT2594" s="425"/>
      <c r="AU2594" s="425"/>
      <c r="AV2594" s="425"/>
      <c r="AW2594" s="425"/>
      <c r="AX2594" s="425"/>
      <c r="AY2594" s="425"/>
      <c r="AZ2594" s="425"/>
      <c r="BA2594" s="425"/>
      <c r="BB2594" s="425"/>
      <c r="BC2594" s="425"/>
      <c r="BD2594" s="425"/>
      <c r="BE2594" s="425"/>
      <c r="BF2594" s="425"/>
      <c r="BG2594" s="425"/>
      <c r="BH2594" s="425"/>
      <c r="BI2594" s="425"/>
      <c r="BJ2594" s="425"/>
      <c r="BK2594" s="425"/>
      <c r="BL2594" s="425"/>
      <c r="BM2594" s="425"/>
      <c r="BN2594" s="425"/>
      <c r="BO2594" s="425"/>
      <c r="BP2594" s="425"/>
      <c r="BQ2594" s="425"/>
      <c r="BR2594" s="425"/>
      <c r="BS2594" s="425"/>
      <c r="BT2594" s="425"/>
      <c r="BU2594" s="425"/>
      <c r="BV2594" s="425"/>
      <c r="BW2594" s="425"/>
      <c r="BX2594" s="425"/>
      <c r="BY2594" s="425"/>
    </row>
    <row r="2595" customFormat="false" ht="15" hidden="false" customHeight="false" outlineLevel="0" collapsed="false">
      <c r="A2595" s="555" t="n">
        <v>44061</v>
      </c>
      <c r="B2595" s="500" t="n">
        <v>0.000607709609823345</v>
      </c>
      <c r="C2595" s="500" t="n">
        <v>0.000474707037363683</v>
      </c>
      <c r="D2595" s="501" t="n">
        <v>0.00075616957772524</v>
      </c>
      <c r="E2595" s="504" t="n">
        <v>0.000519584638882145</v>
      </c>
      <c r="F2595" s="504" t="n">
        <v>0.000128897934025463</v>
      </c>
      <c r="G2595" s="517" t="n">
        <v>0.00110939229027379</v>
      </c>
      <c r="H2595" s="504" t="n">
        <v>0.000769824441053023</v>
      </c>
      <c r="I2595" s="504" t="n">
        <v>0.000446073373108531</v>
      </c>
      <c r="J2595" s="517" t="n">
        <v>0.00119059462455742</v>
      </c>
      <c r="K2595" s="504" t="n">
        <v>0.000836276698212002</v>
      </c>
      <c r="L2595" s="504" t="n">
        <v>0.000493621662267276</v>
      </c>
      <c r="M2595" s="517" t="n">
        <v>0.00129715753334336</v>
      </c>
      <c r="N2595" s="504" t="n">
        <v>0.000424138161194932</v>
      </c>
      <c r="O2595" s="504" t="n">
        <v>0.000129647797947512</v>
      </c>
      <c r="P2595" s="517" t="n">
        <v>0.000843152728547833</v>
      </c>
      <c r="Q2595" s="504" t="n">
        <v>0.00041700248772776</v>
      </c>
      <c r="R2595" s="504" t="n">
        <v>0.000168910461744864</v>
      </c>
      <c r="S2595" s="517" t="n">
        <v>0.000779351358867243</v>
      </c>
      <c r="T2595" s="504" t="n">
        <v>0.000648760328347573</v>
      </c>
      <c r="U2595" s="504" t="n">
        <v>0.000299682277361833</v>
      </c>
      <c r="V2595" s="517" t="n">
        <v>0.00110157833088514</v>
      </c>
      <c r="W2595" s="504" t="n">
        <v>0.000736553938390945</v>
      </c>
      <c r="X2595" s="504" t="n">
        <v>0.000346136623087158</v>
      </c>
      <c r="Y2595" s="517" t="n">
        <v>0.00124294496070388</v>
      </c>
      <c r="Z2595" s="504" t="n">
        <v>0.000509543040946825</v>
      </c>
      <c r="AA2595" s="504" t="n">
        <v>0.000263050243957327</v>
      </c>
      <c r="AB2595" s="517" t="n">
        <v>0.000825187664537074</v>
      </c>
      <c r="AC2595" s="504" t="n">
        <v>0.000480300687878864</v>
      </c>
      <c r="AD2595" s="504" t="n">
        <v>0.000229951894501659</v>
      </c>
      <c r="AE2595" s="517" t="n">
        <v>0.000846912646206594</v>
      </c>
      <c r="AF2595" s="425"/>
      <c r="AG2595" s="425"/>
      <c r="AH2595" s="425"/>
      <c r="AI2595" s="425"/>
      <c r="AJ2595" s="425"/>
      <c r="AK2595" s="425"/>
      <c r="AL2595" s="425"/>
      <c r="AM2595" s="425"/>
      <c r="AN2595" s="425"/>
      <c r="AO2595" s="425"/>
      <c r="AP2595" s="425"/>
      <c r="AQ2595" s="425"/>
      <c r="AR2595" s="425"/>
      <c r="AS2595" s="425"/>
      <c r="AT2595" s="425"/>
      <c r="AU2595" s="425"/>
      <c r="AV2595" s="425"/>
      <c r="AW2595" s="425"/>
      <c r="AX2595" s="425"/>
      <c r="AY2595" s="425"/>
      <c r="AZ2595" s="425"/>
      <c r="BA2595" s="425"/>
      <c r="BB2595" s="425"/>
      <c r="BC2595" s="425"/>
      <c r="BD2595" s="425"/>
      <c r="BE2595" s="425"/>
      <c r="BF2595" s="425"/>
      <c r="BG2595" s="425"/>
      <c r="BH2595" s="425"/>
      <c r="BI2595" s="425"/>
      <c r="BJ2595" s="425"/>
      <c r="BK2595" s="425"/>
      <c r="BL2595" s="425"/>
      <c r="BM2595" s="425"/>
      <c r="BN2595" s="425"/>
      <c r="BO2595" s="425"/>
      <c r="BP2595" s="425"/>
      <c r="BQ2595" s="425"/>
      <c r="BR2595" s="425"/>
      <c r="BS2595" s="425"/>
      <c r="BT2595" s="425"/>
      <c r="BU2595" s="425"/>
      <c r="BV2595" s="425"/>
      <c r="BW2595" s="425"/>
      <c r="BX2595" s="425"/>
      <c r="BY2595" s="425"/>
    </row>
    <row r="2596" customFormat="false" ht="15" hidden="false" customHeight="false" outlineLevel="0" collapsed="false">
      <c r="A2596" s="555" t="n">
        <v>44062</v>
      </c>
      <c r="B2596" s="500" t="n">
        <v>0.000619345697209393</v>
      </c>
      <c r="C2596" s="500" t="n">
        <v>0.000486644210842635</v>
      </c>
      <c r="D2596" s="501" t="n">
        <v>0.000769463609658537</v>
      </c>
      <c r="E2596" s="504" t="n">
        <v>0.000543236868892825</v>
      </c>
      <c r="F2596" s="504" t="n">
        <v>0.000143882580189149</v>
      </c>
      <c r="G2596" s="517" t="n">
        <v>0.00113568287148654</v>
      </c>
      <c r="H2596" s="504" t="n">
        <v>0.000782778161826921</v>
      </c>
      <c r="I2596" s="504" t="n">
        <v>0.000452279776432793</v>
      </c>
      <c r="J2596" s="517" t="n">
        <v>0.00120626928896557</v>
      </c>
      <c r="K2596" s="504" t="n">
        <v>0.000839395473551683</v>
      </c>
      <c r="L2596" s="504" t="n">
        <v>0.000498044627293937</v>
      </c>
      <c r="M2596" s="517" t="n">
        <v>0.0012925082754658</v>
      </c>
      <c r="N2596" s="504" t="n">
        <v>0.000432874137233619</v>
      </c>
      <c r="O2596" s="504" t="n">
        <v>0.000136706890297306</v>
      </c>
      <c r="P2596" s="517" t="n">
        <v>0.000843443113462175</v>
      </c>
      <c r="Q2596" s="504" t="n">
        <v>0.000408446708030224</v>
      </c>
      <c r="R2596" s="504" t="n">
        <v>0.000163152939726143</v>
      </c>
      <c r="S2596" s="517" t="n">
        <v>0.000763831257911841</v>
      </c>
      <c r="T2596" s="504" t="n">
        <v>0.000660392694357685</v>
      </c>
      <c r="U2596" s="504" t="n">
        <v>0.000312455600626989</v>
      </c>
      <c r="V2596" s="517" t="n">
        <v>0.00111726638234448</v>
      </c>
      <c r="W2596" s="504" t="n">
        <v>0.000769694174666522</v>
      </c>
      <c r="X2596" s="504" t="n">
        <v>0.000375185437394357</v>
      </c>
      <c r="Y2596" s="517" t="n">
        <v>0.00127939781645577</v>
      </c>
      <c r="Z2596" s="504" t="n">
        <v>0.000522557677707247</v>
      </c>
      <c r="AA2596" s="504" t="n">
        <v>0.000277196460479722</v>
      </c>
      <c r="AB2596" s="517" t="n">
        <v>0.000839111052077101</v>
      </c>
      <c r="AC2596" s="504" t="n">
        <v>0.000479558000037649</v>
      </c>
      <c r="AD2596" s="504" t="n">
        <v>0.000230003148947641</v>
      </c>
      <c r="AE2596" s="517" t="n">
        <v>0.000844946471412818</v>
      </c>
      <c r="AF2596" s="425"/>
      <c r="AG2596" s="425"/>
      <c r="AH2596" s="425"/>
      <c r="AI2596" s="425"/>
      <c r="AJ2596" s="425"/>
      <c r="AK2596" s="425"/>
      <c r="AL2596" s="425"/>
      <c r="AM2596" s="425"/>
      <c r="AN2596" s="425"/>
      <c r="AO2596" s="425"/>
      <c r="AP2596" s="425"/>
      <c r="AQ2596" s="425"/>
      <c r="AR2596" s="425"/>
      <c r="AS2596" s="425"/>
      <c r="AT2596" s="425"/>
      <c r="AU2596" s="425"/>
      <c r="AV2596" s="425"/>
      <c r="AW2596" s="425"/>
      <c r="AX2596" s="425"/>
      <c r="AY2596" s="425"/>
      <c r="AZ2596" s="425"/>
      <c r="BA2596" s="425"/>
      <c r="BB2596" s="425"/>
      <c r="BC2596" s="425"/>
      <c r="BD2596" s="425"/>
      <c r="BE2596" s="425"/>
      <c r="BF2596" s="425"/>
      <c r="BG2596" s="425"/>
      <c r="BH2596" s="425"/>
      <c r="BI2596" s="425"/>
      <c r="BJ2596" s="425"/>
      <c r="BK2596" s="425"/>
      <c r="BL2596" s="425"/>
      <c r="BM2596" s="425"/>
      <c r="BN2596" s="425"/>
      <c r="BO2596" s="425"/>
      <c r="BP2596" s="425"/>
      <c r="BQ2596" s="425"/>
      <c r="BR2596" s="425"/>
      <c r="BS2596" s="425"/>
      <c r="BT2596" s="425"/>
      <c r="BU2596" s="425"/>
      <c r="BV2596" s="425"/>
      <c r="BW2596" s="425"/>
      <c r="BX2596" s="425"/>
      <c r="BY2596" s="425"/>
    </row>
    <row r="2597" customFormat="false" ht="15" hidden="false" customHeight="false" outlineLevel="0" collapsed="false">
      <c r="A2597" s="555" t="n">
        <v>44063</v>
      </c>
      <c r="B2597" s="500" t="n">
        <v>0.000632453218704503</v>
      </c>
      <c r="C2597" s="500" t="n">
        <v>0.000499098406364132</v>
      </c>
      <c r="D2597" s="501" t="n">
        <v>0.00078351681742799</v>
      </c>
      <c r="E2597" s="504" t="n">
        <v>0.000569855400805479</v>
      </c>
      <c r="F2597" s="504" t="n">
        <v>0.000161982151835284</v>
      </c>
      <c r="G2597" s="517" t="n">
        <v>0.00116471379705285</v>
      </c>
      <c r="H2597" s="504" t="n">
        <v>0.000799540751439617</v>
      </c>
      <c r="I2597" s="504" t="n">
        <v>0.000461327917741154</v>
      </c>
      <c r="J2597" s="517" t="n">
        <v>0.00122620861737084</v>
      </c>
      <c r="K2597" s="504" t="n">
        <v>0.000843050118265629</v>
      </c>
      <c r="L2597" s="504" t="n">
        <v>0.000501657528752008</v>
      </c>
      <c r="M2597" s="517" t="n">
        <v>0.00129330096007318</v>
      </c>
      <c r="N2597" s="504" t="n">
        <v>0.000442830446556744</v>
      </c>
      <c r="O2597" s="504" t="n">
        <v>0.00014271403874986</v>
      </c>
      <c r="P2597" s="517" t="n">
        <v>0.000853277528869637</v>
      </c>
      <c r="Q2597" s="504" t="n">
        <v>0.000400408558937701</v>
      </c>
      <c r="R2597" s="504" t="n">
        <v>0.000157856227766637</v>
      </c>
      <c r="S2597" s="517" t="n">
        <v>0.000749108447352551</v>
      </c>
      <c r="T2597" s="504" t="n">
        <v>0.000672441574837071</v>
      </c>
      <c r="U2597" s="504" t="n">
        <v>0.000326999777691546</v>
      </c>
      <c r="V2597" s="517" t="n">
        <v>0.00113268200469596</v>
      </c>
      <c r="W2597" s="504" t="n">
        <v>0.000805815675863114</v>
      </c>
      <c r="X2597" s="504" t="n">
        <v>0.000406873581036149</v>
      </c>
      <c r="Y2597" s="517" t="n">
        <v>0.00131045052246935</v>
      </c>
      <c r="Z2597" s="504" t="n">
        <v>0.000536277437945274</v>
      </c>
      <c r="AA2597" s="504" t="n">
        <v>0.000290845703792642</v>
      </c>
      <c r="AB2597" s="517" t="n">
        <v>0.000856319495638446</v>
      </c>
      <c r="AC2597" s="504" t="n">
        <v>0.00047867119202972</v>
      </c>
      <c r="AD2597" s="504" t="n">
        <v>0.00022897326885991</v>
      </c>
      <c r="AE2597" s="517" t="n">
        <v>0.000842452676523467</v>
      </c>
      <c r="AF2597" s="425"/>
      <c r="AG2597" s="425"/>
      <c r="AH2597" s="425"/>
      <c r="AI2597" s="425"/>
      <c r="AJ2597" s="425"/>
      <c r="AK2597" s="425"/>
      <c r="AL2597" s="425"/>
      <c r="AM2597" s="425"/>
      <c r="AN2597" s="425"/>
      <c r="AO2597" s="425"/>
      <c r="AP2597" s="425"/>
      <c r="AQ2597" s="425"/>
      <c r="AR2597" s="425"/>
      <c r="AS2597" s="425"/>
      <c r="AT2597" s="425"/>
      <c r="AU2597" s="425"/>
      <c r="AV2597" s="425"/>
      <c r="AW2597" s="425"/>
      <c r="AX2597" s="425"/>
      <c r="AY2597" s="425"/>
      <c r="AZ2597" s="425"/>
      <c r="BA2597" s="425"/>
      <c r="BB2597" s="425"/>
      <c r="BC2597" s="425"/>
      <c r="BD2597" s="425"/>
      <c r="BE2597" s="425"/>
      <c r="BF2597" s="425"/>
      <c r="BG2597" s="425"/>
      <c r="BH2597" s="425"/>
      <c r="BI2597" s="425"/>
      <c r="BJ2597" s="425"/>
      <c r="BK2597" s="425"/>
      <c r="BL2597" s="425"/>
      <c r="BM2597" s="425"/>
      <c r="BN2597" s="425"/>
      <c r="BO2597" s="425"/>
      <c r="BP2597" s="425"/>
      <c r="BQ2597" s="425"/>
      <c r="BR2597" s="425"/>
      <c r="BS2597" s="425"/>
      <c r="BT2597" s="425"/>
      <c r="BU2597" s="425"/>
      <c r="BV2597" s="425"/>
      <c r="BW2597" s="425"/>
      <c r="BX2597" s="425"/>
      <c r="BY2597" s="425"/>
    </row>
    <row r="2598" customFormat="false" ht="15" hidden="false" customHeight="false" outlineLevel="0" collapsed="false">
      <c r="A2598" s="555" t="n">
        <v>44064</v>
      </c>
      <c r="B2598" s="500" t="n">
        <v>0.00064700803492613</v>
      </c>
      <c r="C2598" s="500" t="n">
        <v>0.000513241805549527</v>
      </c>
      <c r="D2598" s="501" t="n">
        <v>0.000799870422536195</v>
      </c>
      <c r="E2598" s="504" t="n">
        <v>0.000599504501281931</v>
      </c>
      <c r="F2598" s="504" t="n">
        <v>0.000183264207246727</v>
      </c>
      <c r="G2598" s="517" t="n">
        <v>0.0012037992690934</v>
      </c>
      <c r="H2598" s="504" t="n">
        <v>0.000820341990721982</v>
      </c>
      <c r="I2598" s="504" t="n">
        <v>0.000476835810429317</v>
      </c>
      <c r="J2598" s="517" t="n">
        <v>0.00125572333318547</v>
      </c>
      <c r="K2598" s="504" t="n">
        <v>0.000847209582872049</v>
      </c>
      <c r="L2598" s="504" t="n">
        <v>0.000507802979960215</v>
      </c>
      <c r="M2598" s="517" t="n">
        <v>0.00128983233466788</v>
      </c>
      <c r="N2598" s="504" t="n">
        <v>0.000453978382506631</v>
      </c>
      <c r="O2598" s="504" t="n">
        <v>0.000149957897311659</v>
      </c>
      <c r="P2598" s="517" t="n">
        <v>0.000862967514972283</v>
      </c>
      <c r="Q2598" s="504" t="n">
        <v>0.000392925203744678</v>
      </c>
      <c r="R2598" s="504" t="n">
        <v>0.000149206321046595</v>
      </c>
      <c r="S2598" s="517" t="n">
        <v>0.000734658423836974</v>
      </c>
      <c r="T2598" s="504" t="n">
        <v>0.000684751248612165</v>
      </c>
      <c r="U2598" s="504" t="n">
        <v>0.000340492508001335</v>
      </c>
      <c r="V2598" s="517" t="n">
        <v>0.00114661543050913</v>
      </c>
      <c r="W2598" s="504" t="n">
        <v>0.000844821203874606</v>
      </c>
      <c r="X2598" s="504" t="n">
        <v>0.000438862218402977</v>
      </c>
      <c r="Y2598" s="517" t="n">
        <v>0.00134809734642245</v>
      </c>
      <c r="Z2598" s="504" t="n">
        <v>0.000550570135674362</v>
      </c>
      <c r="AA2598" s="504" t="n">
        <v>0.000304350808013528</v>
      </c>
      <c r="AB2598" s="517" t="n">
        <v>0.000879396873487536</v>
      </c>
      <c r="AC2598" s="504" t="n">
        <v>0.000477633284686185</v>
      </c>
      <c r="AD2598" s="504" t="n">
        <v>0.000230152575720579</v>
      </c>
      <c r="AE2598" s="517" t="n">
        <v>0.000835506347564626</v>
      </c>
      <c r="AF2598" s="425"/>
      <c r="AG2598" s="425"/>
      <c r="AH2598" s="425"/>
      <c r="AI2598" s="425"/>
      <c r="AJ2598" s="425"/>
      <c r="AK2598" s="425"/>
      <c r="AL2598" s="425"/>
      <c r="AM2598" s="425"/>
      <c r="AN2598" s="425"/>
      <c r="AO2598" s="425"/>
      <c r="AP2598" s="425"/>
      <c r="AQ2598" s="425"/>
      <c r="AR2598" s="425"/>
      <c r="AS2598" s="425"/>
      <c r="AT2598" s="425"/>
      <c r="AU2598" s="425"/>
      <c r="AV2598" s="425"/>
      <c r="AW2598" s="425"/>
      <c r="AX2598" s="425"/>
      <c r="AY2598" s="425"/>
      <c r="AZ2598" s="425"/>
      <c r="BA2598" s="425"/>
      <c r="BB2598" s="425"/>
      <c r="BC2598" s="425"/>
      <c r="BD2598" s="425"/>
      <c r="BE2598" s="425"/>
      <c r="BF2598" s="425"/>
      <c r="BG2598" s="425"/>
      <c r="BH2598" s="425"/>
      <c r="BI2598" s="425"/>
      <c r="BJ2598" s="425"/>
      <c r="BK2598" s="425"/>
      <c r="BL2598" s="425"/>
      <c r="BM2598" s="425"/>
      <c r="BN2598" s="425"/>
      <c r="BO2598" s="425"/>
      <c r="BP2598" s="425"/>
      <c r="BQ2598" s="425"/>
      <c r="BR2598" s="425"/>
      <c r="BS2598" s="425"/>
      <c r="BT2598" s="425"/>
      <c r="BU2598" s="425"/>
      <c r="BV2598" s="425"/>
      <c r="BW2598" s="425"/>
      <c r="BX2598" s="425"/>
      <c r="BY2598" s="425"/>
    </row>
    <row r="2599" customFormat="false" ht="15" hidden="false" customHeight="false" outlineLevel="0" collapsed="false">
      <c r="A2599" s="555" t="n">
        <v>44065</v>
      </c>
      <c r="B2599" s="500" t="n">
        <v>0.000662981831830338</v>
      </c>
      <c r="C2599" s="500" t="n">
        <v>0.00052865233104014</v>
      </c>
      <c r="D2599" s="501" t="n">
        <v>0.00081608917808277</v>
      </c>
      <c r="E2599" s="504" t="n">
        <v>0.000632201300846385</v>
      </c>
      <c r="F2599" s="504" t="n">
        <v>0.000205348987234506</v>
      </c>
      <c r="G2599" s="517" t="n">
        <v>0.00125304534562358</v>
      </c>
      <c r="H2599" s="504" t="n">
        <v>0.000845453092055923</v>
      </c>
      <c r="I2599" s="504" t="n">
        <v>0.00049376631636267</v>
      </c>
      <c r="J2599" s="517" t="n">
        <v>0.00129059939498873</v>
      </c>
      <c r="K2599" s="504" t="n">
        <v>0.000851860722855627</v>
      </c>
      <c r="L2599" s="504" t="n">
        <v>0.000513206201206179</v>
      </c>
      <c r="M2599" s="517" t="n">
        <v>0.00129131073666665</v>
      </c>
      <c r="N2599" s="504" t="n">
        <v>0.000466298331882891</v>
      </c>
      <c r="O2599" s="504" t="n">
        <v>0.000160598099576321</v>
      </c>
      <c r="P2599" s="517" t="n">
        <v>0.000873484322211761</v>
      </c>
      <c r="Q2599" s="504" t="n">
        <v>0.000386035948121591</v>
      </c>
      <c r="R2599" s="504" t="n">
        <v>0.000144842090429787</v>
      </c>
      <c r="S2599" s="517" t="n">
        <v>0.0007262364650016</v>
      </c>
      <c r="T2599" s="504" t="n">
        <v>0.000697170215416187</v>
      </c>
      <c r="U2599" s="504" t="n">
        <v>0.000352281730107873</v>
      </c>
      <c r="V2599" s="517" t="n">
        <v>0.00116234296365636</v>
      </c>
      <c r="W2599" s="504" t="n">
        <v>0.000886567209548511</v>
      </c>
      <c r="X2599" s="504" t="n">
        <v>0.000478260398367695</v>
      </c>
      <c r="Y2599" s="517" t="n">
        <v>0.00139820188217261</v>
      </c>
      <c r="Z2599" s="504" t="n">
        <v>0.000565279558896251</v>
      </c>
      <c r="AA2599" s="504" t="n">
        <v>0.000316967112864697</v>
      </c>
      <c r="AB2599" s="517" t="n">
        <v>0.000905482226040768</v>
      </c>
      <c r="AC2599" s="504" t="n">
        <v>0.000476445914475988</v>
      </c>
      <c r="AD2599" s="504" t="n">
        <v>0.000228558097165729</v>
      </c>
      <c r="AE2599" s="517" t="n">
        <v>0.000828181339629242</v>
      </c>
      <c r="AF2599" s="425"/>
      <c r="AG2599" s="425"/>
      <c r="AH2599" s="425"/>
      <c r="AI2599" s="425"/>
      <c r="AJ2599" s="425"/>
      <c r="AK2599" s="425"/>
      <c r="AL2599" s="425"/>
      <c r="AM2599" s="425"/>
      <c r="AN2599" s="425"/>
      <c r="AO2599" s="425"/>
      <c r="AP2599" s="425"/>
      <c r="AQ2599" s="425"/>
      <c r="AR2599" s="425"/>
      <c r="AS2599" s="425"/>
      <c r="AT2599" s="425"/>
      <c r="AU2599" s="425"/>
      <c r="AV2599" s="425"/>
      <c r="AW2599" s="425"/>
      <c r="AX2599" s="425"/>
      <c r="AY2599" s="425"/>
      <c r="AZ2599" s="425"/>
      <c r="BA2599" s="425"/>
      <c r="BB2599" s="425"/>
      <c r="BC2599" s="425"/>
      <c r="BD2599" s="425"/>
      <c r="BE2599" s="425"/>
      <c r="BF2599" s="425"/>
      <c r="BG2599" s="425"/>
      <c r="BH2599" s="425"/>
      <c r="BI2599" s="425"/>
      <c r="BJ2599" s="425"/>
      <c r="BK2599" s="425"/>
      <c r="BL2599" s="425"/>
      <c r="BM2599" s="425"/>
      <c r="BN2599" s="425"/>
      <c r="BO2599" s="425"/>
      <c r="BP2599" s="425"/>
      <c r="BQ2599" s="425"/>
      <c r="BR2599" s="425"/>
      <c r="BS2599" s="425"/>
      <c r="BT2599" s="425"/>
      <c r="BU2599" s="425"/>
      <c r="BV2599" s="425"/>
      <c r="BW2599" s="425"/>
      <c r="BX2599" s="425"/>
      <c r="BY2599" s="425"/>
    </row>
    <row r="2600" customFormat="false" ht="15" hidden="false" customHeight="false" outlineLevel="0" collapsed="false">
      <c r="A2600" s="555" t="n">
        <v>44066</v>
      </c>
      <c r="B2600" s="500" t="n">
        <v>0.000680344369982288</v>
      </c>
      <c r="C2600" s="500" t="n">
        <v>0.000545420082225983</v>
      </c>
      <c r="D2600" s="501" t="n">
        <v>0.000835049921014215</v>
      </c>
      <c r="E2600" s="504" t="n">
        <v>0.000667906318868359</v>
      </c>
      <c r="F2600" s="504" t="n">
        <v>0.000232443515527076</v>
      </c>
      <c r="G2600" s="517" t="n">
        <v>0.00131305934122396</v>
      </c>
      <c r="H2600" s="504" t="n">
        <v>0.000875185655913446</v>
      </c>
      <c r="I2600" s="504" t="n">
        <v>0.000515496072310668</v>
      </c>
      <c r="J2600" s="517" t="n">
        <v>0.00132834346102081</v>
      </c>
      <c r="K2600" s="504" t="n">
        <v>0.000857009260752405</v>
      </c>
      <c r="L2600" s="504" t="n">
        <v>0.000518104238974783</v>
      </c>
      <c r="M2600" s="517" t="n">
        <v>0.00129549465886942</v>
      </c>
      <c r="N2600" s="504" t="n">
        <v>0.000479783629052019</v>
      </c>
      <c r="O2600" s="504" t="n">
        <v>0.000170826170740576</v>
      </c>
      <c r="P2600" s="517" t="n">
        <v>0.000886990170037721</v>
      </c>
      <c r="Q2600" s="504" t="n">
        <v>0.000379780083456919</v>
      </c>
      <c r="R2600" s="504" t="n">
        <v>0.000140454287058756</v>
      </c>
      <c r="S2600" s="517" t="n">
        <v>0.000713972479004674</v>
      </c>
      <c r="T2600" s="504" t="n">
        <v>0.000709560410299577</v>
      </c>
      <c r="U2600" s="504" t="n">
        <v>0.000366649703432927</v>
      </c>
      <c r="V2600" s="517" t="n">
        <v>0.00118571391349547</v>
      </c>
      <c r="W2600" s="504" t="n">
        <v>0.000930869001090451</v>
      </c>
      <c r="X2600" s="504" t="n">
        <v>0.000518410980584044</v>
      </c>
      <c r="Y2600" s="517" t="n">
        <v>0.00144996339531495</v>
      </c>
      <c r="Z2600" s="504" t="n">
        <v>0.000580230094450115</v>
      </c>
      <c r="AA2600" s="504" t="n">
        <v>0.000327498866461048</v>
      </c>
      <c r="AB2600" s="517" t="n">
        <v>0.000930600936898729</v>
      </c>
      <c r="AC2600" s="504" t="n">
        <v>0.000475119500610251</v>
      </c>
      <c r="AD2600" s="504" t="n">
        <v>0.000228231694518305</v>
      </c>
      <c r="AE2600" s="517" t="n">
        <v>0.000824580851454556</v>
      </c>
      <c r="AF2600" s="425"/>
      <c r="AG2600" s="425"/>
      <c r="AH2600" s="425"/>
      <c r="AI2600" s="425"/>
      <c r="AJ2600" s="425"/>
      <c r="AK2600" s="425"/>
      <c r="AL2600" s="425"/>
      <c r="AM2600" s="425"/>
      <c r="AN2600" s="425"/>
      <c r="AO2600" s="425"/>
      <c r="AP2600" s="425"/>
      <c r="AQ2600" s="425"/>
      <c r="AR2600" s="425"/>
      <c r="AS2600" s="425"/>
      <c r="AT2600" s="425"/>
      <c r="AU2600" s="425"/>
      <c r="AV2600" s="425"/>
      <c r="AW2600" s="425"/>
      <c r="AX2600" s="425"/>
      <c r="AY2600" s="425"/>
      <c r="AZ2600" s="425"/>
      <c r="BA2600" s="425"/>
      <c r="BB2600" s="425"/>
      <c r="BC2600" s="425"/>
      <c r="BD2600" s="425"/>
      <c r="BE2600" s="425"/>
      <c r="BF2600" s="425"/>
      <c r="BG2600" s="425"/>
      <c r="BH2600" s="425"/>
      <c r="BI2600" s="425"/>
      <c r="BJ2600" s="425"/>
      <c r="BK2600" s="425"/>
      <c r="BL2600" s="425"/>
      <c r="BM2600" s="425"/>
      <c r="BN2600" s="425"/>
      <c r="BO2600" s="425"/>
      <c r="BP2600" s="425"/>
      <c r="BQ2600" s="425"/>
      <c r="BR2600" s="425"/>
      <c r="BS2600" s="425"/>
      <c r="BT2600" s="425"/>
      <c r="BU2600" s="425"/>
      <c r="BV2600" s="425"/>
      <c r="BW2600" s="425"/>
      <c r="BX2600" s="425"/>
      <c r="BY2600" s="425"/>
    </row>
    <row r="2601" customFormat="false" ht="15" hidden="false" customHeight="false" outlineLevel="0" collapsed="false">
      <c r="A2601" s="555" t="n">
        <v>44067</v>
      </c>
      <c r="B2601" s="500" t="n">
        <v>0.000699063703461515</v>
      </c>
      <c r="C2601" s="500" t="n">
        <v>0.000562763767399384</v>
      </c>
      <c r="D2601" s="501" t="n">
        <v>0.000856754141731611</v>
      </c>
      <c r="E2601" s="504" t="n">
        <v>0.000706512706721353</v>
      </c>
      <c r="F2601" s="504" t="n">
        <v>0.000258555142495928</v>
      </c>
      <c r="G2601" s="517" t="n">
        <v>0.00137051688580071</v>
      </c>
      <c r="H2601" s="504" t="n">
        <v>0.000909886133512939</v>
      </c>
      <c r="I2601" s="504" t="n">
        <v>0.000543889493139727</v>
      </c>
      <c r="J2601" s="517" t="n">
        <v>0.00137161612463337</v>
      </c>
      <c r="K2601" s="504" t="n">
        <v>0.000862677222780285</v>
      </c>
      <c r="L2601" s="504" t="n">
        <v>0.000524684538206695</v>
      </c>
      <c r="M2601" s="517" t="n">
        <v>0.00129969167825237</v>
      </c>
      <c r="N2601" s="504" t="n">
        <v>0.000494442262201023</v>
      </c>
      <c r="O2601" s="504" t="n">
        <v>0.000186553046496311</v>
      </c>
      <c r="P2601" s="517" t="n">
        <v>0.000906489898349229</v>
      </c>
      <c r="Q2601" s="504" t="n">
        <v>0.000374193812568988</v>
      </c>
      <c r="R2601" s="504" t="n">
        <v>0.00013521153478768</v>
      </c>
      <c r="S2601" s="517" t="n">
        <v>0.000705897669815834</v>
      </c>
      <c r="T2601" s="504" t="n">
        <v>0.000721803254465283</v>
      </c>
      <c r="U2601" s="504" t="n">
        <v>0.000380108313252001</v>
      </c>
      <c r="V2601" s="517" t="n">
        <v>0.0011999873507588</v>
      </c>
      <c r="W2601" s="504" t="n">
        <v>0.000977505590474847</v>
      </c>
      <c r="X2601" s="504" t="n">
        <v>0.000560820170283191</v>
      </c>
      <c r="Y2601" s="517" t="n">
        <v>0.00150814865952563</v>
      </c>
      <c r="Z2601" s="504" t="n">
        <v>0.000595230301301508</v>
      </c>
      <c r="AA2601" s="504" t="n">
        <v>0.000341594025499008</v>
      </c>
      <c r="AB2601" s="517" t="n">
        <v>0.000959147561374215</v>
      </c>
      <c r="AC2601" s="504" t="n">
        <v>0.000473671514021871</v>
      </c>
      <c r="AD2601" s="504" t="n">
        <v>0.000227574086271661</v>
      </c>
      <c r="AE2601" s="517" t="n">
        <v>0.000815202882714245</v>
      </c>
      <c r="AF2601" s="425"/>
      <c r="AG2601" s="425"/>
      <c r="AH2601" s="425"/>
      <c r="AI2601" s="425"/>
      <c r="AJ2601" s="425"/>
      <c r="AK2601" s="425"/>
      <c r="AL2601" s="425"/>
      <c r="AM2601" s="425"/>
      <c r="AN2601" s="425"/>
      <c r="AO2601" s="425"/>
      <c r="AP2601" s="425"/>
      <c r="AQ2601" s="425"/>
      <c r="AR2601" s="425"/>
      <c r="AS2601" s="425"/>
      <c r="AT2601" s="425"/>
      <c r="AU2601" s="425"/>
      <c r="AV2601" s="425"/>
      <c r="AW2601" s="425"/>
      <c r="AX2601" s="425"/>
      <c r="AY2601" s="425"/>
      <c r="AZ2601" s="425"/>
      <c r="BA2601" s="425"/>
      <c r="BB2601" s="425"/>
      <c r="BC2601" s="425"/>
      <c r="BD2601" s="425"/>
      <c r="BE2601" s="425"/>
      <c r="BF2601" s="425"/>
      <c r="BG2601" s="425"/>
      <c r="BH2601" s="425"/>
      <c r="BI2601" s="425"/>
      <c r="BJ2601" s="425"/>
      <c r="BK2601" s="425"/>
      <c r="BL2601" s="425"/>
      <c r="BM2601" s="425"/>
      <c r="BN2601" s="425"/>
      <c r="BO2601" s="425"/>
      <c r="BP2601" s="425"/>
      <c r="BQ2601" s="425"/>
      <c r="BR2601" s="425"/>
      <c r="BS2601" s="425"/>
      <c r="BT2601" s="425"/>
      <c r="BU2601" s="425"/>
      <c r="BV2601" s="425"/>
      <c r="BW2601" s="425"/>
      <c r="BX2601" s="425"/>
      <c r="BY2601" s="425"/>
    </row>
    <row r="2602" customFormat="false" ht="15" hidden="false" customHeight="false" outlineLevel="0" collapsed="false">
      <c r="A2602" s="555" t="n">
        <v>44068</v>
      </c>
      <c r="B2602" s="500" t="n">
        <v>0.000719104149497322</v>
      </c>
      <c r="C2602" s="500" t="n">
        <v>0.000582269395735893</v>
      </c>
      <c r="D2602" s="501" t="n">
        <v>0.000879034168776241</v>
      </c>
      <c r="E2602" s="504" t="n">
        <v>0.000747833963534706</v>
      </c>
      <c r="F2602" s="504" t="n">
        <v>0.000286844537013358</v>
      </c>
      <c r="G2602" s="517" t="n">
        <v>0.00143702484652906</v>
      </c>
      <c r="H2602" s="504" t="n">
        <v>0.000949924796811502</v>
      </c>
      <c r="I2602" s="504" t="n">
        <v>0.000568300185444469</v>
      </c>
      <c r="J2602" s="517" t="n">
        <v>0.00142514083076683</v>
      </c>
      <c r="K2602" s="504" t="n">
        <v>0.000868897716712299</v>
      </c>
      <c r="L2602" s="504" t="n">
        <v>0.00053032686739371</v>
      </c>
      <c r="M2602" s="517" t="n">
        <v>0.00130564043734417</v>
      </c>
      <c r="N2602" s="504" t="n">
        <v>0.000510296077196775</v>
      </c>
      <c r="O2602" s="504" t="n">
        <v>0.000198502436921023</v>
      </c>
      <c r="P2602" s="517" t="n">
        <v>0.000933601704658672</v>
      </c>
      <c r="Q2602" s="504" t="n">
        <v>0.000369306979337944</v>
      </c>
      <c r="R2602" s="504" t="n">
        <v>0.000130533601588892</v>
      </c>
      <c r="S2602" s="517" t="n">
        <v>0.000699254373322829</v>
      </c>
      <c r="T2602" s="504" t="n">
        <v>0.000733801963996245</v>
      </c>
      <c r="U2602" s="504" t="n">
        <v>0.000389227256228517</v>
      </c>
      <c r="V2602" s="517" t="n">
        <v>0.00121613488114273</v>
      </c>
      <c r="W2602" s="504" t="n">
        <v>0.0010262231928961</v>
      </c>
      <c r="X2602" s="504" t="n">
        <v>0.000605764356743548</v>
      </c>
      <c r="Y2602" s="517" t="n">
        <v>0.00156672549891797</v>
      </c>
      <c r="Z2602" s="504" t="n">
        <v>0.000610075221287645</v>
      </c>
      <c r="AA2602" s="504" t="n">
        <v>0.000351521294441343</v>
      </c>
      <c r="AB2602" s="517" t="n">
        <v>0.000987291086534037</v>
      </c>
      <c r="AC2602" s="504" t="n">
        <v>0.000472123414765585</v>
      </c>
      <c r="AD2602" s="504" t="n">
        <v>0.000227218617742612</v>
      </c>
      <c r="AE2602" s="517" t="n">
        <v>0.000820903278883551</v>
      </c>
      <c r="AF2602" s="425"/>
      <c r="AG2602" s="425"/>
      <c r="AH2602" s="425"/>
      <c r="AI2602" s="425"/>
      <c r="AJ2602" s="425"/>
      <c r="AK2602" s="425"/>
      <c r="AL2602" s="425"/>
      <c r="AM2602" s="425"/>
      <c r="AN2602" s="425"/>
      <c r="AO2602" s="425"/>
      <c r="AP2602" s="425"/>
      <c r="AQ2602" s="425"/>
      <c r="AR2602" s="425"/>
      <c r="AS2602" s="425"/>
      <c r="AT2602" s="425"/>
      <c r="AU2602" s="425"/>
      <c r="AV2602" s="425"/>
      <c r="AW2602" s="425"/>
      <c r="AX2602" s="425"/>
      <c r="AY2602" s="425"/>
      <c r="AZ2602" s="425"/>
      <c r="BA2602" s="425"/>
      <c r="BB2602" s="425"/>
      <c r="BC2602" s="425"/>
      <c r="BD2602" s="425"/>
      <c r="BE2602" s="425"/>
      <c r="BF2602" s="425"/>
      <c r="BG2602" s="425"/>
      <c r="BH2602" s="425"/>
      <c r="BI2602" s="425"/>
      <c r="BJ2602" s="425"/>
      <c r="BK2602" s="425"/>
      <c r="BL2602" s="425"/>
      <c r="BM2602" s="425"/>
      <c r="BN2602" s="425"/>
      <c r="BO2602" s="425"/>
      <c r="BP2602" s="425"/>
      <c r="BQ2602" s="425"/>
      <c r="BR2602" s="425"/>
      <c r="BS2602" s="425"/>
      <c r="BT2602" s="425"/>
      <c r="BU2602" s="425"/>
      <c r="BV2602" s="425"/>
      <c r="BW2602" s="425"/>
      <c r="BX2602" s="425"/>
      <c r="BY2602" s="425"/>
    </row>
    <row r="2603" customFormat="false" ht="15" hidden="false" customHeight="false" outlineLevel="0" collapsed="false">
      <c r="A2603" s="555" t="n">
        <v>44069</v>
      </c>
      <c r="B2603" s="500" t="n">
        <v>0.000740422740599794</v>
      </c>
      <c r="C2603" s="500" t="n">
        <v>0.000600542971687489</v>
      </c>
      <c r="D2603" s="501" t="n">
        <v>0.000902417188951955</v>
      </c>
      <c r="E2603" s="504" t="n">
        <v>0.00079159158479358</v>
      </c>
      <c r="F2603" s="504" t="n">
        <v>0.000316768157751398</v>
      </c>
      <c r="G2603" s="517" t="n">
        <v>0.00152840829087566</v>
      </c>
      <c r="H2603" s="504" t="n">
        <v>0.000995679346092734</v>
      </c>
      <c r="I2603" s="504" t="n">
        <v>0.000600061329126564</v>
      </c>
      <c r="J2603" s="517" t="n">
        <v>0.00149223955798984</v>
      </c>
      <c r="K2603" s="504" t="n">
        <v>0.000875708663245684</v>
      </c>
      <c r="L2603" s="504" t="n">
        <v>0.000534573155385839</v>
      </c>
      <c r="M2603" s="517" t="n">
        <v>0.00131140585788809</v>
      </c>
      <c r="N2603" s="504" t="n">
        <v>0.000527377930760775</v>
      </c>
      <c r="O2603" s="504" t="n">
        <v>0.000212372942494762</v>
      </c>
      <c r="P2603" s="517" t="n">
        <v>0.000957938355109568</v>
      </c>
      <c r="Q2603" s="504" t="n">
        <v>0.000365140326901092</v>
      </c>
      <c r="R2603" s="504" t="n">
        <v>0.000127727170205563</v>
      </c>
      <c r="S2603" s="517" t="n">
        <v>0.000694748771306587</v>
      </c>
      <c r="T2603" s="504" t="n">
        <v>0.000745480799057186</v>
      </c>
      <c r="U2603" s="504" t="n">
        <v>0.000401090954181395</v>
      </c>
      <c r="V2603" s="517" t="n">
        <v>0.00123480721909744</v>
      </c>
      <c r="W2603" s="504" t="n">
        <v>0.00107673780936218</v>
      </c>
      <c r="X2603" s="504" t="n">
        <v>0.000650811572601092</v>
      </c>
      <c r="Y2603" s="517" t="n">
        <v>0.00163245666602257</v>
      </c>
      <c r="Z2603" s="504" t="n">
        <v>0.000624548246105144</v>
      </c>
      <c r="AA2603" s="504" t="n">
        <v>0.00035988139321797</v>
      </c>
      <c r="AB2603" s="517" t="n">
        <v>0.00101319806062428</v>
      </c>
      <c r="AC2603" s="504" t="n">
        <v>0.000470497216293733</v>
      </c>
      <c r="AD2603" s="504" t="n">
        <v>0.000224688086165896</v>
      </c>
      <c r="AE2603" s="517" t="n">
        <v>0.000817672163789851</v>
      </c>
      <c r="AF2603" s="425"/>
      <c r="AG2603" s="425"/>
      <c r="AH2603" s="425"/>
      <c r="AI2603" s="425"/>
      <c r="AJ2603" s="425"/>
      <c r="AK2603" s="425"/>
      <c r="AL2603" s="425"/>
      <c r="AM2603" s="425"/>
      <c r="AN2603" s="425"/>
      <c r="AO2603" s="425"/>
      <c r="AP2603" s="425"/>
      <c r="AQ2603" s="425"/>
      <c r="AR2603" s="425"/>
      <c r="AS2603" s="425"/>
      <c r="AT2603" s="425"/>
      <c r="AU2603" s="425"/>
      <c r="AV2603" s="425"/>
      <c r="AW2603" s="425"/>
      <c r="AX2603" s="425"/>
      <c r="AY2603" s="425"/>
      <c r="AZ2603" s="425"/>
      <c r="BA2603" s="425"/>
      <c r="BB2603" s="425"/>
      <c r="BC2603" s="425"/>
      <c r="BD2603" s="425"/>
      <c r="BE2603" s="425"/>
      <c r="BF2603" s="425"/>
      <c r="BG2603" s="425"/>
      <c r="BH2603" s="425"/>
      <c r="BI2603" s="425"/>
      <c r="BJ2603" s="425"/>
      <c r="BK2603" s="425"/>
      <c r="BL2603" s="425"/>
      <c r="BM2603" s="425"/>
      <c r="BN2603" s="425"/>
      <c r="BO2603" s="425"/>
      <c r="BP2603" s="425"/>
      <c r="BQ2603" s="425"/>
      <c r="BR2603" s="425"/>
      <c r="BS2603" s="425"/>
      <c r="BT2603" s="425"/>
      <c r="BU2603" s="425"/>
      <c r="BV2603" s="425"/>
      <c r="BW2603" s="425"/>
      <c r="BX2603" s="425"/>
      <c r="BY2603" s="425"/>
    </row>
    <row r="2604" customFormat="false" ht="15" hidden="false" customHeight="false" outlineLevel="0" collapsed="false">
      <c r="A2604" s="555" t="n">
        <v>44070</v>
      </c>
      <c r="B2604" s="500" t="n">
        <v>0.000762965909809472</v>
      </c>
      <c r="C2604" s="500" t="n">
        <v>0.00062234324832185</v>
      </c>
      <c r="D2604" s="501" t="n">
        <v>0.000926859777292011</v>
      </c>
      <c r="E2604" s="504" t="n">
        <v>0.000837406849735549</v>
      </c>
      <c r="F2604" s="504" t="n">
        <v>0.000344318477816194</v>
      </c>
      <c r="G2604" s="517" t="n">
        <v>0.00161391909550553</v>
      </c>
      <c r="H2604" s="504" t="n">
        <v>0.0010475151634278</v>
      </c>
      <c r="I2604" s="504" t="n">
        <v>0.000638655831004245</v>
      </c>
      <c r="J2604" s="517" t="n">
        <v>0.00156660647568322</v>
      </c>
      <c r="K2604" s="504" t="n">
        <v>0.00088314737456695</v>
      </c>
      <c r="L2604" s="504" t="n">
        <v>0.000538802167585436</v>
      </c>
      <c r="M2604" s="517" t="n">
        <v>0.0013206962387184</v>
      </c>
      <c r="N2604" s="504" t="n">
        <v>0.000545727998184338</v>
      </c>
      <c r="O2604" s="504" t="n">
        <v>0.000229150277276691</v>
      </c>
      <c r="P2604" s="517" t="n">
        <v>0.00098605759790499</v>
      </c>
      <c r="Q2604" s="504" t="n">
        <v>0.000361703852722856</v>
      </c>
      <c r="R2604" s="504" t="n">
        <v>0.000125035479243318</v>
      </c>
      <c r="S2604" s="517" t="n">
        <v>0.00069011304494604</v>
      </c>
      <c r="T2604" s="504" t="n">
        <v>0.000756782966814073</v>
      </c>
      <c r="U2604" s="504" t="n">
        <v>0.000404944987018977</v>
      </c>
      <c r="V2604" s="517" t="n">
        <v>0.00125704873575743</v>
      </c>
      <c r="W2604" s="504" t="n">
        <v>0.00112873911155157</v>
      </c>
      <c r="X2604" s="504" t="n">
        <v>0.000693726125350752</v>
      </c>
      <c r="Y2604" s="517" t="n">
        <v>0.0017010738417731</v>
      </c>
      <c r="Z2604" s="504" t="n">
        <v>0.00063842433183371</v>
      </c>
      <c r="AA2604" s="504" t="n">
        <v>0.000369625643808457</v>
      </c>
      <c r="AB2604" s="517" t="n">
        <v>0.00104224662011197</v>
      </c>
      <c r="AC2604" s="504" t="n">
        <v>0.00046881272544537</v>
      </c>
      <c r="AD2604" s="504" t="n">
        <v>0.000223972875966898</v>
      </c>
      <c r="AE2604" s="517" t="n">
        <v>0.00081294198841098</v>
      </c>
      <c r="AF2604" s="425"/>
      <c r="AG2604" s="425"/>
      <c r="AH2604" s="425"/>
      <c r="AI2604" s="425"/>
      <c r="AJ2604" s="425"/>
      <c r="AK2604" s="425"/>
      <c r="AL2604" s="425"/>
      <c r="AM2604" s="425"/>
      <c r="AN2604" s="425"/>
      <c r="AO2604" s="425"/>
      <c r="AP2604" s="425"/>
      <c r="AQ2604" s="425"/>
      <c r="AR2604" s="425"/>
      <c r="AS2604" s="425"/>
      <c r="AT2604" s="425"/>
      <c r="AU2604" s="425"/>
      <c r="AV2604" s="425"/>
      <c r="AW2604" s="425"/>
      <c r="AX2604" s="425"/>
      <c r="AY2604" s="425"/>
      <c r="AZ2604" s="425"/>
      <c r="BA2604" s="425"/>
      <c r="BB2604" s="425"/>
      <c r="BC2604" s="425"/>
      <c r="BD2604" s="425"/>
      <c r="BE2604" s="425"/>
      <c r="BF2604" s="425"/>
      <c r="BG2604" s="425"/>
      <c r="BH2604" s="425"/>
      <c r="BI2604" s="425"/>
      <c r="BJ2604" s="425"/>
      <c r="BK2604" s="425"/>
      <c r="BL2604" s="425"/>
      <c r="BM2604" s="425"/>
      <c r="BN2604" s="425"/>
      <c r="BO2604" s="425"/>
      <c r="BP2604" s="425"/>
      <c r="BQ2604" s="425"/>
      <c r="BR2604" s="425"/>
      <c r="BS2604" s="425"/>
      <c r="BT2604" s="425"/>
      <c r="BU2604" s="425"/>
      <c r="BV2604" s="425"/>
      <c r="BW2604" s="425"/>
      <c r="BX2604" s="425"/>
      <c r="BY2604" s="425"/>
    </row>
    <row r="2605" customFormat="false" ht="15" hidden="false" customHeight="false" outlineLevel="0" collapsed="false">
      <c r="A2605" s="555" t="n">
        <v>44071</v>
      </c>
      <c r="B2605" s="500" t="n">
        <v>0.000786668938657664</v>
      </c>
      <c r="C2605" s="500" t="n">
        <v>0.000642501999882237</v>
      </c>
      <c r="D2605" s="501" t="n">
        <v>0.000954492224460371</v>
      </c>
      <c r="E2605" s="504" t="n">
        <v>0.00088480367818093</v>
      </c>
      <c r="F2605" s="504" t="n">
        <v>0.00036606783941967</v>
      </c>
      <c r="G2605" s="517" t="n">
        <v>0.00173390989952894</v>
      </c>
      <c r="H2605" s="504" t="n">
        <v>0.00110576675399212</v>
      </c>
      <c r="I2605" s="504" t="n">
        <v>0.000683676835116864</v>
      </c>
      <c r="J2605" s="517" t="n">
        <v>0.00164977092923774</v>
      </c>
      <c r="K2605" s="504" t="n">
        <v>0.000891247656376749</v>
      </c>
      <c r="L2605" s="504" t="n">
        <v>0.000547140809143942</v>
      </c>
      <c r="M2605" s="517" t="n">
        <v>0.00133009240257893</v>
      </c>
      <c r="N2605" s="504" t="n">
        <v>0.000565390941080852</v>
      </c>
      <c r="O2605" s="504" t="n">
        <v>0.000247875849253863</v>
      </c>
      <c r="P2605" s="517" t="n">
        <v>0.00102528148206554</v>
      </c>
      <c r="Q2605" s="504" t="n">
        <v>0.000358996594613585</v>
      </c>
      <c r="R2605" s="504" t="n">
        <v>0.000122595208528197</v>
      </c>
      <c r="S2605" s="517" t="n">
        <v>0.000690386886770459</v>
      </c>
      <c r="T2605" s="504" t="n">
        <v>0.000767669301897885</v>
      </c>
      <c r="U2605" s="504" t="n">
        <v>0.00040935227287234</v>
      </c>
      <c r="V2605" s="517" t="n">
        <v>0.00128200700776733</v>
      </c>
      <c r="W2605" s="504" t="n">
        <v>0.00118189920685044</v>
      </c>
      <c r="X2605" s="504" t="n">
        <v>0.000736683110161214</v>
      </c>
      <c r="Y2605" s="517" t="n">
        <v>0.00177586656939667</v>
      </c>
      <c r="Z2605" s="504" t="n">
        <v>0.000651476860212458</v>
      </c>
      <c r="AA2605" s="504" t="n">
        <v>0.000376282448291743</v>
      </c>
      <c r="AB2605" s="517" t="n">
        <v>0.00107110379120676</v>
      </c>
      <c r="AC2605" s="504" t="n">
        <v>0.00046708628657437</v>
      </c>
      <c r="AD2605" s="504" t="n">
        <v>0.000220630130407212</v>
      </c>
      <c r="AE2605" s="517" t="n">
        <v>0.000812911865968669</v>
      </c>
      <c r="AF2605" s="425"/>
      <c r="AG2605" s="425"/>
      <c r="AH2605" s="425"/>
      <c r="AI2605" s="425"/>
      <c r="AJ2605" s="425"/>
      <c r="AK2605" s="425"/>
      <c r="AL2605" s="425"/>
      <c r="AM2605" s="425"/>
      <c r="AN2605" s="425"/>
      <c r="AO2605" s="425"/>
      <c r="AP2605" s="425"/>
      <c r="AQ2605" s="425"/>
      <c r="AR2605" s="425"/>
      <c r="AS2605" s="425"/>
      <c r="AT2605" s="425"/>
      <c r="AU2605" s="425"/>
      <c r="AV2605" s="425"/>
      <c r="AW2605" s="425"/>
      <c r="AX2605" s="425"/>
      <c r="AY2605" s="425"/>
      <c r="AZ2605" s="425"/>
      <c r="BA2605" s="425"/>
      <c r="BB2605" s="425"/>
      <c r="BC2605" s="425"/>
      <c r="BD2605" s="425"/>
      <c r="BE2605" s="425"/>
      <c r="BF2605" s="425"/>
      <c r="BG2605" s="425"/>
      <c r="BH2605" s="425"/>
      <c r="BI2605" s="425"/>
      <c r="BJ2605" s="425"/>
      <c r="BK2605" s="425"/>
      <c r="BL2605" s="425"/>
      <c r="BM2605" s="425"/>
      <c r="BN2605" s="425"/>
      <c r="BO2605" s="425"/>
      <c r="BP2605" s="425"/>
      <c r="BQ2605" s="425"/>
      <c r="BR2605" s="425"/>
      <c r="BS2605" s="425"/>
      <c r="BT2605" s="425"/>
      <c r="BU2605" s="425"/>
      <c r="BV2605" s="425"/>
      <c r="BW2605" s="425"/>
      <c r="BX2605" s="425"/>
      <c r="BY2605" s="425"/>
    </row>
    <row r="2606" customFormat="false" ht="15" hidden="false" customHeight="false" outlineLevel="0" collapsed="false">
      <c r="A2606" s="555" t="n">
        <v>44072</v>
      </c>
      <c r="B2606" s="500" t="n">
        <v>0.000811460922576847</v>
      </c>
      <c r="C2606" s="500" t="n">
        <v>0.000664193751845243</v>
      </c>
      <c r="D2606" s="501" t="n">
        <v>0.00098535951113055</v>
      </c>
      <c r="E2606" s="504" t="n">
        <v>0.000933230558271442</v>
      </c>
      <c r="F2606" s="504" t="n">
        <v>0.000388379523783364</v>
      </c>
      <c r="G2606" s="517" t="n">
        <v>0.00183145140192394</v>
      </c>
      <c r="H2606" s="504" t="n">
        <v>0.00117072770111061</v>
      </c>
      <c r="I2606" s="504" t="n">
        <v>0.000728963995694587</v>
      </c>
      <c r="J2606" s="517" t="n">
        <v>0.00175619277804919</v>
      </c>
      <c r="K2606" s="504" t="n">
        <v>0.000900040494212162</v>
      </c>
      <c r="L2606" s="504" t="n">
        <v>0.000556685251741571</v>
      </c>
      <c r="M2606" s="517" t="n">
        <v>0.00134248422483814</v>
      </c>
      <c r="N2606" s="504" t="n">
        <v>0.000586415778007381</v>
      </c>
      <c r="O2606" s="504" t="n">
        <v>0.00026250636889121</v>
      </c>
      <c r="P2606" s="517" t="n">
        <v>0.00105143493533632</v>
      </c>
      <c r="Q2606" s="504" t="n">
        <v>0.00035700793852568</v>
      </c>
      <c r="R2606" s="504" t="n">
        <v>0.000121118183551426</v>
      </c>
      <c r="S2606" s="517" t="n">
        <v>0.00069189682720171</v>
      </c>
      <c r="T2606" s="504" t="n">
        <v>0.000778119472779216</v>
      </c>
      <c r="U2606" s="504" t="n">
        <v>0.000414287195451831</v>
      </c>
      <c r="V2606" s="517" t="n">
        <v>0.00130281898671038</v>
      </c>
      <c r="W2606" s="504" t="n">
        <v>0.00123589002001703</v>
      </c>
      <c r="X2606" s="504" t="n">
        <v>0.000775751478854954</v>
      </c>
      <c r="Y2606" s="517" t="n">
        <v>0.00184243670394433</v>
      </c>
      <c r="Z2606" s="504" t="n">
        <v>0.000663490135208876</v>
      </c>
      <c r="AA2606" s="504" t="n">
        <v>0.000379361035501298</v>
      </c>
      <c r="AB2606" s="517" t="n">
        <v>0.00109440549301725</v>
      </c>
      <c r="AC2606" s="504" t="n">
        <v>0.000465331409004294</v>
      </c>
      <c r="AD2606" s="504" t="n">
        <v>0.00021795587976487</v>
      </c>
      <c r="AE2606" s="517" t="n">
        <v>0.000806369470090664</v>
      </c>
      <c r="AF2606" s="425"/>
      <c r="AG2606" s="425"/>
      <c r="AH2606" s="425"/>
      <c r="AI2606" s="425"/>
      <c r="AJ2606" s="425"/>
      <c r="AK2606" s="425"/>
      <c r="AL2606" s="425"/>
      <c r="AM2606" s="425"/>
      <c r="AN2606" s="425"/>
      <c r="AO2606" s="425"/>
      <c r="AP2606" s="425"/>
      <c r="AQ2606" s="425"/>
      <c r="AR2606" s="425"/>
      <c r="AS2606" s="425"/>
      <c r="AT2606" s="425"/>
      <c r="AU2606" s="425"/>
      <c r="AV2606" s="425"/>
      <c r="AW2606" s="425"/>
      <c r="AX2606" s="425"/>
      <c r="AY2606" s="425"/>
      <c r="AZ2606" s="425"/>
      <c r="BA2606" s="425"/>
      <c r="BB2606" s="425"/>
      <c r="BC2606" s="425"/>
      <c r="BD2606" s="425"/>
      <c r="BE2606" s="425"/>
      <c r="BF2606" s="425"/>
      <c r="BG2606" s="425"/>
      <c r="BH2606" s="425"/>
      <c r="BI2606" s="425"/>
      <c r="BJ2606" s="425"/>
      <c r="BK2606" s="425"/>
      <c r="BL2606" s="425"/>
      <c r="BM2606" s="425"/>
      <c r="BN2606" s="425"/>
      <c r="BO2606" s="425"/>
      <c r="BP2606" s="425"/>
      <c r="BQ2606" s="425"/>
      <c r="BR2606" s="425"/>
      <c r="BS2606" s="425"/>
      <c r="BT2606" s="425"/>
      <c r="BU2606" s="425"/>
      <c r="BV2606" s="425"/>
      <c r="BW2606" s="425"/>
      <c r="BX2606" s="425"/>
      <c r="BY2606" s="425"/>
    </row>
    <row r="2607" customFormat="false" ht="15" hidden="false" customHeight="false" outlineLevel="0" collapsed="false">
      <c r="A2607" s="555" t="n">
        <v>44073</v>
      </c>
      <c r="B2607" s="500" t="n">
        <v>0.00083727742471958</v>
      </c>
      <c r="C2607" s="500" t="n">
        <v>0.00068628025016635</v>
      </c>
      <c r="D2607" s="501" t="n">
        <v>0.00101523075121868</v>
      </c>
      <c r="E2607" s="504" t="n">
        <v>0.000982107445613577</v>
      </c>
      <c r="F2607" s="504" t="n">
        <v>0.000412041752536063</v>
      </c>
      <c r="G2607" s="517" t="n">
        <v>0.0019540966551073</v>
      </c>
      <c r="H2607" s="504" t="n">
        <v>0.00124265859125308</v>
      </c>
      <c r="I2607" s="504" t="n">
        <v>0.000781672962206028</v>
      </c>
      <c r="J2607" s="517" t="n">
        <v>0.00186801416782886</v>
      </c>
      <c r="K2607" s="504" t="n">
        <v>0.0009095585281101</v>
      </c>
      <c r="L2607" s="504" t="n">
        <v>0.000566091209901516</v>
      </c>
      <c r="M2607" s="517" t="n">
        <v>0.001362690768097</v>
      </c>
      <c r="N2607" s="504" t="n">
        <v>0.000608860035067175</v>
      </c>
      <c r="O2607" s="504" t="n">
        <v>0.000275484570043827</v>
      </c>
      <c r="P2607" s="517" t="n">
        <v>0.00109336477020674</v>
      </c>
      <c r="Q2607" s="504" t="n">
        <v>0.000355720317191859</v>
      </c>
      <c r="R2607" s="504" t="n">
        <v>0.000119191517545864</v>
      </c>
      <c r="S2607" s="517" t="n">
        <v>0.00069400172097491</v>
      </c>
      <c r="T2607" s="504" t="n">
        <v>0.000788136405842994</v>
      </c>
      <c r="U2607" s="504" t="n">
        <v>0.000421259951115463</v>
      </c>
      <c r="V2607" s="517" t="n">
        <v>0.00132214725422812</v>
      </c>
      <c r="W2607" s="504" t="n">
        <v>0.0012904115256579</v>
      </c>
      <c r="X2607" s="504" t="n">
        <v>0.000818569104227993</v>
      </c>
      <c r="Y2607" s="517" t="n">
        <v>0.00191636641966969</v>
      </c>
      <c r="Z2607" s="504" t="n">
        <v>0.000674278175252283</v>
      </c>
      <c r="AA2607" s="504" t="n">
        <v>0.000382626776100246</v>
      </c>
      <c r="AB2607" s="517" t="n">
        <v>0.00110633763645458</v>
      </c>
      <c r="AC2607" s="504" t="n">
        <v>0.000463561111928175</v>
      </c>
      <c r="AD2607" s="504" t="n">
        <v>0.000213949284112195</v>
      </c>
      <c r="AE2607" s="517" t="n">
        <v>0.000807416259668641</v>
      </c>
      <c r="AF2607" s="425"/>
      <c r="AG2607" s="425"/>
      <c r="AH2607" s="425"/>
      <c r="AI2607" s="425"/>
      <c r="AJ2607" s="425"/>
      <c r="AK2607" s="425"/>
      <c r="AL2607" s="425"/>
      <c r="AM2607" s="425"/>
      <c r="AN2607" s="425"/>
      <c r="AO2607" s="425"/>
      <c r="AP2607" s="425"/>
      <c r="AQ2607" s="425"/>
      <c r="AR2607" s="425"/>
      <c r="AS2607" s="425"/>
      <c r="AT2607" s="425"/>
      <c r="AU2607" s="425"/>
      <c r="AV2607" s="425"/>
      <c r="AW2607" s="425"/>
      <c r="AX2607" s="425"/>
      <c r="AY2607" s="425"/>
      <c r="AZ2607" s="425"/>
      <c r="BA2607" s="425"/>
      <c r="BB2607" s="425"/>
      <c r="BC2607" s="425"/>
      <c r="BD2607" s="425"/>
      <c r="BE2607" s="425"/>
      <c r="BF2607" s="425"/>
      <c r="BG2607" s="425"/>
      <c r="BH2607" s="425"/>
      <c r="BI2607" s="425"/>
      <c r="BJ2607" s="425"/>
      <c r="BK2607" s="425"/>
      <c r="BL2607" s="425"/>
      <c r="BM2607" s="425"/>
      <c r="BN2607" s="425"/>
      <c r="BO2607" s="425"/>
      <c r="BP2607" s="425"/>
      <c r="BQ2607" s="425"/>
      <c r="BR2607" s="425"/>
      <c r="BS2607" s="425"/>
      <c r="BT2607" s="425"/>
      <c r="BU2607" s="425"/>
      <c r="BV2607" s="425"/>
      <c r="BW2607" s="425"/>
      <c r="BX2607" s="425"/>
      <c r="BY2607" s="425"/>
    </row>
    <row r="2608" customFormat="false" ht="15" hidden="false" customHeight="false" outlineLevel="0" collapsed="false">
      <c r="A2608" s="555" t="n">
        <v>44074</v>
      </c>
      <c r="B2608" s="500" t="n">
        <v>0.000864081481716691</v>
      </c>
      <c r="C2608" s="500" t="n">
        <v>0.000705803936355579</v>
      </c>
      <c r="D2608" s="501" t="n">
        <v>0.00104505163882443</v>
      </c>
      <c r="E2608" s="504" t="n">
        <v>0.00103089771965546</v>
      </c>
      <c r="F2608" s="504" t="n">
        <v>0.000427030780495716</v>
      </c>
      <c r="G2608" s="517" t="n">
        <v>0.00207016333763813</v>
      </c>
      <c r="H2608" s="504" t="n">
        <v>0.0013218223990318</v>
      </c>
      <c r="I2608" s="504" t="n">
        <v>0.00084265848965323</v>
      </c>
      <c r="J2608" s="517" t="n">
        <v>0.0019818799328164</v>
      </c>
      <c r="K2608" s="504" t="n">
        <v>0.000919843583482301</v>
      </c>
      <c r="L2608" s="504" t="n">
        <v>0.000570944877682375</v>
      </c>
      <c r="M2608" s="517" t="n">
        <v>0.00137485150750425</v>
      </c>
      <c r="N2608" s="504" t="n">
        <v>0.000632799077605047</v>
      </c>
      <c r="O2608" s="504" t="n">
        <v>0.000289324085970737</v>
      </c>
      <c r="P2608" s="517" t="n">
        <v>0.00113765337641165</v>
      </c>
      <c r="Q2608" s="504" t="n">
        <v>0.000355112964825118</v>
      </c>
      <c r="R2608" s="504" t="n">
        <v>0.000117811120388442</v>
      </c>
      <c r="S2608" s="517" t="n">
        <v>0.000698724697738988</v>
      </c>
      <c r="T2608" s="504" t="n">
        <v>0.000797753214427343</v>
      </c>
      <c r="U2608" s="504" t="n">
        <v>0.000423286424025145</v>
      </c>
      <c r="V2608" s="517" t="n">
        <v>0.00134306545658361</v>
      </c>
      <c r="W2608" s="504" t="n">
        <v>0.00134523000258919</v>
      </c>
      <c r="X2608" s="504" t="n">
        <v>0.000854143603912938</v>
      </c>
      <c r="Y2608" s="517" t="n">
        <v>0.00198998834168685</v>
      </c>
      <c r="Z2608" s="504" t="n">
        <v>0.000683708208738913</v>
      </c>
      <c r="AA2608" s="504" t="n">
        <v>0.000383662105645611</v>
      </c>
      <c r="AB2608" s="517" t="n">
        <v>0.00111949852070617</v>
      </c>
      <c r="AC2608" s="504" t="n">
        <v>0.00046179132313221</v>
      </c>
      <c r="AD2608" s="504" t="n">
        <v>0.000210829066485594</v>
      </c>
      <c r="AE2608" s="517" t="n">
        <v>0.00080685419832754</v>
      </c>
      <c r="AF2608" s="425"/>
      <c r="AG2608" s="425"/>
      <c r="AH2608" s="425"/>
      <c r="AI2608" s="425"/>
      <c r="AJ2608" s="425"/>
      <c r="AK2608" s="425"/>
      <c r="AL2608" s="425"/>
      <c r="AM2608" s="425"/>
      <c r="AN2608" s="425"/>
      <c r="AO2608" s="425"/>
      <c r="AP2608" s="425"/>
      <c r="AQ2608" s="425"/>
      <c r="AR2608" s="425"/>
      <c r="AS2608" s="425"/>
      <c r="AT2608" s="425"/>
      <c r="AU2608" s="425"/>
      <c r="AV2608" s="425"/>
      <c r="AW2608" s="425"/>
      <c r="AX2608" s="425"/>
      <c r="AY2608" s="425"/>
      <c r="AZ2608" s="425"/>
      <c r="BA2608" s="425"/>
      <c r="BB2608" s="425"/>
      <c r="BC2608" s="425"/>
      <c r="BD2608" s="425"/>
      <c r="BE2608" s="425"/>
      <c r="BF2608" s="425"/>
      <c r="BG2608" s="425"/>
      <c r="BH2608" s="425"/>
      <c r="BI2608" s="425"/>
      <c r="BJ2608" s="425"/>
      <c r="BK2608" s="425"/>
      <c r="BL2608" s="425"/>
      <c r="BM2608" s="425"/>
      <c r="BN2608" s="425"/>
      <c r="BO2608" s="425"/>
      <c r="BP2608" s="425"/>
      <c r="BQ2608" s="425"/>
      <c r="BR2608" s="425"/>
      <c r="BS2608" s="425"/>
      <c r="BT2608" s="425"/>
      <c r="BU2608" s="425"/>
      <c r="BV2608" s="425"/>
      <c r="BW2608" s="425"/>
      <c r="BX2608" s="425"/>
      <c r="BY2608" s="425"/>
    </row>
    <row r="2609" customFormat="false" ht="15" hidden="false" customHeight="false" outlineLevel="0" collapsed="false">
      <c r="A2609" s="555" t="n">
        <v>44075</v>
      </c>
      <c r="B2609" s="500" t="n">
        <v>0.000891891346274651</v>
      </c>
      <c r="C2609" s="500" t="n">
        <v>0.000725601457898362</v>
      </c>
      <c r="D2609" s="501" t="n">
        <v>0.00107957304876932</v>
      </c>
      <c r="E2609" s="504" t="n">
        <v>0.0010791969136347</v>
      </c>
      <c r="F2609" s="504" t="n">
        <v>0.000444654626241039</v>
      </c>
      <c r="G2609" s="517" t="n">
        <v>0.00217975610635536</v>
      </c>
      <c r="H2609" s="504" t="n">
        <v>0.00140855322676215</v>
      </c>
      <c r="I2609" s="504" t="n">
        <v>0.00089909216060592</v>
      </c>
      <c r="J2609" s="517" t="n">
        <v>0.00211077606569264</v>
      </c>
      <c r="K2609" s="504" t="n">
        <v>0.00093095567741334</v>
      </c>
      <c r="L2609" s="504" t="n">
        <v>0.000576133787175748</v>
      </c>
      <c r="M2609" s="517" t="n">
        <v>0.0013959766217489</v>
      </c>
      <c r="N2609" s="504" t="n">
        <v>0.000658340467796661</v>
      </c>
      <c r="O2609" s="504" t="n">
        <v>0.000307767118423184</v>
      </c>
      <c r="P2609" s="517" t="n">
        <v>0.00119837602357706</v>
      </c>
      <c r="Q2609" s="504" t="n">
        <v>0.000355166199015803</v>
      </c>
      <c r="R2609" s="504" t="n">
        <v>0.000116468099929579</v>
      </c>
      <c r="S2609" s="517" t="n">
        <v>0.000708764067397168</v>
      </c>
      <c r="T2609" s="504" t="n">
        <v>0.000807040629960943</v>
      </c>
      <c r="U2609" s="504" t="n">
        <v>0.000424759368653932</v>
      </c>
      <c r="V2609" s="517" t="n">
        <v>0.00137259758032895</v>
      </c>
      <c r="W2609" s="504" t="n">
        <v>0.00140022162173742</v>
      </c>
      <c r="X2609" s="504" t="n">
        <v>0.000887126677855686</v>
      </c>
      <c r="Y2609" s="517" t="n">
        <v>0.00207182612686881</v>
      </c>
      <c r="Z2609" s="504" t="n">
        <v>0.000691724660973307</v>
      </c>
      <c r="AA2609" s="504" t="n">
        <v>0.000384192738557546</v>
      </c>
      <c r="AB2609" s="517" t="n">
        <v>0.00113253919359576</v>
      </c>
      <c r="AC2609" s="504" t="n">
        <v>0.000460044341898749</v>
      </c>
      <c r="AD2609" s="504" t="n">
        <v>0.000205962084066838</v>
      </c>
      <c r="AE2609" s="517" t="n">
        <v>0.000804930125915874</v>
      </c>
      <c r="AF2609" s="425"/>
      <c r="AG2609" s="425"/>
      <c r="AH2609" s="425"/>
      <c r="AI2609" s="425"/>
      <c r="AJ2609" s="425"/>
      <c r="AK2609" s="425"/>
      <c r="AL2609" s="425"/>
      <c r="AM2609" s="425"/>
      <c r="AN2609" s="425"/>
      <c r="AO2609" s="425"/>
      <c r="AP2609" s="425"/>
      <c r="AQ2609" s="425"/>
      <c r="AR2609" s="425"/>
      <c r="AS2609" s="425"/>
      <c r="AT2609" s="425"/>
      <c r="AU2609" s="425"/>
      <c r="AV2609" s="425"/>
      <c r="AW2609" s="425"/>
      <c r="AX2609" s="425"/>
      <c r="AY2609" s="425"/>
      <c r="AZ2609" s="425"/>
      <c r="BA2609" s="425"/>
      <c r="BB2609" s="425"/>
      <c r="BC2609" s="425"/>
      <c r="BD2609" s="425"/>
      <c r="BE2609" s="425"/>
      <c r="BF2609" s="425"/>
      <c r="BG2609" s="425"/>
      <c r="BH2609" s="425"/>
      <c r="BI2609" s="425"/>
      <c r="BJ2609" s="425"/>
      <c r="BK2609" s="425"/>
      <c r="BL2609" s="425"/>
      <c r="BM2609" s="425"/>
      <c r="BN2609" s="425"/>
      <c r="BO2609" s="425"/>
      <c r="BP2609" s="425"/>
      <c r="BQ2609" s="425"/>
      <c r="BR2609" s="425"/>
      <c r="BS2609" s="425"/>
      <c r="BT2609" s="425"/>
      <c r="BU2609" s="425"/>
      <c r="BV2609" s="425"/>
      <c r="BW2609" s="425"/>
      <c r="BX2609" s="425"/>
      <c r="BY2609" s="425"/>
    </row>
    <row r="2610" customFormat="false" ht="15" hidden="false" customHeight="false" outlineLevel="0" collapsed="false">
      <c r="A2610" s="555" t="n">
        <v>44076</v>
      </c>
      <c r="B2610" s="500" t="n">
        <v>0.000920810848168226</v>
      </c>
      <c r="C2610" s="500" t="n">
        <v>0.000750495254549478</v>
      </c>
      <c r="D2610" s="501" t="n">
        <v>0.0011196762377192</v>
      </c>
      <c r="E2610" s="504" t="n">
        <v>0.0011268219652585</v>
      </c>
      <c r="F2610" s="504" t="n">
        <v>0.000457922243178207</v>
      </c>
      <c r="G2610" s="517" t="n">
        <v>0.00228365478944504</v>
      </c>
      <c r="H2610" s="504" t="n">
        <v>0.00150335656117375</v>
      </c>
      <c r="I2610" s="504" t="n">
        <v>0.000955914359691484</v>
      </c>
      <c r="J2610" s="517" t="n">
        <v>0.00224451098455322</v>
      </c>
      <c r="K2610" s="504" t="n">
        <v>0.000942981342981088</v>
      </c>
      <c r="L2610" s="504" t="n">
        <v>0.000580059669624526</v>
      </c>
      <c r="M2610" s="517" t="n">
        <v>0.00141512192015064</v>
      </c>
      <c r="N2610" s="504" t="n">
        <v>0.000685641879770049</v>
      </c>
      <c r="O2610" s="504" t="n">
        <v>0.000318273925185218</v>
      </c>
      <c r="P2610" s="517" t="n">
        <v>0.00125572385822588</v>
      </c>
      <c r="Q2610" s="504" t="n">
        <v>0.000355865537311434</v>
      </c>
      <c r="R2610" s="504" t="n">
        <v>0.000114712232401292</v>
      </c>
      <c r="S2610" s="517" t="n">
        <v>0.000717611826951214</v>
      </c>
      <c r="T2610" s="504" t="n">
        <v>0.000816112212148691</v>
      </c>
      <c r="U2610" s="504" t="n">
        <v>0.000421267417063845</v>
      </c>
      <c r="V2610" s="517" t="n">
        <v>0.00139998876345792</v>
      </c>
      <c r="W2610" s="504" t="n">
        <v>0.00145541331795371</v>
      </c>
      <c r="X2610" s="504" t="n">
        <v>0.000923822966989952</v>
      </c>
      <c r="Y2610" s="517" t="n">
        <v>0.00214720980528319</v>
      </c>
      <c r="Z2610" s="504" t="n">
        <v>0.000698367503176876</v>
      </c>
      <c r="AA2610" s="504" t="n">
        <v>0.000385476780820583</v>
      </c>
      <c r="AB2610" s="517" t="n">
        <v>0.0011481416753727</v>
      </c>
      <c r="AC2610" s="504" t="n">
        <v>0.000458351307014743</v>
      </c>
      <c r="AD2610" s="504" t="n">
        <v>0.000201641473472708</v>
      </c>
      <c r="AE2610" s="517" t="n">
        <v>0.000805047294014621</v>
      </c>
      <c r="AF2610" s="425"/>
      <c r="AG2610" s="425"/>
      <c r="AH2610" s="425"/>
      <c r="AI2610" s="425"/>
      <c r="AJ2610" s="425"/>
      <c r="AK2610" s="425"/>
      <c r="AL2610" s="425"/>
      <c r="AM2610" s="425"/>
      <c r="AN2610" s="425"/>
      <c r="AO2610" s="425"/>
      <c r="AP2610" s="425"/>
      <c r="AQ2610" s="425"/>
      <c r="AR2610" s="425"/>
      <c r="AS2610" s="425"/>
      <c r="AT2610" s="425"/>
      <c r="AU2610" s="425"/>
      <c r="AV2610" s="425"/>
      <c r="AW2610" s="425"/>
      <c r="AX2610" s="425"/>
      <c r="AY2610" s="425"/>
      <c r="AZ2610" s="425"/>
      <c r="BA2610" s="425"/>
      <c r="BB2610" s="425"/>
      <c r="BC2610" s="425"/>
      <c r="BD2610" s="425"/>
      <c r="BE2610" s="425"/>
      <c r="BF2610" s="425"/>
      <c r="BG2610" s="425"/>
      <c r="BH2610" s="425"/>
      <c r="BI2610" s="425"/>
      <c r="BJ2610" s="425"/>
      <c r="BK2610" s="425"/>
      <c r="BL2610" s="425"/>
      <c r="BM2610" s="425"/>
      <c r="BN2610" s="425"/>
      <c r="BO2610" s="425"/>
      <c r="BP2610" s="425"/>
      <c r="BQ2610" s="425"/>
      <c r="BR2610" s="425"/>
      <c r="BS2610" s="425"/>
      <c r="BT2610" s="425"/>
      <c r="BU2610" s="425"/>
      <c r="BV2610" s="425"/>
      <c r="BW2610" s="425"/>
      <c r="BX2610" s="425"/>
      <c r="BY2610" s="425"/>
    </row>
    <row r="2611" customFormat="false" ht="15" hidden="false" customHeight="false" outlineLevel="0" collapsed="false">
      <c r="A2611" s="555" t="n">
        <v>44077</v>
      </c>
      <c r="B2611" s="500" t="n">
        <v>0.000951056439553021</v>
      </c>
      <c r="C2611" s="500" t="n">
        <v>0.000772823404860652</v>
      </c>
      <c r="D2611" s="501" t="n">
        <v>0.0011599139466175</v>
      </c>
      <c r="E2611" s="504" t="n">
        <v>0.00117388090076319</v>
      </c>
      <c r="F2611" s="504" t="n">
        <v>0.000468015539190007</v>
      </c>
      <c r="G2611" s="517" t="n">
        <v>0.00239466373523704</v>
      </c>
      <c r="H2611" s="504" t="n">
        <v>0.00160702911025649</v>
      </c>
      <c r="I2611" s="504" t="n">
        <v>0.00101612656056566</v>
      </c>
      <c r="J2611" s="517" t="n">
        <v>0.0024121596983677</v>
      </c>
      <c r="K2611" s="504" t="n">
        <v>0.000956038991169283</v>
      </c>
      <c r="L2611" s="504" t="n">
        <v>0.000586848382647931</v>
      </c>
      <c r="M2611" s="517" t="n">
        <v>0.00144042022563095</v>
      </c>
      <c r="N2611" s="504" t="n">
        <v>0.000714929813060569</v>
      </c>
      <c r="O2611" s="504" t="n">
        <v>0.000326369009734137</v>
      </c>
      <c r="P2611" s="517" t="n">
        <v>0.00133164213498981</v>
      </c>
      <c r="Q2611" s="504" t="n">
        <v>0.000357204883655423</v>
      </c>
      <c r="R2611" s="504" t="n">
        <v>0.000114107632673446</v>
      </c>
      <c r="S2611" s="517" t="n">
        <v>0.000722872330086553</v>
      </c>
      <c r="T2611" s="504" t="n">
        <v>0.000825124758686517</v>
      </c>
      <c r="U2611" s="504" t="n">
        <v>0.000420962459867232</v>
      </c>
      <c r="V2611" s="517" t="n">
        <v>0.00143342634943074</v>
      </c>
      <c r="W2611" s="504" t="n">
        <v>0.00151101143042181</v>
      </c>
      <c r="X2611" s="504" t="n">
        <v>0.000943995655978057</v>
      </c>
      <c r="Y2611" s="517" t="n">
        <v>0.00223899980751813</v>
      </c>
      <c r="Z2611" s="504" t="n">
        <v>0.000703778839155098</v>
      </c>
      <c r="AA2611" s="504" t="n">
        <v>0.000383403631500644</v>
      </c>
      <c r="AB2611" s="517" t="n">
        <v>0.00116534767061179</v>
      </c>
      <c r="AC2611" s="504" t="n">
        <v>0.000456752824088237</v>
      </c>
      <c r="AD2611" s="504" t="n">
        <v>0.000197982514338675</v>
      </c>
      <c r="AE2611" s="517" t="n">
        <v>0.000805404617123786</v>
      </c>
      <c r="AF2611" s="425"/>
      <c r="AG2611" s="425"/>
      <c r="AH2611" s="425"/>
      <c r="AI2611" s="425"/>
      <c r="AJ2611" s="425"/>
      <c r="AK2611" s="425"/>
      <c r="AL2611" s="425"/>
      <c r="AM2611" s="425"/>
      <c r="AN2611" s="425"/>
      <c r="AO2611" s="425"/>
      <c r="AP2611" s="425"/>
      <c r="AQ2611" s="425"/>
      <c r="AR2611" s="425"/>
      <c r="AS2611" s="425"/>
      <c r="AT2611" s="425"/>
      <c r="AU2611" s="425"/>
      <c r="AV2611" s="425"/>
      <c r="AW2611" s="425"/>
      <c r="AX2611" s="425"/>
      <c r="AY2611" s="425"/>
      <c r="AZ2611" s="425"/>
      <c r="BA2611" s="425"/>
      <c r="BB2611" s="425"/>
      <c r="BC2611" s="425"/>
      <c r="BD2611" s="425"/>
      <c r="BE2611" s="425"/>
      <c r="BF2611" s="425"/>
      <c r="BG2611" s="425"/>
      <c r="BH2611" s="425"/>
      <c r="BI2611" s="425"/>
      <c r="BJ2611" s="425"/>
      <c r="BK2611" s="425"/>
      <c r="BL2611" s="425"/>
      <c r="BM2611" s="425"/>
      <c r="BN2611" s="425"/>
      <c r="BO2611" s="425"/>
      <c r="BP2611" s="425"/>
      <c r="BQ2611" s="425"/>
      <c r="BR2611" s="425"/>
      <c r="BS2611" s="425"/>
      <c r="BT2611" s="425"/>
      <c r="BU2611" s="425"/>
      <c r="BV2611" s="425"/>
      <c r="BW2611" s="425"/>
      <c r="BX2611" s="425"/>
      <c r="BY2611" s="425"/>
    </row>
    <row r="2612" customFormat="false" ht="15" hidden="false" customHeight="false" outlineLevel="0" collapsed="false">
      <c r="A2612" s="555" t="n">
        <v>44078</v>
      </c>
      <c r="B2612" s="500" t="n">
        <v>0.00098297480613172</v>
      </c>
      <c r="C2612" s="500" t="n">
        <v>0.000796029253688707</v>
      </c>
      <c r="D2612" s="501" t="n">
        <v>0.00120065640595392</v>
      </c>
      <c r="E2612" s="504" t="n">
        <v>0.0012208056975677</v>
      </c>
      <c r="F2612" s="504" t="n">
        <v>0.00047582980813971</v>
      </c>
      <c r="G2612" s="517" t="n">
        <v>0.00255335909274815</v>
      </c>
      <c r="H2612" s="504" t="n">
        <v>0.00172077795420193</v>
      </c>
      <c r="I2612" s="504" t="n">
        <v>0.00108148982979295</v>
      </c>
      <c r="J2612" s="517" t="n">
        <v>0.00258932254135729</v>
      </c>
      <c r="K2612" s="504" t="n">
        <v>0.000970279475957043</v>
      </c>
      <c r="L2612" s="504" t="n">
        <v>0.000588588900431746</v>
      </c>
      <c r="M2612" s="517" t="n">
        <v>0.00146663803725734</v>
      </c>
      <c r="N2612" s="504" t="n">
        <v>0.000746515501834801</v>
      </c>
      <c r="O2612" s="504" t="n">
        <v>0.000333173399313392</v>
      </c>
      <c r="P2612" s="517" t="n">
        <v>0.00141591918877894</v>
      </c>
      <c r="Q2612" s="504" t="n">
        <v>0.000359188115751989</v>
      </c>
      <c r="R2612" s="504" t="n">
        <v>0.000111669895879497</v>
      </c>
      <c r="S2612" s="517" t="n">
        <v>0.000740021346100166</v>
      </c>
      <c r="T2612" s="504" t="n">
        <v>0.000834272349133728</v>
      </c>
      <c r="U2612" s="504" t="n">
        <v>0.00042044218790813</v>
      </c>
      <c r="V2612" s="517" t="n">
        <v>0.0014683743251716</v>
      </c>
      <c r="W2612" s="504" t="n">
        <v>0.00156740991089441</v>
      </c>
      <c r="X2612" s="504" t="n">
        <v>0.000964838421629815</v>
      </c>
      <c r="Y2612" s="517" t="n">
        <v>0.00234152844230235</v>
      </c>
      <c r="Z2612" s="504" t="n">
        <v>0.000708194111480804</v>
      </c>
      <c r="AA2612" s="504" t="n">
        <v>0.000380205715838152</v>
      </c>
      <c r="AB2612" s="517" t="n">
        <v>0.00119199966554688</v>
      </c>
      <c r="AC2612" s="504" t="n">
        <v>0.00045529735545608</v>
      </c>
      <c r="AD2612" s="504" t="n">
        <v>0.000192137523811387</v>
      </c>
      <c r="AE2612" s="517" t="n">
        <v>0.000810125682071793</v>
      </c>
      <c r="AF2612" s="425"/>
      <c r="AG2612" s="425"/>
      <c r="AH2612" s="425"/>
      <c r="AI2612" s="425"/>
      <c r="AJ2612" s="425"/>
      <c r="AK2612" s="425"/>
      <c r="AL2612" s="425"/>
      <c r="AM2612" s="425"/>
      <c r="AN2612" s="425"/>
      <c r="AO2612" s="425"/>
      <c r="AP2612" s="425"/>
      <c r="AQ2612" s="425"/>
      <c r="AR2612" s="425"/>
      <c r="AS2612" s="425"/>
      <c r="AT2612" s="425"/>
      <c r="AU2612" s="425"/>
      <c r="AV2612" s="425"/>
      <c r="AW2612" s="425"/>
      <c r="AX2612" s="425"/>
      <c r="AY2612" s="425"/>
      <c r="AZ2612" s="425"/>
      <c r="BA2612" s="425"/>
      <c r="BB2612" s="425"/>
      <c r="BC2612" s="425"/>
      <c r="BD2612" s="425"/>
      <c r="BE2612" s="425"/>
      <c r="BF2612" s="425"/>
      <c r="BG2612" s="425"/>
      <c r="BH2612" s="425"/>
      <c r="BI2612" s="425"/>
      <c r="BJ2612" s="425"/>
      <c r="BK2612" s="425"/>
      <c r="BL2612" s="425"/>
      <c r="BM2612" s="425"/>
      <c r="BN2612" s="425"/>
      <c r="BO2612" s="425"/>
      <c r="BP2612" s="425"/>
      <c r="BQ2612" s="425"/>
      <c r="BR2612" s="425"/>
      <c r="BS2612" s="425"/>
      <c r="BT2612" s="425"/>
      <c r="BU2612" s="425"/>
      <c r="BV2612" s="425"/>
      <c r="BW2612" s="425"/>
      <c r="BX2612" s="425"/>
      <c r="BY2612" s="425"/>
    </row>
    <row r="2613" customFormat="false" ht="15" hidden="false" customHeight="false" outlineLevel="0" collapsed="false">
      <c r="A2613" s="555" t="n">
        <v>44079</v>
      </c>
      <c r="B2613" s="500" t="n">
        <v>0.00101704679276493</v>
      </c>
      <c r="C2613" s="500" t="n">
        <v>0.000817147948522954</v>
      </c>
      <c r="D2613" s="501" t="n">
        <v>0.00124886997548745</v>
      </c>
      <c r="E2613" s="504" t="n">
        <v>0.00126834011148491</v>
      </c>
      <c r="F2613" s="504" t="n">
        <v>0.000480515668418884</v>
      </c>
      <c r="G2613" s="517" t="n">
        <v>0.00270245397238551</v>
      </c>
      <c r="H2613" s="504" t="n">
        <v>0.00184631673215104</v>
      </c>
      <c r="I2613" s="504" t="n">
        <v>0.00113154711657784</v>
      </c>
      <c r="J2613" s="517" t="n">
        <v>0.00282109459405644</v>
      </c>
      <c r="K2613" s="504" t="n">
        <v>0.000985881027489083</v>
      </c>
      <c r="L2613" s="504" t="n">
        <v>0.000589939406945196</v>
      </c>
      <c r="M2613" s="517" t="n">
        <v>0.00150586397758434</v>
      </c>
      <c r="N2613" s="504" t="n">
        <v>0.000780804462955763</v>
      </c>
      <c r="O2613" s="504" t="n">
        <v>0.00033629765248703</v>
      </c>
      <c r="P2613" s="517" t="n">
        <v>0.00154285426548416</v>
      </c>
      <c r="Q2613" s="504" t="n">
        <v>0.000361828714405218</v>
      </c>
      <c r="R2613" s="504" t="n">
        <v>0.000110122338161826</v>
      </c>
      <c r="S2613" s="517" t="n">
        <v>0.000756245019816565</v>
      </c>
      <c r="T2613" s="504" t="n">
        <v>0.000843774042227267</v>
      </c>
      <c r="U2613" s="504" t="n">
        <v>0.00041816173154568</v>
      </c>
      <c r="V2613" s="517" t="n">
        <v>0.00150542483009068</v>
      </c>
      <c r="W2613" s="504" t="n">
        <v>0.00162517386742433</v>
      </c>
      <c r="X2613" s="504" t="n">
        <v>0.00098645016531946</v>
      </c>
      <c r="Y2613" s="517" t="n">
        <v>0.00245959758718331</v>
      </c>
      <c r="Z2613" s="504" t="n">
        <v>0.00071191856755999</v>
      </c>
      <c r="AA2613" s="504" t="n">
        <v>0.000378330704017065</v>
      </c>
      <c r="AB2613" s="517" t="n">
        <v>0.00121932499798065</v>
      </c>
      <c r="AC2613" s="504" t="n">
        <v>0.000454037545525346</v>
      </c>
      <c r="AD2613" s="504" t="n">
        <v>0.000187449650668379</v>
      </c>
      <c r="AE2613" s="517" t="n">
        <v>0.000819779999178226</v>
      </c>
      <c r="AF2613" s="425"/>
      <c r="AG2613" s="425"/>
      <c r="AH2613" s="425"/>
      <c r="AI2613" s="425"/>
      <c r="AJ2613" s="425"/>
      <c r="AK2613" s="425"/>
      <c r="AL2613" s="425"/>
      <c r="AM2613" s="425"/>
      <c r="AN2613" s="425"/>
      <c r="AO2613" s="425"/>
      <c r="AP2613" s="425"/>
      <c r="AQ2613" s="425"/>
      <c r="AR2613" s="425"/>
      <c r="AS2613" s="425"/>
      <c r="AT2613" s="425"/>
      <c r="AU2613" s="425"/>
      <c r="AV2613" s="425"/>
      <c r="AW2613" s="425"/>
      <c r="AX2613" s="425"/>
      <c r="AY2613" s="425"/>
      <c r="AZ2613" s="425"/>
      <c r="BA2613" s="425"/>
      <c r="BB2613" s="425"/>
      <c r="BC2613" s="425"/>
      <c r="BD2613" s="425"/>
      <c r="BE2613" s="425"/>
      <c r="BF2613" s="425"/>
      <c r="BG2613" s="425"/>
      <c r="BH2613" s="425"/>
      <c r="BI2613" s="425"/>
      <c r="BJ2613" s="425"/>
      <c r="BK2613" s="425"/>
      <c r="BL2613" s="425"/>
      <c r="BM2613" s="425"/>
      <c r="BN2613" s="425"/>
      <c r="BO2613" s="425"/>
      <c r="BP2613" s="425"/>
      <c r="BQ2613" s="425"/>
      <c r="BR2613" s="425"/>
      <c r="BS2613" s="425"/>
      <c r="BT2613" s="425"/>
      <c r="BU2613" s="425"/>
      <c r="BV2613" s="425"/>
      <c r="BW2613" s="425"/>
      <c r="BX2613" s="425"/>
      <c r="BY2613" s="425"/>
    </row>
    <row r="2614" customFormat="false" ht="15" hidden="false" customHeight="false" outlineLevel="0" collapsed="false">
      <c r="A2614" s="555" t="n">
        <v>44080</v>
      </c>
      <c r="B2614" s="500" t="n">
        <v>0.0010538768397319</v>
      </c>
      <c r="C2614" s="500" t="n">
        <v>0.000838479616204442</v>
      </c>
      <c r="D2614" s="501" t="n">
        <v>0.00130879631081132</v>
      </c>
      <c r="E2614" s="504" t="n">
        <v>0.001317485931812</v>
      </c>
      <c r="F2614" s="504" t="n">
        <v>0.000482248231842604</v>
      </c>
      <c r="G2614" s="517" t="n">
        <v>0.00286932449616817</v>
      </c>
      <c r="H2614" s="504" t="n">
        <v>0.00198592286824442</v>
      </c>
      <c r="I2614" s="504" t="n">
        <v>0.00118059914505169</v>
      </c>
      <c r="J2614" s="517" t="n">
        <v>0.00311538118670285</v>
      </c>
      <c r="K2614" s="504" t="n">
        <v>0.0010030391159875</v>
      </c>
      <c r="L2614" s="504" t="n">
        <v>0.000594413376106924</v>
      </c>
      <c r="M2614" s="517" t="n">
        <v>0.00155775863869349</v>
      </c>
      <c r="N2614" s="504" t="n">
        <v>0.000818297322157503</v>
      </c>
      <c r="O2614" s="504" t="n">
        <v>0.000339832245140844</v>
      </c>
      <c r="P2614" s="517" t="n">
        <v>0.0016875105038328</v>
      </c>
      <c r="Q2614" s="504" t="n">
        <v>0.000365147580596107</v>
      </c>
      <c r="R2614" s="504" t="n">
        <v>0.000108713750863667</v>
      </c>
      <c r="S2614" s="517" t="n">
        <v>0.000766484493483028</v>
      </c>
      <c r="T2614" s="504" t="n">
        <v>0.000853856920394818</v>
      </c>
      <c r="U2614" s="504" t="n">
        <v>0.000413264426730332</v>
      </c>
      <c r="V2614" s="517" t="n">
        <v>0.00155061581683505</v>
      </c>
      <c r="W2614" s="504" t="n">
        <v>0.00168499966453045</v>
      </c>
      <c r="X2614" s="504" t="n">
        <v>0.00099456267527171</v>
      </c>
      <c r="Y2614" s="517" t="n">
        <v>0.00259170399071078</v>
      </c>
      <c r="Z2614" s="504" t="n">
        <v>0.000715293756001258</v>
      </c>
      <c r="AA2614" s="504" t="n">
        <v>0.000373295420528177</v>
      </c>
      <c r="AB2614" s="517" t="n">
        <v>0.00124796292295991</v>
      </c>
      <c r="AC2614" s="504" t="n">
        <v>0.000453025193935695</v>
      </c>
      <c r="AD2614" s="504" t="n">
        <v>0.000182453957414714</v>
      </c>
      <c r="AE2614" s="517" t="n">
        <v>0.000826505587087113</v>
      </c>
      <c r="AF2614" s="425"/>
      <c r="AG2614" s="425"/>
      <c r="AH2614" s="425"/>
      <c r="AI2614" s="425"/>
      <c r="AJ2614" s="425"/>
      <c r="AK2614" s="425"/>
      <c r="AL2614" s="425"/>
      <c r="AM2614" s="425"/>
      <c r="AN2614" s="425"/>
      <c r="AO2614" s="425"/>
      <c r="AP2614" s="425"/>
      <c r="AQ2614" s="425"/>
      <c r="AR2614" s="425"/>
      <c r="AS2614" s="425"/>
      <c r="AT2614" s="425"/>
      <c r="AU2614" s="425"/>
      <c r="AV2614" s="425"/>
      <c r="AW2614" s="425"/>
      <c r="AX2614" s="425"/>
      <c r="AY2614" s="425"/>
      <c r="AZ2614" s="425"/>
      <c r="BA2614" s="425"/>
      <c r="BB2614" s="425"/>
      <c r="BC2614" s="425"/>
      <c r="BD2614" s="425"/>
      <c r="BE2614" s="425"/>
      <c r="BF2614" s="425"/>
      <c r="BG2614" s="425"/>
      <c r="BH2614" s="425"/>
      <c r="BI2614" s="425"/>
      <c r="BJ2614" s="425"/>
      <c r="BK2614" s="425"/>
      <c r="BL2614" s="425"/>
      <c r="BM2614" s="425"/>
      <c r="BN2614" s="425"/>
      <c r="BO2614" s="425"/>
      <c r="BP2614" s="425"/>
      <c r="BQ2614" s="425"/>
      <c r="BR2614" s="425"/>
      <c r="BS2614" s="425"/>
      <c r="BT2614" s="425"/>
      <c r="BU2614" s="425"/>
      <c r="BV2614" s="425"/>
      <c r="BW2614" s="425"/>
      <c r="BX2614" s="425"/>
      <c r="BY2614" s="425"/>
    </row>
    <row r="2615" customFormat="false" ht="15" hidden="false" customHeight="false" outlineLevel="0" collapsed="false">
      <c r="A2615" s="555" t="n">
        <v>44081</v>
      </c>
      <c r="B2615" s="500" t="n">
        <v>0.00109417101319781</v>
      </c>
      <c r="C2615" s="500" t="n">
        <v>0.00085879549857605</v>
      </c>
      <c r="D2615" s="501" t="n">
        <v>0.00137658985611587</v>
      </c>
      <c r="E2615" s="504" t="n">
        <v>0.00136942069465021</v>
      </c>
      <c r="F2615" s="504" t="n">
        <v>0.00048363821181391</v>
      </c>
      <c r="G2615" s="517" t="n">
        <v>0.00309857863764456</v>
      </c>
      <c r="H2615" s="504" t="n">
        <v>0.00214245248223638</v>
      </c>
      <c r="I2615" s="504" t="n">
        <v>0.00123428418943015</v>
      </c>
      <c r="J2615" s="517" t="n">
        <v>0.00343706544265907</v>
      </c>
      <c r="K2615" s="504" t="n">
        <v>0.00102195338551209</v>
      </c>
      <c r="L2615" s="504" t="n">
        <v>0.000594581014493817</v>
      </c>
      <c r="M2615" s="517" t="n">
        <v>0.00161053389994778</v>
      </c>
      <c r="N2615" s="504" t="n">
        <v>0.000859581875563372</v>
      </c>
      <c r="O2615" s="504" t="n">
        <v>0.000341662121681665</v>
      </c>
      <c r="P2615" s="517" t="n">
        <v>0.00184109968130006</v>
      </c>
      <c r="Q2615" s="504" t="n">
        <v>0.000369169807957782</v>
      </c>
      <c r="R2615" s="504" t="n">
        <v>0.000106928823555578</v>
      </c>
      <c r="S2615" s="517" t="n">
        <v>0.000786624024647262</v>
      </c>
      <c r="T2615" s="504" t="n">
        <v>0.00086473749972932</v>
      </c>
      <c r="U2615" s="504" t="n">
        <v>0.000409085034354997</v>
      </c>
      <c r="V2615" s="517" t="n">
        <v>0.00161158920930894</v>
      </c>
      <c r="W2615" s="504" t="n">
        <v>0.00174765805943282</v>
      </c>
      <c r="X2615" s="504" t="n">
        <v>0.00100077725656701</v>
      </c>
      <c r="Y2615" s="517" t="n">
        <v>0.00275886317899691</v>
      </c>
      <c r="Z2615" s="504" t="n">
        <v>0.000718660973978788</v>
      </c>
      <c r="AA2615" s="504" t="n">
        <v>0.000368790654622607</v>
      </c>
      <c r="AB2615" s="517" t="n">
        <v>0.00128858057381174</v>
      </c>
      <c r="AC2615" s="504" t="n">
        <v>0.000452305965521223</v>
      </c>
      <c r="AD2615" s="504" t="n">
        <v>0.00017650601318681</v>
      </c>
      <c r="AE2615" s="517" t="n">
        <v>0.000842460215993004</v>
      </c>
      <c r="AF2615" s="425"/>
      <c r="AG2615" s="425"/>
      <c r="AH2615" s="425"/>
      <c r="AI2615" s="425"/>
      <c r="AJ2615" s="425"/>
      <c r="AK2615" s="425"/>
      <c r="AL2615" s="425"/>
      <c r="AM2615" s="425"/>
      <c r="AN2615" s="425"/>
      <c r="AO2615" s="425"/>
      <c r="AP2615" s="425"/>
      <c r="AQ2615" s="425"/>
      <c r="AR2615" s="425"/>
      <c r="AS2615" s="425"/>
      <c r="AT2615" s="425"/>
      <c r="AU2615" s="425"/>
      <c r="AV2615" s="425"/>
      <c r="AW2615" s="425"/>
      <c r="AX2615" s="425"/>
      <c r="AY2615" s="425"/>
      <c r="AZ2615" s="425"/>
      <c r="BA2615" s="425"/>
      <c r="BB2615" s="425"/>
      <c r="BC2615" s="425"/>
      <c r="BD2615" s="425"/>
      <c r="BE2615" s="425"/>
      <c r="BF2615" s="425"/>
      <c r="BG2615" s="425"/>
      <c r="BH2615" s="425"/>
      <c r="BI2615" s="425"/>
      <c r="BJ2615" s="425"/>
      <c r="BK2615" s="425"/>
      <c r="BL2615" s="425"/>
      <c r="BM2615" s="425"/>
      <c r="BN2615" s="425"/>
      <c r="BO2615" s="425"/>
      <c r="BP2615" s="425"/>
      <c r="BQ2615" s="425"/>
      <c r="BR2615" s="425"/>
      <c r="BS2615" s="425"/>
      <c r="BT2615" s="425"/>
      <c r="BU2615" s="425"/>
      <c r="BV2615" s="425"/>
      <c r="BW2615" s="425"/>
      <c r="BX2615" s="425"/>
      <c r="BY2615" s="425"/>
    </row>
    <row r="2616" customFormat="false" ht="15" hidden="false" customHeight="false" outlineLevel="0" collapsed="false">
      <c r="A2616" s="555" t="n">
        <v>44082</v>
      </c>
      <c r="B2616" s="500" t="n">
        <v>0.00113870996837312</v>
      </c>
      <c r="C2616" s="500" t="n">
        <v>0.000877213656779391</v>
      </c>
      <c r="D2616" s="501" t="n">
        <v>0.00145600796556978</v>
      </c>
      <c r="E2616" s="504" t="n">
        <v>0.00142540410555733</v>
      </c>
      <c r="F2616" s="504" t="n">
        <v>0.000479878269420478</v>
      </c>
      <c r="G2616" s="517" t="n">
        <v>0.00331059742570535</v>
      </c>
      <c r="H2616" s="504" t="n">
        <v>0.00231932465304723</v>
      </c>
      <c r="I2616" s="504" t="n">
        <v>0.00126902650458651</v>
      </c>
      <c r="J2616" s="517" t="n">
        <v>0.00386977384545577</v>
      </c>
      <c r="K2616" s="504" t="n">
        <v>0.00104281538092289</v>
      </c>
      <c r="L2616" s="504" t="n">
        <v>0.000593114015960373</v>
      </c>
      <c r="M2616" s="517" t="n">
        <v>0.00168345402353979</v>
      </c>
      <c r="N2616" s="504" t="n">
        <v>0.000905319564942663</v>
      </c>
      <c r="O2616" s="504" t="n">
        <v>0.000341992137964376</v>
      </c>
      <c r="P2616" s="517" t="n">
        <v>0.00204598054824977</v>
      </c>
      <c r="Q2616" s="504" t="n">
        <v>0.000373921822611356</v>
      </c>
      <c r="R2616" s="504" t="n">
        <v>0.00010522800784128</v>
      </c>
      <c r="S2616" s="517" t="n">
        <v>0.00081778497700679</v>
      </c>
      <c r="T2616" s="504" t="n">
        <v>0.000876605286164794</v>
      </c>
      <c r="U2616" s="504" t="n">
        <v>0.000403323627419785</v>
      </c>
      <c r="V2616" s="517" t="n">
        <v>0.00169900276597307</v>
      </c>
      <c r="W2616" s="504" t="n">
        <v>0.00181393052228221</v>
      </c>
      <c r="X2616" s="504" t="n">
        <v>0.00100306586447586</v>
      </c>
      <c r="Y2616" s="517" t="n">
        <v>0.00297563514821533</v>
      </c>
      <c r="Z2616" s="504" t="n">
        <v>0.000722328119498526</v>
      </c>
      <c r="AA2616" s="504" t="n">
        <v>0.0003576991344053</v>
      </c>
      <c r="AB2616" s="517" t="n">
        <v>0.00132663431210041</v>
      </c>
      <c r="AC2616" s="504" t="n">
        <v>0.000451915069393098</v>
      </c>
      <c r="AD2616" s="504" t="n">
        <v>0.000169025411187861</v>
      </c>
      <c r="AE2616" s="517" t="n">
        <v>0.000860514926790682</v>
      </c>
      <c r="AF2616" s="425"/>
      <c r="AG2616" s="425"/>
      <c r="AH2616" s="425"/>
      <c r="AI2616" s="425"/>
      <c r="AJ2616" s="425"/>
      <c r="AK2616" s="425"/>
      <c r="AL2616" s="425"/>
      <c r="AM2616" s="425"/>
      <c r="AN2616" s="425"/>
      <c r="AO2616" s="425"/>
      <c r="AP2616" s="425"/>
      <c r="AQ2616" s="425"/>
      <c r="AR2616" s="425"/>
      <c r="AS2616" s="425"/>
      <c r="AT2616" s="425"/>
      <c r="AU2616" s="425"/>
      <c r="AV2616" s="425"/>
      <c r="AW2616" s="425"/>
      <c r="AX2616" s="425"/>
      <c r="AY2616" s="425"/>
      <c r="AZ2616" s="425"/>
      <c r="BA2616" s="425"/>
      <c r="BB2616" s="425"/>
      <c r="BC2616" s="425"/>
      <c r="BD2616" s="425"/>
      <c r="BE2616" s="425"/>
      <c r="BF2616" s="425"/>
      <c r="BG2616" s="425"/>
      <c r="BH2616" s="425"/>
      <c r="BI2616" s="425"/>
      <c r="BJ2616" s="425"/>
      <c r="BK2616" s="425"/>
      <c r="BL2616" s="425"/>
      <c r="BM2616" s="425"/>
      <c r="BN2616" s="425"/>
      <c r="BO2616" s="425"/>
      <c r="BP2616" s="425"/>
      <c r="BQ2616" s="425"/>
      <c r="BR2616" s="425"/>
      <c r="BS2616" s="425"/>
      <c r="BT2616" s="425"/>
      <c r="BU2616" s="425"/>
      <c r="BV2616" s="425"/>
      <c r="BW2616" s="425"/>
      <c r="BX2616" s="425"/>
      <c r="BY2616" s="425"/>
    </row>
    <row r="2617" customFormat="false" ht="15" hidden="false" customHeight="false" outlineLevel="0" collapsed="false">
      <c r="A2617" s="555" t="n">
        <v>44083</v>
      </c>
      <c r="B2617" s="500" t="n">
        <v>0.00118832549750333</v>
      </c>
      <c r="C2617" s="500" t="n">
        <v>0.000896273955840355</v>
      </c>
      <c r="D2617" s="501" t="n">
        <v>0.00155947903271115</v>
      </c>
      <c r="E2617" s="504" t="n">
        <v>0.0014866890781781</v>
      </c>
      <c r="F2617" s="504" t="n">
        <v>0.000472505174421008</v>
      </c>
      <c r="G2617" s="517" t="n">
        <v>0.00359523840381756</v>
      </c>
      <c r="H2617" s="504" t="n">
        <v>0.00252050167300362</v>
      </c>
      <c r="I2617" s="504" t="n">
        <v>0.0012965050191998</v>
      </c>
      <c r="J2617" s="517" t="n">
        <v>0.00445839703757341</v>
      </c>
      <c r="K2617" s="504" t="n">
        <v>0.00106580233080309</v>
      </c>
      <c r="L2617" s="504" t="n">
        <v>0.000592603097066947</v>
      </c>
      <c r="M2617" s="517" t="n">
        <v>0.00178348503510701</v>
      </c>
      <c r="N2617" s="504" t="n">
        <v>0.000956233517588772</v>
      </c>
      <c r="O2617" s="504" t="n">
        <v>0.000342034609846026</v>
      </c>
      <c r="P2617" s="517" t="n">
        <v>0.00227308041023617</v>
      </c>
      <c r="Q2617" s="504" t="n">
        <v>0.000379430894681502</v>
      </c>
      <c r="R2617" s="504" t="n">
        <v>0.000102176760928087</v>
      </c>
      <c r="S2617" s="517" t="n">
        <v>0.000859587705619369</v>
      </c>
      <c r="T2617" s="504" t="n">
        <v>0.000889612515258185</v>
      </c>
      <c r="U2617" s="504" t="n">
        <v>0.000390655140360374</v>
      </c>
      <c r="V2617" s="517" t="n">
        <v>0.00178590279144432</v>
      </c>
      <c r="W2617" s="504" t="n">
        <v>0.00188455041174597</v>
      </c>
      <c r="X2617" s="504" t="n">
        <v>0.000995797440923007</v>
      </c>
      <c r="Y2617" s="517" t="n">
        <v>0.00321575591038634</v>
      </c>
      <c r="Z2617" s="504" t="n">
        <v>0.000726544085646442</v>
      </c>
      <c r="AA2617" s="504" t="n">
        <v>0.000343404198371239</v>
      </c>
      <c r="AB2617" s="517" t="n">
        <v>0.00137867502773694</v>
      </c>
      <c r="AC2617" s="504" t="n">
        <v>0.000451875055010904</v>
      </c>
      <c r="AD2617" s="504" t="n">
        <v>0.000160044292208111</v>
      </c>
      <c r="AE2617" s="517" t="n">
        <v>0.000886757701207533</v>
      </c>
      <c r="AF2617" s="425"/>
      <c r="AG2617" s="425"/>
      <c r="AH2617" s="425"/>
      <c r="AI2617" s="425"/>
      <c r="AJ2617" s="425"/>
      <c r="AK2617" s="425"/>
      <c r="AL2617" s="425"/>
      <c r="AM2617" s="425"/>
      <c r="AN2617" s="425"/>
      <c r="AO2617" s="425"/>
      <c r="AP2617" s="425"/>
      <c r="AQ2617" s="425"/>
      <c r="AR2617" s="425"/>
      <c r="AS2617" s="425"/>
      <c r="AT2617" s="425"/>
      <c r="AU2617" s="425"/>
      <c r="AV2617" s="425"/>
      <c r="AW2617" s="425"/>
      <c r="AX2617" s="425"/>
      <c r="AY2617" s="425"/>
      <c r="AZ2617" s="425"/>
      <c r="BA2617" s="425"/>
      <c r="BB2617" s="425"/>
      <c r="BC2617" s="425"/>
      <c r="BD2617" s="425"/>
      <c r="BE2617" s="425"/>
      <c r="BF2617" s="425"/>
      <c r="BG2617" s="425"/>
      <c r="BH2617" s="425"/>
      <c r="BI2617" s="425"/>
      <c r="BJ2617" s="425"/>
      <c r="BK2617" s="425"/>
      <c r="BL2617" s="425"/>
      <c r="BM2617" s="425"/>
      <c r="BN2617" s="425"/>
      <c r="BO2617" s="425"/>
      <c r="BP2617" s="425"/>
      <c r="BQ2617" s="425"/>
      <c r="BR2617" s="425"/>
      <c r="BS2617" s="425"/>
      <c r="BT2617" s="425"/>
      <c r="BU2617" s="425"/>
      <c r="BV2617" s="425"/>
      <c r="BW2617" s="425"/>
      <c r="BX2617" s="425"/>
      <c r="BY2617" s="425"/>
    </row>
    <row r="2618" customFormat="false" ht="15" hidden="false" customHeight="false" outlineLevel="0" collapsed="false">
      <c r="A2618" s="556" t="n">
        <v>44084</v>
      </c>
      <c r="B2618" s="508" t="n">
        <v>0.00124389130324914</v>
      </c>
      <c r="C2618" s="508" t="n">
        <v>0.000913233037582596</v>
      </c>
      <c r="D2618" s="509" t="n">
        <v>0.00168617211782248</v>
      </c>
      <c r="E2618" s="520" t="n">
        <v>0.00155444870934953</v>
      </c>
      <c r="F2618" s="520" t="n">
        <v>0.000465319647163999</v>
      </c>
      <c r="G2618" s="521" t="n">
        <v>0.00392046838450933</v>
      </c>
      <c r="H2618" s="520" t="n">
        <v>0.00275050827165917</v>
      </c>
      <c r="I2618" s="520" t="n">
        <v>0.00132377070505655</v>
      </c>
      <c r="J2618" s="521" t="n">
        <v>0.00519380250832328</v>
      </c>
      <c r="K2618" s="520" t="n">
        <v>0.00109108379439718</v>
      </c>
      <c r="L2618" s="520" t="n">
        <v>0.000589138444967919</v>
      </c>
      <c r="M2618" s="521" t="n">
        <v>0.0018959439559322</v>
      </c>
      <c r="N2618" s="520" t="n">
        <v>0.0010131101543873</v>
      </c>
      <c r="O2618" s="520" t="n">
        <v>0.000340147617167078</v>
      </c>
      <c r="P2618" s="521" t="n">
        <v>0.00255368369774411</v>
      </c>
      <c r="Q2618" s="520" t="n">
        <v>0.000385729524711063</v>
      </c>
      <c r="R2618" s="520" t="n">
        <v>0.000100545814934</v>
      </c>
      <c r="S2618" s="521" t="n">
        <v>0.000906308604783063</v>
      </c>
      <c r="T2618" s="520" t="n">
        <v>0.000903874088800765</v>
      </c>
      <c r="U2618" s="520" t="n">
        <v>0.000382389456058723</v>
      </c>
      <c r="V2618" s="521" t="n">
        <v>0.00189328940434704</v>
      </c>
      <c r="W2618" s="520" t="n">
        <v>0.00196016039184516</v>
      </c>
      <c r="X2618" s="520" t="n">
        <v>0.000994594408544068</v>
      </c>
      <c r="Y2618" s="521" t="n">
        <v>0.00346640091339835</v>
      </c>
      <c r="Z2618" s="520" t="n">
        <v>0.000731482046360289</v>
      </c>
      <c r="AA2618" s="520" t="n">
        <v>0.000326889481151493</v>
      </c>
      <c r="AB2618" s="521" t="n">
        <v>0.00144261885871627</v>
      </c>
      <c r="AC2618" s="520" t="n">
        <v>0.000452196624889963</v>
      </c>
      <c r="AD2618" s="520" t="n">
        <v>0.000152816647763552</v>
      </c>
      <c r="AE2618" s="521" t="n">
        <v>0.000903780200465573</v>
      </c>
      <c r="AF2618" s="425"/>
      <c r="AG2618" s="425"/>
      <c r="AH2618" s="425"/>
      <c r="AI2618" s="425"/>
      <c r="AJ2618" s="425"/>
      <c r="AK2618" s="425"/>
      <c r="AL2618" s="425"/>
      <c r="AM2618" s="425"/>
      <c r="AN2618" s="425"/>
      <c r="AO2618" s="425"/>
      <c r="AP2618" s="425"/>
      <c r="AQ2618" s="425"/>
      <c r="AR2618" s="425"/>
      <c r="AS2618" s="425"/>
      <c r="AT2618" s="425"/>
      <c r="AU2618" s="425"/>
      <c r="AV2618" s="425"/>
      <c r="AW2618" s="425"/>
      <c r="AX2618" s="425"/>
      <c r="AY2618" s="425"/>
      <c r="AZ2618" s="425"/>
      <c r="BA2618" s="425"/>
      <c r="BB2618" s="425"/>
      <c r="BC2618" s="425"/>
      <c r="BD2618" s="425"/>
      <c r="BE2618" s="425"/>
      <c r="BF2618" s="425"/>
      <c r="BG2618" s="425"/>
      <c r="BH2618" s="425"/>
      <c r="BI2618" s="425"/>
      <c r="BJ2618" s="425"/>
      <c r="BK2618" s="425"/>
      <c r="BL2618" s="425"/>
      <c r="BM2618" s="425"/>
      <c r="BN2618" s="425"/>
      <c r="BO2618" s="425"/>
      <c r="BP2618" s="425"/>
      <c r="BQ2618" s="425"/>
      <c r="BR2618" s="425"/>
      <c r="BS2618" s="425"/>
      <c r="BT2618" s="425"/>
      <c r="BU2618" s="425"/>
      <c r="BV2618" s="425"/>
      <c r="BW2618" s="425"/>
      <c r="BX2618" s="425"/>
      <c r="BY2618" s="425"/>
    </row>
    <row r="2619" customFormat="false" ht="15" hidden="false" customHeight="false" outlineLevel="0" collapsed="false">
      <c r="A2619" s="48"/>
      <c r="B2619" s="425"/>
      <c r="C2619" s="425"/>
      <c r="D2619" s="425"/>
      <c r="E2619" s="425"/>
      <c r="F2619" s="425"/>
      <c r="G2619" s="425"/>
      <c r="H2619" s="425"/>
      <c r="I2619" s="425"/>
      <c r="J2619" s="425"/>
      <c r="K2619" s="425"/>
      <c r="L2619" s="425"/>
      <c r="M2619" s="425"/>
      <c r="N2619" s="425"/>
      <c r="O2619" s="425"/>
      <c r="P2619" s="425"/>
      <c r="Q2619" s="425"/>
      <c r="R2619" s="425"/>
      <c r="S2619" s="425"/>
      <c r="T2619" s="425"/>
      <c r="U2619" s="425"/>
      <c r="V2619" s="425"/>
      <c r="W2619" s="425"/>
      <c r="X2619" s="425"/>
      <c r="Y2619" s="425"/>
      <c r="Z2619" s="425"/>
      <c r="AA2619" s="425"/>
      <c r="AB2619" s="425"/>
      <c r="AC2619" s="425"/>
      <c r="AD2619" s="425"/>
      <c r="AE2619" s="425"/>
      <c r="AF2619" s="425"/>
      <c r="AG2619" s="425"/>
      <c r="AH2619" s="425"/>
      <c r="AI2619" s="425"/>
      <c r="AJ2619" s="425"/>
      <c r="AK2619" s="425"/>
      <c r="AL2619" s="425"/>
      <c r="AM2619" s="425"/>
      <c r="AN2619" s="425"/>
      <c r="AO2619" s="425"/>
      <c r="AP2619" s="425"/>
      <c r="AQ2619" s="425"/>
      <c r="AR2619" s="425"/>
      <c r="AS2619" s="425"/>
      <c r="AT2619" s="425"/>
      <c r="AU2619" s="425"/>
      <c r="AV2619" s="425"/>
      <c r="AW2619" s="425"/>
      <c r="AX2619" s="425"/>
      <c r="AY2619" s="425"/>
      <c r="AZ2619" s="425"/>
      <c r="BA2619" s="425"/>
      <c r="BB2619" s="425"/>
      <c r="BC2619" s="425"/>
      <c r="BD2619" s="425"/>
      <c r="BE2619" s="425"/>
      <c r="BF2619" s="425"/>
      <c r="BG2619" s="425"/>
      <c r="BH2619" s="425"/>
      <c r="BI2619" s="425"/>
      <c r="BJ2619" s="425"/>
      <c r="BK2619" s="425"/>
      <c r="BL2619" s="425"/>
      <c r="BM2619" s="425"/>
      <c r="BN2619" s="425"/>
      <c r="BO2619" s="425"/>
      <c r="BP2619" s="425"/>
      <c r="BQ2619" s="425"/>
      <c r="BR2619" s="425"/>
      <c r="BS2619" s="425"/>
      <c r="BT2619" s="425"/>
      <c r="BU2619" s="425"/>
      <c r="BV2619" s="425"/>
      <c r="BW2619" s="425"/>
      <c r="BX2619" s="425"/>
      <c r="BY2619" s="425"/>
    </row>
    <row r="2620" customFormat="false" ht="15" hidden="false" customHeight="false" outlineLevel="0" collapsed="false">
      <c r="A2620" s="426" t="s">
        <v>1048</v>
      </c>
      <c r="B2620" s="425"/>
      <c r="C2620" s="425"/>
      <c r="D2620" s="425"/>
      <c r="E2620" s="425"/>
      <c r="F2620" s="425"/>
      <c r="G2620" s="425"/>
      <c r="H2620" s="425"/>
      <c r="I2620" s="425"/>
      <c r="J2620" s="425"/>
      <c r="K2620" s="425"/>
      <c r="L2620" s="425"/>
      <c r="M2620" s="425"/>
      <c r="N2620" s="425"/>
      <c r="O2620" s="425"/>
      <c r="P2620" s="425"/>
      <c r="Q2620" s="425"/>
      <c r="R2620" s="425"/>
      <c r="S2620" s="425"/>
      <c r="T2620" s="425"/>
      <c r="U2620" s="425"/>
      <c r="V2620" s="425"/>
      <c r="W2620" s="425"/>
      <c r="X2620" s="425"/>
      <c r="Y2620" s="425"/>
      <c r="Z2620" s="425"/>
      <c r="AA2620" s="425"/>
      <c r="AB2620" s="425"/>
      <c r="AC2620" s="425"/>
      <c r="AD2620" s="425"/>
      <c r="AE2620" s="425"/>
      <c r="AF2620" s="425"/>
      <c r="AG2620" s="425"/>
      <c r="AH2620" s="425"/>
      <c r="AI2620" s="425"/>
      <c r="AJ2620" s="425"/>
      <c r="AK2620" s="425"/>
      <c r="AL2620" s="425"/>
      <c r="AM2620" s="425"/>
      <c r="AN2620" s="425"/>
      <c r="AO2620" s="425"/>
      <c r="AP2620" s="425"/>
      <c r="AQ2620" s="425"/>
      <c r="AR2620" s="425"/>
      <c r="AS2620" s="425"/>
      <c r="AT2620" s="425"/>
      <c r="AU2620" s="425"/>
      <c r="AV2620" s="425"/>
      <c r="AW2620" s="425"/>
      <c r="AX2620" s="425"/>
      <c r="AY2620" s="425"/>
      <c r="AZ2620" s="425"/>
      <c r="BA2620" s="425"/>
      <c r="BB2620" s="425"/>
      <c r="BC2620" s="425"/>
      <c r="BD2620" s="425"/>
      <c r="BE2620" s="425"/>
      <c r="BF2620" s="425"/>
      <c r="BG2620" s="425"/>
      <c r="BH2620" s="425"/>
      <c r="BI2620" s="425"/>
      <c r="BJ2620" s="425"/>
      <c r="BK2620" s="425"/>
      <c r="BL2620" s="425"/>
      <c r="BM2620" s="425"/>
      <c r="BN2620" s="425"/>
      <c r="BO2620" s="425"/>
      <c r="BP2620" s="425"/>
      <c r="BQ2620" s="425"/>
      <c r="BR2620" s="425"/>
      <c r="BS2620" s="425"/>
      <c r="BT2620" s="425"/>
      <c r="BU2620" s="425"/>
      <c r="BV2620" s="425"/>
      <c r="BW2620" s="425"/>
      <c r="BX2620" s="425"/>
      <c r="BY2620" s="425"/>
    </row>
    <row r="2621" customFormat="false" ht="15" hidden="false" customHeight="true" outlineLevel="0" collapsed="false">
      <c r="A2621" s="427" t="s">
        <v>308</v>
      </c>
      <c r="B2621" s="546" t="s">
        <v>56</v>
      </c>
      <c r="C2621" s="546"/>
      <c r="D2621" s="546"/>
      <c r="E2621" s="547" t="s">
        <v>404</v>
      </c>
      <c r="F2621" s="547"/>
      <c r="G2621" s="547"/>
      <c r="H2621" s="547" t="s">
        <v>405</v>
      </c>
      <c r="I2621" s="547"/>
      <c r="J2621" s="547"/>
      <c r="K2621" s="547" t="s">
        <v>406</v>
      </c>
      <c r="L2621" s="547"/>
      <c r="M2621" s="547"/>
      <c r="N2621" s="547" t="s">
        <v>407</v>
      </c>
      <c r="O2621" s="547"/>
      <c r="P2621" s="547"/>
      <c r="Q2621" s="547" t="s">
        <v>408</v>
      </c>
      <c r="R2621" s="547"/>
      <c r="S2621" s="547"/>
      <c r="T2621" s="547" t="s">
        <v>409</v>
      </c>
      <c r="U2621" s="547"/>
      <c r="V2621" s="547"/>
      <c r="W2621" s="547" t="s">
        <v>410</v>
      </c>
      <c r="X2621" s="547"/>
      <c r="Y2621" s="547"/>
      <c r="Z2621" s="547" t="s">
        <v>411</v>
      </c>
      <c r="AA2621" s="547"/>
      <c r="AB2621" s="547"/>
      <c r="AC2621" s="547" t="s">
        <v>412</v>
      </c>
      <c r="AD2621" s="547"/>
      <c r="AE2621" s="547"/>
      <c r="AF2621" s="425"/>
      <c r="AG2621" s="425"/>
      <c r="AH2621" s="425"/>
      <c r="AI2621" s="425"/>
      <c r="AJ2621" s="425"/>
      <c r="AK2621" s="425"/>
      <c r="AL2621" s="425"/>
      <c r="AM2621" s="425"/>
      <c r="AN2621" s="425"/>
      <c r="AO2621" s="425"/>
      <c r="AP2621" s="425"/>
      <c r="AQ2621" s="425"/>
      <c r="AR2621" s="425"/>
      <c r="AS2621" s="425"/>
      <c r="AT2621" s="425"/>
      <c r="AU2621" s="425"/>
      <c r="AV2621" s="425"/>
      <c r="AW2621" s="425"/>
      <c r="AX2621" s="425"/>
      <c r="AY2621" s="425"/>
      <c r="AZ2621" s="425"/>
      <c r="BA2621" s="425"/>
      <c r="BB2621" s="425"/>
      <c r="BC2621" s="425"/>
      <c r="BD2621" s="425"/>
      <c r="BE2621" s="425"/>
      <c r="BF2621" s="425"/>
      <c r="BG2621" s="425"/>
      <c r="BH2621" s="425"/>
      <c r="BI2621" s="425"/>
      <c r="BJ2621" s="425"/>
      <c r="BK2621" s="425"/>
      <c r="BL2621" s="425"/>
      <c r="BM2621" s="425"/>
      <c r="BN2621" s="425"/>
      <c r="BO2621" s="425"/>
      <c r="BP2621" s="425"/>
      <c r="BQ2621" s="425"/>
      <c r="BR2621" s="425"/>
      <c r="BS2621" s="425"/>
      <c r="BT2621" s="425"/>
      <c r="BU2621" s="425"/>
      <c r="BV2621" s="425"/>
      <c r="BW2621" s="425"/>
      <c r="BX2621" s="425"/>
      <c r="BY2621" s="425"/>
    </row>
    <row r="2622" customFormat="false" ht="15" hidden="false" customHeight="true" outlineLevel="0" collapsed="false">
      <c r="A2622" s="427"/>
      <c r="B2622" s="496" t="s">
        <v>309</v>
      </c>
      <c r="C2622" s="471" t="s">
        <v>938</v>
      </c>
      <c r="D2622" s="471"/>
      <c r="E2622" s="496" t="s">
        <v>309</v>
      </c>
      <c r="F2622" s="471" t="s">
        <v>938</v>
      </c>
      <c r="G2622" s="471"/>
      <c r="H2622" s="496" t="s">
        <v>309</v>
      </c>
      <c r="I2622" s="471" t="s">
        <v>938</v>
      </c>
      <c r="J2622" s="471"/>
      <c r="K2622" s="496" t="s">
        <v>309</v>
      </c>
      <c r="L2622" s="471" t="s">
        <v>938</v>
      </c>
      <c r="M2622" s="471"/>
      <c r="N2622" s="496" t="s">
        <v>309</v>
      </c>
      <c r="O2622" s="471" t="s">
        <v>938</v>
      </c>
      <c r="P2622" s="471"/>
      <c r="Q2622" s="496" t="s">
        <v>309</v>
      </c>
      <c r="R2622" s="471" t="s">
        <v>938</v>
      </c>
      <c r="S2622" s="471"/>
      <c r="T2622" s="496" t="s">
        <v>309</v>
      </c>
      <c r="U2622" s="471" t="s">
        <v>938</v>
      </c>
      <c r="V2622" s="471"/>
      <c r="W2622" s="496" t="s">
        <v>309</v>
      </c>
      <c r="X2622" s="471" t="s">
        <v>938</v>
      </c>
      <c r="Y2622" s="471"/>
      <c r="Z2622" s="496" t="s">
        <v>309</v>
      </c>
      <c r="AA2622" s="471" t="s">
        <v>938</v>
      </c>
      <c r="AB2622" s="471"/>
      <c r="AC2622" s="496" t="s">
        <v>309</v>
      </c>
      <c r="AD2622" s="471" t="s">
        <v>938</v>
      </c>
      <c r="AE2622" s="471"/>
      <c r="AF2622" s="425"/>
      <c r="AG2622" s="425"/>
      <c r="AH2622" s="425"/>
      <c r="AI2622" s="425"/>
      <c r="AJ2622" s="425"/>
      <c r="AK2622" s="425"/>
      <c r="AL2622" s="425"/>
      <c r="AM2622" s="425"/>
      <c r="AN2622" s="425"/>
      <c r="AO2622" s="425"/>
      <c r="AP2622" s="425"/>
      <c r="AQ2622" s="425"/>
      <c r="AR2622" s="425"/>
      <c r="AS2622" s="425"/>
      <c r="AT2622" s="425"/>
      <c r="AU2622" s="425"/>
      <c r="AV2622" s="425"/>
      <c r="AW2622" s="425"/>
      <c r="AX2622" s="425"/>
      <c r="AY2622" s="425"/>
      <c r="AZ2622" s="425"/>
      <c r="BA2622" s="425"/>
      <c r="BB2622" s="425"/>
      <c r="BC2622" s="425"/>
      <c r="BD2622" s="425"/>
      <c r="BE2622" s="425"/>
      <c r="BF2622" s="425"/>
      <c r="BG2622" s="425"/>
      <c r="BH2622" s="425"/>
      <c r="BI2622" s="425"/>
      <c r="BJ2622" s="425"/>
      <c r="BK2622" s="425"/>
      <c r="BL2622" s="425"/>
      <c r="BM2622" s="425"/>
      <c r="BN2622" s="425"/>
      <c r="BO2622" s="425"/>
      <c r="BP2622" s="425"/>
      <c r="BQ2622" s="425"/>
      <c r="BR2622" s="425"/>
      <c r="BS2622" s="425"/>
      <c r="BT2622" s="425"/>
      <c r="BU2622" s="425"/>
      <c r="BV2622" s="425"/>
      <c r="BW2622" s="425"/>
      <c r="BX2622" s="425"/>
      <c r="BY2622" s="425"/>
    </row>
    <row r="2623" customFormat="false" ht="15" hidden="false" customHeight="false" outlineLevel="0" collapsed="false">
      <c r="A2623" s="427"/>
      <c r="B2623" s="496"/>
      <c r="C2623" s="548" t="s">
        <v>939</v>
      </c>
      <c r="D2623" s="549" t="s">
        <v>940</v>
      </c>
      <c r="E2623" s="496"/>
      <c r="F2623" s="548" t="s">
        <v>939</v>
      </c>
      <c r="G2623" s="549" t="s">
        <v>940</v>
      </c>
      <c r="H2623" s="496"/>
      <c r="I2623" s="548" t="s">
        <v>939</v>
      </c>
      <c r="J2623" s="549" t="s">
        <v>940</v>
      </c>
      <c r="K2623" s="496"/>
      <c r="L2623" s="548" t="s">
        <v>939</v>
      </c>
      <c r="M2623" s="549" t="s">
        <v>940</v>
      </c>
      <c r="N2623" s="496"/>
      <c r="O2623" s="548" t="s">
        <v>939</v>
      </c>
      <c r="P2623" s="549" t="s">
        <v>940</v>
      </c>
      <c r="Q2623" s="496"/>
      <c r="R2623" s="548" t="s">
        <v>939</v>
      </c>
      <c r="S2623" s="549" t="s">
        <v>940</v>
      </c>
      <c r="T2623" s="496"/>
      <c r="U2623" s="548" t="s">
        <v>939</v>
      </c>
      <c r="V2623" s="549" t="s">
        <v>940</v>
      </c>
      <c r="W2623" s="496"/>
      <c r="X2623" s="548" t="s">
        <v>939</v>
      </c>
      <c r="Y2623" s="549" t="s">
        <v>940</v>
      </c>
      <c r="Z2623" s="496"/>
      <c r="AA2623" s="548" t="s">
        <v>939</v>
      </c>
      <c r="AB2623" s="549" t="s">
        <v>940</v>
      </c>
      <c r="AC2623" s="496"/>
      <c r="AD2623" s="548" t="s">
        <v>939</v>
      </c>
      <c r="AE2623" s="549" t="s">
        <v>940</v>
      </c>
      <c r="AF2623" s="425"/>
      <c r="AG2623" s="425"/>
      <c r="AH2623" s="425"/>
      <c r="AI2623" s="425"/>
      <c r="AJ2623" s="425"/>
      <c r="AK2623" s="425"/>
      <c r="AL2623" s="425"/>
      <c r="AM2623" s="425"/>
      <c r="AN2623" s="425"/>
      <c r="AO2623" s="425"/>
      <c r="AP2623" s="425"/>
      <c r="AQ2623" s="425"/>
      <c r="AR2623" s="425"/>
      <c r="AS2623" s="425"/>
      <c r="AT2623" s="425"/>
      <c r="AU2623" s="425"/>
      <c r="AV2623" s="425"/>
      <c r="AW2623" s="425"/>
      <c r="AX2623" s="425"/>
      <c r="AY2623" s="425"/>
      <c r="AZ2623" s="425"/>
      <c r="BA2623" s="425"/>
      <c r="BB2623" s="425"/>
      <c r="BC2623" s="425"/>
      <c r="BD2623" s="425"/>
      <c r="BE2623" s="425"/>
      <c r="BF2623" s="425"/>
      <c r="BG2623" s="425"/>
      <c r="BH2623" s="425"/>
      <c r="BI2623" s="425"/>
      <c r="BJ2623" s="425"/>
      <c r="BK2623" s="425"/>
      <c r="BL2623" s="425"/>
      <c r="BM2623" s="425"/>
      <c r="BN2623" s="425"/>
      <c r="BO2623" s="425"/>
      <c r="BP2623" s="425"/>
      <c r="BQ2623" s="425"/>
      <c r="BR2623" s="425"/>
      <c r="BS2623" s="425"/>
      <c r="BT2623" s="425"/>
      <c r="BU2623" s="425"/>
      <c r="BV2623" s="425"/>
      <c r="BW2623" s="425"/>
      <c r="BX2623" s="425"/>
      <c r="BY2623" s="425"/>
    </row>
    <row r="2624" customFormat="false" ht="15" hidden="false" customHeight="false" outlineLevel="0" collapsed="false">
      <c r="A2624" s="550" t="n">
        <v>44038</v>
      </c>
      <c r="B2624" s="557" t="n">
        <v>0.000501395199270739</v>
      </c>
      <c r="C2624" s="557" t="n">
        <v>0.000329646343392701</v>
      </c>
      <c r="D2624" s="558" t="n">
        <v>0.000728376009135244</v>
      </c>
      <c r="E2624" s="553" t="n">
        <v>0.000484627762786222</v>
      </c>
      <c r="F2624" s="553" t="n">
        <v>0.000108257987757734</v>
      </c>
      <c r="G2624" s="554" t="n">
        <v>0.00127982965423243</v>
      </c>
      <c r="H2624" s="553" t="n">
        <v>0.000767094980232873</v>
      </c>
      <c r="I2624" s="553" t="n">
        <v>0.000320775930949882</v>
      </c>
      <c r="J2624" s="554" t="n">
        <v>0.00161710980885949</v>
      </c>
      <c r="K2624" s="553" t="n">
        <v>0.000646025240945176</v>
      </c>
      <c r="L2624" s="553" t="n">
        <v>0.000241337577917943</v>
      </c>
      <c r="M2624" s="554" t="n">
        <v>0.00134595958819004</v>
      </c>
      <c r="N2624" s="553" t="n">
        <v>0.000337015885022836</v>
      </c>
      <c r="O2624" s="553" t="n">
        <v>7.8676118790512E-005</v>
      </c>
      <c r="P2624" s="554" t="n">
        <v>0.000853230792861391</v>
      </c>
      <c r="Q2624" s="553" t="n">
        <v>0.00050265382690431</v>
      </c>
      <c r="R2624" s="553" t="n">
        <v>0.000140746872164327</v>
      </c>
      <c r="S2624" s="554" t="n">
        <v>0.00132525749831749</v>
      </c>
      <c r="T2624" s="553" t="n">
        <v>0.000527224821654841</v>
      </c>
      <c r="U2624" s="553" t="n">
        <v>0.000142143238080889</v>
      </c>
      <c r="V2624" s="554" t="n">
        <v>0.0011059690162854</v>
      </c>
      <c r="W2624" s="553" t="n">
        <v>0.000449099106650332</v>
      </c>
      <c r="X2624" s="553" t="n">
        <v>6.7432260789773E-005</v>
      </c>
      <c r="Y2624" s="554" t="n">
        <v>0.00105883442985454</v>
      </c>
      <c r="Z2624" s="553" t="n">
        <v>0.000310645846429402</v>
      </c>
      <c r="AA2624" s="553" t="n">
        <v>5.1432324958138E-005</v>
      </c>
      <c r="AB2624" s="554" t="n">
        <v>0.000807023412683995</v>
      </c>
      <c r="AC2624" s="553" t="n">
        <v>0.000530928609196546</v>
      </c>
      <c r="AD2624" s="553" t="n">
        <v>0.000181821456953665</v>
      </c>
      <c r="AE2624" s="554" t="n">
        <v>0.00115661816521047</v>
      </c>
      <c r="AF2624" s="425"/>
      <c r="AG2624" s="425"/>
      <c r="AH2624" s="425"/>
      <c r="AI2624" s="425"/>
      <c r="AJ2624" s="425"/>
      <c r="AK2624" s="425"/>
      <c r="AL2624" s="425"/>
      <c r="AM2624" s="425"/>
      <c r="AN2624" s="425"/>
      <c r="AO2624" s="425"/>
      <c r="AP2624" s="425"/>
      <c r="AQ2624" s="425"/>
      <c r="AR2624" s="425"/>
      <c r="AS2624" s="425"/>
      <c r="AT2624" s="425"/>
      <c r="AU2624" s="425"/>
      <c r="AV2624" s="425"/>
      <c r="AW2624" s="425"/>
      <c r="AX2624" s="425"/>
      <c r="AY2624" s="425"/>
      <c r="AZ2624" s="425"/>
      <c r="BA2624" s="425"/>
      <c r="BB2624" s="425"/>
      <c r="BC2624" s="425"/>
      <c r="BD2624" s="425"/>
      <c r="BE2624" s="425"/>
      <c r="BF2624" s="425"/>
      <c r="BG2624" s="425"/>
      <c r="BH2624" s="425"/>
      <c r="BI2624" s="425"/>
      <c r="BJ2624" s="425"/>
      <c r="BK2624" s="425"/>
      <c r="BL2624" s="425"/>
      <c r="BM2624" s="425"/>
      <c r="BN2624" s="425"/>
      <c r="BO2624" s="425"/>
      <c r="BP2624" s="425"/>
      <c r="BQ2624" s="425"/>
      <c r="BR2624" s="425"/>
      <c r="BS2624" s="425"/>
      <c r="BT2624" s="425"/>
      <c r="BU2624" s="425"/>
      <c r="BV2624" s="425"/>
      <c r="BW2624" s="425"/>
      <c r="BX2624" s="425"/>
      <c r="BY2624" s="425"/>
    </row>
    <row r="2625" customFormat="false" ht="15" hidden="false" customHeight="false" outlineLevel="0" collapsed="false">
      <c r="A2625" s="555" t="n">
        <v>44039</v>
      </c>
      <c r="B2625" s="500" t="n">
        <v>0.000495710220969043</v>
      </c>
      <c r="C2625" s="500" t="n">
        <v>0.000331426888233614</v>
      </c>
      <c r="D2625" s="501" t="n">
        <v>0.000705819146831907</v>
      </c>
      <c r="E2625" s="504" t="n">
        <v>0.000476327960386332</v>
      </c>
      <c r="F2625" s="504" t="n">
        <v>0.000109742085855105</v>
      </c>
      <c r="G2625" s="517" t="n">
        <v>0.00121362185054793</v>
      </c>
      <c r="H2625" s="504" t="n">
        <v>0.000745855926396993</v>
      </c>
      <c r="I2625" s="504" t="n">
        <v>0.000324717808764336</v>
      </c>
      <c r="J2625" s="517" t="n">
        <v>0.00149851720606409</v>
      </c>
      <c r="K2625" s="504" t="n">
        <v>0.000645492004143316</v>
      </c>
      <c r="L2625" s="504" t="n">
        <v>0.000249651507356931</v>
      </c>
      <c r="M2625" s="517" t="n">
        <v>0.00130834969042601</v>
      </c>
      <c r="N2625" s="504" t="n">
        <v>0.0003344805047467</v>
      </c>
      <c r="O2625" s="504" t="n">
        <v>8.16070337347E-005</v>
      </c>
      <c r="P2625" s="517" t="n">
        <v>0.000829906933952465</v>
      </c>
      <c r="Q2625" s="504" t="n">
        <v>0.000496874240567293</v>
      </c>
      <c r="R2625" s="504" t="n">
        <v>0.000147675462001363</v>
      </c>
      <c r="S2625" s="517" t="n">
        <v>0.00126529623314853</v>
      </c>
      <c r="T2625" s="504" t="n">
        <v>0.00052565189574649</v>
      </c>
      <c r="U2625" s="504" t="n">
        <v>0.000147883650750471</v>
      </c>
      <c r="V2625" s="517" t="n">
        <v>0.00108212480042954</v>
      </c>
      <c r="W2625" s="504" t="n">
        <v>0.000449732270023992</v>
      </c>
      <c r="X2625" s="504" t="n">
        <v>7.2961255374819E-005</v>
      </c>
      <c r="Y2625" s="517" t="n">
        <v>0.00103438335837957</v>
      </c>
      <c r="Z2625" s="504" t="n">
        <v>0.000305086379280578</v>
      </c>
      <c r="AA2625" s="504" t="n">
        <v>5.5200352721283E-005</v>
      </c>
      <c r="AB2625" s="517" t="n">
        <v>0.00075449122932777</v>
      </c>
      <c r="AC2625" s="504" t="n">
        <v>0.000524006242985117</v>
      </c>
      <c r="AD2625" s="504" t="n">
        <v>0.000186684601528925</v>
      </c>
      <c r="AE2625" s="517" t="n">
        <v>0.00110512202682732</v>
      </c>
      <c r="AF2625" s="425"/>
      <c r="AG2625" s="425"/>
      <c r="AH2625" s="425"/>
      <c r="AI2625" s="425"/>
      <c r="AJ2625" s="425"/>
      <c r="AK2625" s="425"/>
      <c r="AL2625" s="425"/>
      <c r="AM2625" s="425"/>
      <c r="AN2625" s="425"/>
      <c r="AO2625" s="425"/>
      <c r="AP2625" s="425"/>
      <c r="AQ2625" s="425"/>
      <c r="AR2625" s="425"/>
      <c r="AS2625" s="425"/>
      <c r="AT2625" s="425"/>
      <c r="AU2625" s="425"/>
      <c r="AV2625" s="425"/>
      <c r="AW2625" s="425"/>
      <c r="AX2625" s="425"/>
      <c r="AY2625" s="425"/>
      <c r="AZ2625" s="425"/>
      <c r="BA2625" s="425"/>
      <c r="BB2625" s="425"/>
      <c r="BC2625" s="425"/>
      <c r="BD2625" s="425"/>
      <c r="BE2625" s="425"/>
      <c r="BF2625" s="425"/>
      <c r="BG2625" s="425"/>
      <c r="BH2625" s="425"/>
      <c r="BI2625" s="425"/>
      <c r="BJ2625" s="425"/>
      <c r="BK2625" s="425"/>
      <c r="BL2625" s="425"/>
      <c r="BM2625" s="425"/>
      <c r="BN2625" s="425"/>
      <c r="BO2625" s="425"/>
      <c r="BP2625" s="425"/>
      <c r="BQ2625" s="425"/>
      <c r="BR2625" s="425"/>
      <c r="BS2625" s="425"/>
      <c r="BT2625" s="425"/>
      <c r="BU2625" s="425"/>
      <c r="BV2625" s="425"/>
      <c r="BW2625" s="425"/>
      <c r="BX2625" s="425"/>
      <c r="BY2625" s="425"/>
    </row>
    <row r="2626" customFormat="false" ht="15" hidden="false" customHeight="false" outlineLevel="0" collapsed="false">
      <c r="A2626" s="555" t="n">
        <v>44040</v>
      </c>
      <c r="B2626" s="500" t="n">
        <v>0.000491068050478608</v>
      </c>
      <c r="C2626" s="500" t="n">
        <v>0.000334538755024199</v>
      </c>
      <c r="D2626" s="501" t="n">
        <v>0.000687673894582188</v>
      </c>
      <c r="E2626" s="504" t="n">
        <v>0.000469038419705969</v>
      </c>
      <c r="F2626" s="504" t="n">
        <v>0.00011261357074719</v>
      </c>
      <c r="G2626" s="517" t="n">
        <v>0.001173525945839</v>
      </c>
      <c r="H2626" s="504" t="n">
        <v>0.00072785994739938</v>
      </c>
      <c r="I2626" s="504" t="n">
        <v>0.000327749665776141</v>
      </c>
      <c r="J2626" s="517" t="n">
        <v>0.00141338453878942</v>
      </c>
      <c r="K2626" s="504" t="n">
        <v>0.000645988668058898</v>
      </c>
      <c r="L2626" s="504" t="n">
        <v>0.000261168936609924</v>
      </c>
      <c r="M2626" s="517" t="n">
        <v>0.00128232401022531</v>
      </c>
      <c r="N2626" s="504" t="n">
        <v>0.000332335233109685</v>
      </c>
      <c r="O2626" s="504" t="n">
        <v>8.4384863681079E-005</v>
      </c>
      <c r="P2626" s="517" t="n">
        <v>0.000806378425457401</v>
      </c>
      <c r="Q2626" s="504" t="n">
        <v>0.000491886650043418</v>
      </c>
      <c r="R2626" s="504" t="n">
        <v>0.00015343890819551</v>
      </c>
      <c r="S2626" s="517" t="n">
        <v>0.00119605227431619</v>
      </c>
      <c r="T2626" s="504" t="n">
        <v>0.000524539911281282</v>
      </c>
      <c r="U2626" s="504" t="n">
        <v>0.000155948527734925</v>
      </c>
      <c r="V2626" s="517" t="n">
        <v>0.00105820507875423</v>
      </c>
      <c r="W2626" s="504" t="n">
        <v>0.000450914561387419</v>
      </c>
      <c r="X2626" s="504" t="n">
        <v>7.890902836119E-005</v>
      </c>
      <c r="Y2626" s="517" t="n">
        <v>0.00102082242337639</v>
      </c>
      <c r="Z2626" s="504" t="n">
        <v>0.000300436283539312</v>
      </c>
      <c r="AA2626" s="504" t="n">
        <v>5.8736426095466E-005</v>
      </c>
      <c r="AB2626" s="517" t="n">
        <v>0.000721765375120978</v>
      </c>
      <c r="AC2626" s="504" t="n">
        <v>0.000517791097489792</v>
      </c>
      <c r="AD2626" s="504" t="n">
        <v>0.000190268461569208</v>
      </c>
      <c r="AE2626" s="517" t="n">
        <v>0.00107578450626467</v>
      </c>
      <c r="AF2626" s="425"/>
      <c r="AG2626" s="425"/>
      <c r="AH2626" s="425"/>
      <c r="AI2626" s="425"/>
      <c r="AJ2626" s="425"/>
      <c r="AK2626" s="425"/>
      <c r="AL2626" s="425"/>
      <c r="AM2626" s="425"/>
      <c r="AN2626" s="425"/>
      <c r="AO2626" s="425"/>
      <c r="AP2626" s="425"/>
      <c r="AQ2626" s="425"/>
      <c r="AR2626" s="425"/>
      <c r="AS2626" s="425"/>
      <c r="AT2626" s="425"/>
      <c r="AU2626" s="425"/>
      <c r="AV2626" s="425"/>
      <c r="AW2626" s="425"/>
      <c r="AX2626" s="425"/>
      <c r="AY2626" s="425"/>
      <c r="AZ2626" s="425"/>
      <c r="BA2626" s="425"/>
      <c r="BB2626" s="425"/>
      <c r="BC2626" s="425"/>
      <c r="BD2626" s="425"/>
      <c r="BE2626" s="425"/>
      <c r="BF2626" s="425"/>
      <c r="BG2626" s="425"/>
      <c r="BH2626" s="425"/>
      <c r="BI2626" s="425"/>
      <c r="BJ2626" s="425"/>
      <c r="BK2626" s="425"/>
      <c r="BL2626" s="425"/>
      <c r="BM2626" s="425"/>
      <c r="BN2626" s="425"/>
      <c r="BO2626" s="425"/>
      <c r="BP2626" s="425"/>
      <c r="BQ2626" s="425"/>
      <c r="BR2626" s="425"/>
      <c r="BS2626" s="425"/>
      <c r="BT2626" s="425"/>
      <c r="BU2626" s="425"/>
      <c r="BV2626" s="425"/>
      <c r="BW2626" s="425"/>
      <c r="BX2626" s="425"/>
      <c r="BY2626" s="425"/>
    </row>
    <row r="2627" customFormat="false" ht="15" hidden="false" customHeight="false" outlineLevel="0" collapsed="false">
      <c r="A2627" s="555" t="n">
        <v>44041</v>
      </c>
      <c r="B2627" s="500" t="n">
        <v>0.000487389977743708</v>
      </c>
      <c r="C2627" s="500" t="n">
        <v>0.000336509755207983</v>
      </c>
      <c r="D2627" s="501" t="n">
        <v>0.000672209063056569</v>
      </c>
      <c r="E2627" s="504" t="n">
        <v>0.00046263509609839</v>
      </c>
      <c r="F2627" s="504" t="n">
        <v>0.000114547858909909</v>
      </c>
      <c r="G2627" s="517" t="n">
        <v>0.00112178417662381</v>
      </c>
      <c r="H2627" s="504" t="n">
        <v>0.000712657349421869</v>
      </c>
      <c r="I2627" s="504" t="n">
        <v>0.000334887720631948</v>
      </c>
      <c r="J2627" s="517" t="n">
        <v>0.00133483991251609</v>
      </c>
      <c r="K2627" s="504" t="n">
        <v>0.000647524034483993</v>
      </c>
      <c r="L2627" s="504" t="n">
        <v>0.000274105967328399</v>
      </c>
      <c r="M2627" s="517" t="n">
        <v>0.00124899331909753</v>
      </c>
      <c r="N2627" s="504" t="n">
        <v>0.00033054314538228</v>
      </c>
      <c r="O2627" s="504" t="n">
        <v>8.6947967978057E-005</v>
      </c>
      <c r="P2627" s="517" t="n">
        <v>0.000784976202104864</v>
      </c>
      <c r="Q2627" s="504" t="n">
        <v>0.000487578064722031</v>
      </c>
      <c r="R2627" s="504" t="n">
        <v>0.000157042512289217</v>
      </c>
      <c r="S2627" s="517" t="n">
        <v>0.00115876170023399</v>
      </c>
      <c r="T2627" s="504" t="n">
        <v>0.000523882526071014</v>
      </c>
      <c r="U2627" s="504" t="n">
        <v>0.000162286631682016</v>
      </c>
      <c r="V2627" s="517" t="n">
        <v>0.00104420854041852</v>
      </c>
      <c r="W2627" s="504" t="n">
        <v>0.000452669622491024</v>
      </c>
      <c r="X2627" s="504" t="n">
        <v>8.3491483388919E-005</v>
      </c>
      <c r="Y2627" s="517" t="n">
        <v>0.00100650725590952</v>
      </c>
      <c r="Z2627" s="504" t="n">
        <v>0.000296707209033167</v>
      </c>
      <c r="AA2627" s="504" t="n">
        <v>6.2749039233969E-005</v>
      </c>
      <c r="AB2627" s="517" t="n">
        <v>0.000695467885082435</v>
      </c>
      <c r="AC2627" s="504" t="n">
        <v>0.000512227689547842</v>
      </c>
      <c r="AD2627" s="504" t="n">
        <v>0.000194852070884361</v>
      </c>
      <c r="AE2627" s="517" t="n">
        <v>0.00103982295905147</v>
      </c>
      <c r="AF2627" s="425"/>
      <c r="AG2627" s="425"/>
      <c r="AH2627" s="425"/>
      <c r="AI2627" s="425"/>
      <c r="AJ2627" s="425"/>
      <c r="AK2627" s="425"/>
      <c r="AL2627" s="425"/>
      <c r="AM2627" s="425"/>
      <c r="AN2627" s="425"/>
      <c r="AO2627" s="425"/>
      <c r="AP2627" s="425"/>
      <c r="AQ2627" s="425"/>
      <c r="AR2627" s="425"/>
      <c r="AS2627" s="425"/>
      <c r="AT2627" s="425"/>
      <c r="AU2627" s="425"/>
      <c r="AV2627" s="425"/>
      <c r="AW2627" s="425"/>
      <c r="AX2627" s="425"/>
      <c r="AY2627" s="425"/>
      <c r="AZ2627" s="425"/>
      <c r="BA2627" s="425"/>
      <c r="BB2627" s="425"/>
      <c r="BC2627" s="425"/>
      <c r="BD2627" s="425"/>
      <c r="BE2627" s="425"/>
      <c r="BF2627" s="425"/>
      <c r="BG2627" s="425"/>
      <c r="BH2627" s="425"/>
      <c r="BI2627" s="425"/>
      <c r="BJ2627" s="425"/>
      <c r="BK2627" s="425"/>
      <c r="BL2627" s="425"/>
      <c r="BM2627" s="425"/>
      <c r="BN2627" s="425"/>
      <c r="BO2627" s="425"/>
      <c r="BP2627" s="425"/>
      <c r="BQ2627" s="425"/>
      <c r="BR2627" s="425"/>
      <c r="BS2627" s="425"/>
      <c r="BT2627" s="425"/>
      <c r="BU2627" s="425"/>
      <c r="BV2627" s="425"/>
      <c r="BW2627" s="425"/>
      <c r="BX2627" s="425"/>
      <c r="BY2627" s="425"/>
    </row>
    <row r="2628" customFormat="false" ht="15" hidden="false" customHeight="false" outlineLevel="0" collapsed="false">
      <c r="A2628" s="555" t="n">
        <v>44042</v>
      </c>
      <c r="B2628" s="500" t="n">
        <v>0.000484600521762166</v>
      </c>
      <c r="C2628" s="500" t="n">
        <v>0.000338771041785174</v>
      </c>
      <c r="D2628" s="501" t="n">
        <v>0.000661150939360742</v>
      </c>
      <c r="E2628" s="504" t="n">
        <v>0.000456999748466298</v>
      </c>
      <c r="F2628" s="504" t="n">
        <v>0.000117974684824698</v>
      </c>
      <c r="G2628" s="517" t="n">
        <v>0.00108405952089458</v>
      </c>
      <c r="H2628" s="504" t="n">
        <v>0.00069986744258165</v>
      </c>
      <c r="I2628" s="504" t="n">
        <v>0.000336707506902938</v>
      </c>
      <c r="J2628" s="517" t="n">
        <v>0.00127414416587494</v>
      </c>
      <c r="K2628" s="504" t="n">
        <v>0.000650082002936913</v>
      </c>
      <c r="L2628" s="504" t="n">
        <v>0.000282414057258187</v>
      </c>
      <c r="M2628" s="517" t="n">
        <v>0.00123330395827646</v>
      </c>
      <c r="N2628" s="504" t="n">
        <v>0.000329056477524429</v>
      </c>
      <c r="O2628" s="504" t="n">
        <v>8.8699977789538E-005</v>
      </c>
      <c r="P2628" s="517" t="n">
        <v>0.000764288499947242</v>
      </c>
      <c r="Q2628" s="504" t="n">
        <v>0.000483793001604347</v>
      </c>
      <c r="R2628" s="504" t="n">
        <v>0.000161279422121175</v>
      </c>
      <c r="S2628" s="517" t="n">
        <v>0.00113081149271898</v>
      </c>
      <c r="T2628" s="504" t="n">
        <v>0.000523666149003337</v>
      </c>
      <c r="U2628" s="504" t="n">
        <v>0.000169962863363175</v>
      </c>
      <c r="V2628" s="517" t="n">
        <v>0.00102610592508023</v>
      </c>
      <c r="W2628" s="504" t="n">
        <v>0.000455023479659018</v>
      </c>
      <c r="X2628" s="504" t="n">
        <v>8.9344046581165E-005</v>
      </c>
      <c r="Y2628" s="517" t="n">
        <v>0.00100261568510339</v>
      </c>
      <c r="Z2628" s="504" t="n">
        <v>0.000293922637543836</v>
      </c>
      <c r="AA2628" s="504" t="n">
        <v>6.649478483269E-005</v>
      </c>
      <c r="AB2628" s="517" t="n">
        <v>0.000676774624590212</v>
      </c>
      <c r="AC2628" s="504" t="n">
        <v>0.000507263813607407</v>
      </c>
      <c r="AD2628" s="504" t="n">
        <v>0.000199605830035989</v>
      </c>
      <c r="AE2628" s="517" t="n">
        <v>0.00100583612016473</v>
      </c>
      <c r="AF2628" s="425"/>
      <c r="AG2628" s="425"/>
      <c r="AH2628" s="425"/>
      <c r="AI2628" s="425"/>
      <c r="AJ2628" s="425"/>
      <c r="AK2628" s="425"/>
      <c r="AL2628" s="425"/>
      <c r="AM2628" s="425"/>
      <c r="AN2628" s="425"/>
      <c r="AO2628" s="425"/>
      <c r="AP2628" s="425"/>
      <c r="AQ2628" s="425"/>
      <c r="AR2628" s="425"/>
      <c r="AS2628" s="425"/>
      <c r="AT2628" s="425"/>
      <c r="AU2628" s="425"/>
      <c r="AV2628" s="425"/>
      <c r="AW2628" s="425"/>
      <c r="AX2628" s="425"/>
      <c r="AY2628" s="425"/>
      <c r="AZ2628" s="425"/>
      <c r="BA2628" s="425"/>
      <c r="BB2628" s="425"/>
      <c r="BC2628" s="425"/>
      <c r="BD2628" s="425"/>
      <c r="BE2628" s="425"/>
      <c r="BF2628" s="425"/>
      <c r="BG2628" s="425"/>
      <c r="BH2628" s="425"/>
      <c r="BI2628" s="425"/>
      <c r="BJ2628" s="425"/>
      <c r="BK2628" s="425"/>
      <c r="BL2628" s="425"/>
      <c r="BM2628" s="425"/>
      <c r="BN2628" s="425"/>
      <c r="BO2628" s="425"/>
      <c r="BP2628" s="425"/>
      <c r="BQ2628" s="425"/>
      <c r="BR2628" s="425"/>
      <c r="BS2628" s="425"/>
      <c r="BT2628" s="425"/>
      <c r="BU2628" s="425"/>
      <c r="BV2628" s="425"/>
      <c r="BW2628" s="425"/>
      <c r="BX2628" s="425"/>
      <c r="BY2628" s="425"/>
    </row>
    <row r="2629" customFormat="false" ht="15" hidden="false" customHeight="false" outlineLevel="0" collapsed="false">
      <c r="A2629" s="555" t="n">
        <v>44043</v>
      </c>
      <c r="B2629" s="500" t="n">
        <v>0.000482622519491497</v>
      </c>
      <c r="C2629" s="500" t="n">
        <v>0.000339276167718323</v>
      </c>
      <c r="D2629" s="501" t="n">
        <v>0.000651643250861619</v>
      </c>
      <c r="E2629" s="504" t="n">
        <v>0.000452019077742938</v>
      </c>
      <c r="F2629" s="504" t="n">
        <v>0.000118561476079811</v>
      </c>
      <c r="G2629" s="517" t="n">
        <v>0.00105159545796714</v>
      </c>
      <c r="H2629" s="504" t="n">
        <v>0.000689155644089582</v>
      </c>
      <c r="I2629" s="504" t="n">
        <v>0.000340232789968966</v>
      </c>
      <c r="J2629" s="517" t="n">
        <v>0.00123273457721792</v>
      </c>
      <c r="K2629" s="504" t="n">
        <v>0.000653616405974724</v>
      </c>
      <c r="L2629" s="504" t="n">
        <v>0.000293000551367059</v>
      </c>
      <c r="M2629" s="517" t="n">
        <v>0.00121986116687471</v>
      </c>
      <c r="N2629" s="504" t="n">
        <v>0.000327818281151851</v>
      </c>
      <c r="O2629" s="504" t="n">
        <v>8.9678902246453E-005</v>
      </c>
      <c r="P2629" s="517" t="n">
        <v>0.000744770524084166</v>
      </c>
      <c r="Q2629" s="504" t="n">
        <v>0.000480340527213847</v>
      </c>
      <c r="R2629" s="504" t="n">
        <v>0.000166522961368088</v>
      </c>
      <c r="S2629" s="517" t="n">
        <v>0.00109084769140488</v>
      </c>
      <c r="T2629" s="504" t="n">
        <v>0.000523869366293419</v>
      </c>
      <c r="U2629" s="504" t="n">
        <v>0.000174848932760894</v>
      </c>
      <c r="V2629" s="517" t="n">
        <v>0.00101557057638615</v>
      </c>
      <c r="W2629" s="504" t="n">
        <v>0.000458002319816958</v>
      </c>
      <c r="X2629" s="504" t="n">
        <v>9.5625625011035E-005</v>
      </c>
      <c r="Y2629" s="517" t="n">
        <v>0.00098533255292972</v>
      </c>
      <c r="Z2629" s="504" t="n">
        <v>0.000292108005953071</v>
      </c>
      <c r="AA2629" s="504" t="n">
        <v>7.0572779535369E-005</v>
      </c>
      <c r="AB2629" s="517" t="n">
        <v>0.000661379942887186</v>
      </c>
      <c r="AC2629" s="504" t="n">
        <v>0.000502848026995206</v>
      </c>
      <c r="AD2629" s="504" t="n">
        <v>0.00020427559982702</v>
      </c>
      <c r="AE2629" s="517" t="n">
        <v>0.00098055271721567</v>
      </c>
      <c r="AF2629" s="425"/>
      <c r="AG2629" s="425"/>
      <c r="AH2629" s="425"/>
      <c r="AI2629" s="425"/>
      <c r="AJ2629" s="425"/>
      <c r="AK2629" s="425"/>
      <c r="AL2629" s="425"/>
      <c r="AM2629" s="425"/>
      <c r="AN2629" s="425"/>
      <c r="AO2629" s="425"/>
      <c r="AP2629" s="425"/>
      <c r="AQ2629" s="425"/>
      <c r="AR2629" s="425"/>
      <c r="AS2629" s="425"/>
      <c r="AT2629" s="425"/>
      <c r="AU2629" s="425"/>
      <c r="AV2629" s="425"/>
      <c r="AW2629" s="425"/>
      <c r="AX2629" s="425"/>
      <c r="AY2629" s="425"/>
      <c r="AZ2629" s="425"/>
      <c r="BA2629" s="425"/>
      <c r="BB2629" s="425"/>
      <c r="BC2629" s="425"/>
      <c r="BD2629" s="425"/>
      <c r="BE2629" s="425"/>
      <c r="BF2629" s="425"/>
      <c r="BG2629" s="425"/>
      <c r="BH2629" s="425"/>
      <c r="BI2629" s="425"/>
      <c r="BJ2629" s="425"/>
      <c r="BK2629" s="425"/>
      <c r="BL2629" s="425"/>
      <c r="BM2629" s="425"/>
      <c r="BN2629" s="425"/>
      <c r="BO2629" s="425"/>
      <c r="BP2629" s="425"/>
      <c r="BQ2629" s="425"/>
      <c r="BR2629" s="425"/>
      <c r="BS2629" s="425"/>
      <c r="BT2629" s="425"/>
      <c r="BU2629" s="425"/>
      <c r="BV2629" s="425"/>
      <c r="BW2629" s="425"/>
      <c r="BX2629" s="425"/>
      <c r="BY2629" s="425"/>
    </row>
    <row r="2630" customFormat="false" ht="15" hidden="false" customHeight="false" outlineLevel="0" collapsed="false">
      <c r="A2630" s="555" t="n">
        <v>44044</v>
      </c>
      <c r="B2630" s="500" t="n">
        <v>0.000481378528653803</v>
      </c>
      <c r="C2630" s="500" t="n">
        <v>0.000340913871259752</v>
      </c>
      <c r="D2630" s="501" t="n">
        <v>0.000643893886557844</v>
      </c>
      <c r="E2630" s="504" t="n">
        <v>0.000447587970627829</v>
      </c>
      <c r="F2630" s="504" t="n">
        <v>0.000120280230559633</v>
      </c>
      <c r="G2630" s="517" t="n">
        <v>0.00102663699282025</v>
      </c>
      <c r="H2630" s="504" t="n">
        <v>0.000680226866272874</v>
      </c>
      <c r="I2630" s="504" t="n">
        <v>0.000342946858147121</v>
      </c>
      <c r="J2630" s="517" t="n">
        <v>0.00119388525181956</v>
      </c>
      <c r="K2630" s="504" t="n">
        <v>0.000658050871192963</v>
      </c>
      <c r="L2630" s="504" t="n">
        <v>0.000303100233528861</v>
      </c>
      <c r="M2630" s="517" t="n">
        <v>0.00121295587271576</v>
      </c>
      <c r="N2630" s="504" t="n">
        <v>0.000326766465965835</v>
      </c>
      <c r="O2630" s="504" t="n">
        <v>9.1704228194556E-005</v>
      </c>
      <c r="P2630" s="517" t="n">
        <v>0.000727981240279028</v>
      </c>
      <c r="Q2630" s="504" t="n">
        <v>0.000477007335518251</v>
      </c>
      <c r="R2630" s="504" t="n">
        <v>0.000169668042747794</v>
      </c>
      <c r="S2630" s="517" t="n">
        <v>0.00106122859412748</v>
      </c>
      <c r="T2630" s="504" t="n">
        <v>0.000524465757993051</v>
      </c>
      <c r="U2630" s="504" t="n">
        <v>0.00017923066565979</v>
      </c>
      <c r="V2630" s="517" t="n">
        <v>0.00100411875257222</v>
      </c>
      <c r="W2630" s="504" t="n">
        <v>0.000461634472348051</v>
      </c>
      <c r="X2630" s="504" t="n">
        <v>0.000102069395997762</v>
      </c>
      <c r="Y2630" s="517" t="n">
        <v>0.000983159203914782</v>
      </c>
      <c r="Z2630" s="504" t="n">
        <v>0.000291288323559097</v>
      </c>
      <c r="AA2630" s="504" t="n">
        <v>7.4754535431242E-005</v>
      </c>
      <c r="AB2630" s="517" t="n">
        <v>0.000644937866730098</v>
      </c>
      <c r="AC2630" s="504" t="n">
        <v>0.000498931216753383</v>
      </c>
      <c r="AD2630" s="504" t="n">
        <v>0.000206703304182739</v>
      </c>
      <c r="AE2630" s="517" t="n">
        <v>0.000945271011221484</v>
      </c>
      <c r="AF2630" s="425"/>
      <c r="AG2630" s="425"/>
      <c r="AH2630" s="425"/>
      <c r="AI2630" s="425"/>
      <c r="AJ2630" s="425"/>
      <c r="AK2630" s="425"/>
      <c r="AL2630" s="425"/>
      <c r="AM2630" s="425"/>
      <c r="AN2630" s="425"/>
      <c r="AO2630" s="425"/>
      <c r="AP2630" s="425"/>
      <c r="AQ2630" s="425"/>
      <c r="AR2630" s="425"/>
      <c r="AS2630" s="425"/>
      <c r="AT2630" s="425"/>
      <c r="AU2630" s="425"/>
      <c r="AV2630" s="425"/>
      <c r="AW2630" s="425"/>
      <c r="AX2630" s="425"/>
      <c r="AY2630" s="425"/>
      <c r="AZ2630" s="425"/>
      <c r="BA2630" s="425"/>
      <c r="BB2630" s="425"/>
      <c r="BC2630" s="425"/>
      <c r="BD2630" s="425"/>
      <c r="BE2630" s="425"/>
      <c r="BF2630" s="425"/>
      <c r="BG2630" s="425"/>
      <c r="BH2630" s="425"/>
      <c r="BI2630" s="425"/>
      <c r="BJ2630" s="425"/>
      <c r="BK2630" s="425"/>
      <c r="BL2630" s="425"/>
      <c r="BM2630" s="425"/>
      <c r="BN2630" s="425"/>
      <c r="BO2630" s="425"/>
      <c r="BP2630" s="425"/>
      <c r="BQ2630" s="425"/>
      <c r="BR2630" s="425"/>
      <c r="BS2630" s="425"/>
      <c r="BT2630" s="425"/>
      <c r="BU2630" s="425"/>
      <c r="BV2630" s="425"/>
      <c r="BW2630" s="425"/>
      <c r="BX2630" s="425"/>
      <c r="BY2630" s="425"/>
    </row>
    <row r="2631" customFormat="false" ht="15" hidden="false" customHeight="false" outlineLevel="0" collapsed="false">
      <c r="A2631" s="555" t="n">
        <v>44045</v>
      </c>
      <c r="B2631" s="500" t="n">
        <v>0.000480795835169327</v>
      </c>
      <c r="C2631" s="500" t="n">
        <v>0.000342906745418324</v>
      </c>
      <c r="D2631" s="501" t="n">
        <v>0.000639406436269558</v>
      </c>
      <c r="E2631" s="504" t="n">
        <v>0.000443614636716672</v>
      </c>
      <c r="F2631" s="504" t="n">
        <v>0.000121687761720151</v>
      </c>
      <c r="G2631" s="517" t="n">
        <v>0.000999184295975326</v>
      </c>
      <c r="H2631" s="504" t="n">
        <v>0.000672826215408661</v>
      </c>
      <c r="I2631" s="504" t="n">
        <v>0.000344469625456964</v>
      </c>
      <c r="J2631" s="517" t="n">
        <v>0.00115968814657953</v>
      </c>
      <c r="K2631" s="504" t="n">
        <v>0.000663282800119882</v>
      </c>
      <c r="L2631" s="504" t="n">
        <v>0.000312295156348922</v>
      </c>
      <c r="M2631" s="517" t="n">
        <v>0.00121659608180683</v>
      </c>
      <c r="N2631" s="504" t="n">
        <v>0.000325839236158716</v>
      </c>
      <c r="O2631" s="504" t="n">
        <v>9.3607625640817E-005</v>
      </c>
      <c r="P2631" s="517" t="n">
        <v>0.000705490029673306</v>
      </c>
      <c r="Q2631" s="504" t="n">
        <v>0.000473575906119517</v>
      </c>
      <c r="R2631" s="504" t="n">
        <v>0.000170824727938861</v>
      </c>
      <c r="S2631" s="517" t="n">
        <v>0.00103597306049712</v>
      </c>
      <c r="T2631" s="504" t="n">
        <v>0.00052542888894459</v>
      </c>
      <c r="U2631" s="504" t="n">
        <v>0.000185380453652368</v>
      </c>
      <c r="V2631" s="517" t="n">
        <v>0.000994572264820331</v>
      </c>
      <c r="W2631" s="504" t="n">
        <v>0.000465955072034954</v>
      </c>
      <c r="X2631" s="504" t="n">
        <v>0.000109408570024827</v>
      </c>
      <c r="Y2631" s="517" t="n">
        <v>0.000979557151295745</v>
      </c>
      <c r="Z2631" s="504" t="n">
        <v>0.000291489795401441</v>
      </c>
      <c r="AA2631" s="504" t="n">
        <v>7.8375104528795E-005</v>
      </c>
      <c r="AB2631" s="517" t="n">
        <v>0.000639153672585607</v>
      </c>
      <c r="AC2631" s="504" t="n">
        <v>0.000495470049668435</v>
      </c>
      <c r="AD2631" s="504" t="n">
        <v>0.000210095758017739</v>
      </c>
      <c r="AE2631" s="517" t="n">
        <v>0.00092744127931774</v>
      </c>
      <c r="AF2631" s="425"/>
      <c r="AG2631" s="425"/>
      <c r="AH2631" s="425"/>
      <c r="AI2631" s="425"/>
      <c r="AJ2631" s="425"/>
      <c r="AK2631" s="425"/>
      <c r="AL2631" s="425"/>
      <c r="AM2631" s="425"/>
      <c r="AN2631" s="425"/>
      <c r="AO2631" s="425"/>
      <c r="AP2631" s="425"/>
      <c r="AQ2631" s="425"/>
      <c r="AR2631" s="425"/>
      <c r="AS2631" s="425"/>
      <c r="AT2631" s="425"/>
      <c r="AU2631" s="425"/>
      <c r="AV2631" s="425"/>
      <c r="AW2631" s="425"/>
      <c r="AX2631" s="425"/>
      <c r="AY2631" s="425"/>
      <c r="AZ2631" s="425"/>
      <c r="BA2631" s="425"/>
      <c r="BB2631" s="425"/>
      <c r="BC2631" s="425"/>
      <c r="BD2631" s="425"/>
      <c r="BE2631" s="425"/>
      <c r="BF2631" s="425"/>
      <c r="BG2631" s="425"/>
      <c r="BH2631" s="425"/>
      <c r="BI2631" s="425"/>
      <c r="BJ2631" s="425"/>
      <c r="BK2631" s="425"/>
      <c r="BL2631" s="425"/>
      <c r="BM2631" s="425"/>
      <c r="BN2631" s="425"/>
      <c r="BO2631" s="425"/>
      <c r="BP2631" s="425"/>
      <c r="BQ2631" s="425"/>
      <c r="BR2631" s="425"/>
      <c r="BS2631" s="425"/>
      <c r="BT2631" s="425"/>
      <c r="BU2631" s="425"/>
      <c r="BV2631" s="425"/>
      <c r="BW2631" s="425"/>
      <c r="BX2631" s="425"/>
      <c r="BY2631" s="425"/>
    </row>
    <row r="2632" customFormat="false" ht="15" hidden="false" customHeight="false" outlineLevel="0" collapsed="false">
      <c r="A2632" s="555" t="n">
        <v>44046</v>
      </c>
      <c r="B2632" s="500" t="n">
        <v>0.00048081276440143</v>
      </c>
      <c r="C2632" s="500" t="n">
        <v>0.000344592498424963</v>
      </c>
      <c r="D2632" s="501" t="n">
        <v>0.000635211023309646</v>
      </c>
      <c r="E2632" s="504" t="n">
        <v>0.00044002572556824</v>
      </c>
      <c r="F2632" s="504" t="n">
        <v>0.000122982195440303</v>
      </c>
      <c r="G2632" s="517" t="n">
        <v>0.000970352211682026</v>
      </c>
      <c r="H2632" s="504" t="n">
        <v>0.000666741822683552</v>
      </c>
      <c r="I2632" s="504" t="n">
        <v>0.000347880247303271</v>
      </c>
      <c r="J2632" s="517" t="n">
        <v>0.00114212207164908</v>
      </c>
      <c r="K2632" s="504" t="n">
        <v>0.000669190104155128</v>
      </c>
      <c r="L2632" s="504" t="n">
        <v>0.000322846202299809</v>
      </c>
      <c r="M2632" s="517" t="n">
        <v>0.00121282402124934</v>
      </c>
      <c r="N2632" s="504" t="n">
        <v>0.000324980751111262</v>
      </c>
      <c r="O2632" s="504" t="n">
        <v>9.6059510831974E-005</v>
      </c>
      <c r="P2632" s="517" t="n">
        <v>0.000694567730669906</v>
      </c>
      <c r="Q2632" s="504" t="n">
        <v>0.000469845472667412</v>
      </c>
      <c r="R2632" s="504" t="n">
        <v>0.000172667956373673</v>
      </c>
      <c r="S2632" s="517" t="n">
        <v>0.00101100925245549</v>
      </c>
      <c r="T2632" s="504" t="n">
        <v>0.000526737941380568</v>
      </c>
      <c r="U2632" s="504" t="n">
        <v>0.000189938057387191</v>
      </c>
      <c r="V2632" s="517" t="n">
        <v>0.000988659618523528</v>
      </c>
      <c r="W2632" s="504" t="n">
        <v>0.000471011578558624</v>
      </c>
      <c r="X2632" s="504" t="n">
        <v>0.000118345177695079</v>
      </c>
      <c r="Y2632" s="517" t="n">
        <v>0.000973335251329644</v>
      </c>
      <c r="Z2632" s="504" t="n">
        <v>0.000292742854780298</v>
      </c>
      <c r="AA2632" s="504" t="n">
        <v>8.1348152442851E-005</v>
      </c>
      <c r="AB2632" s="517" t="n">
        <v>0.000632197779716111</v>
      </c>
      <c r="AC2632" s="504" t="n">
        <v>0.000492430490936916</v>
      </c>
      <c r="AD2632" s="504" t="n">
        <v>0.000212828160962032</v>
      </c>
      <c r="AE2632" s="517" t="n">
        <v>0.000909701697427289</v>
      </c>
      <c r="AF2632" s="425"/>
      <c r="AG2632" s="425"/>
      <c r="AH2632" s="425"/>
      <c r="AI2632" s="425"/>
      <c r="AJ2632" s="425"/>
      <c r="AK2632" s="425"/>
      <c r="AL2632" s="425"/>
      <c r="AM2632" s="425"/>
      <c r="AN2632" s="425"/>
      <c r="AO2632" s="425"/>
      <c r="AP2632" s="425"/>
      <c r="AQ2632" s="425"/>
      <c r="AR2632" s="425"/>
      <c r="AS2632" s="425"/>
      <c r="AT2632" s="425"/>
      <c r="AU2632" s="425"/>
      <c r="AV2632" s="425"/>
      <c r="AW2632" s="425"/>
      <c r="AX2632" s="425"/>
      <c r="AY2632" s="425"/>
      <c r="AZ2632" s="425"/>
      <c r="BA2632" s="425"/>
      <c r="BB2632" s="425"/>
      <c r="BC2632" s="425"/>
      <c r="BD2632" s="425"/>
      <c r="BE2632" s="425"/>
      <c r="BF2632" s="425"/>
      <c r="BG2632" s="425"/>
      <c r="BH2632" s="425"/>
      <c r="BI2632" s="425"/>
      <c r="BJ2632" s="425"/>
      <c r="BK2632" s="425"/>
      <c r="BL2632" s="425"/>
      <c r="BM2632" s="425"/>
      <c r="BN2632" s="425"/>
      <c r="BO2632" s="425"/>
      <c r="BP2632" s="425"/>
      <c r="BQ2632" s="425"/>
      <c r="BR2632" s="425"/>
      <c r="BS2632" s="425"/>
      <c r="BT2632" s="425"/>
      <c r="BU2632" s="425"/>
      <c r="BV2632" s="425"/>
      <c r="BW2632" s="425"/>
      <c r="BX2632" s="425"/>
      <c r="BY2632" s="425"/>
    </row>
    <row r="2633" customFormat="false" ht="15" hidden="false" customHeight="false" outlineLevel="0" collapsed="false">
      <c r="A2633" s="555" t="n">
        <v>44047</v>
      </c>
      <c r="B2633" s="500" t="n">
        <v>0.000481384310429856</v>
      </c>
      <c r="C2633" s="500" t="n">
        <v>0.000347288689554864</v>
      </c>
      <c r="D2633" s="501" t="n">
        <v>0.000634096568395937</v>
      </c>
      <c r="E2633" s="504" t="n">
        <v>0.000436769838872956</v>
      </c>
      <c r="F2633" s="504" t="n">
        <v>0.000122468139808642</v>
      </c>
      <c r="G2633" s="517" t="n">
        <v>0.00095924826301604</v>
      </c>
      <c r="H2633" s="504" t="n">
        <v>0.000661806860028626</v>
      </c>
      <c r="I2633" s="504" t="n">
        <v>0.00035044810559108</v>
      </c>
      <c r="J2633" s="517" t="n">
        <v>0.0011236843204454</v>
      </c>
      <c r="K2633" s="504" t="n">
        <v>0.000675638826703387</v>
      </c>
      <c r="L2633" s="504" t="n">
        <v>0.000336815134414669</v>
      </c>
      <c r="M2633" s="517" t="n">
        <v>0.00120609173009028</v>
      </c>
      <c r="N2633" s="504" t="n">
        <v>0.000324145837198181</v>
      </c>
      <c r="O2633" s="504" t="n">
        <v>9.7712725535798E-005</v>
      </c>
      <c r="P2633" s="517" t="n">
        <v>0.000687092509091445</v>
      </c>
      <c r="Q2633" s="504" t="n">
        <v>0.00046565230219684</v>
      </c>
      <c r="R2633" s="504" t="n">
        <v>0.000173910778895337</v>
      </c>
      <c r="S2633" s="517" t="n">
        <v>0.000997938628672076</v>
      </c>
      <c r="T2633" s="504" t="n">
        <v>0.00052838241586314</v>
      </c>
      <c r="U2633" s="504" t="n">
        <v>0.000195466101189103</v>
      </c>
      <c r="V2633" s="517" t="n">
        <v>0.000984886842478198</v>
      </c>
      <c r="W2633" s="504" t="n">
        <v>0.000476868353617221</v>
      </c>
      <c r="X2633" s="504" t="n">
        <v>0.00012531554949328</v>
      </c>
      <c r="Y2633" s="517" t="n">
        <v>0.000968918450379049</v>
      </c>
      <c r="Z2633" s="504" t="n">
        <v>0.000295084885342394</v>
      </c>
      <c r="AA2633" s="504" t="n">
        <v>8.4225283264857E-005</v>
      </c>
      <c r="AB2633" s="517" t="n">
        <v>0.000633284718668915</v>
      </c>
      <c r="AC2633" s="504" t="n">
        <v>0.000489790048468304</v>
      </c>
      <c r="AD2633" s="504" t="n">
        <v>0.000214335141094339</v>
      </c>
      <c r="AE2633" s="517" t="n">
        <v>0.000896721578010374</v>
      </c>
      <c r="AF2633" s="425"/>
      <c r="AG2633" s="425"/>
      <c r="AH2633" s="425"/>
      <c r="AI2633" s="425"/>
      <c r="AJ2633" s="425"/>
      <c r="AK2633" s="425"/>
      <c r="AL2633" s="425"/>
      <c r="AM2633" s="425"/>
      <c r="AN2633" s="425"/>
      <c r="AO2633" s="425"/>
      <c r="AP2633" s="425"/>
      <c r="AQ2633" s="425"/>
      <c r="AR2633" s="425"/>
      <c r="AS2633" s="425"/>
      <c r="AT2633" s="425"/>
      <c r="AU2633" s="425"/>
      <c r="AV2633" s="425"/>
      <c r="AW2633" s="425"/>
      <c r="AX2633" s="425"/>
      <c r="AY2633" s="425"/>
      <c r="AZ2633" s="425"/>
      <c r="BA2633" s="425"/>
      <c r="BB2633" s="425"/>
      <c r="BC2633" s="425"/>
      <c r="BD2633" s="425"/>
      <c r="BE2633" s="425"/>
      <c r="BF2633" s="425"/>
      <c r="BG2633" s="425"/>
      <c r="BH2633" s="425"/>
      <c r="BI2633" s="425"/>
      <c r="BJ2633" s="425"/>
      <c r="BK2633" s="425"/>
      <c r="BL2633" s="425"/>
      <c r="BM2633" s="425"/>
      <c r="BN2633" s="425"/>
      <c r="BO2633" s="425"/>
      <c r="BP2633" s="425"/>
      <c r="BQ2633" s="425"/>
      <c r="BR2633" s="425"/>
      <c r="BS2633" s="425"/>
      <c r="BT2633" s="425"/>
      <c r="BU2633" s="425"/>
      <c r="BV2633" s="425"/>
      <c r="BW2633" s="425"/>
      <c r="BX2633" s="425"/>
      <c r="BY2633" s="425"/>
    </row>
    <row r="2634" customFormat="false" ht="15" hidden="false" customHeight="false" outlineLevel="0" collapsed="false">
      <c r="A2634" s="555" t="n">
        <v>44048</v>
      </c>
      <c r="B2634" s="500" t="n">
        <v>0.000482485508200024</v>
      </c>
      <c r="C2634" s="500" t="n">
        <v>0.00035019430426562</v>
      </c>
      <c r="D2634" s="501" t="n">
        <v>0.000632617211536265</v>
      </c>
      <c r="E2634" s="504" t="n">
        <v>0.000433818377599329</v>
      </c>
      <c r="F2634" s="504" t="n">
        <v>0.000123819621356664</v>
      </c>
      <c r="G2634" s="517" t="n">
        <v>0.000929397850856192</v>
      </c>
      <c r="H2634" s="504" t="n">
        <v>0.000657899209971077</v>
      </c>
      <c r="I2634" s="504" t="n">
        <v>0.000353206130981422</v>
      </c>
      <c r="J2634" s="517" t="n">
        <v>0.00110300206052298</v>
      </c>
      <c r="K2634" s="504" t="n">
        <v>0.000682489369874601</v>
      </c>
      <c r="L2634" s="504" t="n">
        <v>0.000346548275951741</v>
      </c>
      <c r="M2634" s="517" t="n">
        <v>0.00120804965389094</v>
      </c>
      <c r="N2634" s="504" t="n">
        <v>0.000323302809204042</v>
      </c>
      <c r="O2634" s="504" t="n">
        <v>9.900945357818E-005</v>
      </c>
      <c r="P2634" s="517" t="n">
        <v>0.000683171078985072</v>
      </c>
      <c r="Q2634" s="504" t="n">
        <v>0.000460885288426936</v>
      </c>
      <c r="R2634" s="504" t="n">
        <v>0.000175520208999604</v>
      </c>
      <c r="S2634" s="517" t="n">
        <v>0.000967297438466792</v>
      </c>
      <c r="T2634" s="504" t="n">
        <v>0.000530364615781537</v>
      </c>
      <c r="U2634" s="504" t="n">
        <v>0.000201720864759347</v>
      </c>
      <c r="V2634" s="517" t="n">
        <v>0.000984791931983012</v>
      </c>
      <c r="W2634" s="504" t="n">
        <v>0.000483608860740187</v>
      </c>
      <c r="X2634" s="504" t="n">
        <v>0.000135009280398903</v>
      </c>
      <c r="Y2634" s="517" t="n">
        <v>0.000971458015140104</v>
      </c>
      <c r="Z2634" s="504" t="n">
        <v>0.000298561677259771</v>
      </c>
      <c r="AA2634" s="504" t="n">
        <v>8.8791626560804E-005</v>
      </c>
      <c r="AB2634" s="517" t="n">
        <v>0.00062882388445741</v>
      </c>
      <c r="AC2634" s="504" t="n">
        <v>0.000487537995293924</v>
      </c>
      <c r="AD2634" s="504" t="n">
        <v>0.000217282250016526</v>
      </c>
      <c r="AE2634" s="517" t="n">
        <v>0.000884382313307244</v>
      </c>
      <c r="AF2634" s="425"/>
      <c r="AG2634" s="425"/>
      <c r="AH2634" s="425"/>
      <c r="AI2634" s="425"/>
      <c r="AJ2634" s="425"/>
      <c r="AK2634" s="425"/>
      <c r="AL2634" s="425"/>
      <c r="AM2634" s="425"/>
      <c r="AN2634" s="425"/>
      <c r="AO2634" s="425"/>
      <c r="AP2634" s="425"/>
      <c r="AQ2634" s="425"/>
      <c r="AR2634" s="425"/>
      <c r="AS2634" s="425"/>
      <c r="AT2634" s="425"/>
      <c r="AU2634" s="425"/>
      <c r="AV2634" s="425"/>
      <c r="AW2634" s="425"/>
      <c r="AX2634" s="425"/>
      <c r="AY2634" s="425"/>
      <c r="AZ2634" s="425"/>
      <c r="BA2634" s="425"/>
      <c r="BB2634" s="425"/>
      <c r="BC2634" s="425"/>
      <c r="BD2634" s="425"/>
      <c r="BE2634" s="425"/>
      <c r="BF2634" s="425"/>
      <c r="BG2634" s="425"/>
      <c r="BH2634" s="425"/>
      <c r="BI2634" s="425"/>
      <c r="BJ2634" s="425"/>
      <c r="BK2634" s="425"/>
      <c r="BL2634" s="425"/>
      <c r="BM2634" s="425"/>
      <c r="BN2634" s="425"/>
      <c r="BO2634" s="425"/>
      <c r="BP2634" s="425"/>
      <c r="BQ2634" s="425"/>
      <c r="BR2634" s="425"/>
      <c r="BS2634" s="425"/>
      <c r="BT2634" s="425"/>
      <c r="BU2634" s="425"/>
      <c r="BV2634" s="425"/>
      <c r="BW2634" s="425"/>
      <c r="BX2634" s="425"/>
      <c r="BY2634" s="425"/>
    </row>
    <row r="2635" customFormat="false" ht="15" hidden="false" customHeight="false" outlineLevel="0" collapsed="false">
      <c r="A2635" s="555" t="n">
        <v>44049</v>
      </c>
      <c r="B2635" s="500" t="n">
        <v>0.000484111578665601</v>
      </c>
      <c r="C2635" s="500" t="n">
        <v>0.000354033828490601</v>
      </c>
      <c r="D2635" s="501" t="n">
        <v>0.000631713642884806</v>
      </c>
      <c r="E2635" s="504" t="n">
        <v>0.000431163389300042</v>
      </c>
      <c r="F2635" s="504" t="n">
        <v>0.000126665427231774</v>
      </c>
      <c r="G2635" s="517" t="n">
        <v>0.000922762150402871</v>
      </c>
      <c r="H2635" s="504" t="n">
        <v>0.00065493829468871</v>
      </c>
      <c r="I2635" s="504" t="n">
        <v>0.000355853697649415</v>
      </c>
      <c r="J2635" s="517" t="n">
        <v>0.00108746005407066</v>
      </c>
      <c r="K2635" s="504" t="n">
        <v>0.000689598997324154</v>
      </c>
      <c r="L2635" s="504" t="n">
        <v>0.00035414377816015</v>
      </c>
      <c r="M2635" s="517" t="n">
        <v>0.00120014911461925</v>
      </c>
      <c r="N2635" s="504" t="n">
        <v>0.000322433913517435</v>
      </c>
      <c r="O2635" s="504" t="n">
        <v>0.00010154688306372</v>
      </c>
      <c r="P2635" s="517" t="n">
        <v>0.0006735334873371</v>
      </c>
      <c r="Q2635" s="504" t="n">
        <v>0.000455493603020241</v>
      </c>
      <c r="R2635" s="504" t="n">
        <v>0.000174661770126248</v>
      </c>
      <c r="S2635" s="517" t="n">
        <v>0.000938199468404944</v>
      </c>
      <c r="T2635" s="504" t="n">
        <v>0.000532699213271802</v>
      </c>
      <c r="U2635" s="504" t="n">
        <v>0.000207294939201935</v>
      </c>
      <c r="V2635" s="517" t="n">
        <v>0.000980512104965979</v>
      </c>
      <c r="W2635" s="504" t="n">
        <v>0.000491334671217062</v>
      </c>
      <c r="X2635" s="504" t="n">
        <v>0.000145206542811703</v>
      </c>
      <c r="Y2635" s="517" t="n">
        <v>0.000968908755875885</v>
      </c>
      <c r="Z2635" s="504" t="n">
        <v>0.000303227251633469</v>
      </c>
      <c r="AA2635" s="504" t="n">
        <v>9.4198276722908E-005</v>
      </c>
      <c r="AB2635" s="517" t="n">
        <v>0.000622622134615147</v>
      </c>
      <c r="AC2635" s="504" t="n">
        <v>0.000485673465256057</v>
      </c>
      <c r="AD2635" s="504" t="n">
        <v>0.000218921548851097</v>
      </c>
      <c r="AE2635" s="517" t="n">
        <v>0.000869597051836614</v>
      </c>
      <c r="AF2635" s="425"/>
      <c r="AG2635" s="425"/>
      <c r="AH2635" s="425"/>
      <c r="AI2635" s="425"/>
      <c r="AJ2635" s="425"/>
      <c r="AK2635" s="425"/>
      <c r="AL2635" s="425"/>
      <c r="AM2635" s="425"/>
      <c r="AN2635" s="425"/>
      <c r="AO2635" s="425"/>
      <c r="AP2635" s="425"/>
      <c r="AQ2635" s="425"/>
      <c r="AR2635" s="425"/>
      <c r="AS2635" s="425"/>
      <c r="AT2635" s="425"/>
      <c r="AU2635" s="425"/>
      <c r="AV2635" s="425"/>
      <c r="AW2635" s="425"/>
      <c r="AX2635" s="425"/>
      <c r="AY2635" s="425"/>
      <c r="AZ2635" s="425"/>
      <c r="BA2635" s="425"/>
      <c r="BB2635" s="425"/>
      <c r="BC2635" s="425"/>
      <c r="BD2635" s="425"/>
      <c r="BE2635" s="425"/>
      <c r="BF2635" s="425"/>
      <c r="BG2635" s="425"/>
      <c r="BH2635" s="425"/>
      <c r="BI2635" s="425"/>
      <c r="BJ2635" s="425"/>
      <c r="BK2635" s="425"/>
      <c r="BL2635" s="425"/>
      <c r="BM2635" s="425"/>
      <c r="BN2635" s="425"/>
      <c r="BO2635" s="425"/>
      <c r="BP2635" s="425"/>
      <c r="BQ2635" s="425"/>
      <c r="BR2635" s="425"/>
      <c r="BS2635" s="425"/>
      <c r="BT2635" s="425"/>
      <c r="BU2635" s="425"/>
      <c r="BV2635" s="425"/>
      <c r="BW2635" s="425"/>
      <c r="BX2635" s="425"/>
      <c r="BY2635" s="425"/>
    </row>
    <row r="2636" customFormat="false" ht="15" hidden="false" customHeight="false" outlineLevel="0" collapsed="false">
      <c r="A2636" s="555" t="n">
        <v>44050</v>
      </c>
      <c r="B2636" s="500" t="n">
        <v>0.00048627464887937</v>
      </c>
      <c r="C2636" s="500" t="n">
        <v>0.00035785759571201</v>
      </c>
      <c r="D2636" s="501" t="n">
        <v>0.000631564455984847</v>
      </c>
      <c r="E2636" s="504" t="n">
        <v>0.000428812856349755</v>
      </c>
      <c r="F2636" s="504" t="n">
        <v>0.000126882759068026</v>
      </c>
      <c r="G2636" s="517" t="n">
        <v>0.000905938448728098</v>
      </c>
      <c r="H2636" s="504" t="n">
        <v>0.000652879388817253</v>
      </c>
      <c r="I2636" s="504" t="n">
        <v>0.000358295049265406</v>
      </c>
      <c r="J2636" s="517" t="n">
        <v>0.00107269227389253</v>
      </c>
      <c r="K2636" s="504" t="n">
        <v>0.000696818881346753</v>
      </c>
      <c r="L2636" s="504" t="n">
        <v>0.000362888589374789</v>
      </c>
      <c r="M2636" s="517" t="n">
        <v>0.00120134243457415</v>
      </c>
      <c r="N2636" s="504" t="n">
        <v>0.000321533479811546</v>
      </c>
      <c r="O2636" s="504" t="n">
        <v>0.000102456913023437</v>
      </c>
      <c r="P2636" s="517" t="n">
        <v>0.000663780382694375</v>
      </c>
      <c r="Q2636" s="504" t="n">
        <v>0.00044948510716615</v>
      </c>
      <c r="R2636" s="504" t="n">
        <v>0.000174515649390306</v>
      </c>
      <c r="S2636" s="517" t="n">
        <v>0.000914839172214284</v>
      </c>
      <c r="T2636" s="504" t="n">
        <v>0.000535409933888991</v>
      </c>
      <c r="U2636" s="504" t="n">
        <v>0.000213524794816994</v>
      </c>
      <c r="V2636" s="517" t="n">
        <v>0.000978924079255803</v>
      </c>
      <c r="W2636" s="504" t="n">
        <v>0.000500161166107021</v>
      </c>
      <c r="X2636" s="504" t="n">
        <v>0.00015677642287654</v>
      </c>
      <c r="Y2636" s="517" t="n">
        <v>0.000971012930565421</v>
      </c>
      <c r="Z2636" s="504" t="n">
        <v>0.000309142082850303</v>
      </c>
      <c r="AA2636" s="504" t="n">
        <v>9.9430773649843E-005</v>
      </c>
      <c r="AB2636" s="517" t="n">
        <v>0.000620635194198954</v>
      </c>
      <c r="AC2636" s="504" t="n">
        <v>0.000484201874917932</v>
      </c>
      <c r="AD2636" s="504" t="n">
        <v>0.000221248832519981</v>
      </c>
      <c r="AE2636" s="517" t="n">
        <v>0.000855110165997574</v>
      </c>
      <c r="AF2636" s="425"/>
      <c r="AG2636" s="425"/>
      <c r="AH2636" s="425"/>
      <c r="AI2636" s="425"/>
      <c r="AJ2636" s="425"/>
      <c r="AK2636" s="425"/>
      <c r="AL2636" s="425"/>
      <c r="AM2636" s="425"/>
      <c r="AN2636" s="425"/>
      <c r="AO2636" s="425"/>
      <c r="AP2636" s="425"/>
      <c r="AQ2636" s="425"/>
      <c r="AR2636" s="425"/>
      <c r="AS2636" s="425"/>
      <c r="AT2636" s="425"/>
      <c r="AU2636" s="425"/>
      <c r="AV2636" s="425"/>
      <c r="AW2636" s="425"/>
      <c r="AX2636" s="425"/>
      <c r="AY2636" s="425"/>
      <c r="AZ2636" s="425"/>
      <c r="BA2636" s="425"/>
      <c r="BB2636" s="425"/>
      <c r="BC2636" s="425"/>
      <c r="BD2636" s="425"/>
      <c r="BE2636" s="425"/>
      <c r="BF2636" s="425"/>
      <c r="BG2636" s="425"/>
      <c r="BH2636" s="425"/>
      <c r="BI2636" s="425"/>
      <c r="BJ2636" s="425"/>
      <c r="BK2636" s="425"/>
      <c r="BL2636" s="425"/>
      <c r="BM2636" s="425"/>
      <c r="BN2636" s="425"/>
      <c r="BO2636" s="425"/>
      <c r="BP2636" s="425"/>
      <c r="BQ2636" s="425"/>
      <c r="BR2636" s="425"/>
      <c r="BS2636" s="425"/>
      <c r="BT2636" s="425"/>
      <c r="BU2636" s="425"/>
      <c r="BV2636" s="425"/>
      <c r="BW2636" s="425"/>
      <c r="BX2636" s="425"/>
      <c r="BY2636" s="425"/>
    </row>
    <row r="2637" customFormat="false" ht="15" hidden="false" customHeight="false" outlineLevel="0" collapsed="false">
      <c r="A2637" s="555" t="n">
        <v>44051</v>
      </c>
      <c r="B2637" s="500" t="n">
        <v>0.000488997643488958</v>
      </c>
      <c r="C2637" s="500" t="n">
        <v>0.000362937891707419</v>
      </c>
      <c r="D2637" s="501" t="n">
        <v>0.000632617037186754</v>
      </c>
      <c r="E2637" s="504" t="n">
        <v>0.000426784468322871</v>
      </c>
      <c r="F2637" s="504" t="n">
        <v>0.00012880416805406</v>
      </c>
      <c r="G2637" s="517" t="n">
        <v>0.000898701765000325</v>
      </c>
      <c r="H2637" s="504" t="n">
        <v>0.000651706333364324</v>
      </c>
      <c r="I2637" s="504" t="n">
        <v>0.000359922430843528</v>
      </c>
      <c r="J2637" s="517" t="n">
        <v>0.0010563553294983</v>
      </c>
      <c r="K2637" s="504" t="n">
        <v>0.000703985350951502</v>
      </c>
      <c r="L2637" s="504" t="n">
        <v>0.000368115331182867</v>
      </c>
      <c r="M2637" s="517" t="n">
        <v>0.00121651076265605</v>
      </c>
      <c r="N2637" s="504" t="n">
        <v>0.000320604404789308</v>
      </c>
      <c r="O2637" s="504" t="n">
        <v>0.000103493110703253</v>
      </c>
      <c r="P2637" s="517" t="n">
        <v>0.000658395575893523</v>
      </c>
      <c r="Q2637" s="504" t="n">
        <v>0.000442916720773969</v>
      </c>
      <c r="R2637" s="504" t="n">
        <v>0.000173646672675998</v>
      </c>
      <c r="S2637" s="517" t="n">
        <v>0.00088336159008308</v>
      </c>
      <c r="T2637" s="504" t="n">
        <v>0.000538524087504097</v>
      </c>
      <c r="U2637" s="504" t="n">
        <v>0.000220147125407644</v>
      </c>
      <c r="V2637" s="517" t="n">
        <v>0.000976821647626039</v>
      </c>
      <c r="W2637" s="504" t="n">
        <v>0.00051021043071363</v>
      </c>
      <c r="X2637" s="504" t="n">
        <v>0.000168355362962583</v>
      </c>
      <c r="Y2637" s="517" t="n">
        <v>0.000974493204933825</v>
      </c>
      <c r="Z2637" s="504" t="n">
        <v>0.000316369969937212</v>
      </c>
      <c r="AA2637" s="504" t="n">
        <v>0.000105889687292736</v>
      </c>
      <c r="AB2637" s="517" t="n">
        <v>0.000622255049914999</v>
      </c>
      <c r="AC2637" s="504" t="n">
        <v>0.000483130482910799</v>
      </c>
      <c r="AD2637" s="504" t="n">
        <v>0.000223206674613625</v>
      </c>
      <c r="AE2637" s="517" t="n">
        <v>0.000840165971383317</v>
      </c>
      <c r="AF2637" s="425"/>
      <c r="AG2637" s="425"/>
      <c r="AH2637" s="425"/>
      <c r="AI2637" s="425"/>
      <c r="AJ2637" s="425"/>
      <c r="AK2637" s="425"/>
      <c r="AL2637" s="425"/>
      <c r="AM2637" s="425"/>
      <c r="AN2637" s="425"/>
      <c r="AO2637" s="425"/>
      <c r="AP2637" s="425"/>
      <c r="AQ2637" s="425"/>
      <c r="AR2637" s="425"/>
      <c r="AS2637" s="425"/>
      <c r="AT2637" s="425"/>
      <c r="AU2637" s="425"/>
      <c r="AV2637" s="425"/>
      <c r="AW2637" s="425"/>
      <c r="AX2637" s="425"/>
      <c r="AY2637" s="425"/>
      <c r="AZ2637" s="425"/>
      <c r="BA2637" s="425"/>
      <c r="BB2637" s="425"/>
      <c r="BC2637" s="425"/>
      <c r="BD2637" s="425"/>
      <c r="BE2637" s="425"/>
      <c r="BF2637" s="425"/>
      <c r="BG2637" s="425"/>
      <c r="BH2637" s="425"/>
      <c r="BI2637" s="425"/>
      <c r="BJ2637" s="425"/>
      <c r="BK2637" s="425"/>
      <c r="BL2637" s="425"/>
      <c r="BM2637" s="425"/>
      <c r="BN2637" s="425"/>
      <c r="BO2637" s="425"/>
      <c r="BP2637" s="425"/>
      <c r="BQ2637" s="425"/>
      <c r="BR2637" s="425"/>
      <c r="BS2637" s="425"/>
      <c r="BT2637" s="425"/>
      <c r="BU2637" s="425"/>
      <c r="BV2637" s="425"/>
      <c r="BW2637" s="425"/>
      <c r="BX2637" s="425"/>
      <c r="BY2637" s="425"/>
    </row>
    <row r="2638" customFormat="false" ht="15" hidden="false" customHeight="false" outlineLevel="0" collapsed="false">
      <c r="A2638" s="555" t="n">
        <v>44052</v>
      </c>
      <c r="B2638" s="500" t="n">
        <v>0.000492306577200323</v>
      </c>
      <c r="C2638" s="500" t="n">
        <v>0.000367660250516222</v>
      </c>
      <c r="D2638" s="501" t="n">
        <v>0.000633682177315809</v>
      </c>
      <c r="E2638" s="504" t="n">
        <v>0.000425099181507044</v>
      </c>
      <c r="F2638" s="504" t="n">
        <v>0.000129424460763374</v>
      </c>
      <c r="G2638" s="517" t="n">
        <v>0.000884874853402151</v>
      </c>
      <c r="H2638" s="504" t="n">
        <v>0.000651423872987881</v>
      </c>
      <c r="I2638" s="504" t="n">
        <v>0.000362921655279932</v>
      </c>
      <c r="J2638" s="517" t="n">
        <v>0.00104160031074932</v>
      </c>
      <c r="K2638" s="504" t="n">
        <v>0.000710907073547073</v>
      </c>
      <c r="L2638" s="504" t="n">
        <v>0.000376529337639685</v>
      </c>
      <c r="M2638" s="517" t="n">
        <v>0.00123112959781157</v>
      </c>
      <c r="N2638" s="504" t="n">
        <v>0.000319653939399175</v>
      </c>
      <c r="O2638" s="504" t="n">
        <v>0.000106033263840339</v>
      </c>
      <c r="P2638" s="517" t="n">
        <v>0.000646174747760598</v>
      </c>
      <c r="Q2638" s="504" t="n">
        <v>0.000435879954948722</v>
      </c>
      <c r="R2638" s="504" t="n">
        <v>0.000172961410232022</v>
      </c>
      <c r="S2638" s="517" t="n">
        <v>0.000854747727663445</v>
      </c>
      <c r="T2638" s="504" t="n">
        <v>0.000542066121329594</v>
      </c>
      <c r="U2638" s="504" t="n">
        <v>0.000228317048239192</v>
      </c>
      <c r="V2638" s="517" t="n">
        <v>0.000976629075856079</v>
      </c>
      <c r="W2638" s="504" t="n">
        <v>0.000521602216268237</v>
      </c>
      <c r="X2638" s="504" t="n">
        <v>0.000181508485438703</v>
      </c>
      <c r="Y2638" s="517" t="n">
        <v>0.000979512370046222</v>
      </c>
      <c r="Z2638" s="504" t="n">
        <v>0.000324973909098048</v>
      </c>
      <c r="AA2638" s="504" t="n">
        <v>0.000113320638360637</v>
      </c>
      <c r="AB2638" s="517" t="n">
        <v>0.000628595842148608</v>
      </c>
      <c r="AC2638" s="504" t="n">
        <v>0.000482464012678976</v>
      </c>
      <c r="AD2638" s="504" t="n">
        <v>0.000224538542626387</v>
      </c>
      <c r="AE2638" s="517" t="n">
        <v>0.000835429478304516</v>
      </c>
      <c r="AF2638" s="425"/>
      <c r="AG2638" s="425"/>
      <c r="AH2638" s="425"/>
      <c r="AI2638" s="425"/>
      <c r="AJ2638" s="425"/>
      <c r="AK2638" s="425"/>
      <c r="AL2638" s="425"/>
      <c r="AM2638" s="425"/>
      <c r="AN2638" s="425"/>
      <c r="AO2638" s="425"/>
      <c r="AP2638" s="425"/>
      <c r="AQ2638" s="425"/>
      <c r="AR2638" s="425"/>
      <c r="AS2638" s="425"/>
      <c r="AT2638" s="425"/>
      <c r="AU2638" s="425"/>
      <c r="AV2638" s="425"/>
      <c r="AW2638" s="425"/>
      <c r="AX2638" s="425"/>
      <c r="AY2638" s="425"/>
      <c r="AZ2638" s="425"/>
      <c r="BA2638" s="425"/>
      <c r="BB2638" s="425"/>
      <c r="BC2638" s="425"/>
      <c r="BD2638" s="425"/>
      <c r="BE2638" s="425"/>
      <c r="BF2638" s="425"/>
      <c r="BG2638" s="425"/>
      <c r="BH2638" s="425"/>
      <c r="BI2638" s="425"/>
      <c r="BJ2638" s="425"/>
      <c r="BK2638" s="425"/>
      <c r="BL2638" s="425"/>
      <c r="BM2638" s="425"/>
      <c r="BN2638" s="425"/>
      <c r="BO2638" s="425"/>
      <c r="BP2638" s="425"/>
      <c r="BQ2638" s="425"/>
      <c r="BR2638" s="425"/>
      <c r="BS2638" s="425"/>
      <c r="BT2638" s="425"/>
      <c r="BU2638" s="425"/>
      <c r="BV2638" s="425"/>
      <c r="BW2638" s="425"/>
      <c r="BX2638" s="425"/>
      <c r="BY2638" s="425"/>
    </row>
    <row r="2639" customFormat="false" ht="15" hidden="false" customHeight="false" outlineLevel="0" collapsed="false">
      <c r="A2639" s="555" t="n">
        <v>44053</v>
      </c>
      <c r="B2639" s="500" t="n">
        <v>0.000496222817263344</v>
      </c>
      <c r="C2639" s="500" t="n">
        <v>0.000372765939554431</v>
      </c>
      <c r="D2639" s="501" t="n">
        <v>0.000636247074508625</v>
      </c>
      <c r="E2639" s="504" t="n">
        <v>0.000423775756705413</v>
      </c>
      <c r="F2639" s="504" t="n">
        <v>0.000131506620606262</v>
      </c>
      <c r="G2639" s="517" t="n">
        <v>0.000875900925017789</v>
      </c>
      <c r="H2639" s="504" t="n">
        <v>0.000652050834979994</v>
      </c>
      <c r="I2639" s="504" t="n">
        <v>0.000365871006838585</v>
      </c>
      <c r="J2639" s="517" t="n">
        <v>0.00103359790290782</v>
      </c>
      <c r="K2639" s="504" t="n">
        <v>0.000717352252590965</v>
      </c>
      <c r="L2639" s="504" t="n">
        <v>0.000379943722069305</v>
      </c>
      <c r="M2639" s="517" t="n">
        <v>0.00123671917254894</v>
      </c>
      <c r="N2639" s="504" t="n">
        <v>0.000318689825414156</v>
      </c>
      <c r="O2639" s="504" t="n">
        <v>0.000107004150569917</v>
      </c>
      <c r="P2639" s="517" t="n">
        <v>0.000636352857527856</v>
      </c>
      <c r="Q2639" s="504" t="n">
        <v>0.000428485552660578</v>
      </c>
      <c r="R2639" s="504" t="n">
        <v>0.00016994663429765</v>
      </c>
      <c r="S2639" s="517" t="n">
        <v>0.000831395357273299</v>
      </c>
      <c r="T2639" s="504" t="n">
        <v>0.000546051481275208</v>
      </c>
      <c r="U2639" s="504" t="n">
        <v>0.00023735672219089</v>
      </c>
      <c r="V2639" s="517" t="n">
        <v>0.000974082194714927</v>
      </c>
      <c r="W2639" s="504" t="n">
        <v>0.000534443976042962</v>
      </c>
      <c r="X2639" s="504" t="n">
        <v>0.00019476141187678</v>
      </c>
      <c r="Y2639" s="517" t="n">
        <v>0.000981831974829667</v>
      </c>
      <c r="Z2639" s="504" t="n">
        <v>0.000335011373357983</v>
      </c>
      <c r="AA2639" s="504" t="n">
        <v>0.000120945742652917</v>
      </c>
      <c r="AB2639" s="517" t="n">
        <v>0.000634688160669842</v>
      </c>
      <c r="AC2639" s="504" t="n">
        <v>0.0004822011673597</v>
      </c>
      <c r="AD2639" s="504" t="n">
        <v>0.000227352636626358</v>
      </c>
      <c r="AE2639" s="517" t="n">
        <v>0.000827432199468946</v>
      </c>
      <c r="AF2639" s="425"/>
      <c r="AG2639" s="425"/>
      <c r="AH2639" s="425"/>
      <c r="AI2639" s="425"/>
      <c r="AJ2639" s="425"/>
      <c r="AK2639" s="425"/>
      <c r="AL2639" s="425"/>
      <c r="AM2639" s="425"/>
      <c r="AN2639" s="425"/>
      <c r="AO2639" s="425"/>
      <c r="AP2639" s="425"/>
      <c r="AQ2639" s="425"/>
      <c r="AR2639" s="425"/>
      <c r="AS2639" s="425"/>
      <c r="AT2639" s="425"/>
      <c r="AU2639" s="425"/>
      <c r="AV2639" s="425"/>
      <c r="AW2639" s="425"/>
      <c r="AX2639" s="425"/>
      <c r="AY2639" s="425"/>
      <c r="AZ2639" s="425"/>
      <c r="BA2639" s="425"/>
      <c r="BB2639" s="425"/>
      <c r="BC2639" s="425"/>
      <c r="BD2639" s="425"/>
      <c r="BE2639" s="425"/>
      <c r="BF2639" s="425"/>
      <c r="BG2639" s="425"/>
      <c r="BH2639" s="425"/>
      <c r="BI2639" s="425"/>
      <c r="BJ2639" s="425"/>
      <c r="BK2639" s="425"/>
      <c r="BL2639" s="425"/>
      <c r="BM2639" s="425"/>
      <c r="BN2639" s="425"/>
      <c r="BO2639" s="425"/>
      <c r="BP2639" s="425"/>
      <c r="BQ2639" s="425"/>
      <c r="BR2639" s="425"/>
      <c r="BS2639" s="425"/>
      <c r="BT2639" s="425"/>
      <c r="BU2639" s="425"/>
      <c r="BV2639" s="425"/>
      <c r="BW2639" s="425"/>
      <c r="BX2639" s="425"/>
      <c r="BY2639" s="425"/>
    </row>
    <row r="2640" customFormat="false" ht="15" hidden="false" customHeight="false" outlineLevel="0" collapsed="false">
      <c r="A2640" s="555" t="n">
        <v>44054</v>
      </c>
      <c r="B2640" s="500" t="n">
        <v>0.000500756891997156</v>
      </c>
      <c r="C2640" s="500" t="n">
        <v>0.000377216628344255</v>
      </c>
      <c r="D2640" s="501" t="n">
        <v>0.000639942931877872</v>
      </c>
      <c r="E2640" s="504" t="n">
        <v>0.00042282708571958</v>
      </c>
      <c r="F2640" s="504" t="n">
        <v>0.000132685389644842</v>
      </c>
      <c r="G2640" s="517" t="n">
        <v>0.000870478476686119</v>
      </c>
      <c r="H2640" s="504" t="n">
        <v>0.000653615106993316</v>
      </c>
      <c r="I2640" s="504" t="n">
        <v>0.000371320605865465</v>
      </c>
      <c r="J2640" s="517" t="n">
        <v>0.00102847459872482</v>
      </c>
      <c r="K2640" s="504" t="n">
        <v>0.000723041825400888</v>
      </c>
      <c r="L2640" s="504" t="n">
        <v>0.000385185986489893</v>
      </c>
      <c r="M2640" s="517" t="n">
        <v>0.00124838037232401</v>
      </c>
      <c r="N2640" s="504" t="n">
        <v>0.000317717632841696</v>
      </c>
      <c r="O2640" s="504" t="n">
        <v>0.00010894159818944</v>
      </c>
      <c r="P2640" s="517" t="n">
        <v>0.000634155997505479</v>
      </c>
      <c r="Q2640" s="504" t="n">
        <v>0.00042085052827262</v>
      </c>
      <c r="R2640" s="504" t="n">
        <v>0.000168663708268044</v>
      </c>
      <c r="S2640" s="517" t="n">
        <v>0.000810926075144567</v>
      </c>
      <c r="T2640" s="504" t="n">
        <v>0.000550481866594388</v>
      </c>
      <c r="U2640" s="504" t="n">
        <v>0.00024350578769361</v>
      </c>
      <c r="V2640" s="517" t="n">
        <v>0.000976420544458218</v>
      </c>
      <c r="W2640" s="504" t="n">
        <v>0.000548820943875653</v>
      </c>
      <c r="X2640" s="504" t="n">
        <v>0.00020929479665551</v>
      </c>
      <c r="Y2640" s="517" t="n">
        <v>0.000992713361008347</v>
      </c>
      <c r="Z2640" s="504" t="n">
        <v>0.000346529474937386</v>
      </c>
      <c r="AA2640" s="504" t="n">
        <v>0.000129530467396457</v>
      </c>
      <c r="AB2640" s="517" t="n">
        <v>0.000641656525573645</v>
      </c>
      <c r="AC2640" s="504" t="n">
        <v>0.000482332628497066</v>
      </c>
      <c r="AD2640" s="504" t="n">
        <v>0.00022829525935767</v>
      </c>
      <c r="AE2640" s="517" t="n">
        <v>0.000825532065030814</v>
      </c>
      <c r="AF2640" s="425"/>
      <c r="AG2640" s="425"/>
      <c r="AH2640" s="425"/>
      <c r="AI2640" s="425"/>
      <c r="AJ2640" s="425"/>
      <c r="AK2640" s="425"/>
      <c r="AL2640" s="425"/>
      <c r="AM2640" s="425"/>
      <c r="AN2640" s="425"/>
      <c r="AO2640" s="425"/>
      <c r="AP2640" s="425"/>
      <c r="AQ2640" s="425"/>
      <c r="AR2640" s="425"/>
      <c r="AS2640" s="425"/>
      <c r="AT2640" s="425"/>
      <c r="AU2640" s="425"/>
      <c r="AV2640" s="425"/>
      <c r="AW2640" s="425"/>
      <c r="AX2640" s="425"/>
      <c r="AY2640" s="425"/>
      <c r="AZ2640" s="425"/>
      <c r="BA2640" s="425"/>
      <c r="BB2640" s="425"/>
      <c r="BC2640" s="425"/>
      <c r="BD2640" s="425"/>
      <c r="BE2640" s="425"/>
      <c r="BF2640" s="425"/>
      <c r="BG2640" s="425"/>
      <c r="BH2640" s="425"/>
      <c r="BI2640" s="425"/>
      <c r="BJ2640" s="425"/>
      <c r="BK2640" s="425"/>
      <c r="BL2640" s="425"/>
      <c r="BM2640" s="425"/>
      <c r="BN2640" s="425"/>
      <c r="BO2640" s="425"/>
      <c r="BP2640" s="425"/>
      <c r="BQ2640" s="425"/>
      <c r="BR2640" s="425"/>
      <c r="BS2640" s="425"/>
      <c r="BT2640" s="425"/>
      <c r="BU2640" s="425"/>
      <c r="BV2640" s="425"/>
      <c r="BW2640" s="425"/>
      <c r="BX2640" s="425"/>
      <c r="BY2640" s="425"/>
    </row>
    <row r="2641" customFormat="false" ht="15" hidden="false" customHeight="false" outlineLevel="0" collapsed="false">
      <c r="A2641" s="555" t="n">
        <v>44055</v>
      </c>
      <c r="B2641" s="500" t="n">
        <v>0.000505905120044383</v>
      </c>
      <c r="C2641" s="500" t="n">
        <v>0.000383668574021395</v>
      </c>
      <c r="D2641" s="501" t="n">
        <v>0.000643174471750267</v>
      </c>
      <c r="E2641" s="504" t="n">
        <v>0.000422258623401482</v>
      </c>
      <c r="F2641" s="504" t="n">
        <v>0.000134673340868026</v>
      </c>
      <c r="G2641" s="517" t="n">
        <v>0.000865002347697692</v>
      </c>
      <c r="H2641" s="504" t="n">
        <v>0.000656150954662207</v>
      </c>
      <c r="I2641" s="504" t="n">
        <v>0.000375762434044479</v>
      </c>
      <c r="J2641" s="517" t="n">
        <v>0.00102931163897049</v>
      </c>
      <c r="K2641" s="504" t="n">
        <v>0.000727655130643005</v>
      </c>
      <c r="L2641" s="504" t="n">
        <v>0.000389309283359605</v>
      </c>
      <c r="M2641" s="517" t="n">
        <v>0.00126684624611301</v>
      </c>
      <c r="N2641" s="504" t="n">
        <v>0.000316739761025688</v>
      </c>
      <c r="O2641" s="504" t="n">
        <v>0.000108414898751043</v>
      </c>
      <c r="P2641" s="517" t="n">
        <v>0.000631749984797607</v>
      </c>
      <c r="Q2641" s="504" t="n">
        <v>0.00041308935259708</v>
      </c>
      <c r="R2641" s="504" t="n">
        <v>0.000167251525391394</v>
      </c>
      <c r="S2641" s="517" t="n">
        <v>0.000785927417822212</v>
      </c>
      <c r="T2641" s="504" t="n">
        <v>0.000555342560635865</v>
      </c>
      <c r="U2641" s="504" t="n">
        <v>0.000248607215673308</v>
      </c>
      <c r="V2641" s="517" t="n">
        <v>0.000982432307776181</v>
      </c>
      <c r="W2641" s="504" t="n">
        <v>0.000564787108773823</v>
      </c>
      <c r="X2641" s="504" t="n">
        <v>0.000225657127895295</v>
      </c>
      <c r="Y2641" s="517" t="n">
        <v>0.00100246967745951</v>
      </c>
      <c r="Z2641" s="504" t="n">
        <v>0.000359560593867394</v>
      </c>
      <c r="AA2641" s="504" t="n">
        <v>0.000138147980618241</v>
      </c>
      <c r="AB2641" s="517" t="n">
        <v>0.000657069198260583</v>
      </c>
      <c r="AC2641" s="504" t="n">
        <v>0.000482840823670068</v>
      </c>
      <c r="AD2641" s="504" t="n">
        <v>0.000228330262060034</v>
      </c>
      <c r="AE2641" s="517" t="n">
        <v>0.000820011699418303</v>
      </c>
      <c r="AF2641" s="425"/>
      <c r="AG2641" s="425"/>
      <c r="AH2641" s="425"/>
      <c r="AI2641" s="425"/>
      <c r="AJ2641" s="425"/>
      <c r="AK2641" s="425"/>
      <c r="AL2641" s="425"/>
      <c r="AM2641" s="425"/>
      <c r="AN2641" s="425"/>
      <c r="AO2641" s="425"/>
      <c r="AP2641" s="425"/>
      <c r="AQ2641" s="425"/>
      <c r="AR2641" s="425"/>
      <c r="AS2641" s="425"/>
      <c r="AT2641" s="425"/>
      <c r="AU2641" s="425"/>
      <c r="AV2641" s="425"/>
      <c r="AW2641" s="425"/>
      <c r="AX2641" s="425"/>
      <c r="AY2641" s="425"/>
      <c r="AZ2641" s="425"/>
      <c r="BA2641" s="425"/>
      <c r="BB2641" s="425"/>
      <c r="BC2641" s="425"/>
      <c r="BD2641" s="425"/>
      <c r="BE2641" s="425"/>
      <c r="BF2641" s="425"/>
      <c r="BG2641" s="425"/>
      <c r="BH2641" s="425"/>
      <c r="BI2641" s="425"/>
      <c r="BJ2641" s="425"/>
      <c r="BK2641" s="425"/>
      <c r="BL2641" s="425"/>
      <c r="BM2641" s="425"/>
      <c r="BN2641" s="425"/>
      <c r="BO2641" s="425"/>
      <c r="BP2641" s="425"/>
      <c r="BQ2641" s="425"/>
      <c r="BR2641" s="425"/>
      <c r="BS2641" s="425"/>
      <c r="BT2641" s="425"/>
      <c r="BU2641" s="425"/>
      <c r="BV2641" s="425"/>
      <c r="BW2641" s="425"/>
      <c r="BX2641" s="425"/>
      <c r="BY2641" s="425"/>
    </row>
    <row r="2642" customFormat="false" ht="15" hidden="false" customHeight="false" outlineLevel="0" collapsed="false">
      <c r="A2642" s="555" t="n">
        <v>44056</v>
      </c>
      <c r="B2642" s="500" t="n">
        <v>0.000511649759502668</v>
      </c>
      <c r="C2642" s="500" t="n">
        <v>0.00038990575493195</v>
      </c>
      <c r="D2642" s="501" t="n">
        <v>0.000648852869678437</v>
      </c>
      <c r="E2642" s="504" t="n">
        <v>0.000422068768639758</v>
      </c>
      <c r="F2642" s="504" t="n">
        <v>0.000136772278700414</v>
      </c>
      <c r="G2642" s="517" t="n">
        <v>0.000859920383514255</v>
      </c>
      <c r="H2642" s="504" t="n">
        <v>0.000659698759745012</v>
      </c>
      <c r="I2642" s="504" t="n">
        <v>0.000379985663476347</v>
      </c>
      <c r="J2642" s="517" t="n">
        <v>0.00103338364342614</v>
      </c>
      <c r="K2642" s="504" t="n">
        <v>0.000730852605842152</v>
      </c>
      <c r="L2642" s="504" t="n">
        <v>0.000390734001071794</v>
      </c>
      <c r="M2642" s="517" t="n">
        <v>0.0012748757142444</v>
      </c>
      <c r="N2642" s="504" t="n">
        <v>0.000315756093717316</v>
      </c>
      <c r="O2642" s="504" t="n">
        <v>0.000109509202142784</v>
      </c>
      <c r="P2642" s="517" t="n">
        <v>0.000630247477070574</v>
      </c>
      <c r="Q2642" s="504" t="n">
        <v>0.000405309349803813</v>
      </c>
      <c r="R2642" s="504" t="n">
        <v>0.000165040913282831</v>
      </c>
      <c r="S2642" s="517" t="n">
        <v>0.000763798795331312</v>
      </c>
      <c r="T2642" s="504" t="n">
        <v>0.000560602045071223</v>
      </c>
      <c r="U2642" s="504" t="n">
        <v>0.000255032026036591</v>
      </c>
      <c r="V2642" s="517" t="n">
        <v>0.000987075582894731</v>
      </c>
      <c r="W2642" s="504" t="n">
        <v>0.000582357799080622</v>
      </c>
      <c r="X2642" s="504" t="n">
        <v>0.000242713354377509</v>
      </c>
      <c r="Y2642" s="517" t="n">
        <v>0.00101112673407866</v>
      </c>
      <c r="Z2642" s="504" t="n">
        <v>0.000374119161928144</v>
      </c>
      <c r="AA2642" s="504" t="n">
        <v>0.000147912697270145</v>
      </c>
      <c r="AB2642" s="517" t="n">
        <v>0.000672418087755512</v>
      </c>
      <c r="AC2642" s="504" t="n">
        <v>0.000483701419104606</v>
      </c>
      <c r="AD2642" s="504" t="n">
        <v>0.000233024362170304</v>
      </c>
      <c r="AE2642" s="517" t="n">
        <v>0.000819268105204306</v>
      </c>
      <c r="AF2642" s="425"/>
      <c r="AG2642" s="425"/>
      <c r="AH2642" s="425"/>
      <c r="AI2642" s="425"/>
      <c r="AJ2642" s="425"/>
      <c r="AK2642" s="425"/>
      <c r="AL2642" s="425"/>
      <c r="AM2642" s="425"/>
      <c r="AN2642" s="425"/>
      <c r="AO2642" s="425"/>
      <c r="AP2642" s="425"/>
      <c r="AQ2642" s="425"/>
      <c r="AR2642" s="425"/>
      <c r="AS2642" s="425"/>
      <c r="AT2642" s="425"/>
      <c r="AU2642" s="425"/>
      <c r="AV2642" s="425"/>
      <c r="AW2642" s="425"/>
      <c r="AX2642" s="425"/>
      <c r="AY2642" s="425"/>
      <c r="AZ2642" s="425"/>
      <c r="BA2642" s="425"/>
      <c r="BB2642" s="425"/>
      <c r="BC2642" s="425"/>
      <c r="BD2642" s="425"/>
      <c r="BE2642" s="425"/>
      <c r="BF2642" s="425"/>
      <c r="BG2642" s="425"/>
      <c r="BH2642" s="425"/>
      <c r="BI2642" s="425"/>
      <c r="BJ2642" s="425"/>
      <c r="BK2642" s="425"/>
      <c r="BL2642" s="425"/>
      <c r="BM2642" s="425"/>
      <c r="BN2642" s="425"/>
      <c r="BO2642" s="425"/>
      <c r="BP2642" s="425"/>
      <c r="BQ2642" s="425"/>
      <c r="BR2642" s="425"/>
      <c r="BS2642" s="425"/>
      <c r="BT2642" s="425"/>
      <c r="BU2642" s="425"/>
      <c r="BV2642" s="425"/>
      <c r="BW2642" s="425"/>
      <c r="BX2642" s="425"/>
      <c r="BY2642" s="425"/>
    </row>
    <row r="2643" customFormat="false" ht="15" hidden="false" customHeight="false" outlineLevel="0" collapsed="false">
      <c r="A2643" s="555" t="n">
        <v>44057</v>
      </c>
      <c r="B2643" s="500" t="n">
        <v>0.00051796256724092</v>
      </c>
      <c r="C2643" s="500" t="n">
        <v>0.00039545413190665</v>
      </c>
      <c r="D2643" s="501" t="n">
        <v>0.000656955762967106</v>
      </c>
      <c r="E2643" s="504" t="n">
        <v>0.000422250664722254</v>
      </c>
      <c r="F2643" s="504" t="n">
        <v>0.0001365036181173</v>
      </c>
      <c r="G2643" s="517" t="n">
        <v>0.000857239852677722</v>
      </c>
      <c r="H2643" s="504" t="n">
        <v>0.000664306834508361</v>
      </c>
      <c r="I2643" s="504" t="n">
        <v>0.000385874434102594</v>
      </c>
      <c r="J2643" s="517" t="n">
        <v>0.00103432645264253</v>
      </c>
      <c r="K2643" s="504" t="n">
        <v>0.000732315353494174</v>
      </c>
      <c r="L2643" s="504" t="n">
        <v>0.000391509332430438</v>
      </c>
      <c r="M2643" s="517" t="n">
        <v>0.00128450893999661</v>
      </c>
      <c r="N2643" s="504" t="n">
        <v>0.00031476585885354</v>
      </c>
      <c r="O2643" s="504" t="n">
        <v>0.000109220790373511</v>
      </c>
      <c r="P2643" s="517" t="n">
        <v>0.000621696826692165</v>
      </c>
      <c r="Q2643" s="504" t="n">
        <v>0.000397609158212625</v>
      </c>
      <c r="R2643" s="504" t="n">
        <v>0.000161172394254274</v>
      </c>
      <c r="S2643" s="517" t="n">
        <v>0.000752183129553422</v>
      </c>
      <c r="T2643" s="504" t="n">
        <v>0.000566213654081947</v>
      </c>
      <c r="U2643" s="504" t="n">
        <v>0.000263342667837423</v>
      </c>
      <c r="V2643" s="517" t="n">
        <v>0.000995642938615239</v>
      </c>
      <c r="W2643" s="504" t="n">
        <v>0.000601504401129397</v>
      </c>
      <c r="X2643" s="504" t="n">
        <v>0.000261288560937697</v>
      </c>
      <c r="Y2643" s="517" t="n">
        <v>0.0010280216970906</v>
      </c>
      <c r="Z2643" s="504" t="n">
        <v>0.000390200294786758</v>
      </c>
      <c r="AA2643" s="504" t="n">
        <v>0.000161823719653321</v>
      </c>
      <c r="AB2643" s="517" t="n">
        <v>0.000689875883666433</v>
      </c>
      <c r="AC2643" s="504" t="n">
        <v>0.000484886173416635</v>
      </c>
      <c r="AD2643" s="504" t="n">
        <v>0.000233121785647398</v>
      </c>
      <c r="AE2643" s="517" t="n">
        <v>0.000824030574799135</v>
      </c>
      <c r="AF2643" s="425"/>
      <c r="AG2643" s="425"/>
      <c r="AH2643" s="425"/>
      <c r="AI2643" s="425"/>
      <c r="AJ2643" s="425"/>
      <c r="AK2643" s="425"/>
      <c r="AL2643" s="425"/>
      <c r="AM2643" s="425"/>
      <c r="AN2643" s="425"/>
      <c r="AO2643" s="425"/>
      <c r="AP2643" s="425"/>
      <c r="AQ2643" s="425"/>
      <c r="AR2643" s="425"/>
      <c r="AS2643" s="425"/>
      <c r="AT2643" s="425"/>
      <c r="AU2643" s="425"/>
      <c r="AV2643" s="425"/>
      <c r="AW2643" s="425"/>
      <c r="AX2643" s="425"/>
      <c r="AY2643" s="425"/>
      <c r="AZ2643" s="425"/>
      <c r="BA2643" s="425"/>
      <c r="BB2643" s="425"/>
      <c r="BC2643" s="425"/>
      <c r="BD2643" s="425"/>
      <c r="BE2643" s="425"/>
      <c r="BF2643" s="425"/>
      <c r="BG2643" s="425"/>
      <c r="BH2643" s="425"/>
      <c r="BI2643" s="425"/>
      <c r="BJ2643" s="425"/>
      <c r="BK2643" s="425"/>
      <c r="BL2643" s="425"/>
      <c r="BM2643" s="425"/>
      <c r="BN2643" s="425"/>
      <c r="BO2643" s="425"/>
      <c r="BP2643" s="425"/>
      <c r="BQ2643" s="425"/>
      <c r="BR2643" s="425"/>
      <c r="BS2643" s="425"/>
      <c r="BT2643" s="425"/>
      <c r="BU2643" s="425"/>
      <c r="BV2643" s="425"/>
      <c r="BW2643" s="425"/>
      <c r="BX2643" s="425"/>
      <c r="BY2643" s="425"/>
    </row>
    <row r="2644" customFormat="false" ht="15" hidden="false" customHeight="false" outlineLevel="0" collapsed="false">
      <c r="A2644" s="555" t="n">
        <v>44058</v>
      </c>
      <c r="B2644" s="500" t="n">
        <v>0.000524810732432487</v>
      </c>
      <c r="C2644" s="500" t="n">
        <v>0.000401633851787909</v>
      </c>
      <c r="D2644" s="501" t="n">
        <v>0.000662715578954359</v>
      </c>
      <c r="E2644" s="504" t="n">
        <v>0.000422794659963009</v>
      </c>
      <c r="F2644" s="504" t="n">
        <v>0.000139808696183775</v>
      </c>
      <c r="G2644" s="517" t="n">
        <v>0.000854611107016421</v>
      </c>
      <c r="H2644" s="504" t="n">
        <v>0.000670034618720346</v>
      </c>
      <c r="I2644" s="504" t="n">
        <v>0.000392200026472493</v>
      </c>
      <c r="J2644" s="517" t="n">
        <v>0.00103706458644978</v>
      </c>
      <c r="K2644" s="504" t="n">
        <v>0.000731794804314129</v>
      </c>
      <c r="L2644" s="504" t="n">
        <v>0.000394534050213491</v>
      </c>
      <c r="M2644" s="517" t="n">
        <v>0.00128402345107855</v>
      </c>
      <c r="N2644" s="504" t="n">
        <v>0.000313769942637237</v>
      </c>
      <c r="O2644" s="504" t="n">
        <v>0.000109065774373192</v>
      </c>
      <c r="P2644" s="517" t="n">
        <v>0.000617573573188067</v>
      </c>
      <c r="Q2644" s="504" t="n">
        <v>0.000390078619810265</v>
      </c>
      <c r="R2644" s="504" t="n">
        <v>0.000154560431996251</v>
      </c>
      <c r="S2644" s="517" t="n">
        <v>0.000734886614455258</v>
      </c>
      <c r="T2644" s="504" t="n">
        <v>0.000572118660599891</v>
      </c>
      <c r="U2644" s="504" t="n">
        <v>0.00027148988332056</v>
      </c>
      <c r="V2644" s="517" t="n">
        <v>0.00100195985999668</v>
      </c>
      <c r="W2644" s="504" t="n">
        <v>0.00062215144195852</v>
      </c>
      <c r="X2644" s="504" t="n">
        <v>0.000280230690007902</v>
      </c>
      <c r="Y2644" s="517" t="n">
        <v>0.00104499514730786</v>
      </c>
      <c r="Z2644" s="504" t="n">
        <v>0.000407780751635382</v>
      </c>
      <c r="AA2644" s="504" t="n">
        <v>0.000174628328359688</v>
      </c>
      <c r="AB2644" s="517" t="n">
        <v>0.000707231483594678</v>
      </c>
      <c r="AC2644" s="504" t="n">
        <v>0.000486366515498028</v>
      </c>
      <c r="AD2644" s="504" t="n">
        <v>0.000234292565621213</v>
      </c>
      <c r="AE2644" s="517" t="n">
        <v>0.000826398394786071</v>
      </c>
      <c r="AF2644" s="425"/>
      <c r="AG2644" s="425"/>
      <c r="AH2644" s="425"/>
      <c r="AI2644" s="425"/>
      <c r="AJ2644" s="425"/>
      <c r="AK2644" s="425"/>
      <c r="AL2644" s="425"/>
      <c r="AM2644" s="425"/>
      <c r="AN2644" s="425"/>
      <c r="AO2644" s="425"/>
      <c r="AP2644" s="425"/>
      <c r="AQ2644" s="425"/>
      <c r="AR2644" s="425"/>
      <c r="AS2644" s="425"/>
      <c r="AT2644" s="425"/>
      <c r="AU2644" s="425"/>
      <c r="AV2644" s="425"/>
      <c r="AW2644" s="425"/>
      <c r="AX2644" s="425"/>
      <c r="AY2644" s="425"/>
      <c r="AZ2644" s="425"/>
      <c r="BA2644" s="425"/>
      <c r="BB2644" s="425"/>
      <c r="BC2644" s="425"/>
      <c r="BD2644" s="425"/>
      <c r="BE2644" s="425"/>
      <c r="BF2644" s="425"/>
      <c r="BG2644" s="425"/>
      <c r="BH2644" s="425"/>
      <c r="BI2644" s="425"/>
      <c r="BJ2644" s="425"/>
      <c r="BK2644" s="425"/>
      <c r="BL2644" s="425"/>
      <c r="BM2644" s="425"/>
      <c r="BN2644" s="425"/>
      <c r="BO2644" s="425"/>
      <c r="BP2644" s="425"/>
      <c r="BQ2644" s="425"/>
      <c r="BR2644" s="425"/>
      <c r="BS2644" s="425"/>
      <c r="BT2644" s="425"/>
      <c r="BU2644" s="425"/>
      <c r="BV2644" s="425"/>
      <c r="BW2644" s="425"/>
      <c r="BX2644" s="425"/>
      <c r="BY2644" s="425"/>
    </row>
    <row r="2645" customFormat="false" ht="15" hidden="false" customHeight="false" outlineLevel="0" collapsed="false">
      <c r="A2645" s="555" t="n">
        <v>44059</v>
      </c>
      <c r="B2645" s="500" t="n">
        <v>0.00053216336209654</v>
      </c>
      <c r="C2645" s="500" t="n">
        <v>0.000408662139671748</v>
      </c>
      <c r="D2645" s="501" t="n">
        <v>0.000670139691645574</v>
      </c>
      <c r="E2645" s="504" t="n">
        <v>0.000423690610003793</v>
      </c>
      <c r="F2645" s="504" t="n">
        <v>0.000141998495603899</v>
      </c>
      <c r="G2645" s="517" t="n">
        <v>0.000857558261762761</v>
      </c>
      <c r="H2645" s="504" t="n">
        <v>0.000676956310246255</v>
      </c>
      <c r="I2645" s="504" t="n">
        <v>0.000399707801703323</v>
      </c>
      <c r="J2645" s="517" t="n">
        <v>0.00104228207006326</v>
      </c>
      <c r="K2645" s="504" t="n">
        <v>0.000729159816162345</v>
      </c>
      <c r="L2645" s="504" t="n">
        <v>0.000394503844966234</v>
      </c>
      <c r="M2645" s="517" t="n">
        <v>0.00128521017281257</v>
      </c>
      <c r="N2645" s="504" t="n">
        <v>0.000312772820844783</v>
      </c>
      <c r="O2645" s="504" t="n">
        <v>0.000107579275319509</v>
      </c>
      <c r="P2645" s="517" t="n">
        <v>0.000611585592032145</v>
      </c>
      <c r="Q2645" s="504" t="n">
        <v>0.00038279864827591</v>
      </c>
      <c r="R2645" s="504" t="n">
        <v>0.000150791553144258</v>
      </c>
      <c r="S2645" s="517" t="n">
        <v>0.000722145998360737</v>
      </c>
      <c r="T2645" s="504" t="n">
        <v>0.00057824995460717</v>
      </c>
      <c r="U2645" s="504" t="n">
        <v>0.000279608724579092</v>
      </c>
      <c r="V2645" s="517" t="n">
        <v>0.00100636447290667</v>
      </c>
      <c r="W2645" s="504" t="n">
        <v>0.000644175844530843</v>
      </c>
      <c r="X2645" s="504" t="n">
        <v>0.000302992636133151</v>
      </c>
      <c r="Y2645" s="517" t="n">
        <v>0.00107476827111418</v>
      </c>
      <c r="Z2645" s="504" t="n">
        <v>0.000426822219035754</v>
      </c>
      <c r="AA2645" s="504" t="n">
        <v>0.00019073035206842</v>
      </c>
      <c r="AB2645" s="517" t="n">
        <v>0.000726749966208789</v>
      </c>
      <c r="AC2645" s="504" t="n">
        <v>0.000488117040777193</v>
      </c>
      <c r="AD2645" s="504" t="n">
        <v>0.000237914111534486</v>
      </c>
      <c r="AE2645" s="517" t="n">
        <v>0.000825403318695092</v>
      </c>
      <c r="AF2645" s="425"/>
      <c r="AG2645" s="425"/>
      <c r="AH2645" s="425"/>
      <c r="AI2645" s="425"/>
      <c r="AJ2645" s="425"/>
      <c r="AK2645" s="425"/>
      <c r="AL2645" s="425"/>
      <c r="AM2645" s="425"/>
      <c r="AN2645" s="425"/>
      <c r="AO2645" s="425"/>
      <c r="AP2645" s="425"/>
      <c r="AQ2645" s="425"/>
      <c r="AR2645" s="425"/>
      <c r="AS2645" s="425"/>
      <c r="AT2645" s="425"/>
      <c r="AU2645" s="425"/>
      <c r="AV2645" s="425"/>
      <c r="AW2645" s="425"/>
      <c r="AX2645" s="425"/>
      <c r="AY2645" s="425"/>
      <c r="AZ2645" s="425"/>
      <c r="BA2645" s="425"/>
      <c r="BB2645" s="425"/>
      <c r="BC2645" s="425"/>
      <c r="BD2645" s="425"/>
      <c r="BE2645" s="425"/>
      <c r="BF2645" s="425"/>
      <c r="BG2645" s="425"/>
      <c r="BH2645" s="425"/>
      <c r="BI2645" s="425"/>
      <c r="BJ2645" s="425"/>
      <c r="BK2645" s="425"/>
      <c r="BL2645" s="425"/>
      <c r="BM2645" s="425"/>
      <c r="BN2645" s="425"/>
      <c r="BO2645" s="425"/>
      <c r="BP2645" s="425"/>
      <c r="BQ2645" s="425"/>
      <c r="BR2645" s="425"/>
      <c r="BS2645" s="425"/>
      <c r="BT2645" s="425"/>
      <c r="BU2645" s="425"/>
      <c r="BV2645" s="425"/>
      <c r="BW2645" s="425"/>
      <c r="BX2645" s="425"/>
      <c r="BY2645" s="425"/>
    </row>
    <row r="2646" customFormat="false" ht="15" hidden="false" customHeight="false" outlineLevel="0" collapsed="false">
      <c r="A2646" s="555" t="n">
        <v>44060</v>
      </c>
      <c r="B2646" s="500" t="n">
        <v>0.000539996399815732</v>
      </c>
      <c r="C2646" s="500" t="n">
        <v>0.000416269842205075</v>
      </c>
      <c r="D2646" s="501" t="n">
        <v>0.000681399588929846</v>
      </c>
      <c r="E2646" s="504" t="n">
        <v>0.000424929326147507</v>
      </c>
      <c r="F2646" s="504" t="n">
        <v>0.000142936498220882</v>
      </c>
      <c r="G2646" s="517" t="n">
        <v>0.000851229718437327</v>
      </c>
      <c r="H2646" s="504" t="n">
        <v>0.000685163849354989</v>
      </c>
      <c r="I2646" s="504" t="n">
        <v>0.000407804766421027</v>
      </c>
      <c r="J2646" s="517" t="n">
        <v>0.00105082722565213</v>
      </c>
      <c r="K2646" s="504" t="n">
        <v>0.000724426740670259</v>
      </c>
      <c r="L2646" s="504" t="n">
        <v>0.000394927396574878</v>
      </c>
      <c r="M2646" s="517" t="n">
        <v>0.00126266298209055</v>
      </c>
      <c r="N2646" s="504" t="n">
        <v>0.000311783423261299</v>
      </c>
      <c r="O2646" s="504" t="n">
        <v>0.000108148940483152</v>
      </c>
      <c r="P2646" s="517" t="n">
        <v>0.000604955472205052</v>
      </c>
      <c r="Q2646" s="504" t="n">
        <v>0.000375840235908652</v>
      </c>
      <c r="R2646" s="504" t="n">
        <v>0.000146104000666937</v>
      </c>
      <c r="S2646" s="517" t="n">
        <v>0.000709924739996095</v>
      </c>
      <c r="T2646" s="504" t="n">
        <v>0.000584535419828025</v>
      </c>
      <c r="U2646" s="504" t="n">
        <v>0.000288710423944646</v>
      </c>
      <c r="V2646" s="517" t="n">
        <v>0.00101535340330819</v>
      </c>
      <c r="W2646" s="504" t="n">
        <v>0.000667407707358714</v>
      </c>
      <c r="X2646" s="504" t="n">
        <v>0.000329531599420693</v>
      </c>
      <c r="Y2646" s="517" t="n">
        <v>0.00111404384591475</v>
      </c>
      <c r="Z2646" s="504" t="n">
        <v>0.000447276257969903</v>
      </c>
      <c r="AA2646" s="504" t="n">
        <v>0.000205842655325849</v>
      </c>
      <c r="AB2646" s="517" t="n">
        <v>0.00075192164322378</v>
      </c>
      <c r="AC2646" s="504" t="n">
        <v>0.000490118121175403</v>
      </c>
      <c r="AD2646" s="504" t="n">
        <v>0.000242311351741356</v>
      </c>
      <c r="AE2646" s="517" t="n">
        <v>0.00082354670302929</v>
      </c>
      <c r="AF2646" s="425"/>
      <c r="AG2646" s="425"/>
      <c r="AH2646" s="425"/>
      <c r="AI2646" s="425"/>
      <c r="AJ2646" s="425"/>
      <c r="AK2646" s="425"/>
      <c r="AL2646" s="425"/>
      <c r="AM2646" s="425"/>
      <c r="AN2646" s="425"/>
      <c r="AO2646" s="425"/>
      <c r="AP2646" s="425"/>
      <c r="AQ2646" s="425"/>
      <c r="AR2646" s="425"/>
      <c r="AS2646" s="425"/>
      <c r="AT2646" s="425"/>
      <c r="AU2646" s="425"/>
      <c r="AV2646" s="425"/>
      <c r="AW2646" s="425"/>
      <c r="AX2646" s="425"/>
      <c r="AY2646" s="425"/>
      <c r="AZ2646" s="425"/>
      <c r="BA2646" s="425"/>
      <c r="BB2646" s="425"/>
      <c r="BC2646" s="425"/>
      <c r="BD2646" s="425"/>
      <c r="BE2646" s="425"/>
      <c r="BF2646" s="425"/>
      <c r="BG2646" s="425"/>
      <c r="BH2646" s="425"/>
      <c r="BI2646" s="425"/>
      <c r="BJ2646" s="425"/>
      <c r="BK2646" s="425"/>
      <c r="BL2646" s="425"/>
      <c r="BM2646" s="425"/>
      <c r="BN2646" s="425"/>
      <c r="BO2646" s="425"/>
      <c r="BP2646" s="425"/>
      <c r="BQ2646" s="425"/>
      <c r="BR2646" s="425"/>
      <c r="BS2646" s="425"/>
      <c r="BT2646" s="425"/>
      <c r="BU2646" s="425"/>
      <c r="BV2646" s="425"/>
      <c r="BW2646" s="425"/>
      <c r="BX2646" s="425"/>
      <c r="BY2646" s="425"/>
    </row>
    <row r="2647" customFormat="false" ht="15" hidden="false" customHeight="false" outlineLevel="0" collapsed="false">
      <c r="A2647" s="555" t="n">
        <v>44061</v>
      </c>
      <c r="B2647" s="500" t="n">
        <v>0.000548294298174647</v>
      </c>
      <c r="C2647" s="500" t="n">
        <v>0.00042407606728973</v>
      </c>
      <c r="D2647" s="501" t="n">
        <v>0.000688677961120132</v>
      </c>
      <c r="E2647" s="504" t="n">
        <v>0.000426502760610903</v>
      </c>
      <c r="F2647" s="504" t="n">
        <v>0.000145056184767215</v>
      </c>
      <c r="G2647" s="517" t="n">
        <v>0.000859327871890636</v>
      </c>
      <c r="H2647" s="504" t="n">
        <v>0.000694768230586769</v>
      </c>
      <c r="I2647" s="504" t="n">
        <v>0.000418384328612565</v>
      </c>
      <c r="J2647" s="517" t="n">
        <v>0.00105842216544465</v>
      </c>
      <c r="K2647" s="504" t="n">
        <v>0.000717762231883796</v>
      </c>
      <c r="L2647" s="504" t="n">
        <v>0.000394434611137219</v>
      </c>
      <c r="M2647" s="517" t="n">
        <v>0.00123624335536241</v>
      </c>
      <c r="N2647" s="504" t="n">
        <v>0.000310814597520678</v>
      </c>
      <c r="O2647" s="504" t="n">
        <v>0.000108665603437929</v>
      </c>
      <c r="P2647" s="517" t="n">
        <v>0.000610330301633689</v>
      </c>
      <c r="Q2647" s="504" t="n">
        <v>0.000369262489012087</v>
      </c>
      <c r="R2647" s="504" t="n">
        <v>0.000141773458026278</v>
      </c>
      <c r="S2647" s="517" t="n">
        <v>0.000694281126381905</v>
      </c>
      <c r="T2647" s="504" t="n">
        <v>0.000590900279483624</v>
      </c>
      <c r="U2647" s="504" t="n">
        <v>0.000293464542232053</v>
      </c>
      <c r="V2647" s="517" t="n">
        <v>0.00102825502973505</v>
      </c>
      <c r="W2647" s="504" t="n">
        <v>0.000691631681189326</v>
      </c>
      <c r="X2647" s="504" t="n">
        <v>0.000354479906104844</v>
      </c>
      <c r="Y2647" s="517" t="n">
        <v>0.00114781184930434</v>
      </c>
      <c r="Z2647" s="504" t="n">
        <v>0.000469089675608138</v>
      </c>
      <c r="AA2647" s="504" t="n">
        <v>0.000222652621904798</v>
      </c>
      <c r="AB2647" s="517" t="n">
        <v>0.000781510124492384</v>
      </c>
      <c r="AC2647" s="504" t="n">
        <v>0.000492357032413394</v>
      </c>
      <c r="AD2647" s="504" t="n">
        <v>0.000243153303253317</v>
      </c>
      <c r="AE2647" s="517" t="n">
        <v>0.000827442595143304</v>
      </c>
      <c r="AF2647" s="425"/>
      <c r="AG2647" s="425"/>
      <c r="AH2647" s="425"/>
      <c r="AI2647" s="425"/>
      <c r="AJ2647" s="425"/>
      <c r="AK2647" s="425"/>
      <c r="AL2647" s="425"/>
      <c r="AM2647" s="425"/>
      <c r="AN2647" s="425"/>
      <c r="AO2647" s="425"/>
      <c r="AP2647" s="425"/>
      <c r="AQ2647" s="425"/>
      <c r="AR2647" s="425"/>
      <c r="AS2647" s="425"/>
      <c r="AT2647" s="425"/>
      <c r="AU2647" s="425"/>
      <c r="AV2647" s="425"/>
      <c r="AW2647" s="425"/>
      <c r="AX2647" s="425"/>
      <c r="AY2647" s="425"/>
      <c r="AZ2647" s="425"/>
      <c r="BA2647" s="425"/>
      <c r="BB2647" s="425"/>
      <c r="BC2647" s="425"/>
      <c r="BD2647" s="425"/>
      <c r="BE2647" s="425"/>
      <c r="BF2647" s="425"/>
      <c r="BG2647" s="425"/>
      <c r="BH2647" s="425"/>
      <c r="BI2647" s="425"/>
      <c r="BJ2647" s="425"/>
      <c r="BK2647" s="425"/>
      <c r="BL2647" s="425"/>
      <c r="BM2647" s="425"/>
      <c r="BN2647" s="425"/>
      <c r="BO2647" s="425"/>
      <c r="BP2647" s="425"/>
      <c r="BQ2647" s="425"/>
      <c r="BR2647" s="425"/>
      <c r="BS2647" s="425"/>
      <c r="BT2647" s="425"/>
      <c r="BU2647" s="425"/>
      <c r="BV2647" s="425"/>
      <c r="BW2647" s="425"/>
      <c r="BX2647" s="425"/>
      <c r="BY2647" s="425"/>
    </row>
    <row r="2648" customFormat="false" ht="15" hidden="false" customHeight="false" outlineLevel="0" collapsed="false">
      <c r="A2648" s="555" t="n">
        <v>44062</v>
      </c>
      <c r="B2648" s="500" t="n">
        <v>0.000557047876382899</v>
      </c>
      <c r="C2648" s="500" t="n">
        <v>0.000431966372326667</v>
      </c>
      <c r="D2648" s="501" t="n">
        <v>0.000698430493994535</v>
      </c>
      <c r="E2648" s="504" t="n">
        <v>0.000428402907891517</v>
      </c>
      <c r="F2648" s="504" t="n">
        <v>0.000146208411307261</v>
      </c>
      <c r="G2648" s="517" t="n">
        <v>0.000861499756913313</v>
      </c>
      <c r="H2648" s="504" t="n">
        <v>0.00070589841999065</v>
      </c>
      <c r="I2648" s="504" t="n">
        <v>0.000426336167287011</v>
      </c>
      <c r="J2648" s="517" t="n">
        <v>0.00107651322699374</v>
      </c>
      <c r="K2648" s="504" t="n">
        <v>0.000709457574992607</v>
      </c>
      <c r="L2648" s="504" t="n">
        <v>0.000392290157069489</v>
      </c>
      <c r="M2648" s="517" t="n">
        <v>0.00120951243743256</v>
      </c>
      <c r="N2648" s="504" t="n">
        <v>0.000309881281850041</v>
      </c>
      <c r="O2648" s="504" t="n">
        <v>0.000108247587806805</v>
      </c>
      <c r="P2648" s="517" t="n">
        <v>0.000613425359477087</v>
      </c>
      <c r="Q2648" s="504" t="n">
        <v>0.000363110167386411</v>
      </c>
      <c r="R2648" s="504" t="n">
        <v>0.00013807858639319</v>
      </c>
      <c r="S2648" s="517" t="n">
        <v>0.000681280152344882</v>
      </c>
      <c r="T2648" s="504" t="n">
        <v>0.000597268068564275</v>
      </c>
      <c r="U2648" s="504" t="n">
        <v>0.000297547974935386</v>
      </c>
      <c r="V2648" s="517" t="n">
        <v>0.00103817822456607</v>
      </c>
      <c r="W2648" s="504" t="n">
        <v>0.000716588174035787</v>
      </c>
      <c r="X2648" s="504" t="n">
        <v>0.000380361950017522</v>
      </c>
      <c r="Y2648" s="517" t="n">
        <v>0.00118320335598546</v>
      </c>
      <c r="Z2648" s="504" t="n">
        <v>0.00049220890335372</v>
      </c>
      <c r="AA2648" s="504" t="n">
        <v>0.000240682139464972</v>
      </c>
      <c r="AB2648" s="517" t="n">
        <v>0.000815620504046733</v>
      </c>
      <c r="AC2648" s="504" t="n">
        <v>0.000494827390346145</v>
      </c>
      <c r="AD2648" s="504" t="n">
        <v>0.000245718321174039</v>
      </c>
      <c r="AE2648" s="517" t="n">
        <v>0.000834396748899475</v>
      </c>
      <c r="AF2648" s="425"/>
      <c r="AG2648" s="425"/>
      <c r="AH2648" s="425"/>
      <c r="AI2648" s="425"/>
      <c r="AJ2648" s="425"/>
      <c r="AK2648" s="425"/>
      <c r="AL2648" s="425"/>
      <c r="AM2648" s="425"/>
      <c r="AN2648" s="425"/>
      <c r="AO2648" s="425"/>
      <c r="AP2648" s="425"/>
      <c r="AQ2648" s="425"/>
      <c r="AR2648" s="425"/>
      <c r="AS2648" s="425"/>
      <c r="AT2648" s="425"/>
      <c r="AU2648" s="425"/>
      <c r="AV2648" s="425"/>
      <c r="AW2648" s="425"/>
      <c r="AX2648" s="425"/>
      <c r="AY2648" s="425"/>
      <c r="AZ2648" s="425"/>
      <c r="BA2648" s="425"/>
      <c r="BB2648" s="425"/>
      <c r="BC2648" s="425"/>
      <c r="BD2648" s="425"/>
      <c r="BE2648" s="425"/>
      <c r="BF2648" s="425"/>
      <c r="BG2648" s="425"/>
      <c r="BH2648" s="425"/>
      <c r="BI2648" s="425"/>
      <c r="BJ2648" s="425"/>
      <c r="BK2648" s="425"/>
      <c r="BL2648" s="425"/>
      <c r="BM2648" s="425"/>
      <c r="BN2648" s="425"/>
      <c r="BO2648" s="425"/>
      <c r="BP2648" s="425"/>
      <c r="BQ2648" s="425"/>
      <c r="BR2648" s="425"/>
      <c r="BS2648" s="425"/>
      <c r="BT2648" s="425"/>
      <c r="BU2648" s="425"/>
      <c r="BV2648" s="425"/>
      <c r="BW2648" s="425"/>
      <c r="BX2648" s="425"/>
      <c r="BY2648" s="425"/>
    </row>
    <row r="2649" customFormat="false" ht="15" hidden="false" customHeight="false" outlineLevel="0" collapsed="false">
      <c r="A2649" s="555" t="n">
        <v>44063</v>
      </c>
      <c r="B2649" s="500" t="n">
        <v>0.000566249179005324</v>
      </c>
      <c r="C2649" s="500" t="n">
        <v>0.000441545348556856</v>
      </c>
      <c r="D2649" s="501" t="n">
        <v>0.000710108232887459</v>
      </c>
      <c r="E2649" s="504" t="n">
        <v>0.000430619799359909</v>
      </c>
      <c r="F2649" s="504" t="n">
        <v>0.000147938652104294</v>
      </c>
      <c r="G2649" s="517" t="n">
        <v>0.000870433717326592</v>
      </c>
      <c r="H2649" s="504" t="n">
        <v>0.000718697726531805</v>
      </c>
      <c r="I2649" s="504" t="n">
        <v>0.000435854266491756</v>
      </c>
      <c r="J2649" s="517" t="n">
        <v>0.00109380139474629</v>
      </c>
      <c r="K2649" s="504" t="n">
        <v>0.000699882852515234</v>
      </c>
      <c r="L2649" s="504" t="n">
        <v>0.000386147758718703</v>
      </c>
      <c r="M2649" s="517" t="n">
        <v>0.00118588049309839</v>
      </c>
      <c r="N2649" s="504" t="n">
        <v>0.000308997898596546</v>
      </c>
      <c r="O2649" s="504" t="n">
        <v>0.000107941777451331</v>
      </c>
      <c r="P2649" s="517" t="n">
        <v>0.000610473958068478</v>
      </c>
      <c r="Q2649" s="504" t="n">
        <v>0.000357411501432972</v>
      </c>
      <c r="R2649" s="504" t="n">
        <v>0.000133737274126196</v>
      </c>
      <c r="S2649" s="517" t="n">
        <v>0.000672573793698996</v>
      </c>
      <c r="T2649" s="504" t="n">
        <v>0.000603560438082725</v>
      </c>
      <c r="U2649" s="504" t="n">
        <v>0.000304427344206221</v>
      </c>
      <c r="V2649" s="517" t="n">
        <v>0.00105606394847905</v>
      </c>
      <c r="W2649" s="504" t="n">
        <v>0.000741974375276039</v>
      </c>
      <c r="X2649" s="504" t="n">
        <v>0.000403158620179249</v>
      </c>
      <c r="Y2649" s="517" t="n">
        <v>0.00122742749445479</v>
      </c>
      <c r="Z2649" s="504" t="n">
        <v>0.00051658237858613</v>
      </c>
      <c r="AA2649" s="504" t="n">
        <v>0.000261236544690084</v>
      </c>
      <c r="AB2649" s="517" t="n">
        <v>0.000849107379214627</v>
      </c>
      <c r="AC2649" s="504" t="n">
        <v>0.000497527156197742</v>
      </c>
      <c r="AD2649" s="504" t="n">
        <v>0.000247977546889928</v>
      </c>
      <c r="AE2649" s="517" t="n">
        <v>0.000833650810381999</v>
      </c>
      <c r="AF2649" s="425"/>
      <c r="AG2649" s="425"/>
      <c r="AH2649" s="425"/>
      <c r="AI2649" s="425"/>
      <c r="AJ2649" s="425"/>
      <c r="AK2649" s="425"/>
      <c r="AL2649" s="425"/>
      <c r="AM2649" s="425"/>
      <c r="AN2649" s="425"/>
      <c r="AO2649" s="425"/>
      <c r="AP2649" s="425"/>
      <c r="AQ2649" s="425"/>
      <c r="AR2649" s="425"/>
      <c r="AS2649" s="425"/>
      <c r="AT2649" s="425"/>
      <c r="AU2649" s="425"/>
      <c r="AV2649" s="425"/>
      <c r="AW2649" s="425"/>
      <c r="AX2649" s="425"/>
      <c r="AY2649" s="425"/>
      <c r="AZ2649" s="425"/>
      <c r="BA2649" s="425"/>
      <c r="BB2649" s="425"/>
      <c r="BC2649" s="425"/>
      <c r="BD2649" s="425"/>
      <c r="BE2649" s="425"/>
      <c r="BF2649" s="425"/>
      <c r="BG2649" s="425"/>
      <c r="BH2649" s="425"/>
      <c r="BI2649" s="425"/>
      <c r="BJ2649" s="425"/>
      <c r="BK2649" s="425"/>
      <c r="BL2649" s="425"/>
      <c r="BM2649" s="425"/>
      <c r="BN2649" s="425"/>
      <c r="BO2649" s="425"/>
      <c r="BP2649" s="425"/>
      <c r="BQ2649" s="425"/>
      <c r="BR2649" s="425"/>
      <c r="BS2649" s="425"/>
      <c r="BT2649" s="425"/>
      <c r="BU2649" s="425"/>
      <c r="BV2649" s="425"/>
      <c r="BW2649" s="425"/>
      <c r="BX2649" s="425"/>
      <c r="BY2649" s="425"/>
    </row>
    <row r="2650" customFormat="false" ht="15" hidden="false" customHeight="false" outlineLevel="0" collapsed="false">
      <c r="A2650" s="555" t="n">
        <v>44064</v>
      </c>
      <c r="B2650" s="500" t="n">
        <v>0.000575885291485014</v>
      </c>
      <c r="C2650" s="500" t="n">
        <v>0.000449956080222913</v>
      </c>
      <c r="D2650" s="501" t="n">
        <v>0.000721556589845957</v>
      </c>
      <c r="E2650" s="504" t="n">
        <v>0.000433139284455424</v>
      </c>
      <c r="F2650" s="504" t="n">
        <v>0.000149710872551632</v>
      </c>
      <c r="G2650" s="517" t="n">
        <v>0.00087753618445732</v>
      </c>
      <c r="H2650" s="504" t="n">
        <v>0.000733318247915419</v>
      </c>
      <c r="I2650" s="504" t="n">
        <v>0.000446583122113601</v>
      </c>
      <c r="J2650" s="517" t="n">
        <v>0.00111389579966668</v>
      </c>
      <c r="K2650" s="504" t="n">
        <v>0.000689434801180491</v>
      </c>
      <c r="L2650" s="504" t="n">
        <v>0.000382625252843129</v>
      </c>
      <c r="M2650" s="517" t="n">
        <v>0.00115244531728245</v>
      </c>
      <c r="N2650" s="504" t="n">
        <v>0.0003081757269531</v>
      </c>
      <c r="O2650" s="504" t="n">
        <v>0.000106572918858561</v>
      </c>
      <c r="P2650" s="517" t="n">
        <v>0.000607505210701845</v>
      </c>
      <c r="Q2650" s="504" t="n">
        <v>0.000352177060283987</v>
      </c>
      <c r="R2650" s="504" t="n">
        <v>0.000128279644173326</v>
      </c>
      <c r="S2650" s="517" t="n">
        <v>0.000665491125240116</v>
      </c>
      <c r="T2650" s="504" t="n">
        <v>0.000609696570978495</v>
      </c>
      <c r="U2650" s="504" t="n">
        <v>0.000308081746795114</v>
      </c>
      <c r="V2650" s="517" t="n">
        <v>0.00106573390323341</v>
      </c>
      <c r="W2650" s="504" t="n">
        <v>0.000767446364963074</v>
      </c>
      <c r="X2650" s="504" t="n">
        <v>0.000422933474887272</v>
      </c>
      <c r="Y2650" s="517" t="n">
        <v>0.00127420872838055</v>
      </c>
      <c r="Z2650" s="504" t="n">
        <v>0.000542160874872631</v>
      </c>
      <c r="AA2650" s="504" t="n">
        <v>0.000282440863147486</v>
      </c>
      <c r="AB2650" s="517" t="n">
        <v>0.000887403202568465</v>
      </c>
      <c r="AC2650" s="504" t="n">
        <v>0.000500455881629555</v>
      </c>
      <c r="AD2650" s="504" t="n">
        <v>0.000250322973359803</v>
      </c>
      <c r="AE2650" s="517" t="n">
        <v>0.000837164018187899</v>
      </c>
      <c r="AF2650" s="425"/>
      <c r="AG2650" s="425"/>
      <c r="AH2650" s="425"/>
      <c r="AI2650" s="425"/>
      <c r="AJ2650" s="425"/>
      <c r="AK2650" s="425"/>
      <c r="AL2650" s="425"/>
      <c r="AM2650" s="425"/>
      <c r="AN2650" s="425"/>
      <c r="AO2650" s="425"/>
      <c r="AP2650" s="425"/>
      <c r="AQ2650" s="425"/>
      <c r="AR2650" s="425"/>
      <c r="AS2650" s="425"/>
      <c r="AT2650" s="425"/>
      <c r="AU2650" s="425"/>
      <c r="AV2650" s="425"/>
      <c r="AW2650" s="425"/>
      <c r="AX2650" s="425"/>
      <c r="AY2650" s="425"/>
      <c r="AZ2650" s="425"/>
      <c r="BA2650" s="425"/>
      <c r="BB2650" s="425"/>
      <c r="BC2650" s="425"/>
      <c r="BD2650" s="425"/>
      <c r="BE2650" s="425"/>
      <c r="BF2650" s="425"/>
      <c r="BG2650" s="425"/>
      <c r="BH2650" s="425"/>
      <c r="BI2650" s="425"/>
      <c r="BJ2650" s="425"/>
      <c r="BK2650" s="425"/>
      <c r="BL2650" s="425"/>
      <c r="BM2650" s="425"/>
      <c r="BN2650" s="425"/>
      <c r="BO2650" s="425"/>
      <c r="BP2650" s="425"/>
      <c r="BQ2650" s="425"/>
      <c r="BR2650" s="425"/>
      <c r="BS2650" s="425"/>
      <c r="BT2650" s="425"/>
      <c r="BU2650" s="425"/>
      <c r="BV2650" s="425"/>
      <c r="BW2650" s="425"/>
      <c r="BX2650" s="425"/>
      <c r="BY2650" s="425"/>
    </row>
    <row r="2651" customFormat="false" ht="15" hidden="false" customHeight="false" outlineLevel="0" collapsed="false">
      <c r="A2651" s="555" t="n">
        <v>44065</v>
      </c>
      <c r="B2651" s="500" t="n">
        <v>0.00058593360346608</v>
      </c>
      <c r="C2651" s="500" t="n">
        <v>0.000459069621804601</v>
      </c>
      <c r="D2651" s="501" t="n">
        <v>0.000733712191089771</v>
      </c>
      <c r="E2651" s="504" t="n">
        <v>0.000435941461778606</v>
      </c>
      <c r="F2651" s="504" t="n">
        <v>0.000150290623099202</v>
      </c>
      <c r="G2651" s="517" t="n">
        <v>0.000884664260505506</v>
      </c>
      <c r="H2651" s="504" t="n">
        <v>0.000749914853203692</v>
      </c>
      <c r="I2651" s="504" t="n">
        <v>0.000454782567436158</v>
      </c>
      <c r="J2651" s="517" t="n">
        <v>0.00113561585457437</v>
      </c>
      <c r="K2651" s="504" t="n">
        <v>0.000678491756855187</v>
      </c>
      <c r="L2651" s="504" t="n">
        <v>0.00037467551476577</v>
      </c>
      <c r="M2651" s="517" t="n">
        <v>0.00111654465017976</v>
      </c>
      <c r="N2651" s="504" t="n">
        <v>0.000307421044833322</v>
      </c>
      <c r="O2651" s="504" t="n">
        <v>0.000104852156910133</v>
      </c>
      <c r="P2651" s="517" t="n">
        <v>0.000609720477637536</v>
      </c>
      <c r="Q2651" s="504" t="n">
        <v>0.000347400233132276</v>
      </c>
      <c r="R2651" s="504" t="n">
        <v>0.000124547989348907</v>
      </c>
      <c r="S2651" s="517" t="n">
        <v>0.000667386989117997</v>
      </c>
      <c r="T2651" s="504" t="n">
        <v>0.000615593406553532</v>
      </c>
      <c r="U2651" s="504" t="n">
        <v>0.000308602035712813</v>
      </c>
      <c r="V2651" s="517" t="n">
        <v>0.00107376935464385</v>
      </c>
      <c r="W2651" s="504" t="n">
        <v>0.000792624961875043</v>
      </c>
      <c r="X2651" s="504" t="n">
        <v>0.000442172615236157</v>
      </c>
      <c r="Y2651" s="517" t="n">
        <v>0.0013075928366442</v>
      </c>
      <c r="Z2651" s="504" t="n">
        <v>0.00056889687978535</v>
      </c>
      <c r="AA2651" s="504" t="n">
        <v>0.000299658203272263</v>
      </c>
      <c r="AB2651" s="517" t="n">
        <v>0.000929588429122935</v>
      </c>
      <c r="AC2651" s="504" t="n">
        <v>0.000503612098621598</v>
      </c>
      <c r="AD2651" s="504" t="n">
        <v>0.000251365095916853</v>
      </c>
      <c r="AE2651" s="517" t="n">
        <v>0.000844095859428452</v>
      </c>
      <c r="AF2651" s="425"/>
      <c r="AG2651" s="425"/>
      <c r="AH2651" s="425"/>
      <c r="AI2651" s="425"/>
      <c r="AJ2651" s="425"/>
      <c r="AK2651" s="425"/>
      <c r="AL2651" s="425"/>
      <c r="AM2651" s="425"/>
      <c r="AN2651" s="425"/>
      <c r="AO2651" s="425"/>
      <c r="AP2651" s="425"/>
      <c r="AQ2651" s="425"/>
      <c r="AR2651" s="425"/>
      <c r="AS2651" s="425"/>
      <c r="AT2651" s="425"/>
      <c r="AU2651" s="425"/>
      <c r="AV2651" s="425"/>
      <c r="AW2651" s="425"/>
      <c r="AX2651" s="425"/>
      <c r="AY2651" s="425"/>
      <c r="AZ2651" s="425"/>
      <c r="BA2651" s="425"/>
      <c r="BB2651" s="425"/>
      <c r="BC2651" s="425"/>
      <c r="BD2651" s="425"/>
      <c r="BE2651" s="425"/>
      <c r="BF2651" s="425"/>
      <c r="BG2651" s="425"/>
      <c r="BH2651" s="425"/>
      <c r="BI2651" s="425"/>
      <c r="BJ2651" s="425"/>
      <c r="BK2651" s="425"/>
      <c r="BL2651" s="425"/>
      <c r="BM2651" s="425"/>
      <c r="BN2651" s="425"/>
      <c r="BO2651" s="425"/>
      <c r="BP2651" s="425"/>
      <c r="BQ2651" s="425"/>
      <c r="BR2651" s="425"/>
      <c r="BS2651" s="425"/>
      <c r="BT2651" s="425"/>
      <c r="BU2651" s="425"/>
      <c r="BV2651" s="425"/>
      <c r="BW2651" s="425"/>
      <c r="BX2651" s="425"/>
      <c r="BY2651" s="425"/>
    </row>
    <row r="2652" customFormat="false" ht="15" hidden="false" customHeight="false" outlineLevel="0" collapsed="false">
      <c r="A2652" s="555" t="n">
        <v>44066</v>
      </c>
      <c r="B2652" s="500" t="n">
        <v>0.000596360862218161</v>
      </c>
      <c r="C2652" s="500" t="n">
        <v>0.000468140661184193</v>
      </c>
      <c r="D2652" s="501" t="n">
        <v>0.000746814752779011</v>
      </c>
      <c r="E2652" s="504" t="n">
        <v>0.000439000611953489</v>
      </c>
      <c r="F2652" s="504" t="n">
        <v>0.000150951410777683</v>
      </c>
      <c r="G2652" s="517" t="n">
        <v>0.000891355710536725</v>
      </c>
      <c r="H2652" s="504" t="n">
        <v>0.000768640931742626</v>
      </c>
      <c r="I2652" s="504" t="n">
        <v>0.00046371228707766</v>
      </c>
      <c r="J2652" s="517" t="n">
        <v>0.00116808985561987</v>
      </c>
      <c r="K2652" s="504" t="n">
        <v>0.000667384011137659</v>
      </c>
      <c r="L2652" s="504" t="n">
        <v>0.000370625055519293</v>
      </c>
      <c r="M2652" s="517" t="n">
        <v>0.00108546038121108</v>
      </c>
      <c r="N2652" s="504" t="n">
        <v>0.000306734651922541</v>
      </c>
      <c r="O2652" s="504" t="n">
        <v>0.000103972120359022</v>
      </c>
      <c r="P2652" s="517" t="n">
        <v>0.000611831707752577</v>
      </c>
      <c r="Q2652" s="504" t="n">
        <v>0.000343059574912524</v>
      </c>
      <c r="R2652" s="504" t="n">
        <v>0.000121149088838024</v>
      </c>
      <c r="S2652" s="517" t="n">
        <v>0.000665605832493257</v>
      </c>
      <c r="T2652" s="504" t="n">
        <v>0.000621167951061656</v>
      </c>
      <c r="U2652" s="504" t="n">
        <v>0.000309085895991243</v>
      </c>
      <c r="V2652" s="517" t="n">
        <v>0.00109622509284609</v>
      </c>
      <c r="W2652" s="504" t="n">
        <v>0.000817108801689828</v>
      </c>
      <c r="X2652" s="504" t="n">
        <v>0.000457382310473337</v>
      </c>
      <c r="Y2652" s="517" t="n">
        <v>0.0013423087183867</v>
      </c>
      <c r="Z2652" s="504" t="n">
        <v>0.000596745039621166</v>
      </c>
      <c r="AA2652" s="504" t="n">
        <v>0.000318085655535021</v>
      </c>
      <c r="AB2652" s="517" t="n">
        <v>0.000971330921208592</v>
      </c>
      <c r="AC2652" s="504" t="n">
        <v>0.000506991754854096</v>
      </c>
      <c r="AD2652" s="504" t="n">
        <v>0.000254922885192627</v>
      </c>
      <c r="AE2652" s="517" t="n">
        <v>0.00085363327229622</v>
      </c>
      <c r="AF2652" s="425"/>
      <c r="AG2652" s="425"/>
      <c r="AH2652" s="425"/>
      <c r="AI2652" s="425"/>
      <c r="AJ2652" s="425"/>
      <c r="AK2652" s="425"/>
      <c r="AL2652" s="425"/>
      <c r="AM2652" s="425"/>
      <c r="AN2652" s="425"/>
      <c r="AO2652" s="425"/>
      <c r="AP2652" s="425"/>
      <c r="AQ2652" s="425"/>
      <c r="AR2652" s="425"/>
      <c r="AS2652" s="425"/>
      <c r="AT2652" s="425"/>
      <c r="AU2652" s="425"/>
      <c r="AV2652" s="425"/>
      <c r="AW2652" s="425"/>
      <c r="AX2652" s="425"/>
      <c r="AY2652" s="425"/>
      <c r="AZ2652" s="425"/>
      <c r="BA2652" s="425"/>
      <c r="BB2652" s="425"/>
      <c r="BC2652" s="425"/>
      <c r="BD2652" s="425"/>
      <c r="BE2652" s="425"/>
      <c r="BF2652" s="425"/>
      <c r="BG2652" s="425"/>
      <c r="BH2652" s="425"/>
      <c r="BI2652" s="425"/>
      <c r="BJ2652" s="425"/>
      <c r="BK2652" s="425"/>
      <c r="BL2652" s="425"/>
      <c r="BM2652" s="425"/>
      <c r="BN2652" s="425"/>
      <c r="BO2652" s="425"/>
      <c r="BP2652" s="425"/>
      <c r="BQ2652" s="425"/>
      <c r="BR2652" s="425"/>
      <c r="BS2652" s="425"/>
      <c r="BT2652" s="425"/>
      <c r="BU2652" s="425"/>
      <c r="BV2652" s="425"/>
      <c r="BW2652" s="425"/>
      <c r="BX2652" s="425"/>
      <c r="BY2652" s="425"/>
    </row>
    <row r="2653" customFormat="false" ht="15" hidden="false" customHeight="false" outlineLevel="0" collapsed="false">
      <c r="A2653" s="555" t="n">
        <v>44067</v>
      </c>
      <c r="B2653" s="500" t="n">
        <v>0.000607127639984104</v>
      </c>
      <c r="C2653" s="500" t="n">
        <v>0.000476711520190479</v>
      </c>
      <c r="D2653" s="501" t="n">
        <v>0.000761566554425631</v>
      </c>
      <c r="E2653" s="504" t="n">
        <v>0.000442287274330413</v>
      </c>
      <c r="F2653" s="504" t="n">
        <v>0.00015142649165919</v>
      </c>
      <c r="G2653" s="517" t="n">
        <v>0.000902206131065817</v>
      </c>
      <c r="H2653" s="504" t="n">
        <v>0.000789648680510567</v>
      </c>
      <c r="I2653" s="504" t="n">
        <v>0.000474284558694181</v>
      </c>
      <c r="J2653" s="517" t="n">
        <v>0.0012089132637415</v>
      </c>
      <c r="K2653" s="504" t="n">
        <v>0.000656381417852155</v>
      </c>
      <c r="L2653" s="504" t="n">
        <v>0.000360186170643602</v>
      </c>
      <c r="M2653" s="517" t="n">
        <v>0.00106355802530868</v>
      </c>
      <c r="N2653" s="504" t="n">
        <v>0.000306113052454945</v>
      </c>
      <c r="O2653" s="504" t="n">
        <v>0.000103684825589284</v>
      </c>
      <c r="P2653" s="517" t="n">
        <v>0.000613808480613297</v>
      </c>
      <c r="Q2653" s="504" t="n">
        <v>0.000339122932639483</v>
      </c>
      <c r="R2653" s="504" t="n">
        <v>0.000115654613807018</v>
      </c>
      <c r="S2653" s="517" t="n">
        <v>0.000665217215117639</v>
      </c>
      <c r="T2653" s="504" t="n">
        <v>0.000626342581622696</v>
      </c>
      <c r="U2653" s="504" t="n">
        <v>0.000312275225105345</v>
      </c>
      <c r="V2653" s="517" t="n">
        <v>0.00110844275940852</v>
      </c>
      <c r="W2653" s="504" t="n">
        <v>0.000840497708778419</v>
      </c>
      <c r="X2653" s="504" t="n">
        <v>0.000467865159647813</v>
      </c>
      <c r="Y2653" s="517" t="n">
        <v>0.00138702427042432</v>
      </c>
      <c r="Z2653" s="504" t="n">
        <v>0.000625665995351648</v>
      </c>
      <c r="AA2653" s="504" t="n">
        <v>0.000339244062642149</v>
      </c>
      <c r="AB2653" s="517" t="n">
        <v>0.0010165938104119</v>
      </c>
      <c r="AC2653" s="504" t="n">
        <v>0.00051058835757662</v>
      </c>
      <c r="AD2653" s="504" t="n">
        <v>0.000253775095853418</v>
      </c>
      <c r="AE2653" s="517" t="n">
        <v>0.000865531751591165</v>
      </c>
      <c r="AF2653" s="425"/>
      <c r="AG2653" s="425"/>
      <c r="AH2653" s="425"/>
      <c r="AI2653" s="425"/>
      <c r="AJ2653" s="425"/>
      <c r="AK2653" s="425"/>
      <c r="AL2653" s="425"/>
      <c r="AM2653" s="425"/>
      <c r="AN2653" s="425"/>
      <c r="AO2653" s="425"/>
      <c r="AP2653" s="425"/>
      <c r="AQ2653" s="425"/>
      <c r="AR2653" s="425"/>
      <c r="AS2653" s="425"/>
      <c r="AT2653" s="425"/>
      <c r="AU2653" s="425"/>
      <c r="AV2653" s="425"/>
      <c r="AW2653" s="425"/>
      <c r="AX2653" s="425"/>
      <c r="AY2653" s="425"/>
      <c r="AZ2653" s="425"/>
      <c r="BA2653" s="425"/>
      <c r="BB2653" s="425"/>
      <c r="BC2653" s="425"/>
      <c r="BD2653" s="425"/>
      <c r="BE2653" s="425"/>
      <c r="BF2653" s="425"/>
      <c r="BG2653" s="425"/>
      <c r="BH2653" s="425"/>
      <c r="BI2653" s="425"/>
      <c r="BJ2653" s="425"/>
      <c r="BK2653" s="425"/>
      <c r="BL2653" s="425"/>
      <c r="BM2653" s="425"/>
      <c r="BN2653" s="425"/>
      <c r="BO2653" s="425"/>
      <c r="BP2653" s="425"/>
      <c r="BQ2653" s="425"/>
      <c r="BR2653" s="425"/>
      <c r="BS2653" s="425"/>
      <c r="BT2653" s="425"/>
      <c r="BU2653" s="425"/>
      <c r="BV2653" s="425"/>
      <c r="BW2653" s="425"/>
      <c r="BX2653" s="425"/>
      <c r="BY2653" s="425"/>
    </row>
    <row r="2654" customFormat="false" ht="15" hidden="false" customHeight="false" outlineLevel="0" collapsed="false">
      <c r="A2654" s="555" t="n">
        <v>44068</v>
      </c>
      <c r="B2654" s="500" t="n">
        <v>0.000618198709526808</v>
      </c>
      <c r="C2654" s="500" t="n">
        <v>0.000485791686468343</v>
      </c>
      <c r="D2654" s="501" t="n">
        <v>0.000776064311498187</v>
      </c>
      <c r="E2654" s="504" t="n">
        <v>0.000445772699079439</v>
      </c>
      <c r="F2654" s="504" t="n">
        <v>0.000150529420355176</v>
      </c>
      <c r="G2654" s="517" t="n">
        <v>0.000913405938513083</v>
      </c>
      <c r="H2654" s="504" t="n">
        <v>0.000813096830074171</v>
      </c>
      <c r="I2654" s="504" t="n">
        <v>0.000488458686676614</v>
      </c>
      <c r="J2654" s="517" t="n">
        <v>0.00126209150904158</v>
      </c>
      <c r="K2654" s="504" t="n">
        <v>0.000645695012884572</v>
      </c>
      <c r="L2654" s="504" t="n">
        <v>0.000352487015558407</v>
      </c>
      <c r="M2654" s="517" t="n">
        <v>0.0010475173692818</v>
      </c>
      <c r="N2654" s="504" t="n">
        <v>0.000305551165962728</v>
      </c>
      <c r="O2654" s="504" t="n">
        <v>0.000102439842400594</v>
      </c>
      <c r="P2654" s="517" t="n">
        <v>0.000614094536890942</v>
      </c>
      <c r="Q2654" s="504" t="n">
        <v>0.000335552936526228</v>
      </c>
      <c r="R2654" s="504" t="n">
        <v>0.000111219026507544</v>
      </c>
      <c r="S2654" s="517" t="n">
        <v>0.000667441424885032</v>
      </c>
      <c r="T2654" s="504" t="n">
        <v>0.000631053435420485</v>
      </c>
      <c r="U2654" s="504" t="n">
        <v>0.000312377691567904</v>
      </c>
      <c r="V2654" s="517" t="n">
        <v>0.00111593796316326</v>
      </c>
      <c r="W2654" s="504" t="n">
        <v>0.000862427276788556</v>
      </c>
      <c r="X2654" s="504" t="n">
        <v>0.000477735699461007</v>
      </c>
      <c r="Y2654" s="517" t="n">
        <v>0.0014347194730454</v>
      </c>
      <c r="Z2654" s="504" t="n">
        <v>0.000655635419066444</v>
      </c>
      <c r="AA2654" s="504" t="n">
        <v>0.000357931158211012</v>
      </c>
      <c r="AB2654" s="517" t="n">
        <v>0.00106872579872643</v>
      </c>
      <c r="AC2654" s="504" t="n">
        <v>0.000514395072726756</v>
      </c>
      <c r="AD2654" s="504" t="n">
        <v>0.000255297593753406</v>
      </c>
      <c r="AE2654" s="517" t="n">
        <v>0.000877050671111973</v>
      </c>
      <c r="AF2654" s="425"/>
      <c r="AG2654" s="425"/>
      <c r="AH2654" s="425"/>
      <c r="AI2654" s="425"/>
      <c r="AJ2654" s="425"/>
      <c r="AK2654" s="425"/>
      <c r="AL2654" s="425"/>
      <c r="AM2654" s="425"/>
      <c r="AN2654" s="425"/>
      <c r="AO2654" s="425"/>
      <c r="AP2654" s="425"/>
      <c r="AQ2654" s="425"/>
      <c r="AR2654" s="425"/>
      <c r="AS2654" s="425"/>
      <c r="AT2654" s="425"/>
      <c r="AU2654" s="425"/>
      <c r="AV2654" s="425"/>
      <c r="AW2654" s="425"/>
      <c r="AX2654" s="425"/>
      <c r="AY2654" s="425"/>
      <c r="AZ2654" s="425"/>
      <c r="BA2654" s="425"/>
      <c r="BB2654" s="425"/>
      <c r="BC2654" s="425"/>
      <c r="BD2654" s="425"/>
      <c r="BE2654" s="425"/>
      <c r="BF2654" s="425"/>
      <c r="BG2654" s="425"/>
      <c r="BH2654" s="425"/>
      <c r="BI2654" s="425"/>
      <c r="BJ2654" s="425"/>
      <c r="BK2654" s="425"/>
      <c r="BL2654" s="425"/>
      <c r="BM2654" s="425"/>
      <c r="BN2654" s="425"/>
      <c r="BO2654" s="425"/>
      <c r="BP2654" s="425"/>
      <c r="BQ2654" s="425"/>
      <c r="BR2654" s="425"/>
      <c r="BS2654" s="425"/>
      <c r="BT2654" s="425"/>
      <c r="BU2654" s="425"/>
      <c r="BV2654" s="425"/>
      <c r="BW2654" s="425"/>
      <c r="BX2654" s="425"/>
      <c r="BY2654" s="425"/>
    </row>
    <row r="2655" customFormat="false" ht="15" hidden="false" customHeight="false" outlineLevel="0" collapsed="false">
      <c r="A2655" s="555" t="n">
        <v>44069</v>
      </c>
      <c r="B2655" s="500" t="n">
        <v>0.000629558437196475</v>
      </c>
      <c r="C2655" s="500" t="n">
        <v>0.000492694204066021</v>
      </c>
      <c r="D2655" s="501" t="n">
        <v>0.000792341730232703</v>
      </c>
      <c r="E2655" s="504" t="n">
        <v>0.000449435329042244</v>
      </c>
      <c r="F2655" s="504" t="n">
        <v>0.000151558224459244</v>
      </c>
      <c r="G2655" s="517" t="n">
        <v>0.000920941145506155</v>
      </c>
      <c r="H2655" s="504" t="n">
        <v>0.000839168180134218</v>
      </c>
      <c r="I2655" s="504" t="n">
        <v>0.000499891408800792</v>
      </c>
      <c r="J2655" s="517" t="n">
        <v>0.00132227991165156</v>
      </c>
      <c r="K2655" s="504" t="n">
        <v>0.000635486974758147</v>
      </c>
      <c r="L2655" s="504" t="n">
        <v>0.000343801744535694</v>
      </c>
      <c r="M2655" s="517" t="n">
        <v>0.00103552363391349</v>
      </c>
      <c r="N2655" s="504" t="n">
        <v>0.000305046035549152</v>
      </c>
      <c r="O2655" s="504" t="n">
        <v>0.000100143906730748</v>
      </c>
      <c r="P2655" s="517" t="n">
        <v>0.000616097454669084</v>
      </c>
      <c r="Q2655" s="504" t="n">
        <v>0.000332313121266472</v>
      </c>
      <c r="R2655" s="504" t="n">
        <v>0.000107949472747094</v>
      </c>
      <c r="S2655" s="517" t="n">
        <v>0.00066561126765804</v>
      </c>
      <c r="T2655" s="504" t="n">
        <v>0.000635260883316436</v>
      </c>
      <c r="U2655" s="504" t="n">
        <v>0.000310546838554022</v>
      </c>
      <c r="V2655" s="517" t="n">
        <v>0.00112818084434517</v>
      </c>
      <c r="W2655" s="504" t="n">
        <v>0.000882611870280336</v>
      </c>
      <c r="X2655" s="504" t="n">
        <v>0.000486380378526871</v>
      </c>
      <c r="Y2655" s="517" t="n">
        <v>0.00146231805719492</v>
      </c>
      <c r="Z2655" s="504" t="n">
        <v>0.000686658744710599</v>
      </c>
      <c r="AA2655" s="504" t="n">
        <v>0.000371044358849453</v>
      </c>
      <c r="AB2655" s="517" t="n">
        <v>0.0011213441103218</v>
      </c>
      <c r="AC2655" s="504" t="n">
        <v>0.000518408518377131</v>
      </c>
      <c r="AD2655" s="504" t="n">
        <v>0.00025637783934561</v>
      </c>
      <c r="AE2655" s="517" t="n">
        <v>0.000887337515866408</v>
      </c>
      <c r="AF2655" s="425"/>
      <c r="AG2655" s="425"/>
      <c r="AH2655" s="425"/>
      <c r="AI2655" s="425"/>
      <c r="AJ2655" s="425"/>
      <c r="AK2655" s="425"/>
      <c r="AL2655" s="425"/>
      <c r="AM2655" s="425"/>
      <c r="AN2655" s="425"/>
      <c r="AO2655" s="425"/>
      <c r="AP2655" s="425"/>
      <c r="AQ2655" s="425"/>
      <c r="AR2655" s="425"/>
      <c r="AS2655" s="425"/>
      <c r="AT2655" s="425"/>
      <c r="AU2655" s="425"/>
      <c r="AV2655" s="425"/>
      <c r="AW2655" s="425"/>
      <c r="AX2655" s="425"/>
      <c r="AY2655" s="425"/>
      <c r="AZ2655" s="425"/>
      <c r="BA2655" s="425"/>
      <c r="BB2655" s="425"/>
      <c r="BC2655" s="425"/>
      <c r="BD2655" s="425"/>
      <c r="BE2655" s="425"/>
      <c r="BF2655" s="425"/>
      <c r="BG2655" s="425"/>
      <c r="BH2655" s="425"/>
      <c r="BI2655" s="425"/>
      <c r="BJ2655" s="425"/>
      <c r="BK2655" s="425"/>
      <c r="BL2655" s="425"/>
      <c r="BM2655" s="425"/>
      <c r="BN2655" s="425"/>
      <c r="BO2655" s="425"/>
      <c r="BP2655" s="425"/>
      <c r="BQ2655" s="425"/>
      <c r="BR2655" s="425"/>
      <c r="BS2655" s="425"/>
      <c r="BT2655" s="425"/>
      <c r="BU2655" s="425"/>
      <c r="BV2655" s="425"/>
      <c r="BW2655" s="425"/>
      <c r="BX2655" s="425"/>
      <c r="BY2655" s="425"/>
    </row>
    <row r="2656" customFormat="false" ht="15" hidden="false" customHeight="false" outlineLevel="0" collapsed="false">
      <c r="A2656" s="555" t="n">
        <v>44070</v>
      </c>
      <c r="B2656" s="500" t="n">
        <v>0.000641228889839415</v>
      </c>
      <c r="C2656" s="500" t="n">
        <v>0.000499785047674513</v>
      </c>
      <c r="D2656" s="501" t="n">
        <v>0.000809160234764034</v>
      </c>
      <c r="E2656" s="504" t="n">
        <v>0.000453268328969226</v>
      </c>
      <c r="F2656" s="504" t="n">
        <v>0.000150233265126886</v>
      </c>
      <c r="G2656" s="517" t="n">
        <v>0.000933416156743531</v>
      </c>
      <c r="H2656" s="504" t="n">
        <v>0.000868097938650968</v>
      </c>
      <c r="I2656" s="504" t="n">
        <v>0.000512131844559392</v>
      </c>
      <c r="J2656" s="517" t="n">
        <v>0.0013890455060335</v>
      </c>
      <c r="K2656" s="504" t="n">
        <v>0.000625883227585613</v>
      </c>
      <c r="L2656" s="504" t="n">
        <v>0.000337252400014018</v>
      </c>
      <c r="M2656" s="517" t="n">
        <v>0.00102587355704366</v>
      </c>
      <c r="N2656" s="504" t="n">
        <v>0.00030460070766495</v>
      </c>
      <c r="O2656" s="504" t="n">
        <v>9.7914552565798E-005</v>
      </c>
      <c r="P2656" s="517" t="n">
        <v>0.000619724516907499</v>
      </c>
      <c r="Q2656" s="504" t="n">
        <v>0.00032937368416323</v>
      </c>
      <c r="R2656" s="504" t="n">
        <v>0.000103990784183764</v>
      </c>
      <c r="S2656" s="517" t="n">
        <v>0.000665881105445505</v>
      </c>
      <c r="T2656" s="504" t="n">
        <v>0.000638960042299302</v>
      </c>
      <c r="U2656" s="504" t="n">
        <v>0.000309800819208149</v>
      </c>
      <c r="V2656" s="517" t="n">
        <v>0.00114062357999219</v>
      </c>
      <c r="W2656" s="504" t="n">
        <v>0.000900889027137619</v>
      </c>
      <c r="X2656" s="504" t="n">
        <v>0.000492109272203188</v>
      </c>
      <c r="Y2656" s="517" t="n">
        <v>0.00150164554029854</v>
      </c>
      <c r="Z2656" s="504" t="n">
        <v>0.000718790238781686</v>
      </c>
      <c r="AA2656" s="504" t="n">
        <v>0.000385760898127249</v>
      </c>
      <c r="AB2656" s="517" t="n">
        <v>0.00116872394584316</v>
      </c>
      <c r="AC2656" s="504" t="n">
        <v>0.000522633503236161</v>
      </c>
      <c r="AD2656" s="504" t="n">
        <v>0.000257318276168546</v>
      </c>
      <c r="AE2656" s="517" t="n">
        <v>0.0009026745825792</v>
      </c>
      <c r="AF2656" s="425"/>
      <c r="AG2656" s="425"/>
      <c r="AH2656" s="425"/>
      <c r="AI2656" s="425"/>
      <c r="AJ2656" s="425"/>
      <c r="AK2656" s="425"/>
      <c r="AL2656" s="425"/>
      <c r="AM2656" s="425"/>
      <c r="AN2656" s="425"/>
      <c r="AO2656" s="425"/>
      <c r="AP2656" s="425"/>
      <c r="AQ2656" s="425"/>
      <c r="AR2656" s="425"/>
      <c r="AS2656" s="425"/>
      <c r="AT2656" s="425"/>
      <c r="AU2656" s="425"/>
      <c r="AV2656" s="425"/>
      <c r="AW2656" s="425"/>
      <c r="AX2656" s="425"/>
      <c r="AY2656" s="425"/>
      <c r="AZ2656" s="425"/>
      <c r="BA2656" s="425"/>
      <c r="BB2656" s="425"/>
      <c r="BC2656" s="425"/>
      <c r="BD2656" s="425"/>
      <c r="BE2656" s="425"/>
      <c r="BF2656" s="425"/>
      <c r="BG2656" s="425"/>
      <c r="BH2656" s="425"/>
      <c r="BI2656" s="425"/>
      <c r="BJ2656" s="425"/>
      <c r="BK2656" s="425"/>
      <c r="BL2656" s="425"/>
      <c r="BM2656" s="425"/>
      <c r="BN2656" s="425"/>
      <c r="BO2656" s="425"/>
      <c r="BP2656" s="425"/>
      <c r="BQ2656" s="425"/>
      <c r="BR2656" s="425"/>
      <c r="BS2656" s="425"/>
      <c r="BT2656" s="425"/>
      <c r="BU2656" s="425"/>
      <c r="BV2656" s="425"/>
      <c r="BW2656" s="425"/>
      <c r="BX2656" s="425"/>
      <c r="BY2656" s="425"/>
    </row>
    <row r="2657" customFormat="false" ht="15" hidden="false" customHeight="false" outlineLevel="0" collapsed="false">
      <c r="A2657" s="555" t="n">
        <v>44071</v>
      </c>
      <c r="B2657" s="500" t="n">
        <v>0.00065328728158871</v>
      </c>
      <c r="C2657" s="500" t="n">
        <v>0.00050795108692853</v>
      </c>
      <c r="D2657" s="501" t="n">
        <v>0.000826510464129886</v>
      </c>
      <c r="E2657" s="504" t="n">
        <v>0.000457286676675064</v>
      </c>
      <c r="F2657" s="504" t="n">
        <v>0.000150318419064573</v>
      </c>
      <c r="G2657" s="517" t="n">
        <v>0.000949287531677441</v>
      </c>
      <c r="H2657" s="504" t="n">
        <v>0.000900211716086928</v>
      </c>
      <c r="I2657" s="504" t="n">
        <v>0.000519694285214016</v>
      </c>
      <c r="J2657" s="517" t="n">
        <v>0.00145636177487408</v>
      </c>
      <c r="K2657" s="504" t="n">
        <v>0.000616984453350069</v>
      </c>
      <c r="L2657" s="504" t="n">
        <v>0.00032434171717696</v>
      </c>
      <c r="M2657" s="517" t="n">
        <v>0.00102392772821024</v>
      </c>
      <c r="N2657" s="504" t="n">
        <v>0.000304227348330662</v>
      </c>
      <c r="O2657" s="504" t="n">
        <v>9.525976619612E-005</v>
      </c>
      <c r="P2657" s="517" t="n">
        <v>0.000620353287883106</v>
      </c>
      <c r="Q2657" s="504" t="n">
        <v>0.000326715791980403</v>
      </c>
      <c r="R2657" s="504" t="n">
        <v>9.9223996309322E-005</v>
      </c>
      <c r="S2657" s="517" t="n">
        <v>0.000666461072767875</v>
      </c>
      <c r="T2657" s="504" t="n">
        <v>0.000642188689758775</v>
      </c>
      <c r="U2657" s="504" t="n">
        <v>0.000307088703728026</v>
      </c>
      <c r="V2657" s="517" t="n">
        <v>0.00115429688840707</v>
      </c>
      <c r="W2657" s="504" t="n">
        <v>0.000917255222498829</v>
      </c>
      <c r="X2657" s="504" t="n">
        <v>0.000497628210272669</v>
      </c>
      <c r="Y2657" s="517" t="n">
        <v>0.00154444401241491</v>
      </c>
      <c r="Z2657" s="504" t="n">
        <v>0.000752153186631882</v>
      </c>
      <c r="AA2657" s="504" t="n">
        <v>0.000399032284780624</v>
      </c>
      <c r="AB2657" s="517" t="n">
        <v>0.00122835896073519</v>
      </c>
      <c r="AC2657" s="504" t="n">
        <v>0.000527087617461637</v>
      </c>
      <c r="AD2657" s="504" t="n">
        <v>0.000255541556468109</v>
      </c>
      <c r="AE2657" s="517" t="n">
        <v>0.000922969097406422</v>
      </c>
      <c r="AF2657" s="425"/>
      <c r="AG2657" s="425"/>
      <c r="AH2657" s="425"/>
      <c r="AI2657" s="425"/>
      <c r="AJ2657" s="425"/>
      <c r="AK2657" s="425"/>
      <c r="AL2657" s="425"/>
      <c r="AM2657" s="425"/>
      <c r="AN2657" s="425"/>
      <c r="AO2657" s="425"/>
      <c r="AP2657" s="425"/>
      <c r="AQ2657" s="425"/>
      <c r="AR2657" s="425"/>
      <c r="AS2657" s="425"/>
      <c r="AT2657" s="425"/>
      <c r="AU2657" s="425"/>
      <c r="AV2657" s="425"/>
      <c r="AW2657" s="425"/>
      <c r="AX2657" s="425"/>
      <c r="AY2657" s="425"/>
      <c r="AZ2657" s="425"/>
      <c r="BA2657" s="425"/>
      <c r="BB2657" s="425"/>
      <c r="BC2657" s="425"/>
      <c r="BD2657" s="425"/>
      <c r="BE2657" s="425"/>
      <c r="BF2657" s="425"/>
      <c r="BG2657" s="425"/>
      <c r="BH2657" s="425"/>
      <c r="BI2657" s="425"/>
      <c r="BJ2657" s="425"/>
      <c r="BK2657" s="425"/>
      <c r="BL2657" s="425"/>
      <c r="BM2657" s="425"/>
      <c r="BN2657" s="425"/>
      <c r="BO2657" s="425"/>
      <c r="BP2657" s="425"/>
      <c r="BQ2657" s="425"/>
      <c r="BR2657" s="425"/>
      <c r="BS2657" s="425"/>
      <c r="BT2657" s="425"/>
      <c r="BU2657" s="425"/>
      <c r="BV2657" s="425"/>
      <c r="BW2657" s="425"/>
      <c r="BX2657" s="425"/>
      <c r="BY2657" s="425"/>
    </row>
    <row r="2658" customFormat="false" ht="15" hidden="false" customHeight="false" outlineLevel="0" collapsed="false">
      <c r="A2658" s="555" t="n">
        <v>44072</v>
      </c>
      <c r="B2658" s="500" t="n">
        <v>0.000665879100617911</v>
      </c>
      <c r="C2658" s="500" t="n">
        <v>0.000514388325159155</v>
      </c>
      <c r="D2658" s="501" t="n">
        <v>0.000847103485357451</v>
      </c>
      <c r="E2658" s="504" t="n">
        <v>0.00046153218701576</v>
      </c>
      <c r="F2658" s="504" t="n">
        <v>0.000151003921193822</v>
      </c>
      <c r="G2658" s="517" t="n">
        <v>0.000972981438668461</v>
      </c>
      <c r="H2658" s="504" t="n">
        <v>0.000935969655300782</v>
      </c>
      <c r="I2658" s="504" t="n">
        <v>0.000529354229117461</v>
      </c>
      <c r="J2658" s="517" t="n">
        <v>0.00154138682486347</v>
      </c>
      <c r="K2658" s="504" t="n">
        <v>0.000608873277626058</v>
      </c>
      <c r="L2658" s="504" t="n">
        <v>0.000312624453093435</v>
      </c>
      <c r="M2658" s="517" t="n">
        <v>0.00101870908930184</v>
      </c>
      <c r="N2658" s="504" t="n">
        <v>0.000303948788024542</v>
      </c>
      <c r="O2658" s="504" t="n">
        <v>9.2840042312923E-005</v>
      </c>
      <c r="P2658" s="517" t="n">
        <v>0.000625080894965736</v>
      </c>
      <c r="Q2658" s="504" t="n">
        <v>0.000324333533455997</v>
      </c>
      <c r="R2658" s="504" t="n">
        <v>9.4197468353975E-005</v>
      </c>
      <c r="S2658" s="517" t="n">
        <v>0.000672147811589409</v>
      </c>
      <c r="T2658" s="504" t="n">
        <v>0.000645030125083498</v>
      </c>
      <c r="U2658" s="504" t="n">
        <v>0.000305878788723428</v>
      </c>
      <c r="V2658" s="517" t="n">
        <v>0.00116847152476002</v>
      </c>
      <c r="W2658" s="504" t="n">
        <v>0.000931882911051003</v>
      </c>
      <c r="X2658" s="504" t="n">
        <v>0.000501558951210255</v>
      </c>
      <c r="Y2658" s="517" t="n">
        <v>0.00157815469625197</v>
      </c>
      <c r="Z2658" s="504" t="n">
        <v>0.000786956733090289</v>
      </c>
      <c r="AA2658" s="504" t="n">
        <v>0.0004103523713476</v>
      </c>
      <c r="AB2658" s="517" t="n">
        <v>0.00129276484149578</v>
      </c>
      <c r="AC2658" s="504" t="n">
        <v>0.000531804499093361</v>
      </c>
      <c r="AD2658" s="504" t="n">
        <v>0.000256517827087782</v>
      </c>
      <c r="AE2658" s="517" t="n">
        <v>0.000943688213097272</v>
      </c>
      <c r="AF2658" s="425"/>
      <c r="AG2658" s="425"/>
      <c r="AH2658" s="425"/>
      <c r="AI2658" s="425"/>
      <c r="AJ2658" s="425"/>
      <c r="AK2658" s="425"/>
      <c r="AL2658" s="425"/>
      <c r="AM2658" s="425"/>
      <c r="AN2658" s="425"/>
      <c r="AO2658" s="425"/>
      <c r="AP2658" s="425"/>
      <c r="AQ2658" s="425"/>
      <c r="AR2658" s="425"/>
      <c r="AS2658" s="425"/>
      <c r="AT2658" s="425"/>
      <c r="AU2658" s="425"/>
      <c r="AV2658" s="425"/>
      <c r="AW2658" s="425"/>
      <c r="AX2658" s="425"/>
      <c r="AY2658" s="425"/>
      <c r="AZ2658" s="425"/>
      <c r="BA2658" s="425"/>
      <c r="BB2658" s="425"/>
      <c r="BC2658" s="425"/>
      <c r="BD2658" s="425"/>
      <c r="BE2658" s="425"/>
      <c r="BF2658" s="425"/>
      <c r="BG2658" s="425"/>
      <c r="BH2658" s="425"/>
      <c r="BI2658" s="425"/>
      <c r="BJ2658" s="425"/>
      <c r="BK2658" s="425"/>
      <c r="BL2658" s="425"/>
      <c r="BM2658" s="425"/>
      <c r="BN2658" s="425"/>
      <c r="BO2658" s="425"/>
      <c r="BP2658" s="425"/>
      <c r="BQ2658" s="425"/>
      <c r="BR2658" s="425"/>
      <c r="BS2658" s="425"/>
      <c r="BT2658" s="425"/>
      <c r="BU2658" s="425"/>
      <c r="BV2658" s="425"/>
      <c r="BW2658" s="425"/>
      <c r="BX2658" s="425"/>
      <c r="BY2658" s="425"/>
    </row>
    <row r="2659" customFormat="false" ht="15" hidden="false" customHeight="false" outlineLevel="0" collapsed="false">
      <c r="A2659" s="555" t="n">
        <v>44073</v>
      </c>
      <c r="B2659" s="500" t="n">
        <v>0.000679224034829479</v>
      </c>
      <c r="C2659" s="500" t="n">
        <v>0.000521793993164553</v>
      </c>
      <c r="D2659" s="501" t="n">
        <v>0.000869418587036072</v>
      </c>
      <c r="E2659" s="504" t="n">
        <v>0.000466075194443285</v>
      </c>
      <c r="F2659" s="504" t="n">
        <v>0.000149478378642282</v>
      </c>
      <c r="G2659" s="517" t="n">
        <v>0.000985208591656122</v>
      </c>
      <c r="H2659" s="504" t="n">
        <v>0.000976011491506654</v>
      </c>
      <c r="I2659" s="504" t="n">
        <v>0.000532745025556531</v>
      </c>
      <c r="J2659" s="517" t="n">
        <v>0.00164306073831916</v>
      </c>
      <c r="K2659" s="504" t="n">
        <v>0.000601617222782637</v>
      </c>
      <c r="L2659" s="504" t="n">
        <v>0.000300765483030741</v>
      </c>
      <c r="M2659" s="517" t="n">
        <v>0.00102194780753441</v>
      </c>
      <c r="N2659" s="504" t="n">
        <v>0.000303798036383922</v>
      </c>
      <c r="O2659" s="504" t="n">
        <v>9.1101547559592E-005</v>
      </c>
      <c r="P2659" s="517" t="n">
        <v>0.000632367354144574</v>
      </c>
      <c r="Q2659" s="504" t="n">
        <v>0.000322233110710257</v>
      </c>
      <c r="R2659" s="504" t="n">
        <v>9.0171792451704E-005</v>
      </c>
      <c r="S2659" s="517" t="n">
        <v>0.000677305320365885</v>
      </c>
      <c r="T2659" s="504" t="n">
        <v>0.000647609533013458</v>
      </c>
      <c r="U2659" s="504" t="n">
        <v>0.000300697815816539</v>
      </c>
      <c r="V2659" s="517" t="n">
        <v>0.00118379423018514</v>
      </c>
      <c r="W2659" s="504" t="n">
        <v>0.000945112423151627</v>
      </c>
      <c r="X2659" s="504" t="n">
        <v>0.000502482739273023</v>
      </c>
      <c r="Y2659" s="517" t="n">
        <v>0.0016159073725907</v>
      </c>
      <c r="Z2659" s="504" t="n">
        <v>0.000823504878838422</v>
      </c>
      <c r="AA2659" s="504" t="n">
        <v>0.000420327436179794</v>
      </c>
      <c r="AB2659" s="517" t="n">
        <v>0.00137382836404425</v>
      </c>
      <c r="AC2659" s="504" t="n">
        <v>0.000536834835464295</v>
      </c>
      <c r="AD2659" s="504" t="n">
        <v>0.000256404241620148</v>
      </c>
      <c r="AE2659" s="517" t="n">
        <v>0.000971112946503122</v>
      </c>
      <c r="AF2659" s="425"/>
      <c r="AG2659" s="425"/>
      <c r="AH2659" s="425"/>
      <c r="AI2659" s="425"/>
      <c r="AJ2659" s="425"/>
      <c r="AK2659" s="425"/>
      <c r="AL2659" s="425"/>
      <c r="AM2659" s="425"/>
      <c r="AN2659" s="425"/>
      <c r="AO2659" s="425"/>
      <c r="AP2659" s="425"/>
      <c r="AQ2659" s="425"/>
      <c r="AR2659" s="425"/>
      <c r="AS2659" s="425"/>
      <c r="AT2659" s="425"/>
      <c r="AU2659" s="425"/>
      <c r="AV2659" s="425"/>
      <c r="AW2659" s="425"/>
      <c r="AX2659" s="425"/>
      <c r="AY2659" s="425"/>
      <c r="AZ2659" s="425"/>
      <c r="BA2659" s="425"/>
      <c r="BB2659" s="425"/>
      <c r="BC2659" s="425"/>
      <c r="BD2659" s="425"/>
      <c r="BE2659" s="425"/>
      <c r="BF2659" s="425"/>
      <c r="BG2659" s="425"/>
      <c r="BH2659" s="425"/>
      <c r="BI2659" s="425"/>
      <c r="BJ2659" s="425"/>
      <c r="BK2659" s="425"/>
      <c r="BL2659" s="425"/>
      <c r="BM2659" s="425"/>
      <c r="BN2659" s="425"/>
      <c r="BO2659" s="425"/>
      <c r="BP2659" s="425"/>
      <c r="BQ2659" s="425"/>
      <c r="BR2659" s="425"/>
      <c r="BS2659" s="425"/>
      <c r="BT2659" s="425"/>
      <c r="BU2659" s="425"/>
      <c r="BV2659" s="425"/>
      <c r="BW2659" s="425"/>
      <c r="BX2659" s="425"/>
      <c r="BY2659" s="425"/>
    </row>
    <row r="2660" customFormat="false" ht="15" hidden="false" customHeight="false" outlineLevel="0" collapsed="false">
      <c r="A2660" s="555" t="n">
        <v>44074</v>
      </c>
      <c r="B2660" s="500" t="n">
        <v>0.000693613543696094</v>
      </c>
      <c r="C2660" s="500" t="n">
        <v>0.000527729414042509</v>
      </c>
      <c r="D2660" s="501" t="n">
        <v>0.000897524405569301</v>
      </c>
      <c r="E2660" s="504" t="n">
        <v>0.000471012414614077</v>
      </c>
      <c r="F2660" s="504" t="n">
        <v>0.000147941955014109</v>
      </c>
      <c r="G2660" s="517" t="n">
        <v>0.00101717890149181</v>
      </c>
      <c r="H2660" s="504" t="n">
        <v>0.00102119721770233</v>
      </c>
      <c r="I2660" s="504" t="n">
        <v>0.000539064793917743</v>
      </c>
      <c r="J2660" s="517" t="n">
        <v>0.00177642440059815</v>
      </c>
      <c r="K2660" s="504" t="n">
        <v>0.000595268311182592</v>
      </c>
      <c r="L2660" s="504" t="n">
        <v>0.000288131311974635</v>
      </c>
      <c r="M2660" s="517" t="n">
        <v>0.00103184449282676</v>
      </c>
      <c r="N2660" s="504" t="n">
        <v>0.000303815789307996</v>
      </c>
      <c r="O2660" s="504" t="n">
        <v>8.8003588060973E-005</v>
      </c>
      <c r="P2660" s="517" t="n">
        <v>0.000639634267344718</v>
      </c>
      <c r="Q2660" s="504" t="n">
        <v>0.000320429547762233</v>
      </c>
      <c r="R2660" s="504" t="n">
        <v>8.6408158936451E-005</v>
      </c>
      <c r="S2660" s="517" t="n">
        <v>0.000681178344402798</v>
      </c>
      <c r="T2660" s="504" t="n">
        <v>0.000650083943006525</v>
      </c>
      <c r="U2660" s="504" t="n">
        <v>0.000295690619348429</v>
      </c>
      <c r="V2660" s="517" t="n">
        <v>0.00120219279410311</v>
      </c>
      <c r="W2660" s="504" t="n">
        <v>0.000957418620207611</v>
      </c>
      <c r="X2660" s="504" t="n">
        <v>0.000500756121442376</v>
      </c>
      <c r="Y2660" s="517" t="n">
        <v>0.00166371776503467</v>
      </c>
      <c r="Z2660" s="504" t="n">
        <v>0.000862194495329803</v>
      </c>
      <c r="AA2660" s="504" t="n">
        <v>0.000428639982625351</v>
      </c>
      <c r="AB2660" s="517" t="n">
        <v>0.00146777322525822</v>
      </c>
      <c r="AC2660" s="504" t="n">
        <v>0.000542244683883616</v>
      </c>
      <c r="AD2660" s="504" t="n">
        <v>0.000254107071635276</v>
      </c>
      <c r="AE2660" s="517" t="n">
        <v>0.000995736340448159</v>
      </c>
      <c r="AF2660" s="425"/>
      <c r="AG2660" s="425"/>
      <c r="AH2660" s="425"/>
      <c r="AI2660" s="425"/>
      <c r="AJ2660" s="425"/>
      <c r="AK2660" s="425"/>
      <c r="AL2660" s="425"/>
      <c r="AM2660" s="425"/>
      <c r="AN2660" s="425"/>
      <c r="AO2660" s="425"/>
      <c r="AP2660" s="425"/>
      <c r="AQ2660" s="425"/>
      <c r="AR2660" s="425"/>
      <c r="AS2660" s="425"/>
      <c r="AT2660" s="425"/>
      <c r="AU2660" s="425"/>
      <c r="AV2660" s="425"/>
      <c r="AW2660" s="425"/>
      <c r="AX2660" s="425"/>
      <c r="AY2660" s="425"/>
      <c r="AZ2660" s="425"/>
      <c r="BA2660" s="425"/>
      <c r="BB2660" s="425"/>
      <c r="BC2660" s="425"/>
      <c r="BD2660" s="425"/>
      <c r="BE2660" s="425"/>
      <c r="BF2660" s="425"/>
      <c r="BG2660" s="425"/>
      <c r="BH2660" s="425"/>
      <c r="BI2660" s="425"/>
      <c r="BJ2660" s="425"/>
      <c r="BK2660" s="425"/>
      <c r="BL2660" s="425"/>
      <c r="BM2660" s="425"/>
      <c r="BN2660" s="425"/>
      <c r="BO2660" s="425"/>
      <c r="BP2660" s="425"/>
      <c r="BQ2660" s="425"/>
      <c r="BR2660" s="425"/>
      <c r="BS2660" s="425"/>
      <c r="BT2660" s="425"/>
      <c r="BU2660" s="425"/>
      <c r="BV2660" s="425"/>
      <c r="BW2660" s="425"/>
      <c r="BX2660" s="425"/>
      <c r="BY2660" s="425"/>
    </row>
    <row r="2661" customFormat="false" ht="15" hidden="false" customHeight="false" outlineLevel="0" collapsed="false">
      <c r="A2661" s="555" t="n">
        <v>44075</v>
      </c>
      <c r="B2661" s="500" t="n">
        <v>0.000709401070820927</v>
      </c>
      <c r="C2661" s="500" t="n">
        <v>0.00053176654922408</v>
      </c>
      <c r="D2661" s="501" t="n">
        <v>0.000929678966865887</v>
      </c>
      <c r="E2661" s="504" t="n">
        <v>0.000476461484524631</v>
      </c>
      <c r="F2661" s="504" t="n">
        <v>0.000146014980387799</v>
      </c>
      <c r="G2661" s="517" t="n">
        <v>0.00106268761060824</v>
      </c>
      <c r="H2661" s="504" t="n">
        <v>0.00107263984549318</v>
      </c>
      <c r="I2661" s="504" t="n">
        <v>0.000542695479371699</v>
      </c>
      <c r="J2661" s="517" t="n">
        <v>0.00193706348758401</v>
      </c>
      <c r="K2661" s="504" t="n">
        <v>0.000589860866092926</v>
      </c>
      <c r="L2661" s="504" t="n">
        <v>0.000277407650968172</v>
      </c>
      <c r="M2661" s="517" t="n">
        <v>0.00104356260022872</v>
      </c>
      <c r="N2661" s="504" t="n">
        <v>0.000304046431512588</v>
      </c>
      <c r="O2661" s="504" t="n">
        <v>8.4857037872243E-005</v>
      </c>
      <c r="P2661" s="517" t="n">
        <v>0.000653202941965116</v>
      </c>
      <c r="Q2661" s="504" t="n">
        <v>0.000318941831221439</v>
      </c>
      <c r="R2661" s="504" t="n">
        <v>8.2693067840586E-005</v>
      </c>
      <c r="S2661" s="517" t="n">
        <v>0.000690096206655484</v>
      </c>
      <c r="T2661" s="504" t="n">
        <v>0.000652627417049868</v>
      </c>
      <c r="U2661" s="504" t="n">
        <v>0.000288180166715001</v>
      </c>
      <c r="V2661" s="517" t="n">
        <v>0.00121883845285645</v>
      </c>
      <c r="W2661" s="504" t="n">
        <v>0.00096935872951467</v>
      </c>
      <c r="X2661" s="504" t="n">
        <v>0.000492367534262793</v>
      </c>
      <c r="Y2661" s="517" t="n">
        <v>0.00172307025237245</v>
      </c>
      <c r="Z2661" s="504" t="n">
        <v>0.000903501684208542</v>
      </c>
      <c r="AA2661" s="504" t="n">
        <v>0.00043176361032229</v>
      </c>
      <c r="AB2661" s="517" t="n">
        <v>0.00157914617308107</v>
      </c>
      <c r="AC2661" s="504" t="n">
        <v>0.00054811138666539</v>
      </c>
      <c r="AD2661" s="504" t="n">
        <v>0.000249522083744989</v>
      </c>
      <c r="AE2661" s="517" t="n">
        <v>0.00102863616740533</v>
      </c>
      <c r="AF2661" s="425"/>
      <c r="AG2661" s="425"/>
      <c r="AH2661" s="425"/>
      <c r="AI2661" s="425"/>
      <c r="AJ2661" s="425"/>
      <c r="AK2661" s="425"/>
      <c r="AL2661" s="425"/>
      <c r="AM2661" s="425"/>
      <c r="AN2661" s="425"/>
      <c r="AO2661" s="425"/>
      <c r="AP2661" s="425"/>
      <c r="AQ2661" s="425"/>
      <c r="AR2661" s="425"/>
      <c r="AS2661" s="425"/>
      <c r="AT2661" s="425"/>
      <c r="AU2661" s="425"/>
      <c r="AV2661" s="425"/>
      <c r="AW2661" s="425"/>
      <c r="AX2661" s="425"/>
      <c r="AY2661" s="425"/>
      <c r="AZ2661" s="425"/>
      <c r="BA2661" s="425"/>
      <c r="BB2661" s="425"/>
      <c r="BC2661" s="425"/>
      <c r="BD2661" s="425"/>
      <c r="BE2661" s="425"/>
      <c r="BF2661" s="425"/>
      <c r="BG2661" s="425"/>
      <c r="BH2661" s="425"/>
      <c r="BI2661" s="425"/>
      <c r="BJ2661" s="425"/>
      <c r="BK2661" s="425"/>
      <c r="BL2661" s="425"/>
      <c r="BM2661" s="425"/>
      <c r="BN2661" s="425"/>
      <c r="BO2661" s="425"/>
      <c r="BP2661" s="425"/>
      <c r="BQ2661" s="425"/>
      <c r="BR2661" s="425"/>
      <c r="BS2661" s="425"/>
      <c r="BT2661" s="425"/>
      <c r="BU2661" s="425"/>
      <c r="BV2661" s="425"/>
      <c r="BW2661" s="425"/>
      <c r="BX2661" s="425"/>
      <c r="BY2661" s="425"/>
    </row>
    <row r="2662" customFormat="false" ht="15" hidden="false" customHeight="false" outlineLevel="0" collapsed="false">
      <c r="A2662" s="555" t="n">
        <v>44076</v>
      </c>
      <c r="B2662" s="500" t="n">
        <v>0.000726987791770194</v>
      </c>
      <c r="C2662" s="500" t="n">
        <v>0.00053640879014445</v>
      </c>
      <c r="D2662" s="501" t="n">
        <v>0.000965563658570533</v>
      </c>
      <c r="E2662" s="504" t="n">
        <v>0.000482553530379836</v>
      </c>
      <c r="F2662" s="504" t="n">
        <v>0.000144130685800436</v>
      </c>
      <c r="G2662" s="517" t="n">
        <v>0.00111267253960376</v>
      </c>
      <c r="H2662" s="504" t="n">
        <v>0.00113173024797749</v>
      </c>
      <c r="I2662" s="504" t="n">
        <v>0.000539102226692776</v>
      </c>
      <c r="J2662" s="517" t="n">
        <v>0.00215844293931761</v>
      </c>
      <c r="K2662" s="504" t="n">
        <v>0.000585409224657953</v>
      </c>
      <c r="L2662" s="504" t="n">
        <v>0.000265989528187619</v>
      </c>
      <c r="M2662" s="517" t="n">
        <v>0.00105260814216938</v>
      </c>
      <c r="N2662" s="504" t="n">
        <v>0.000304533398156358</v>
      </c>
      <c r="O2662" s="504" t="n">
        <v>8.255710110548E-005</v>
      </c>
      <c r="P2662" s="517" t="n">
        <v>0.000660507836304804</v>
      </c>
      <c r="Q2662" s="504" t="n">
        <v>0.000317787772852679</v>
      </c>
      <c r="R2662" s="504" t="n">
        <v>7.7125773602976E-005</v>
      </c>
      <c r="S2662" s="517" t="n">
        <v>0.000700847463841247</v>
      </c>
      <c r="T2662" s="504" t="n">
        <v>0.000655414120144547</v>
      </c>
      <c r="U2662" s="504" t="n">
        <v>0.000280267969215028</v>
      </c>
      <c r="V2662" s="517" t="n">
        <v>0.00124580410523052</v>
      </c>
      <c r="W2662" s="504" t="n">
        <v>0.000981511860966677</v>
      </c>
      <c r="X2662" s="504" t="n">
        <v>0.000483839501966188</v>
      </c>
      <c r="Y2662" s="517" t="n">
        <v>0.00178220180348819</v>
      </c>
      <c r="Z2662" s="504" t="n">
        <v>0.000947958745600071</v>
      </c>
      <c r="AA2662" s="504" t="n">
        <v>0.000432746785047382</v>
      </c>
      <c r="AB2662" s="517" t="n">
        <v>0.00171059273632879</v>
      </c>
      <c r="AC2662" s="504" t="n">
        <v>0.000554518045786038</v>
      </c>
      <c r="AD2662" s="504" t="n">
        <v>0.000247981102598781</v>
      </c>
      <c r="AE2662" s="517" t="n">
        <v>0.00107224905105776</v>
      </c>
      <c r="AF2662" s="425"/>
      <c r="AG2662" s="425"/>
      <c r="AH2662" s="425"/>
      <c r="AI2662" s="425"/>
      <c r="AJ2662" s="425"/>
      <c r="AK2662" s="425"/>
      <c r="AL2662" s="425"/>
      <c r="AM2662" s="425"/>
      <c r="AN2662" s="425"/>
      <c r="AO2662" s="425"/>
      <c r="AP2662" s="425"/>
      <c r="AQ2662" s="425"/>
      <c r="AR2662" s="425"/>
      <c r="AS2662" s="425"/>
      <c r="AT2662" s="425"/>
      <c r="AU2662" s="425"/>
      <c r="AV2662" s="425"/>
      <c r="AW2662" s="425"/>
      <c r="AX2662" s="425"/>
      <c r="AY2662" s="425"/>
      <c r="AZ2662" s="425"/>
      <c r="BA2662" s="425"/>
      <c r="BB2662" s="425"/>
      <c r="BC2662" s="425"/>
      <c r="BD2662" s="425"/>
      <c r="BE2662" s="425"/>
      <c r="BF2662" s="425"/>
      <c r="BG2662" s="425"/>
      <c r="BH2662" s="425"/>
      <c r="BI2662" s="425"/>
      <c r="BJ2662" s="425"/>
      <c r="BK2662" s="425"/>
      <c r="BL2662" s="425"/>
      <c r="BM2662" s="425"/>
      <c r="BN2662" s="425"/>
      <c r="BO2662" s="425"/>
      <c r="BP2662" s="425"/>
      <c r="BQ2662" s="425"/>
      <c r="BR2662" s="425"/>
      <c r="BS2662" s="425"/>
      <c r="BT2662" s="425"/>
      <c r="BU2662" s="425"/>
      <c r="BV2662" s="425"/>
      <c r="BW2662" s="425"/>
      <c r="BX2662" s="425"/>
      <c r="BY2662" s="425"/>
    </row>
    <row r="2663" customFormat="false" ht="15" hidden="false" customHeight="false" outlineLevel="0" collapsed="false">
      <c r="A2663" s="555" t="n">
        <v>44077</v>
      </c>
      <c r="B2663" s="500" t="n">
        <v>0.00074680805543506</v>
      </c>
      <c r="C2663" s="500" t="n">
        <v>0.000540500389768534</v>
      </c>
      <c r="D2663" s="501" t="n">
        <v>0.00101433683169638</v>
      </c>
      <c r="E2663" s="504" t="n">
        <v>0.000489425642832856</v>
      </c>
      <c r="F2663" s="504" t="n">
        <v>0.000140887835463867</v>
      </c>
      <c r="G2663" s="517" t="n">
        <v>0.00115974306995952</v>
      </c>
      <c r="H2663" s="504" t="n">
        <v>0.00120015892564362</v>
      </c>
      <c r="I2663" s="504" t="n">
        <v>0.000538799016160186</v>
      </c>
      <c r="J2663" s="517" t="n">
        <v>0.00244865579568409</v>
      </c>
      <c r="K2663" s="504" t="n">
        <v>0.000581906951237085</v>
      </c>
      <c r="L2663" s="504" t="n">
        <v>0.000256544569114719</v>
      </c>
      <c r="M2663" s="517" t="n">
        <v>0.00106315151711424</v>
      </c>
      <c r="N2663" s="504" t="n">
        <v>0.000305314945102186</v>
      </c>
      <c r="O2663" s="504" t="n">
        <v>8.0916120310041E-005</v>
      </c>
      <c r="P2663" s="517" t="n">
        <v>0.000675206323927846</v>
      </c>
      <c r="Q2663" s="504" t="n">
        <v>0.000316979925949843</v>
      </c>
      <c r="R2663" s="504" t="n">
        <v>7.1563582809234E-005</v>
      </c>
      <c r="S2663" s="517" t="n">
        <v>0.000711044342532902</v>
      </c>
      <c r="T2663" s="504" t="n">
        <v>0.000658602171489509</v>
      </c>
      <c r="U2663" s="504" t="n">
        <v>0.000273458709481223</v>
      </c>
      <c r="V2663" s="517" t="n">
        <v>0.00129594717156098</v>
      </c>
      <c r="W2663" s="504" t="n">
        <v>0.000994421057775566</v>
      </c>
      <c r="X2663" s="504" t="n">
        <v>0.000475270187431707</v>
      </c>
      <c r="Y2663" s="517" t="n">
        <v>0.00188230826152991</v>
      </c>
      <c r="Z2663" s="504" t="n">
        <v>0.000996126860084674</v>
      </c>
      <c r="AA2663" s="504" t="n">
        <v>0.000432416185231031</v>
      </c>
      <c r="AB2663" s="517" t="n">
        <v>0.00188233447727028</v>
      </c>
      <c r="AC2663" s="504" t="n">
        <v>0.000561548077463309</v>
      </c>
      <c r="AD2663" s="504" t="n">
        <v>0.000242613188125756</v>
      </c>
      <c r="AE2663" s="517" t="n">
        <v>0.00111863136098345</v>
      </c>
      <c r="AF2663" s="425"/>
      <c r="AG2663" s="425"/>
      <c r="AH2663" s="425"/>
      <c r="AI2663" s="425"/>
      <c r="AJ2663" s="425"/>
      <c r="AK2663" s="425"/>
      <c r="AL2663" s="425"/>
      <c r="AM2663" s="425"/>
      <c r="AN2663" s="425"/>
      <c r="AO2663" s="425"/>
      <c r="AP2663" s="425"/>
      <c r="AQ2663" s="425"/>
      <c r="AR2663" s="425"/>
      <c r="AS2663" s="425"/>
      <c r="AT2663" s="425"/>
      <c r="AU2663" s="425"/>
      <c r="AV2663" s="425"/>
      <c r="AW2663" s="425"/>
      <c r="AX2663" s="425"/>
      <c r="AY2663" s="425"/>
      <c r="AZ2663" s="425"/>
      <c r="BA2663" s="425"/>
      <c r="BB2663" s="425"/>
      <c r="BC2663" s="425"/>
      <c r="BD2663" s="425"/>
      <c r="BE2663" s="425"/>
      <c r="BF2663" s="425"/>
      <c r="BG2663" s="425"/>
      <c r="BH2663" s="425"/>
      <c r="BI2663" s="425"/>
      <c r="BJ2663" s="425"/>
      <c r="BK2663" s="425"/>
      <c r="BL2663" s="425"/>
      <c r="BM2663" s="425"/>
      <c r="BN2663" s="425"/>
      <c r="BO2663" s="425"/>
      <c r="BP2663" s="425"/>
      <c r="BQ2663" s="425"/>
      <c r="BR2663" s="425"/>
      <c r="BS2663" s="425"/>
      <c r="BT2663" s="425"/>
      <c r="BU2663" s="425"/>
      <c r="BV2663" s="425"/>
      <c r="BW2663" s="425"/>
      <c r="BX2663" s="425"/>
      <c r="BY2663" s="425"/>
    </row>
    <row r="2664" customFormat="false" ht="15" hidden="false" customHeight="false" outlineLevel="0" collapsed="false">
      <c r="A2664" s="555" t="n">
        <v>44078</v>
      </c>
      <c r="B2664" s="500" t="n">
        <v>0.000769319464025621</v>
      </c>
      <c r="C2664" s="500" t="n">
        <v>0.000543147806342061</v>
      </c>
      <c r="D2664" s="501" t="n">
        <v>0.00108558475599113</v>
      </c>
      <c r="E2664" s="504" t="n">
        <v>0.000497215376946118</v>
      </c>
      <c r="F2664" s="504" t="n">
        <v>0.000139438062404979</v>
      </c>
      <c r="G2664" s="517" t="n">
        <v>0.00122606484547695</v>
      </c>
      <c r="H2664" s="504" t="n">
        <v>0.00127994630511849</v>
      </c>
      <c r="I2664" s="504" t="n">
        <v>0.00054369073040278</v>
      </c>
      <c r="J2664" s="517" t="n">
        <v>0.00280093141070094</v>
      </c>
      <c r="K2664" s="504" t="n">
        <v>0.000579328890952859</v>
      </c>
      <c r="L2664" s="504" t="n">
        <v>0.000241548415050742</v>
      </c>
      <c r="M2664" s="517" t="n">
        <v>0.00108184406713828</v>
      </c>
      <c r="N2664" s="504" t="n">
        <v>0.000306421406775691</v>
      </c>
      <c r="O2664" s="504" t="n">
        <v>7.9360838835807E-005</v>
      </c>
      <c r="P2664" s="517" t="n">
        <v>0.000687158018042559</v>
      </c>
      <c r="Q2664" s="504" t="n">
        <v>0.000316523677425373</v>
      </c>
      <c r="R2664" s="504" t="n">
        <v>6.6533687295445E-005</v>
      </c>
      <c r="S2664" s="517" t="n">
        <v>0.000724087693446664</v>
      </c>
      <c r="T2664" s="504" t="n">
        <v>0.000662320701881815</v>
      </c>
      <c r="U2664" s="504" t="n">
        <v>0.000261349038188269</v>
      </c>
      <c r="V2664" s="517" t="n">
        <v>0.0013464734508912</v>
      </c>
      <c r="W2664" s="504" t="n">
        <v>0.00100854589497395</v>
      </c>
      <c r="X2664" s="504" t="n">
        <v>0.000458664799708466</v>
      </c>
      <c r="Y2664" s="517" t="n">
        <v>0.00196372893553103</v>
      </c>
      <c r="Z2664" s="504" t="n">
        <v>0.00104857214068341</v>
      </c>
      <c r="AA2664" s="504" t="n">
        <v>0.000431434954954917</v>
      </c>
      <c r="AB2664" s="517" t="n">
        <v>0.00210469497077827</v>
      </c>
      <c r="AC2664" s="504" t="n">
        <v>0.000569281746485174</v>
      </c>
      <c r="AD2664" s="504" t="n">
        <v>0.00023776280981599</v>
      </c>
      <c r="AE2664" s="517" t="n">
        <v>0.00117324687065854</v>
      </c>
      <c r="AF2664" s="425"/>
      <c r="AG2664" s="425"/>
      <c r="AH2664" s="425"/>
      <c r="AI2664" s="425"/>
      <c r="AJ2664" s="425"/>
      <c r="AK2664" s="425"/>
      <c r="AL2664" s="425"/>
      <c r="AM2664" s="425"/>
      <c r="AN2664" s="425"/>
      <c r="AO2664" s="425"/>
      <c r="AP2664" s="425"/>
      <c r="AQ2664" s="425"/>
      <c r="AR2664" s="425"/>
      <c r="AS2664" s="425"/>
      <c r="AT2664" s="425"/>
      <c r="AU2664" s="425"/>
      <c r="AV2664" s="425"/>
      <c r="AW2664" s="425"/>
      <c r="AX2664" s="425"/>
      <c r="AY2664" s="425"/>
      <c r="AZ2664" s="425"/>
      <c r="BA2664" s="425"/>
      <c r="BB2664" s="425"/>
      <c r="BC2664" s="425"/>
      <c r="BD2664" s="425"/>
      <c r="BE2664" s="425"/>
      <c r="BF2664" s="425"/>
      <c r="BG2664" s="425"/>
      <c r="BH2664" s="425"/>
      <c r="BI2664" s="425"/>
      <c r="BJ2664" s="425"/>
      <c r="BK2664" s="425"/>
      <c r="BL2664" s="425"/>
      <c r="BM2664" s="425"/>
      <c r="BN2664" s="425"/>
      <c r="BO2664" s="425"/>
      <c r="BP2664" s="425"/>
      <c r="BQ2664" s="425"/>
      <c r="BR2664" s="425"/>
      <c r="BS2664" s="425"/>
      <c r="BT2664" s="425"/>
      <c r="BU2664" s="425"/>
      <c r="BV2664" s="425"/>
      <c r="BW2664" s="425"/>
      <c r="BX2664" s="425"/>
      <c r="BY2664" s="425"/>
    </row>
    <row r="2665" customFormat="false" ht="15" hidden="false" customHeight="false" outlineLevel="0" collapsed="false">
      <c r="A2665" s="556" t="n">
        <v>44079</v>
      </c>
      <c r="B2665" s="508" t="n">
        <v>0.000795003544608012</v>
      </c>
      <c r="C2665" s="508" t="n">
        <v>0.000547430845077353</v>
      </c>
      <c r="D2665" s="509" t="n">
        <v>0.00116007034803599</v>
      </c>
      <c r="E2665" s="520" t="n">
        <v>0.000506059553139443</v>
      </c>
      <c r="F2665" s="520" t="n">
        <v>0.00013883829587246</v>
      </c>
      <c r="G2665" s="521" t="n">
        <v>0.00129728992207172</v>
      </c>
      <c r="H2665" s="520" t="n">
        <v>0.00137350413518098</v>
      </c>
      <c r="I2665" s="520" t="n">
        <v>0.000541782993122505</v>
      </c>
      <c r="J2665" s="521" t="n">
        <v>0.00317235695379935</v>
      </c>
      <c r="K2665" s="520" t="n">
        <v>0.000577637121396538</v>
      </c>
      <c r="L2665" s="520" t="n">
        <v>0.000229274617303806</v>
      </c>
      <c r="M2665" s="521" t="n">
        <v>0.00110616284011999</v>
      </c>
      <c r="N2665" s="520" t="n">
        <v>0.000307874956963975</v>
      </c>
      <c r="O2665" s="520" t="n">
        <v>7.6398340036144E-005</v>
      </c>
      <c r="P2665" s="521" t="n">
        <v>0.000718491458764779</v>
      </c>
      <c r="Q2665" s="520" t="n">
        <v>0.000316418317846316</v>
      </c>
      <c r="R2665" s="520" t="n">
        <v>6.2805549000271E-005</v>
      </c>
      <c r="S2665" s="521" t="n">
        <v>0.000743217889961923</v>
      </c>
      <c r="T2665" s="520" t="n">
        <v>0.000666661639589189</v>
      </c>
      <c r="U2665" s="520" t="n">
        <v>0.000252985814244927</v>
      </c>
      <c r="V2665" s="521" t="n">
        <v>0.00140720988174905</v>
      </c>
      <c r="W2665" s="520" t="n">
        <v>0.00102422937250304</v>
      </c>
      <c r="X2665" s="520" t="n">
        <v>0.000439398752188276</v>
      </c>
      <c r="Y2665" s="521" t="n">
        <v>0.00207577892584441</v>
      </c>
      <c r="Z2665" s="520" t="n">
        <v>0.00110585522281316</v>
      </c>
      <c r="AA2665" s="520" t="n">
        <v>0.000430201992626855</v>
      </c>
      <c r="AB2665" s="521" t="n">
        <v>0.00234218548509057</v>
      </c>
      <c r="AC2665" s="520" t="n">
        <v>0.000577796867772366</v>
      </c>
      <c r="AD2665" s="520" t="n">
        <v>0.000232609771171194</v>
      </c>
      <c r="AE2665" s="521" t="n">
        <v>0.00123089336546594</v>
      </c>
      <c r="AF2665" s="425"/>
      <c r="AG2665" s="425"/>
      <c r="AH2665" s="425"/>
      <c r="AI2665" s="425"/>
      <c r="AJ2665" s="425"/>
      <c r="AK2665" s="425"/>
      <c r="AL2665" s="425"/>
      <c r="AM2665" s="425"/>
      <c r="AN2665" s="425"/>
      <c r="AO2665" s="425"/>
      <c r="AP2665" s="425"/>
      <c r="AQ2665" s="425"/>
      <c r="AR2665" s="425"/>
      <c r="AS2665" s="425"/>
      <c r="AT2665" s="425"/>
      <c r="AU2665" s="425"/>
      <c r="AV2665" s="425"/>
      <c r="AW2665" s="425"/>
      <c r="AX2665" s="425"/>
      <c r="AY2665" s="425"/>
      <c r="AZ2665" s="425"/>
      <c r="BA2665" s="425"/>
      <c r="BB2665" s="425"/>
      <c r="BC2665" s="425"/>
      <c r="BD2665" s="425"/>
      <c r="BE2665" s="425"/>
      <c r="BF2665" s="425"/>
      <c r="BG2665" s="425"/>
      <c r="BH2665" s="425"/>
      <c r="BI2665" s="425"/>
      <c r="BJ2665" s="425"/>
      <c r="BK2665" s="425"/>
      <c r="BL2665" s="425"/>
      <c r="BM2665" s="425"/>
      <c r="BN2665" s="425"/>
      <c r="BO2665" s="425"/>
      <c r="BP2665" s="425"/>
      <c r="BQ2665" s="425"/>
      <c r="BR2665" s="425"/>
      <c r="BS2665" s="425"/>
      <c r="BT2665" s="425"/>
      <c r="BU2665" s="425"/>
      <c r="BV2665" s="425"/>
      <c r="BW2665" s="425"/>
      <c r="BX2665" s="425"/>
      <c r="BY2665" s="425"/>
    </row>
    <row r="2666" customFormat="false" ht="15" hidden="false" customHeight="false" outlineLevel="0" collapsed="false">
      <c r="A2666" s="559"/>
      <c r="B2666" s="425"/>
      <c r="C2666" s="425"/>
      <c r="D2666" s="425"/>
      <c r="E2666" s="425"/>
      <c r="F2666" s="425"/>
      <c r="G2666" s="425"/>
      <c r="H2666" s="425"/>
      <c r="I2666" s="425"/>
      <c r="J2666" s="425"/>
      <c r="K2666" s="425"/>
      <c r="L2666" s="425"/>
      <c r="M2666" s="425"/>
      <c r="N2666" s="425"/>
      <c r="O2666" s="425"/>
      <c r="P2666" s="425"/>
      <c r="Q2666" s="425"/>
      <c r="R2666" s="425"/>
      <c r="S2666" s="425"/>
      <c r="T2666" s="425"/>
      <c r="U2666" s="425"/>
      <c r="V2666" s="425"/>
      <c r="W2666" s="425"/>
      <c r="X2666" s="425"/>
      <c r="Y2666" s="425"/>
      <c r="Z2666" s="425"/>
      <c r="AA2666" s="425"/>
      <c r="AB2666" s="425"/>
      <c r="AC2666" s="425"/>
      <c r="AD2666" s="425"/>
      <c r="AE2666" s="425"/>
      <c r="AF2666" s="425"/>
      <c r="AG2666" s="425"/>
      <c r="AH2666" s="425"/>
      <c r="AI2666" s="425"/>
      <c r="AJ2666" s="425"/>
      <c r="AK2666" s="425"/>
      <c r="AL2666" s="425"/>
      <c r="AM2666" s="425"/>
      <c r="AN2666" s="425"/>
      <c r="AO2666" s="425"/>
      <c r="AP2666" s="425"/>
      <c r="AQ2666" s="425"/>
      <c r="AR2666" s="425"/>
      <c r="AS2666" s="425"/>
      <c r="AT2666" s="425"/>
      <c r="AU2666" s="425"/>
      <c r="AV2666" s="425"/>
      <c r="AW2666" s="425"/>
      <c r="AX2666" s="425"/>
      <c r="AY2666" s="425"/>
      <c r="AZ2666" s="425"/>
      <c r="BA2666" s="425"/>
      <c r="BB2666" s="425"/>
      <c r="BC2666" s="425"/>
      <c r="BD2666" s="425"/>
      <c r="BE2666" s="425"/>
      <c r="BF2666" s="425"/>
      <c r="BG2666" s="425"/>
      <c r="BH2666" s="425"/>
      <c r="BI2666" s="425"/>
      <c r="BJ2666" s="425"/>
      <c r="BK2666" s="425"/>
      <c r="BL2666" s="425"/>
      <c r="BM2666" s="425"/>
      <c r="BN2666" s="425"/>
      <c r="BO2666" s="425"/>
      <c r="BP2666" s="425"/>
      <c r="BQ2666" s="425"/>
      <c r="BR2666" s="425"/>
      <c r="BS2666" s="425"/>
      <c r="BT2666" s="425"/>
      <c r="BU2666" s="425"/>
      <c r="BV2666" s="425"/>
      <c r="BW2666" s="425"/>
      <c r="BX2666" s="425"/>
      <c r="BY2666" s="425"/>
    </row>
    <row r="2667" customFormat="false" ht="15" hidden="false" customHeight="false" outlineLevel="0" collapsed="false">
      <c r="A2667" s="426" t="s">
        <v>1049</v>
      </c>
      <c r="B2667" s="425"/>
      <c r="C2667" s="425"/>
      <c r="D2667" s="425"/>
      <c r="E2667" s="425"/>
      <c r="F2667" s="425"/>
      <c r="G2667" s="425"/>
      <c r="H2667" s="425"/>
      <c r="I2667" s="425"/>
      <c r="J2667" s="425"/>
      <c r="K2667" s="425"/>
      <c r="L2667" s="425"/>
      <c r="M2667" s="425"/>
      <c r="N2667" s="425"/>
      <c r="O2667" s="425"/>
      <c r="P2667" s="425"/>
      <c r="Q2667" s="425"/>
      <c r="R2667" s="425"/>
      <c r="S2667" s="425"/>
      <c r="T2667" s="425"/>
      <c r="U2667" s="425"/>
      <c r="V2667" s="425"/>
      <c r="W2667" s="425"/>
      <c r="X2667" s="425"/>
      <c r="Y2667" s="425"/>
      <c r="Z2667" s="425"/>
      <c r="AA2667" s="425"/>
      <c r="AB2667" s="425"/>
      <c r="AC2667" s="425"/>
      <c r="AD2667" s="425"/>
      <c r="AE2667" s="425"/>
      <c r="AF2667" s="425"/>
      <c r="AG2667" s="425"/>
      <c r="AH2667" s="425"/>
      <c r="AI2667" s="425"/>
      <c r="AJ2667" s="425"/>
      <c r="AK2667" s="425"/>
      <c r="AL2667" s="425"/>
      <c r="AM2667" s="425"/>
      <c r="AN2667" s="425"/>
      <c r="AO2667" s="425"/>
      <c r="AP2667" s="425"/>
      <c r="AQ2667" s="425"/>
      <c r="AR2667" s="425"/>
      <c r="AS2667" s="425"/>
      <c r="AT2667" s="425"/>
      <c r="AU2667" s="425"/>
      <c r="AV2667" s="425"/>
      <c r="AW2667" s="425"/>
      <c r="AX2667" s="425"/>
      <c r="AY2667" s="425"/>
      <c r="AZ2667" s="425"/>
      <c r="BA2667" s="425"/>
      <c r="BB2667" s="425"/>
      <c r="BC2667" s="425"/>
      <c r="BD2667" s="425"/>
      <c r="BE2667" s="425"/>
      <c r="BF2667" s="425"/>
      <c r="BG2667" s="425"/>
      <c r="BH2667" s="425"/>
      <c r="BI2667" s="425"/>
      <c r="BJ2667" s="425"/>
      <c r="BK2667" s="425"/>
      <c r="BL2667" s="425"/>
      <c r="BM2667" s="425"/>
      <c r="BN2667" s="425"/>
      <c r="BO2667" s="425"/>
      <c r="BP2667" s="425"/>
      <c r="BQ2667" s="425"/>
      <c r="BR2667" s="425"/>
      <c r="BS2667" s="425"/>
      <c r="BT2667" s="425"/>
      <c r="BU2667" s="425"/>
      <c r="BV2667" s="425"/>
      <c r="BW2667" s="425"/>
      <c r="BX2667" s="425"/>
      <c r="BY2667" s="425"/>
    </row>
    <row r="2668" customFormat="false" ht="15" hidden="false" customHeight="true" outlineLevel="0" collapsed="false">
      <c r="A2668" s="427" t="s">
        <v>308</v>
      </c>
      <c r="B2668" s="546" t="s">
        <v>56</v>
      </c>
      <c r="C2668" s="546"/>
      <c r="D2668" s="546"/>
      <c r="E2668" s="547" t="s">
        <v>404</v>
      </c>
      <c r="F2668" s="547"/>
      <c r="G2668" s="547"/>
      <c r="H2668" s="547" t="s">
        <v>405</v>
      </c>
      <c r="I2668" s="547"/>
      <c r="J2668" s="547"/>
      <c r="K2668" s="547" t="s">
        <v>1050</v>
      </c>
      <c r="L2668" s="547"/>
      <c r="M2668" s="547"/>
      <c r="N2668" s="547" t="s">
        <v>407</v>
      </c>
      <c r="O2668" s="547"/>
      <c r="P2668" s="547"/>
      <c r="Q2668" s="547" t="s">
        <v>408</v>
      </c>
      <c r="R2668" s="547"/>
      <c r="S2668" s="547"/>
      <c r="T2668" s="547" t="s">
        <v>409</v>
      </c>
      <c r="U2668" s="547"/>
      <c r="V2668" s="547"/>
      <c r="W2668" s="547" t="s">
        <v>410</v>
      </c>
      <c r="X2668" s="547"/>
      <c r="Y2668" s="547"/>
      <c r="Z2668" s="547" t="s">
        <v>411</v>
      </c>
      <c r="AA2668" s="547"/>
      <c r="AB2668" s="547"/>
      <c r="AC2668" s="547" t="s">
        <v>412</v>
      </c>
      <c r="AD2668" s="547"/>
      <c r="AE2668" s="547"/>
      <c r="AF2668" s="425"/>
      <c r="AG2668" s="425"/>
      <c r="AH2668" s="425"/>
      <c r="AI2668" s="425"/>
      <c r="AJ2668" s="425"/>
      <c r="AK2668" s="425"/>
      <c r="AL2668" s="425"/>
      <c r="AM2668" s="425"/>
      <c r="AN2668" s="425"/>
      <c r="AO2668" s="425"/>
      <c r="AP2668" s="425"/>
      <c r="AQ2668" s="425"/>
      <c r="AR2668" s="425"/>
      <c r="AS2668" s="425"/>
      <c r="AT2668" s="425"/>
      <c r="AU2668" s="425"/>
      <c r="AV2668" s="425"/>
      <c r="AW2668" s="425"/>
      <c r="AX2668" s="425"/>
      <c r="AY2668" s="425"/>
      <c r="AZ2668" s="425"/>
      <c r="BA2668" s="425"/>
      <c r="BB2668" s="425"/>
      <c r="BC2668" s="425"/>
      <c r="BD2668" s="425"/>
      <c r="BE2668" s="425"/>
      <c r="BF2668" s="425"/>
      <c r="BG2668" s="425"/>
      <c r="BH2668" s="425"/>
      <c r="BI2668" s="425"/>
      <c r="BJ2668" s="425"/>
      <c r="BK2668" s="425"/>
      <c r="BL2668" s="425"/>
      <c r="BM2668" s="425"/>
      <c r="BN2668" s="425"/>
      <c r="BO2668" s="425"/>
      <c r="BP2668" s="425"/>
      <c r="BQ2668" s="425"/>
      <c r="BR2668" s="425"/>
      <c r="BS2668" s="425"/>
      <c r="BT2668" s="425"/>
      <c r="BU2668" s="425"/>
      <c r="BV2668" s="425"/>
      <c r="BW2668" s="425"/>
      <c r="BX2668" s="425"/>
      <c r="BY2668" s="425"/>
    </row>
    <row r="2669" customFormat="false" ht="15" hidden="false" customHeight="true" outlineLevel="0" collapsed="false">
      <c r="A2669" s="427"/>
      <c r="B2669" s="496" t="s">
        <v>309</v>
      </c>
      <c r="C2669" s="471" t="s">
        <v>938</v>
      </c>
      <c r="D2669" s="471"/>
      <c r="E2669" s="496" t="s">
        <v>309</v>
      </c>
      <c r="F2669" s="471" t="s">
        <v>938</v>
      </c>
      <c r="G2669" s="471"/>
      <c r="H2669" s="496" t="s">
        <v>309</v>
      </c>
      <c r="I2669" s="471" t="s">
        <v>938</v>
      </c>
      <c r="J2669" s="471"/>
      <c r="K2669" s="496" t="s">
        <v>309</v>
      </c>
      <c r="L2669" s="471" t="s">
        <v>938</v>
      </c>
      <c r="M2669" s="471"/>
      <c r="N2669" s="496" t="s">
        <v>309</v>
      </c>
      <c r="O2669" s="471" t="s">
        <v>938</v>
      </c>
      <c r="P2669" s="471"/>
      <c r="Q2669" s="496" t="s">
        <v>309</v>
      </c>
      <c r="R2669" s="471" t="s">
        <v>938</v>
      </c>
      <c r="S2669" s="471"/>
      <c r="T2669" s="496" t="s">
        <v>309</v>
      </c>
      <c r="U2669" s="471" t="s">
        <v>938</v>
      </c>
      <c r="V2669" s="471"/>
      <c r="W2669" s="496" t="s">
        <v>309</v>
      </c>
      <c r="X2669" s="471" t="s">
        <v>938</v>
      </c>
      <c r="Y2669" s="471"/>
      <c r="Z2669" s="496" t="s">
        <v>309</v>
      </c>
      <c r="AA2669" s="471" t="s">
        <v>938</v>
      </c>
      <c r="AB2669" s="471"/>
      <c r="AC2669" s="496" t="s">
        <v>309</v>
      </c>
      <c r="AD2669" s="471" t="s">
        <v>938</v>
      </c>
      <c r="AE2669" s="471"/>
      <c r="AF2669" s="425"/>
      <c r="AG2669" s="425"/>
      <c r="AH2669" s="425"/>
      <c r="AI2669" s="425"/>
      <c r="AJ2669" s="425"/>
      <c r="AK2669" s="425"/>
      <c r="AL2669" s="425"/>
      <c r="AM2669" s="425"/>
      <c r="AN2669" s="425"/>
      <c r="AO2669" s="425"/>
      <c r="AP2669" s="425"/>
      <c r="AQ2669" s="425"/>
      <c r="AR2669" s="425"/>
      <c r="AS2669" s="425"/>
      <c r="AT2669" s="425"/>
      <c r="AU2669" s="425"/>
      <c r="AV2669" s="425"/>
      <c r="AW2669" s="425"/>
      <c r="AX2669" s="425"/>
      <c r="AY2669" s="425"/>
      <c r="AZ2669" s="425"/>
      <c r="BA2669" s="425"/>
      <c r="BB2669" s="425"/>
      <c r="BC2669" s="425"/>
      <c r="BD2669" s="425"/>
      <c r="BE2669" s="425"/>
      <c r="BF2669" s="425"/>
      <c r="BG2669" s="425"/>
      <c r="BH2669" s="425"/>
      <c r="BI2669" s="425"/>
      <c r="BJ2669" s="425"/>
      <c r="BK2669" s="425"/>
      <c r="BL2669" s="425"/>
      <c r="BM2669" s="425"/>
      <c r="BN2669" s="425"/>
      <c r="BO2669" s="425"/>
      <c r="BP2669" s="425"/>
      <c r="BQ2669" s="425"/>
      <c r="BR2669" s="425"/>
      <c r="BS2669" s="425"/>
      <c r="BT2669" s="425"/>
      <c r="BU2669" s="425"/>
      <c r="BV2669" s="425"/>
      <c r="BW2669" s="425"/>
      <c r="BX2669" s="425"/>
      <c r="BY2669" s="425"/>
    </row>
    <row r="2670" customFormat="false" ht="15" hidden="false" customHeight="false" outlineLevel="0" collapsed="false">
      <c r="A2670" s="427"/>
      <c r="B2670" s="496"/>
      <c r="C2670" s="548" t="s">
        <v>939</v>
      </c>
      <c r="D2670" s="549" t="s">
        <v>940</v>
      </c>
      <c r="E2670" s="496"/>
      <c r="F2670" s="548" t="s">
        <v>939</v>
      </c>
      <c r="G2670" s="549" t="s">
        <v>940</v>
      </c>
      <c r="H2670" s="496"/>
      <c r="I2670" s="548" t="s">
        <v>939</v>
      </c>
      <c r="J2670" s="549" t="s">
        <v>940</v>
      </c>
      <c r="K2670" s="496"/>
      <c r="L2670" s="548" t="s">
        <v>939</v>
      </c>
      <c r="M2670" s="549" t="s">
        <v>940</v>
      </c>
      <c r="N2670" s="496"/>
      <c r="O2670" s="548" t="s">
        <v>939</v>
      </c>
      <c r="P2670" s="549" t="s">
        <v>940</v>
      </c>
      <c r="Q2670" s="496"/>
      <c r="R2670" s="548" t="s">
        <v>939</v>
      </c>
      <c r="S2670" s="549" t="s">
        <v>940</v>
      </c>
      <c r="T2670" s="496"/>
      <c r="U2670" s="548" t="s">
        <v>939</v>
      </c>
      <c r="V2670" s="549" t="s">
        <v>940</v>
      </c>
      <c r="W2670" s="496"/>
      <c r="X2670" s="548" t="s">
        <v>939</v>
      </c>
      <c r="Y2670" s="549" t="s">
        <v>940</v>
      </c>
      <c r="Z2670" s="496"/>
      <c r="AA2670" s="548" t="s">
        <v>939</v>
      </c>
      <c r="AB2670" s="549" t="s">
        <v>940</v>
      </c>
      <c r="AC2670" s="496"/>
      <c r="AD2670" s="548" t="s">
        <v>939</v>
      </c>
      <c r="AE2670" s="549" t="s">
        <v>940</v>
      </c>
      <c r="AF2670" s="425"/>
      <c r="AG2670" s="425"/>
      <c r="AH2670" s="425"/>
      <c r="AI2670" s="425"/>
      <c r="AJ2670" s="425"/>
      <c r="AK2670" s="425"/>
      <c r="AL2670" s="425"/>
      <c r="AM2670" s="425"/>
      <c r="AN2670" s="425"/>
      <c r="AO2670" s="425"/>
      <c r="AP2670" s="425"/>
      <c r="AQ2670" s="425"/>
      <c r="AR2670" s="425"/>
      <c r="AS2670" s="425"/>
      <c r="AT2670" s="425"/>
      <c r="AU2670" s="425"/>
      <c r="AV2670" s="425"/>
      <c r="AW2670" s="425"/>
      <c r="AX2670" s="425"/>
      <c r="AY2670" s="425"/>
      <c r="AZ2670" s="425"/>
      <c r="BA2670" s="425"/>
      <c r="BB2670" s="425"/>
      <c r="BC2670" s="425"/>
      <c r="BD2670" s="425"/>
      <c r="BE2670" s="425"/>
      <c r="BF2670" s="425"/>
      <c r="BG2670" s="425"/>
      <c r="BH2670" s="425"/>
      <c r="BI2670" s="425"/>
      <c r="BJ2670" s="425"/>
      <c r="BK2670" s="425"/>
      <c r="BL2670" s="425"/>
      <c r="BM2670" s="425"/>
      <c r="BN2670" s="425"/>
      <c r="BO2670" s="425"/>
      <c r="BP2670" s="425"/>
      <c r="BQ2670" s="425"/>
      <c r="BR2670" s="425"/>
      <c r="BS2670" s="425"/>
      <c r="BT2670" s="425"/>
      <c r="BU2670" s="425"/>
      <c r="BV2670" s="425"/>
      <c r="BW2670" s="425"/>
      <c r="BX2670" s="425"/>
      <c r="BY2670" s="425"/>
    </row>
    <row r="2671" customFormat="false" ht="15" hidden="false" customHeight="false" outlineLevel="0" collapsed="false">
      <c r="A2671" s="550" t="n">
        <v>44027</v>
      </c>
      <c r="B2671" s="557" t="n">
        <v>0.000631826300377394</v>
      </c>
      <c r="C2671" s="557" t="n">
        <v>0.000413088799246844</v>
      </c>
      <c r="D2671" s="558" t="n">
        <v>0.00098217827846148</v>
      </c>
      <c r="E2671" s="553" t="n">
        <v>0.00053809424605697</v>
      </c>
      <c r="F2671" s="553" t="n">
        <v>0.000130900910965652</v>
      </c>
      <c r="G2671" s="554" t="n">
        <v>0.00148385214627748</v>
      </c>
      <c r="H2671" s="553" t="n">
        <v>0.000724173130824782</v>
      </c>
      <c r="I2671" s="553" t="n">
        <v>0.000265287260359122</v>
      </c>
      <c r="J2671" s="554" t="n">
        <v>0.0016851011323919</v>
      </c>
      <c r="K2671" s="553" t="n">
        <v>0.000533585554137638</v>
      </c>
      <c r="L2671" s="553" t="n">
        <v>0.000196937169148106</v>
      </c>
      <c r="M2671" s="554" t="n">
        <v>0.0011757867702621</v>
      </c>
      <c r="N2671" s="553" t="n">
        <v>0.00052556928819538</v>
      </c>
      <c r="O2671" s="553" t="n">
        <v>0.000157280141515899</v>
      </c>
      <c r="P2671" s="554" t="n">
        <v>0.00137854357284873</v>
      </c>
      <c r="Q2671" s="553" t="n">
        <v>0.000554782664067628</v>
      </c>
      <c r="R2671" s="553" t="n">
        <v>0.000173487909860714</v>
      </c>
      <c r="S2671" s="554" t="n">
        <v>0.00136633485799658</v>
      </c>
      <c r="T2671" s="553" t="n">
        <v>0.000622384961545858</v>
      </c>
      <c r="U2671" s="553" t="n">
        <v>0.000225843862224502</v>
      </c>
      <c r="V2671" s="554" t="n">
        <v>0.00140701871269036</v>
      </c>
      <c r="W2671" s="553" t="n">
        <v>0.00106684745133723</v>
      </c>
      <c r="X2671" s="553" t="n">
        <v>0.000359505385224602</v>
      </c>
      <c r="Y2671" s="554" t="n">
        <v>0.00291852579662082</v>
      </c>
      <c r="Z2671" s="553" t="n">
        <v>0.000442072129389591</v>
      </c>
      <c r="AA2671" s="553" t="n">
        <v>0.000165440933951057</v>
      </c>
      <c r="AB2671" s="554" t="n">
        <v>0.000992343254173394</v>
      </c>
      <c r="AC2671" s="553" t="n">
        <v>0.000441262470454013</v>
      </c>
      <c r="AD2671" s="553" t="n">
        <v>0.000140246033453703</v>
      </c>
      <c r="AE2671" s="554" t="n">
        <v>0.000962775784728344</v>
      </c>
      <c r="AF2671" s="425"/>
      <c r="AG2671" s="425"/>
      <c r="AH2671" s="425"/>
      <c r="AI2671" s="425"/>
      <c r="AJ2671" s="425"/>
      <c r="AK2671" s="425"/>
      <c r="AL2671" s="425"/>
      <c r="AM2671" s="425"/>
      <c r="AN2671" s="425"/>
      <c r="AO2671" s="425"/>
      <c r="AP2671" s="425"/>
      <c r="AQ2671" s="425"/>
      <c r="AR2671" s="425"/>
      <c r="AS2671" s="425"/>
      <c r="AT2671" s="425"/>
      <c r="AU2671" s="425"/>
      <c r="AV2671" s="425"/>
      <c r="AW2671" s="425"/>
      <c r="AX2671" s="425"/>
      <c r="AY2671" s="425"/>
      <c r="AZ2671" s="425"/>
      <c r="BA2671" s="425"/>
      <c r="BB2671" s="425"/>
      <c r="BC2671" s="425"/>
      <c r="BD2671" s="425"/>
      <c r="BE2671" s="425"/>
      <c r="BF2671" s="425"/>
      <c r="BG2671" s="425"/>
      <c r="BH2671" s="425"/>
      <c r="BI2671" s="425"/>
      <c r="BJ2671" s="425"/>
      <c r="BK2671" s="425"/>
      <c r="BL2671" s="425"/>
      <c r="BM2671" s="425"/>
      <c r="BN2671" s="425"/>
      <c r="BO2671" s="425"/>
      <c r="BP2671" s="425"/>
      <c r="BQ2671" s="425"/>
      <c r="BR2671" s="425"/>
      <c r="BS2671" s="425"/>
      <c r="BT2671" s="425"/>
      <c r="BU2671" s="425"/>
      <c r="BV2671" s="425"/>
      <c r="BW2671" s="425"/>
      <c r="BX2671" s="425"/>
      <c r="BY2671" s="425"/>
    </row>
    <row r="2672" customFormat="false" ht="15" hidden="false" customHeight="false" outlineLevel="0" collapsed="false">
      <c r="A2672" s="555" t="n">
        <v>44028</v>
      </c>
      <c r="B2672" s="500" t="n">
        <v>0.000620725845392198</v>
      </c>
      <c r="C2672" s="500" t="n">
        <v>0.00041356324702473</v>
      </c>
      <c r="D2672" s="501" t="n">
        <v>0.000939641067107353</v>
      </c>
      <c r="E2672" s="504" t="n">
        <v>0.000531589192439435</v>
      </c>
      <c r="F2672" s="504" t="n">
        <v>0.000136484010036369</v>
      </c>
      <c r="G2672" s="517" t="n">
        <v>0.0014217087619568</v>
      </c>
      <c r="H2672" s="504" t="n">
        <v>0.000710861791298007</v>
      </c>
      <c r="I2672" s="504" t="n">
        <v>0.000272378468980031</v>
      </c>
      <c r="J2672" s="517" t="n">
        <v>0.00158365596240331</v>
      </c>
      <c r="K2672" s="504" t="n">
        <v>0.000532151756164215</v>
      </c>
      <c r="L2672" s="504" t="n">
        <v>0.000205706493399434</v>
      </c>
      <c r="M2672" s="517" t="n">
        <v>0.00115499083079446</v>
      </c>
      <c r="N2672" s="504" t="n">
        <v>0.000515241493375042</v>
      </c>
      <c r="O2672" s="504" t="n">
        <v>0.000160741152974056</v>
      </c>
      <c r="P2672" s="517" t="n">
        <v>0.00130164246594728</v>
      </c>
      <c r="Q2672" s="504" t="n">
        <v>0.000549326418897362</v>
      </c>
      <c r="R2672" s="504" t="n">
        <v>0.000181626505877811</v>
      </c>
      <c r="S2672" s="517" t="n">
        <v>0.00130390037358975</v>
      </c>
      <c r="T2672" s="504" t="n">
        <v>0.000614579968563847</v>
      </c>
      <c r="U2672" s="504" t="n">
        <v>0.000231587505488257</v>
      </c>
      <c r="V2672" s="517" t="n">
        <v>0.00134129429549022</v>
      </c>
      <c r="W2672" s="504" t="n">
        <v>0.00103498910965189</v>
      </c>
      <c r="X2672" s="504" t="n">
        <v>0.000362261108123717</v>
      </c>
      <c r="Y2672" s="517" t="n">
        <v>0.00268781269958512</v>
      </c>
      <c r="Z2672" s="504" t="n">
        <v>0.000434514594846839</v>
      </c>
      <c r="AA2672" s="504" t="n">
        <v>0.000167502904400971</v>
      </c>
      <c r="AB2672" s="517" t="n">
        <v>0.000949195261985202</v>
      </c>
      <c r="AC2672" s="504" t="n">
        <v>0.000438944642152802</v>
      </c>
      <c r="AD2672" s="504" t="n">
        <v>0.000145464258760635</v>
      </c>
      <c r="AE2672" s="517" t="n">
        <v>0.000937735879456323</v>
      </c>
      <c r="AF2672" s="425"/>
      <c r="AG2672" s="425"/>
      <c r="AH2672" s="425"/>
      <c r="AI2672" s="425"/>
      <c r="AJ2672" s="425"/>
      <c r="AK2672" s="425"/>
      <c r="AL2672" s="425"/>
      <c r="AM2672" s="425"/>
      <c r="AN2672" s="425"/>
      <c r="AO2672" s="425"/>
      <c r="AP2672" s="425"/>
      <c r="AQ2672" s="425"/>
      <c r="AR2672" s="425"/>
      <c r="AS2672" s="425"/>
      <c r="AT2672" s="425"/>
      <c r="AU2672" s="425"/>
      <c r="AV2672" s="425"/>
      <c r="AW2672" s="425"/>
      <c r="AX2672" s="425"/>
      <c r="AY2672" s="425"/>
      <c r="AZ2672" s="425"/>
      <c r="BA2672" s="425"/>
      <c r="BB2672" s="425"/>
      <c r="BC2672" s="425"/>
      <c r="BD2672" s="425"/>
      <c r="BE2672" s="425"/>
      <c r="BF2672" s="425"/>
      <c r="BG2672" s="425"/>
      <c r="BH2672" s="425"/>
      <c r="BI2672" s="425"/>
      <c r="BJ2672" s="425"/>
      <c r="BK2672" s="425"/>
      <c r="BL2672" s="425"/>
      <c r="BM2672" s="425"/>
      <c r="BN2672" s="425"/>
      <c r="BO2672" s="425"/>
      <c r="BP2672" s="425"/>
      <c r="BQ2672" s="425"/>
      <c r="BR2672" s="425"/>
      <c r="BS2672" s="425"/>
      <c r="BT2672" s="425"/>
      <c r="BU2672" s="425"/>
      <c r="BV2672" s="425"/>
      <c r="BW2672" s="425"/>
      <c r="BX2672" s="425"/>
      <c r="BY2672" s="425"/>
    </row>
    <row r="2673" customFormat="false" ht="15" hidden="false" customHeight="false" outlineLevel="0" collapsed="false">
      <c r="A2673" s="555" t="n">
        <v>44029</v>
      </c>
      <c r="B2673" s="500" t="n">
        <v>0.000610819500360717</v>
      </c>
      <c r="C2673" s="500" t="n">
        <v>0.000414238023403507</v>
      </c>
      <c r="D2673" s="501" t="n">
        <v>0.000903281205439526</v>
      </c>
      <c r="E2673" s="504" t="n">
        <v>0.000526070929483713</v>
      </c>
      <c r="F2673" s="504" t="n">
        <v>0.000139901095790768</v>
      </c>
      <c r="G2673" s="517" t="n">
        <v>0.00136369735459036</v>
      </c>
      <c r="H2673" s="504" t="n">
        <v>0.000699531194057889</v>
      </c>
      <c r="I2673" s="504" t="n">
        <v>0.000279845828862212</v>
      </c>
      <c r="J2673" s="517" t="n">
        <v>0.00148239790960959</v>
      </c>
      <c r="K2673" s="504" t="n">
        <v>0.000531389981862662</v>
      </c>
      <c r="L2673" s="504" t="n">
        <v>0.000211982821971007</v>
      </c>
      <c r="M2673" s="517" t="n">
        <v>0.00112323963430781</v>
      </c>
      <c r="N2673" s="504" t="n">
        <v>0.00050592084494923</v>
      </c>
      <c r="O2673" s="504" t="n">
        <v>0.000163755091742115</v>
      </c>
      <c r="P2673" s="517" t="n">
        <v>0.00123637526604259</v>
      </c>
      <c r="Q2673" s="504" t="n">
        <v>0.000544598133128623</v>
      </c>
      <c r="R2673" s="504" t="n">
        <v>0.000189634713687737</v>
      </c>
      <c r="S2673" s="517" t="n">
        <v>0.001249570766182</v>
      </c>
      <c r="T2673" s="504" t="n">
        <v>0.000607554225300821</v>
      </c>
      <c r="U2673" s="504" t="n">
        <v>0.000237229173959878</v>
      </c>
      <c r="V2673" s="517" t="n">
        <v>0.00129178213435071</v>
      </c>
      <c r="W2673" s="504" t="n">
        <v>0.0010057732137695</v>
      </c>
      <c r="X2673" s="504" t="n">
        <v>0.000365585854103079</v>
      </c>
      <c r="Y2673" s="517" t="n">
        <v>0.00250321722478411</v>
      </c>
      <c r="Z2673" s="504" t="n">
        <v>0.000427627279174173</v>
      </c>
      <c r="AA2673" s="504" t="n">
        <v>0.000171404602302482</v>
      </c>
      <c r="AB2673" s="517" t="n">
        <v>0.000890735988473383</v>
      </c>
      <c r="AC2673" s="504" t="n">
        <v>0.000437035286269541</v>
      </c>
      <c r="AD2673" s="504" t="n">
        <v>0.000151278991979323</v>
      </c>
      <c r="AE2673" s="517" t="n">
        <v>0.000904906781733077</v>
      </c>
      <c r="AF2673" s="425"/>
      <c r="AG2673" s="425"/>
      <c r="AH2673" s="425"/>
      <c r="AI2673" s="425"/>
      <c r="AJ2673" s="425"/>
      <c r="AK2673" s="425"/>
      <c r="AL2673" s="425"/>
      <c r="AM2673" s="425"/>
      <c r="AN2673" s="425"/>
      <c r="AO2673" s="425"/>
      <c r="AP2673" s="425"/>
      <c r="AQ2673" s="425"/>
      <c r="AR2673" s="425"/>
      <c r="AS2673" s="425"/>
      <c r="AT2673" s="425"/>
      <c r="AU2673" s="425"/>
      <c r="AV2673" s="425"/>
      <c r="AW2673" s="425"/>
      <c r="AX2673" s="425"/>
      <c r="AY2673" s="425"/>
      <c r="AZ2673" s="425"/>
      <c r="BA2673" s="425"/>
      <c r="BB2673" s="425"/>
      <c r="BC2673" s="425"/>
      <c r="BD2673" s="425"/>
      <c r="BE2673" s="425"/>
      <c r="BF2673" s="425"/>
      <c r="BG2673" s="425"/>
      <c r="BH2673" s="425"/>
      <c r="BI2673" s="425"/>
      <c r="BJ2673" s="425"/>
      <c r="BK2673" s="425"/>
      <c r="BL2673" s="425"/>
      <c r="BM2673" s="425"/>
      <c r="BN2673" s="425"/>
      <c r="BO2673" s="425"/>
      <c r="BP2673" s="425"/>
      <c r="BQ2673" s="425"/>
      <c r="BR2673" s="425"/>
      <c r="BS2673" s="425"/>
      <c r="BT2673" s="425"/>
      <c r="BU2673" s="425"/>
      <c r="BV2673" s="425"/>
      <c r="BW2673" s="425"/>
      <c r="BX2673" s="425"/>
      <c r="BY2673" s="425"/>
    </row>
    <row r="2674" customFormat="false" ht="15" hidden="false" customHeight="false" outlineLevel="0" collapsed="false">
      <c r="A2674" s="555" t="n">
        <v>44030</v>
      </c>
      <c r="B2674" s="500" t="n">
        <v>0.000601948323473873</v>
      </c>
      <c r="C2674" s="500" t="n">
        <v>0.0004121182945166</v>
      </c>
      <c r="D2674" s="501" t="n">
        <v>0.000872290186176475</v>
      </c>
      <c r="E2674" s="504" t="n">
        <v>0.000521410271111693</v>
      </c>
      <c r="F2674" s="504" t="n">
        <v>0.00014345048649129</v>
      </c>
      <c r="G2674" s="517" t="n">
        <v>0.00130903495166126</v>
      </c>
      <c r="H2674" s="504" t="n">
        <v>0.000689934287302945</v>
      </c>
      <c r="I2674" s="504" t="n">
        <v>0.000288467989153959</v>
      </c>
      <c r="J2674" s="517" t="n">
        <v>0.00140628213352616</v>
      </c>
      <c r="K2674" s="504" t="n">
        <v>0.00053126191901389</v>
      </c>
      <c r="L2674" s="504" t="n">
        <v>0.000219285117017447</v>
      </c>
      <c r="M2674" s="517" t="n">
        <v>0.00110284053611482</v>
      </c>
      <c r="N2674" s="504" t="n">
        <v>0.000497473011051496</v>
      </c>
      <c r="O2674" s="504" t="n">
        <v>0.000165799054385653</v>
      </c>
      <c r="P2674" s="517" t="n">
        <v>0.00118609196187627</v>
      </c>
      <c r="Q2674" s="504" t="n">
        <v>0.00054053764252338</v>
      </c>
      <c r="R2674" s="504" t="n">
        <v>0.000196144277280565</v>
      </c>
      <c r="S2674" s="517" t="n">
        <v>0.00119950589928807</v>
      </c>
      <c r="T2674" s="504" t="n">
        <v>0.000601215901565015</v>
      </c>
      <c r="U2674" s="504" t="n">
        <v>0.000243188912651075</v>
      </c>
      <c r="V2674" s="517" t="n">
        <v>0.00123350764999938</v>
      </c>
      <c r="W2674" s="504" t="n">
        <v>0.000978725455138238</v>
      </c>
      <c r="X2674" s="504" t="n">
        <v>0.000370939983332724</v>
      </c>
      <c r="Y2674" s="517" t="n">
        <v>0.00232235799025374</v>
      </c>
      <c r="Z2674" s="504" t="n">
        <v>0.000421349893959098</v>
      </c>
      <c r="AA2674" s="504" t="n">
        <v>0.000173638934935397</v>
      </c>
      <c r="AB2674" s="517" t="n">
        <v>0.000846987915089536</v>
      </c>
      <c r="AC2674" s="504" t="n">
        <v>0.00043550696507807</v>
      </c>
      <c r="AD2674" s="504" t="n">
        <v>0.000158217355517893</v>
      </c>
      <c r="AE2674" s="517" t="n">
        <v>0.000873439395777242</v>
      </c>
      <c r="AF2674" s="425"/>
      <c r="AG2674" s="425"/>
      <c r="AH2674" s="425"/>
      <c r="AI2674" s="425"/>
      <c r="AJ2674" s="425"/>
      <c r="AK2674" s="425"/>
      <c r="AL2674" s="425"/>
      <c r="AM2674" s="425"/>
      <c r="AN2674" s="425"/>
      <c r="AO2674" s="425"/>
      <c r="AP2674" s="425"/>
      <c r="AQ2674" s="425"/>
      <c r="AR2674" s="425"/>
      <c r="AS2674" s="425"/>
      <c r="AT2674" s="425"/>
      <c r="AU2674" s="425"/>
      <c r="AV2674" s="425"/>
      <c r="AW2674" s="425"/>
      <c r="AX2674" s="425"/>
      <c r="AY2674" s="425"/>
      <c r="AZ2674" s="425"/>
      <c r="BA2674" s="425"/>
      <c r="BB2674" s="425"/>
      <c r="BC2674" s="425"/>
      <c r="BD2674" s="425"/>
      <c r="BE2674" s="425"/>
      <c r="BF2674" s="425"/>
      <c r="BG2674" s="425"/>
      <c r="BH2674" s="425"/>
      <c r="BI2674" s="425"/>
      <c r="BJ2674" s="425"/>
      <c r="BK2674" s="425"/>
      <c r="BL2674" s="425"/>
      <c r="BM2674" s="425"/>
      <c r="BN2674" s="425"/>
      <c r="BO2674" s="425"/>
      <c r="BP2674" s="425"/>
      <c r="BQ2674" s="425"/>
      <c r="BR2674" s="425"/>
      <c r="BS2674" s="425"/>
      <c r="BT2674" s="425"/>
      <c r="BU2674" s="425"/>
      <c r="BV2674" s="425"/>
      <c r="BW2674" s="425"/>
      <c r="BX2674" s="425"/>
      <c r="BY2674" s="425"/>
    </row>
    <row r="2675" customFormat="false" ht="15" hidden="false" customHeight="false" outlineLevel="0" collapsed="false">
      <c r="A2675" s="555" t="n">
        <v>44031</v>
      </c>
      <c r="B2675" s="500" t="n">
        <v>0.000593931947979867</v>
      </c>
      <c r="C2675" s="500" t="n">
        <v>0.000410503984255312</v>
      </c>
      <c r="D2675" s="501" t="n">
        <v>0.000848156341647248</v>
      </c>
      <c r="E2675" s="504" t="n">
        <v>0.000517437136932466</v>
      </c>
      <c r="F2675" s="504" t="n">
        <v>0.000147573795139467</v>
      </c>
      <c r="G2675" s="517" t="n">
        <v>0.00126749599498609</v>
      </c>
      <c r="H2675" s="504" t="n">
        <v>0.000681795234535443</v>
      </c>
      <c r="I2675" s="504" t="n">
        <v>0.000298731088250167</v>
      </c>
      <c r="J2675" s="517" t="n">
        <v>0.00134425859298218</v>
      </c>
      <c r="K2675" s="504" t="n">
        <v>0.000531707663204559</v>
      </c>
      <c r="L2675" s="504" t="n">
        <v>0.000225571487046174</v>
      </c>
      <c r="M2675" s="517" t="n">
        <v>0.00108410381151374</v>
      </c>
      <c r="N2675" s="504" t="n">
        <v>0.000489749219105572</v>
      </c>
      <c r="O2675" s="504" t="n">
        <v>0.000168658035465027</v>
      </c>
      <c r="P2675" s="517" t="n">
        <v>0.00112416500704895</v>
      </c>
      <c r="Q2675" s="504" t="n">
        <v>0.000537056784568436</v>
      </c>
      <c r="R2675" s="504" t="n">
        <v>0.000203024380027215</v>
      </c>
      <c r="S2675" s="517" t="n">
        <v>0.00115285969759357</v>
      </c>
      <c r="T2675" s="504" t="n">
        <v>0.000595458351698615</v>
      </c>
      <c r="U2675" s="504" t="n">
        <v>0.000247727465018976</v>
      </c>
      <c r="V2675" s="517" t="n">
        <v>0.00119190216618326</v>
      </c>
      <c r="W2675" s="504" t="n">
        <v>0.000953331324425141</v>
      </c>
      <c r="X2675" s="504" t="n">
        <v>0.000375425495450672</v>
      </c>
      <c r="Y2675" s="517" t="n">
        <v>0.00219568937896135</v>
      </c>
      <c r="Z2675" s="504" t="n">
        <v>0.000415619699066206</v>
      </c>
      <c r="AA2675" s="504" t="n">
        <v>0.000176987567859511</v>
      </c>
      <c r="AB2675" s="517" t="n">
        <v>0.000810718701970753</v>
      </c>
      <c r="AC2675" s="504" t="n">
        <v>0.000434322579570374</v>
      </c>
      <c r="AD2675" s="504" t="n">
        <v>0.000164919183261984</v>
      </c>
      <c r="AE2675" s="517" t="n">
        <v>0.00084510879262245</v>
      </c>
      <c r="AF2675" s="425"/>
      <c r="AG2675" s="425"/>
      <c r="AH2675" s="425"/>
      <c r="AI2675" s="425"/>
      <c r="AJ2675" s="425"/>
      <c r="AK2675" s="425"/>
      <c r="AL2675" s="425"/>
      <c r="AM2675" s="425"/>
      <c r="AN2675" s="425"/>
      <c r="AO2675" s="425"/>
      <c r="AP2675" s="425"/>
      <c r="AQ2675" s="425"/>
      <c r="AR2675" s="425"/>
      <c r="AS2675" s="425"/>
      <c r="AT2675" s="425"/>
      <c r="AU2675" s="425"/>
      <c r="AV2675" s="425"/>
      <c r="AW2675" s="425"/>
      <c r="AX2675" s="425"/>
      <c r="AY2675" s="425"/>
      <c r="AZ2675" s="425"/>
      <c r="BA2675" s="425"/>
      <c r="BB2675" s="425"/>
      <c r="BC2675" s="425"/>
      <c r="BD2675" s="425"/>
      <c r="BE2675" s="425"/>
      <c r="BF2675" s="425"/>
      <c r="BG2675" s="425"/>
      <c r="BH2675" s="425"/>
      <c r="BI2675" s="425"/>
      <c r="BJ2675" s="425"/>
      <c r="BK2675" s="425"/>
      <c r="BL2675" s="425"/>
      <c r="BM2675" s="425"/>
      <c r="BN2675" s="425"/>
      <c r="BO2675" s="425"/>
      <c r="BP2675" s="425"/>
      <c r="BQ2675" s="425"/>
      <c r="BR2675" s="425"/>
      <c r="BS2675" s="425"/>
      <c r="BT2675" s="425"/>
      <c r="BU2675" s="425"/>
      <c r="BV2675" s="425"/>
      <c r="BW2675" s="425"/>
      <c r="BX2675" s="425"/>
      <c r="BY2675" s="425"/>
    </row>
    <row r="2676" customFormat="false" ht="15" hidden="false" customHeight="false" outlineLevel="0" collapsed="false">
      <c r="A2676" s="555" t="n">
        <v>44032</v>
      </c>
      <c r="B2676" s="500" t="n">
        <v>0.000586578217671068</v>
      </c>
      <c r="C2676" s="500" t="n">
        <v>0.000411910622121099</v>
      </c>
      <c r="D2676" s="501" t="n">
        <v>0.000825337525161512</v>
      </c>
      <c r="E2676" s="504" t="n">
        <v>0.000513946106364729</v>
      </c>
      <c r="F2676" s="504" t="n">
        <v>0.00015003905986021</v>
      </c>
      <c r="G2676" s="517" t="n">
        <v>0.00124108654392823</v>
      </c>
      <c r="H2676" s="504" t="n">
        <v>0.000674821667054636</v>
      </c>
      <c r="I2676" s="504" t="n">
        <v>0.000308244835377986</v>
      </c>
      <c r="J2676" s="517" t="n">
        <v>0.00129960396323875</v>
      </c>
      <c r="K2676" s="504" t="n">
        <v>0.000532648493602703</v>
      </c>
      <c r="L2676" s="504" t="n">
        <v>0.000230849952461109</v>
      </c>
      <c r="M2676" s="517" t="n">
        <v>0.00107327855678117</v>
      </c>
      <c r="N2676" s="504" t="n">
        <v>0.000482591323245195</v>
      </c>
      <c r="O2676" s="504" t="n">
        <v>0.000169181631966391</v>
      </c>
      <c r="P2676" s="517" t="n">
        <v>0.00108134291176869</v>
      </c>
      <c r="Q2676" s="504" t="n">
        <v>0.000534039504631518</v>
      </c>
      <c r="R2676" s="504" t="n">
        <v>0.000207956234581366</v>
      </c>
      <c r="S2676" s="517" t="n">
        <v>0.00112070004103476</v>
      </c>
      <c r="T2676" s="504" t="n">
        <v>0.000590165762641494</v>
      </c>
      <c r="U2676" s="504" t="n">
        <v>0.000253117790783364</v>
      </c>
      <c r="V2676" s="517" t="n">
        <v>0.00116333818974715</v>
      </c>
      <c r="W2676" s="504" t="n">
        <v>0.000929074617481229</v>
      </c>
      <c r="X2676" s="504" t="n">
        <v>0.000378593537556308</v>
      </c>
      <c r="Y2676" s="517" t="n">
        <v>0.002070105481645</v>
      </c>
      <c r="Z2676" s="504" t="n">
        <v>0.000410372328302085</v>
      </c>
      <c r="AA2676" s="504" t="n">
        <v>0.000178573860392449</v>
      </c>
      <c r="AB2676" s="517" t="n">
        <v>0.000774176361697461</v>
      </c>
      <c r="AC2676" s="504" t="n">
        <v>0.000433436318273416</v>
      </c>
      <c r="AD2676" s="504" t="n">
        <v>0.000170206928192046</v>
      </c>
      <c r="AE2676" s="517" t="n">
        <v>0.000834326715218891</v>
      </c>
      <c r="AF2676" s="425"/>
      <c r="AG2676" s="425"/>
      <c r="AH2676" s="425"/>
      <c r="AI2676" s="425"/>
      <c r="AJ2676" s="425"/>
      <c r="AK2676" s="425"/>
      <c r="AL2676" s="425"/>
      <c r="AM2676" s="425"/>
      <c r="AN2676" s="425"/>
      <c r="AO2676" s="425"/>
      <c r="AP2676" s="425"/>
      <c r="AQ2676" s="425"/>
      <c r="AR2676" s="425"/>
      <c r="AS2676" s="425"/>
      <c r="AT2676" s="425"/>
      <c r="AU2676" s="425"/>
      <c r="AV2676" s="425"/>
      <c r="AW2676" s="425"/>
      <c r="AX2676" s="425"/>
      <c r="AY2676" s="425"/>
      <c r="AZ2676" s="425"/>
      <c r="BA2676" s="425"/>
      <c r="BB2676" s="425"/>
      <c r="BC2676" s="425"/>
      <c r="BD2676" s="425"/>
      <c r="BE2676" s="425"/>
      <c r="BF2676" s="425"/>
      <c r="BG2676" s="425"/>
      <c r="BH2676" s="425"/>
      <c r="BI2676" s="425"/>
      <c r="BJ2676" s="425"/>
      <c r="BK2676" s="425"/>
      <c r="BL2676" s="425"/>
      <c r="BM2676" s="425"/>
      <c r="BN2676" s="425"/>
      <c r="BO2676" s="425"/>
      <c r="BP2676" s="425"/>
      <c r="BQ2676" s="425"/>
      <c r="BR2676" s="425"/>
      <c r="BS2676" s="425"/>
      <c r="BT2676" s="425"/>
      <c r="BU2676" s="425"/>
      <c r="BV2676" s="425"/>
      <c r="BW2676" s="425"/>
      <c r="BX2676" s="425"/>
      <c r="BY2676" s="425"/>
    </row>
    <row r="2677" customFormat="false" ht="15" hidden="false" customHeight="false" outlineLevel="0" collapsed="false">
      <c r="A2677" s="555" t="n">
        <v>44033</v>
      </c>
      <c r="B2677" s="500" t="n">
        <v>0.000579697251893022</v>
      </c>
      <c r="C2677" s="500" t="n">
        <v>0.000410864412346209</v>
      </c>
      <c r="D2677" s="501" t="n">
        <v>0.000803710746487954</v>
      </c>
      <c r="E2677" s="504" t="n">
        <v>0.000510708676504833</v>
      </c>
      <c r="F2677" s="504" t="n">
        <v>0.000151872849769234</v>
      </c>
      <c r="G2677" s="517" t="n">
        <v>0.00120904487780866</v>
      </c>
      <c r="H2677" s="504" t="n">
        <v>0.00066872356018018</v>
      </c>
      <c r="I2677" s="504" t="n">
        <v>0.000314121311997679</v>
      </c>
      <c r="J2677" s="517" t="n">
        <v>0.0012580266424183</v>
      </c>
      <c r="K2677" s="504" t="n">
        <v>0.000533994894058221</v>
      </c>
      <c r="L2677" s="504" t="n">
        <v>0.000237437800722684</v>
      </c>
      <c r="M2677" s="517" t="n">
        <v>0.00105708394835882</v>
      </c>
      <c r="N2677" s="504" t="n">
        <v>0.000475841124706884</v>
      </c>
      <c r="O2677" s="504" t="n">
        <v>0.000169653626897805</v>
      </c>
      <c r="P2677" s="517" t="n">
        <v>0.00103788931666805</v>
      </c>
      <c r="Q2677" s="504" t="n">
        <v>0.000531347476610425</v>
      </c>
      <c r="R2677" s="504" t="n">
        <v>0.000211936791768978</v>
      </c>
      <c r="S2677" s="517" t="n">
        <v>0.00109415638177602</v>
      </c>
      <c r="T2677" s="504" t="n">
        <v>0.000585222690201211</v>
      </c>
      <c r="U2677" s="504" t="n">
        <v>0.000258227334148528</v>
      </c>
      <c r="V2677" s="517" t="n">
        <v>0.00113356086875394</v>
      </c>
      <c r="W2677" s="504" t="n">
        <v>0.000905479682046953</v>
      </c>
      <c r="X2677" s="504" t="n">
        <v>0.000381264209640556</v>
      </c>
      <c r="Y2677" s="517" t="n">
        <v>0.00192871340738327</v>
      </c>
      <c r="Z2677" s="504" t="n">
        <v>0.000405545652871908</v>
      </c>
      <c r="AA2677" s="504" t="n">
        <v>0.000178116107937528</v>
      </c>
      <c r="AB2677" s="517" t="n">
        <v>0.000752328911156803</v>
      </c>
      <c r="AC2677" s="504" t="n">
        <v>0.000432797329023045</v>
      </c>
      <c r="AD2677" s="504" t="n">
        <v>0.000174967387533703</v>
      </c>
      <c r="AE2677" s="517" t="n">
        <v>0.000819158873624958</v>
      </c>
      <c r="AF2677" s="425"/>
      <c r="AG2677" s="425"/>
      <c r="AH2677" s="425"/>
      <c r="AI2677" s="425"/>
      <c r="AJ2677" s="425"/>
      <c r="AK2677" s="425"/>
      <c r="AL2677" s="425"/>
      <c r="AM2677" s="425"/>
      <c r="AN2677" s="425"/>
      <c r="AO2677" s="425"/>
      <c r="AP2677" s="425"/>
      <c r="AQ2677" s="425"/>
      <c r="AR2677" s="425"/>
      <c r="AS2677" s="425"/>
      <c r="AT2677" s="425"/>
      <c r="AU2677" s="425"/>
      <c r="AV2677" s="425"/>
      <c r="AW2677" s="425"/>
      <c r="AX2677" s="425"/>
      <c r="AY2677" s="425"/>
      <c r="AZ2677" s="425"/>
      <c r="BA2677" s="425"/>
      <c r="BB2677" s="425"/>
      <c r="BC2677" s="425"/>
      <c r="BD2677" s="425"/>
      <c r="BE2677" s="425"/>
      <c r="BF2677" s="425"/>
      <c r="BG2677" s="425"/>
      <c r="BH2677" s="425"/>
      <c r="BI2677" s="425"/>
      <c r="BJ2677" s="425"/>
      <c r="BK2677" s="425"/>
      <c r="BL2677" s="425"/>
      <c r="BM2677" s="425"/>
      <c r="BN2677" s="425"/>
      <c r="BO2677" s="425"/>
      <c r="BP2677" s="425"/>
      <c r="BQ2677" s="425"/>
      <c r="BR2677" s="425"/>
      <c r="BS2677" s="425"/>
      <c r="BT2677" s="425"/>
      <c r="BU2677" s="425"/>
      <c r="BV2677" s="425"/>
      <c r="BW2677" s="425"/>
      <c r="BX2677" s="425"/>
      <c r="BY2677" s="425"/>
    </row>
    <row r="2678" customFormat="false" ht="15" hidden="false" customHeight="false" outlineLevel="0" collapsed="false">
      <c r="A2678" s="555" t="n">
        <v>44034</v>
      </c>
      <c r="B2678" s="500" t="n">
        <v>0.00057311746118986</v>
      </c>
      <c r="C2678" s="500" t="n">
        <v>0.000410317936180016</v>
      </c>
      <c r="D2678" s="501" t="n">
        <v>0.000783739462761032</v>
      </c>
      <c r="E2678" s="504" t="n">
        <v>0.000507491015208377</v>
      </c>
      <c r="F2678" s="504" t="n">
        <v>0.000154346589575467</v>
      </c>
      <c r="G2678" s="517" t="n">
        <v>0.00119691150988747</v>
      </c>
      <c r="H2678" s="504" t="n">
        <v>0.000663235559403393</v>
      </c>
      <c r="I2678" s="504" t="n">
        <v>0.000320918460424604</v>
      </c>
      <c r="J2678" s="517" t="n">
        <v>0.00121227877262913</v>
      </c>
      <c r="K2678" s="504" t="n">
        <v>0.000535658751562003</v>
      </c>
      <c r="L2678" s="504" t="n">
        <v>0.000243195361271115</v>
      </c>
      <c r="M2678" s="517" t="n">
        <v>0.00105632295163429</v>
      </c>
      <c r="N2678" s="504" t="n">
        <v>0.000469351685293384</v>
      </c>
      <c r="O2678" s="504" t="n">
        <v>0.000168829035779659</v>
      </c>
      <c r="P2678" s="517" t="n">
        <v>0.000994510627476742</v>
      </c>
      <c r="Q2678" s="504" t="n">
        <v>0.000528829874048417</v>
      </c>
      <c r="R2678" s="504" t="n">
        <v>0.00021576648769746</v>
      </c>
      <c r="S2678" s="517" t="n">
        <v>0.00107572373939416</v>
      </c>
      <c r="T2678" s="504" t="n">
        <v>0.000580525257398458</v>
      </c>
      <c r="U2678" s="504" t="n">
        <v>0.000260563356310827</v>
      </c>
      <c r="V2678" s="517" t="n">
        <v>0.0011058489632587</v>
      </c>
      <c r="W2678" s="504" t="n">
        <v>0.000882151818202644</v>
      </c>
      <c r="X2678" s="504" t="n">
        <v>0.000382971109996696</v>
      </c>
      <c r="Y2678" s="517" t="n">
        <v>0.00183968844936249</v>
      </c>
      <c r="Z2678" s="504" t="n">
        <v>0.000401084825912652</v>
      </c>
      <c r="AA2678" s="504" t="n">
        <v>0.000179762044747795</v>
      </c>
      <c r="AB2678" s="517" t="n">
        <v>0.000723381091677907</v>
      </c>
      <c r="AC2678" s="504" t="n">
        <v>0.000432354929837411</v>
      </c>
      <c r="AD2678" s="504" t="n">
        <v>0.000177993981075843</v>
      </c>
      <c r="AE2678" s="517" t="n">
        <v>0.000804929728181651</v>
      </c>
      <c r="AF2678" s="425"/>
      <c r="AG2678" s="425"/>
      <c r="AH2678" s="425"/>
      <c r="AI2678" s="425"/>
      <c r="AJ2678" s="425"/>
      <c r="AK2678" s="425"/>
      <c r="AL2678" s="425"/>
      <c r="AM2678" s="425"/>
      <c r="AN2678" s="425"/>
      <c r="AO2678" s="425"/>
      <c r="AP2678" s="425"/>
      <c r="AQ2678" s="425"/>
      <c r="AR2678" s="425"/>
      <c r="AS2678" s="425"/>
      <c r="AT2678" s="425"/>
      <c r="AU2678" s="425"/>
      <c r="AV2678" s="425"/>
      <c r="AW2678" s="425"/>
      <c r="AX2678" s="425"/>
      <c r="AY2678" s="425"/>
      <c r="AZ2678" s="425"/>
      <c r="BA2678" s="425"/>
      <c r="BB2678" s="425"/>
      <c r="BC2678" s="425"/>
      <c r="BD2678" s="425"/>
      <c r="BE2678" s="425"/>
      <c r="BF2678" s="425"/>
      <c r="BG2678" s="425"/>
      <c r="BH2678" s="425"/>
      <c r="BI2678" s="425"/>
      <c r="BJ2678" s="425"/>
      <c r="BK2678" s="425"/>
      <c r="BL2678" s="425"/>
      <c r="BM2678" s="425"/>
      <c r="BN2678" s="425"/>
      <c r="BO2678" s="425"/>
      <c r="BP2678" s="425"/>
      <c r="BQ2678" s="425"/>
      <c r="BR2678" s="425"/>
      <c r="BS2678" s="425"/>
      <c r="BT2678" s="425"/>
      <c r="BU2678" s="425"/>
      <c r="BV2678" s="425"/>
      <c r="BW2678" s="425"/>
      <c r="BX2678" s="425"/>
      <c r="BY2678" s="425"/>
    </row>
    <row r="2679" customFormat="false" ht="15" hidden="false" customHeight="false" outlineLevel="0" collapsed="false">
      <c r="A2679" s="555" t="n">
        <v>44035</v>
      </c>
      <c r="B2679" s="500" t="n">
        <v>0.000566700466642013</v>
      </c>
      <c r="C2679" s="500" t="n">
        <v>0.000409390344170442</v>
      </c>
      <c r="D2679" s="501" t="n">
        <v>0.000766342657771533</v>
      </c>
      <c r="E2679" s="504" t="n">
        <v>0.000504074731205794</v>
      </c>
      <c r="F2679" s="504" t="n">
        <v>0.000156484845387408</v>
      </c>
      <c r="G2679" s="517" t="n">
        <v>0.00117559428859697</v>
      </c>
      <c r="H2679" s="504" t="n">
        <v>0.000658138417662281</v>
      </c>
      <c r="I2679" s="504" t="n">
        <v>0.000328128142653452</v>
      </c>
      <c r="J2679" s="517" t="n">
        <v>0.00118231010117594</v>
      </c>
      <c r="K2679" s="504" t="n">
        <v>0.00053756780326065</v>
      </c>
      <c r="L2679" s="504" t="n">
        <v>0.000248103825989397</v>
      </c>
      <c r="M2679" s="517" t="n">
        <v>0.00104404556398886</v>
      </c>
      <c r="N2679" s="504" t="n">
        <v>0.000462998266516288</v>
      </c>
      <c r="O2679" s="504" t="n">
        <v>0.000167675772723896</v>
      </c>
      <c r="P2679" s="517" t="n">
        <v>0.0009589823505724</v>
      </c>
      <c r="Q2679" s="504" t="n">
        <v>0.000526335449391854</v>
      </c>
      <c r="R2679" s="504" t="n">
        <v>0.000218345774068979</v>
      </c>
      <c r="S2679" s="517" t="n">
        <v>0.0010666201582464</v>
      </c>
      <c r="T2679" s="504" t="n">
        <v>0.000575991546917363</v>
      </c>
      <c r="U2679" s="504" t="n">
        <v>0.000262762014817786</v>
      </c>
      <c r="V2679" s="517" t="n">
        <v>0.00108262969202467</v>
      </c>
      <c r="W2679" s="504" t="n">
        <v>0.000858808980789455</v>
      </c>
      <c r="X2679" s="504" t="n">
        <v>0.000378998393547793</v>
      </c>
      <c r="Y2679" s="517" t="n">
        <v>0.00175344702228726</v>
      </c>
      <c r="Z2679" s="504" t="n">
        <v>0.000396946840304386</v>
      </c>
      <c r="AA2679" s="504" t="n">
        <v>0.00018011295722574</v>
      </c>
      <c r="AB2679" s="517" t="n">
        <v>0.000710386102172081</v>
      </c>
      <c r="AC2679" s="504" t="n">
        <v>0.00043206403252684</v>
      </c>
      <c r="AD2679" s="504" t="n">
        <v>0.000180024603535941</v>
      </c>
      <c r="AE2679" s="517" t="n">
        <v>0.000791612522115822</v>
      </c>
      <c r="AF2679" s="425"/>
      <c r="AG2679" s="425"/>
      <c r="AH2679" s="425"/>
      <c r="AI2679" s="425"/>
      <c r="AJ2679" s="425"/>
      <c r="AK2679" s="425"/>
      <c r="AL2679" s="425"/>
      <c r="AM2679" s="425"/>
      <c r="AN2679" s="425"/>
      <c r="AO2679" s="425"/>
      <c r="AP2679" s="425"/>
      <c r="AQ2679" s="425"/>
      <c r="AR2679" s="425"/>
      <c r="AS2679" s="425"/>
      <c r="AT2679" s="425"/>
      <c r="AU2679" s="425"/>
      <c r="AV2679" s="425"/>
      <c r="AW2679" s="425"/>
      <c r="AX2679" s="425"/>
      <c r="AY2679" s="425"/>
      <c r="AZ2679" s="425"/>
      <c r="BA2679" s="425"/>
      <c r="BB2679" s="425"/>
      <c r="BC2679" s="425"/>
      <c r="BD2679" s="425"/>
      <c r="BE2679" s="425"/>
      <c r="BF2679" s="425"/>
      <c r="BG2679" s="425"/>
      <c r="BH2679" s="425"/>
      <c r="BI2679" s="425"/>
      <c r="BJ2679" s="425"/>
      <c r="BK2679" s="425"/>
      <c r="BL2679" s="425"/>
      <c r="BM2679" s="425"/>
      <c r="BN2679" s="425"/>
      <c r="BO2679" s="425"/>
      <c r="BP2679" s="425"/>
      <c r="BQ2679" s="425"/>
      <c r="BR2679" s="425"/>
      <c r="BS2679" s="425"/>
      <c r="BT2679" s="425"/>
      <c r="BU2679" s="425"/>
      <c r="BV2679" s="425"/>
      <c r="BW2679" s="425"/>
      <c r="BX2679" s="425"/>
      <c r="BY2679" s="425"/>
    </row>
    <row r="2680" customFormat="false" ht="15" hidden="false" customHeight="false" outlineLevel="0" collapsed="false">
      <c r="A2680" s="555" t="n">
        <v>44036</v>
      </c>
      <c r="B2680" s="500" t="n">
        <v>0.00056035191001462</v>
      </c>
      <c r="C2680" s="500" t="n">
        <v>0.000407582559754055</v>
      </c>
      <c r="D2680" s="501" t="n">
        <v>0.000752582922270463</v>
      </c>
      <c r="E2680" s="504" t="n">
        <v>0.000500276967658709</v>
      </c>
      <c r="F2680" s="504" t="n">
        <v>0.000156088663777923</v>
      </c>
      <c r="G2680" s="517" t="n">
        <v>0.00114130664862004</v>
      </c>
      <c r="H2680" s="504" t="n">
        <v>0.000653274972496394</v>
      </c>
      <c r="I2680" s="504" t="n">
        <v>0.000332663139882205</v>
      </c>
      <c r="J2680" s="517" t="n">
        <v>0.00115175252620787</v>
      </c>
      <c r="K2680" s="504" t="n">
        <v>0.00053967975283085</v>
      </c>
      <c r="L2680" s="504" t="n">
        <v>0.000251618993405609</v>
      </c>
      <c r="M2680" s="517" t="n">
        <v>0.00104232522231456</v>
      </c>
      <c r="N2680" s="504" t="n">
        <v>0.000456686705196507</v>
      </c>
      <c r="O2680" s="504" t="n">
        <v>0.000166662991101227</v>
      </c>
      <c r="P2680" s="517" t="n">
        <v>0.000919039766765008</v>
      </c>
      <c r="Q2680" s="504" t="n">
        <v>0.000523724690330712</v>
      </c>
      <c r="R2680" s="504" t="n">
        <v>0.00021973526086487</v>
      </c>
      <c r="S2680" s="517" t="n">
        <v>0.00103987086902316</v>
      </c>
      <c r="T2680" s="504" t="n">
        <v>0.000571568931366516</v>
      </c>
      <c r="U2680" s="504" t="n">
        <v>0.000264822474572394</v>
      </c>
      <c r="V2680" s="517" t="n">
        <v>0.00106023292905174</v>
      </c>
      <c r="W2680" s="504" t="n">
        <v>0.000835298632120297</v>
      </c>
      <c r="X2680" s="504" t="n">
        <v>0.000377751786267604</v>
      </c>
      <c r="Y2680" s="517" t="n">
        <v>0.00167196782677655</v>
      </c>
      <c r="Z2680" s="504" t="n">
        <v>0.000393103336316837</v>
      </c>
      <c r="AA2680" s="504" t="n">
        <v>0.000180285443026563</v>
      </c>
      <c r="AB2680" s="517" t="n">
        <v>0.000689024495438661</v>
      </c>
      <c r="AC2680" s="504" t="n">
        <v>0.000431889527876386</v>
      </c>
      <c r="AD2680" s="504" t="n">
        <v>0.000182256069542934</v>
      </c>
      <c r="AE2680" s="517" t="n">
        <v>0.000781538871844307</v>
      </c>
      <c r="AF2680" s="425"/>
      <c r="AG2680" s="425"/>
      <c r="AH2680" s="425"/>
      <c r="AI2680" s="425"/>
      <c r="AJ2680" s="425"/>
      <c r="AK2680" s="425"/>
      <c r="AL2680" s="425"/>
      <c r="AM2680" s="425"/>
      <c r="AN2680" s="425"/>
      <c r="AO2680" s="425"/>
      <c r="AP2680" s="425"/>
      <c r="AQ2680" s="425"/>
      <c r="AR2680" s="425"/>
      <c r="AS2680" s="425"/>
      <c r="AT2680" s="425"/>
      <c r="AU2680" s="425"/>
      <c r="AV2680" s="425"/>
      <c r="AW2680" s="425"/>
      <c r="AX2680" s="425"/>
      <c r="AY2680" s="425"/>
      <c r="AZ2680" s="425"/>
      <c r="BA2680" s="425"/>
      <c r="BB2680" s="425"/>
      <c r="BC2680" s="425"/>
      <c r="BD2680" s="425"/>
      <c r="BE2680" s="425"/>
      <c r="BF2680" s="425"/>
      <c r="BG2680" s="425"/>
      <c r="BH2680" s="425"/>
      <c r="BI2680" s="425"/>
      <c r="BJ2680" s="425"/>
      <c r="BK2680" s="425"/>
      <c r="BL2680" s="425"/>
      <c r="BM2680" s="425"/>
      <c r="BN2680" s="425"/>
      <c r="BO2680" s="425"/>
      <c r="BP2680" s="425"/>
      <c r="BQ2680" s="425"/>
      <c r="BR2680" s="425"/>
      <c r="BS2680" s="425"/>
      <c r="BT2680" s="425"/>
      <c r="BU2680" s="425"/>
      <c r="BV2680" s="425"/>
      <c r="BW2680" s="425"/>
      <c r="BX2680" s="425"/>
      <c r="BY2680" s="425"/>
    </row>
    <row r="2681" customFormat="false" ht="15" hidden="false" customHeight="false" outlineLevel="0" collapsed="false">
      <c r="A2681" s="555" t="n">
        <v>44037</v>
      </c>
      <c r="B2681" s="500" t="n">
        <v>0.000554025978971998</v>
      </c>
      <c r="C2681" s="500" t="n">
        <v>0.000404450310013265</v>
      </c>
      <c r="D2681" s="501" t="n">
        <v>0.000737994725188557</v>
      </c>
      <c r="E2681" s="504" t="n">
        <v>0.000495965720489699</v>
      </c>
      <c r="F2681" s="504" t="n">
        <v>0.000157843862995533</v>
      </c>
      <c r="G2681" s="517" t="n">
        <v>0.0011264327360094</v>
      </c>
      <c r="H2681" s="504" t="n">
        <v>0.000648557167027004</v>
      </c>
      <c r="I2681" s="504" t="n">
        <v>0.000338916545391889</v>
      </c>
      <c r="J2681" s="517" t="n">
        <v>0.00112434458064451</v>
      </c>
      <c r="K2681" s="504" t="n">
        <v>0.000541993400641484</v>
      </c>
      <c r="L2681" s="504" t="n">
        <v>0.000256462784030612</v>
      </c>
      <c r="M2681" s="517" t="n">
        <v>0.00103473843912317</v>
      </c>
      <c r="N2681" s="504" t="n">
        <v>0.000450357641910894</v>
      </c>
      <c r="O2681" s="504" t="n">
        <v>0.000166708107994223</v>
      </c>
      <c r="P2681" s="517" t="n">
        <v>0.000897631937279304</v>
      </c>
      <c r="Q2681" s="504" t="n">
        <v>0.00052087975900587</v>
      </c>
      <c r="R2681" s="504" t="n">
        <v>0.000222255118183039</v>
      </c>
      <c r="S2681" s="517" t="n">
        <v>0.00102668072459124</v>
      </c>
      <c r="T2681" s="504" t="n">
        <v>0.000567236824533063</v>
      </c>
      <c r="U2681" s="504" t="n">
        <v>0.000266529703010862</v>
      </c>
      <c r="V2681" s="517" t="n">
        <v>0.00103232399518932</v>
      </c>
      <c r="W2681" s="504" t="n">
        <v>0.00081159649116069</v>
      </c>
      <c r="X2681" s="504" t="n">
        <v>0.000374735157700761</v>
      </c>
      <c r="Y2681" s="517" t="n">
        <v>0.00159281877417275</v>
      </c>
      <c r="Z2681" s="504" t="n">
        <v>0.000389540992480001</v>
      </c>
      <c r="AA2681" s="504" t="n">
        <v>0.000180212675318302</v>
      </c>
      <c r="AB2681" s="517" t="n">
        <v>0.000674372277544863</v>
      </c>
      <c r="AC2681" s="504" t="n">
        <v>0.000431808699172898</v>
      </c>
      <c r="AD2681" s="504" t="n">
        <v>0.000184335308982515</v>
      </c>
      <c r="AE2681" s="517" t="n">
        <v>0.000766244267356648</v>
      </c>
      <c r="AF2681" s="425"/>
      <c r="AG2681" s="425"/>
      <c r="AH2681" s="425"/>
      <c r="AI2681" s="425"/>
      <c r="AJ2681" s="425"/>
      <c r="AK2681" s="425"/>
      <c r="AL2681" s="425"/>
      <c r="AM2681" s="425"/>
      <c r="AN2681" s="425"/>
      <c r="AO2681" s="425"/>
      <c r="AP2681" s="425"/>
      <c r="AQ2681" s="425"/>
      <c r="AR2681" s="425"/>
      <c r="AS2681" s="425"/>
      <c r="AT2681" s="425"/>
      <c r="AU2681" s="425"/>
      <c r="AV2681" s="425"/>
      <c r="AW2681" s="425"/>
      <c r="AX2681" s="425"/>
      <c r="AY2681" s="425"/>
      <c r="AZ2681" s="425"/>
      <c r="BA2681" s="425"/>
      <c r="BB2681" s="425"/>
      <c r="BC2681" s="425"/>
      <c r="BD2681" s="425"/>
      <c r="BE2681" s="425"/>
      <c r="BF2681" s="425"/>
      <c r="BG2681" s="425"/>
      <c r="BH2681" s="425"/>
      <c r="BI2681" s="425"/>
      <c r="BJ2681" s="425"/>
      <c r="BK2681" s="425"/>
      <c r="BL2681" s="425"/>
      <c r="BM2681" s="425"/>
      <c r="BN2681" s="425"/>
      <c r="BO2681" s="425"/>
      <c r="BP2681" s="425"/>
      <c r="BQ2681" s="425"/>
      <c r="BR2681" s="425"/>
      <c r="BS2681" s="425"/>
      <c r="BT2681" s="425"/>
      <c r="BU2681" s="425"/>
      <c r="BV2681" s="425"/>
      <c r="BW2681" s="425"/>
      <c r="BX2681" s="425"/>
      <c r="BY2681" s="425"/>
    </row>
    <row r="2682" customFormat="false" ht="15" hidden="false" customHeight="false" outlineLevel="0" collapsed="false">
      <c r="A2682" s="555" t="n">
        <v>44038</v>
      </c>
      <c r="B2682" s="500" t="n">
        <v>0.00054772296496809</v>
      </c>
      <c r="C2682" s="500" t="n">
        <v>0.000403791342077926</v>
      </c>
      <c r="D2682" s="501" t="n">
        <v>0.000722571061480875</v>
      </c>
      <c r="E2682" s="504" t="n">
        <v>0.000491067237610481</v>
      </c>
      <c r="F2682" s="504" t="n">
        <v>0.000159415777286989</v>
      </c>
      <c r="G2682" s="517" t="n">
        <v>0.00110568039463325</v>
      </c>
      <c r="H2682" s="504" t="n">
        <v>0.000643962709101712</v>
      </c>
      <c r="I2682" s="504" t="n">
        <v>0.00034321042006129</v>
      </c>
      <c r="J2682" s="517" t="n">
        <v>0.00110746137342912</v>
      </c>
      <c r="K2682" s="504" t="n">
        <v>0.000544554822273841</v>
      </c>
      <c r="L2682" s="504" t="n">
        <v>0.000261908649795304</v>
      </c>
      <c r="M2682" s="517" t="n">
        <v>0.00102063981252998</v>
      </c>
      <c r="N2682" s="504" t="n">
        <v>0.000443986003232115</v>
      </c>
      <c r="O2682" s="504" t="n">
        <v>0.000167251891502323</v>
      </c>
      <c r="P2682" s="517" t="n">
        <v>0.00086893421728056</v>
      </c>
      <c r="Q2682" s="504" t="n">
        <v>0.000517710386395568</v>
      </c>
      <c r="R2682" s="504" t="n">
        <v>0.000223625970860368</v>
      </c>
      <c r="S2682" s="517" t="n">
        <v>0.00100982628025411</v>
      </c>
      <c r="T2682" s="504" t="n">
        <v>0.000563004467413123</v>
      </c>
      <c r="U2682" s="504" t="n">
        <v>0.000269217527363304</v>
      </c>
      <c r="V2682" s="517" t="n">
        <v>0.00101720645551497</v>
      </c>
      <c r="W2682" s="504" t="n">
        <v>0.000787788202162094</v>
      </c>
      <c r="X2682" s="504" t="n">
        <v>0.000371922475611812</v>
      </c>
      <c r="Y2682" s="517" t="n">
        <v>0.00150456163744991</v>
      </c>
      <c r="Z2682" s="504" t="n">
        <v>0.000386259509516197</v>
      </c>
      <c r="AA2682" s="504" t="n">
        <v>0.000180631559120919</v>
      </c>
      <c r="AB2682" s="517" t="n">
        <v>0.000662615938118455</v>
      </c>
      <c r="AC2682" s="504" t="n">
        <v>0.000431811241245988</v>
      </c>
      <c r="AD2682" s="504" t="n">
        <v>0.000185979137438211</v>
      </c>
      <c r="AE2682" s="517" t="n">
        <v>0.000761699710850284</v>
      </c>
      <c r="AF2682" s="425"/>
      <c r="AG2682" s="425"/>
      <c r="AH2682" s="425"/>
      <c r="AI2682" s="425"/>
      <c r="AJ2682" s="425"/>
      <c r="AK2682" s="425"/>
      <c r="AL2682" s="425"/>
      <c r="AM2682" s="425"/>
      <c r="AN2682" s="425"/>
      <c r="AO2682" s="425"/>
      <c r="AP2682" s="425"/>
      <c r="AQ2682" s="425"/>
      <c r="AR2682" s="425"/>
      <c r="AS2682" s="425"/>
      <c r="AT2682" s="425"/>
      <c r="AU2682" s="425"/>
      <c r="AV2682" s="425"/>
      <c r="AW2682" s="425"/>
      <c r="AX2682" s="425"/>
      <c r="AY2682" s="425"/>
      <c r="AZ2682" s="425"/>
      <c r="BA2682" s="425"/>
      <c r="BB2682" s="425"/>
      <c r="BC2682" s="425"/>
      <c r="BD2682" s="425"/>
      <c r="BE2682" s="425"/>
      <c r="BF2682" s="425"/>
      <c r="BG2682" s="425"/>
      <c r="BH2682" s="425"/>
      <c r="BI2682" s="425"/>
      <c r="BJ2682" s="425"/>
      <c r="BK2682" s="425"/>
      <c r="BL2682" s="425"/>
      <c r="BM2682" s="425"/>
      <c r="BN2682" s="425"/>
      <c r="BO2682" s="425"/>
      <c r="BP2682" s="425"/>
      <c r="BQ2682" s="425"/>
      <c r="BR2682" s="425"/>
      <c r="BS2682" s="425"/>
      <c r="BT2682" s="425"/>
      <c r="BU2682" s="425"/>
      <c r="BV2682" s="425"/>
      <c r="BW2682" s="425"/>
      <c r="BX2682" s="425"/>
      <c r="BY2682" s="425"/>
    </row>
    <row r="2683" customFormat="false" ht="15" hidden="false" customHeight="false" outlineLevel="0" collapsed="false">
      <c r="A2683" s="555" t="n">
        <v>44039</v>
      </c>
      <c r="B2683" s="500" t="n">
        <v>0.000541480852430309</v>
      </c>
      <c r="C2683" s="500" t="n">
        <v>0.000400384689127914</v>
      </c>
      <c r="D2683" s="501" t="n">
        <v>0.000712272549104346</v>
      </c>
      <c r="E2683" s="504" t="n">
        <v>0.000485564535611801</v>
      </c>
      <c r="F2683" s="504" t="n">
        <v>0.000159763609893189</v>
      </c>
      <c r="G2683" s="517" t="n">
        <v>0.00107417252734507</v>
      </c>
      <c r="H2683" s="504" t="n">
        <v>0.000639522344583207</v>
      </c>
      <c r="I2683" s="504" t="n">
        <v>0.000348647441078639</v>
      </c>
      <c r="J2683" s="517" t="n">
        <v>0.00108981399487582</v>
      </c>
      <c r="K2683" s="504" t="n">
        <v>0.000547457907432586</v>
      </c>
      <c r="L2683" s="504" t="n">
        <v>0.000269592020255023</v>
      </c>
      <c r="M2683" s="517" t="n">
        <v>0.00101115865728537</v>
      </c>
      <c r="N2683" s="504" t="n">
        <v>0.000437576255374521</v>
      </c>
      <c r="O2683" s="504" t="n">
        <v>0.000166456261238933</v>
      </c>
      <c r="P2683" s="517" t="n">
        <v>0.000837976518057077</v>
      </c>
      <c r="Q2683" s="504" t="n">
        <v>0.000514154914025596</v>
      </c>
      <c r="R2683" s="504" t="n">
        <v>0.000223805730076744</v>
      </c>
      <c r="S2683" s="517" t="n">
        <v>0.000990064940048802</v>
      </c>
      <c r="T2683" s="504" t="n">
        <v>0.000558904563468887</v>
      </c>
      <c r="U2683" s="504" t="n">
        <v>0.000267875452279715</v>
      </c>
      <c r="V2683" s="517" t="n">
        <v>0.000996858799375811</v>
      </c>
      <c r="W2683" s="504" t="n">
        <v>0.000764039003976177</v>
      </c>
      <c r="X2683" s="504" t="n">
        <v>0.000368126204857514</v>
      </c>
      <c r="Y2683" s="517" t="n">
        <v>0.00144507680721278</v>
      </c>
      <c r="Z2683" s="504" t="n">
        <v>0.000383267788462269</v>
      </c>
      <c r="AA2683" s="504" t="n">
        <v>0.000181272113878164</v>
      </c>
      <c r="AB2683" s="517" t="n">
        <v>0.000650297507308702</v>
      </c>
      <c r="AC2683" s="504" t="n">
        <v>0.000431897045069542</v>
      </c>
      <c r="AD2683" s="504" t="n">
        <v>0.000186629972251535</v>
      </c>
      <c r="AE2683" s="517" t="n">
        <v>0.000756691348345108</v>
      </c>
      <c r="AF2683" s="425"/>
      <c r="AG2683" s="425"/>
      <c r="AH2683" s="425"/>
      <c r="AI2683" s="425"/>
      <c r="AJ2683" s="425"/>
      <c r="AK2683" s="425"/>
      <c r="AL2683" s="425"/>
      <c r="AM2683" s="425"/>
      <c r="AN2683" s="425"/>
      <c r="AO2683" s="425"/>
      <c r="AP2683" s="425"/>
      <c r="AQ2683" s="425"/>
      <c r="AR2683" s="425"/>
      <c r="AS2683" s="425"/>
      <c r="AT2683" s="425"/>
      <c r="AU2683" s="425"/>
      <c r="AV2683" s="425"/>
      <c r="AW2683" s="425"/>
      <c r="AX2683" s="425"/>
      <c r="AY2683" s="425"/>
      <c r="AZ2683" s="425"/>
      <c r="BA2683" s="425"/>
      <c r="BB2683" s="425"/>
      <c r="BC2683" s="425"/>
      <c r="BD2683" s="425"/>
      <c r="BE2683" s="425"/>
      <c r="BF2683" s="425"/>
      <c r="BG2683" s="425"/>
      <c r="BH2683" s="425"/>
      <c r="BI2683" s="425"/>
      <c r="BJ2683" s="425"/>
      <c r="BK2683" s="425"/>
      <c r="BL2683" s="425"/>
      <c r="BM2683" s="425"/>
      <c r="BN2683" s="425"/>
      <c r="BO2683" s="425"/>
      <c r="BP2683" s="425"/>
      <c r="BQ2683" s="425"/>
      <c r="BR2683" s="425"/>
      <c r="BS2683" s="425"/>
      <c r="BT2683" s="425"/>
      <c r="BU2683" s="425"/>
      <c r="BV2683" s="425"/>
      <c r="BW2683" s="425"/>
      <c r="BX2683" s="425"/>
      <c r="BY2683" s="425"/>
    </row>
    <row r="2684" customFormat="false" ht="15" hidden="false" customHeight="false" outlineLevel="0" collapsed="false">
      <c r="A2684" s="555" t="n">
        <v>44040</v>
      </c>
      <c r="B2684" s="500" t="n">
        <v>0.000535363235032342</v>
      </c>
      <c r="C2684" s="500" t="n">
        <v>0.000396962797239147</v>
      </c>
      <c r="D2684" s="501" t="n">
        <v>0.000699546740177832</v>
      </c>
      <c r="E2684" s="504" t="n">
        <v>0.000479488612106011</v>
      </c>
      <c r="F2684" s="504" t="n">
        <v>0.000159023196060327</v>
      </c>
      <c r="G2684" s="517" t="n">
        <v>0.00104570233403939</v>
      </c>
      <c r="H2684" s="504" t="n">
        <v>0.00063530066888803</v>
      </c>
      <c r="I2684" s="504" t="n">
        <v>0.000353754635484797</v>
      </c>
      <c r="J2684" s="517" t="n">
        <v>0.00106161625535633</v>
      </c>
      <c r="K2684" s="504" t="n">
        <v>0.000550839909876647</v>
      </c>
      <c r="L2684" s="504" t="n">
        <v>0.000275677413667433</v>
      </c>
      <c r="M2684" s="517" t="n">
        <v>0.00100350831490294</v>
      </c>
      <c r="N2684" s="504" t="n">
        <v>0.000431154855562082</v>
      </c>
      <c r="O2684" s="504" t="n">
        <v>0.000166561033812114</v>
      </c>
      <c r="P2684" s="517" t="n">
        <v>0.00081726625912466</v>
      </c>
      <c r="Q2684" s="504" t="n">
        <v>0.000510177002656546</v>
      </c>
      <c r="R2684" s="504" t="n">
        <v>0.000224390385218878</v>
      </c>
      <c r="S2684" s="517" t="n">
        <v>0.000984965595280616</v>
      </c>
      <c r="T2684" s="504" t="n">
        <v>0.000554984476483235</v>
      </c>
      <c r="U2684" s="504" t="n">
        <v>0.000267899881289706</v>
      </c>
      <c r="V2684" s="517" t="n">
        <v>0.000982417884757889</v>
      </c>
      <c r="W2684" s="504" t="n">
        <v>0.000740558767323296</v>
      </c>
      <c r="X2684" s="504" t="n">
        <v>0.000361917615485208</v>
      </c>
      <c r="Y2684" s="517" t="n">
        <v>0.00139082090900558</v>
      </c>
      <c r="Z2684" s="504" t="n">
        <v>0.000380579264444272</v>
      </c>
      <c r="AA2684" s="504" t="n">
        <v>0.000180975245808671</v>
      </c>
      <c r="AB2684" s="517" t="n">
        <v>0.000643874195146246</v>
      </c>
      <c r="AC2684" s="504" t="n">
        <v>0.000432072412963027</v>
      </c>
      <c r="AD2684" s="504" t="n">
        <v>0.000188066145350477</v>
      </c>
      <c r="AE2684" s="517" t="n">
        <v>0.00074887823608794</v>
      </c>
      <c r="AF2684" s="425"/>
      <c r="AG2684" s="425"/>
      <c r="AH2684" s="425"/>
      <c r="AI2684" s="425"/>
      <c r="AJ2684" s="425"/>
      <c r="AK2684" s="425"/>
      <c r="AL2684" s="425"/>
      <c r="AM2684" s="425"/>
      <c r="AN2684" s="425"/>
      <c r="AO2684" s="425"/>
      <c r="AP2684" s="425"/>
      <c r="AQ2684" s="425"/>
      <c r="AR2684" s="425"/>
      <c r="AS2684" s="425"/>
      <c r="AT2684" s="425"/>
      <c r="AU2684" s="425"/>
      <c r="AV2684" s="425"/>
      <c r="AW2684" s="425"/>
      <c r="AX2684" s="425"/>
      <c r="AY2684" s="425"/>
      <c r="AZ2684" s="425"/>
      <c r="BA2684" s="425"/>
      <c r="BB2684" s="425"/>
      <c r="BC2684" s="425"/>
      <c r="BD2684" s="425"/>
      <c r="BE2684" s="425"/>
      <c r="BF2684" s="425"/>
      <c r="BG2684" s="425"/>
      <c r="BH2684" s="425"/>
      <c r="BI2684" s="425"/>
      <c r="BJ2684" s="425"/>
      <c r="BK2684" s="425"/>
      <c r="BL2684" s="425"/>
      <c r="BM2684" s="425"/>
      <c r="BN2684" s="425"/>
      <c r="BO2684" s="425"/>
      <c r="BP2684" s="425"/>
      <c r="BQ2684" s="425"/>
      <c r="BR2684" s="425"/>
      <c r="BS2684" s="425"/>
      <c r="BT2684" s="425"/>
      <c r="BU2684" s="425"/>
      <c r="BV2684" s="425"/>
      <c r="BW2684" s="425"/>
      <c r="BX2684" s="425"/>
      <c r="BY2684" s="425"/>
    </row>
    <row r="2685" customFormat="false" ht="15" hidden="false" customHeight="false" outlineLevel="0" collapsed="false">
      <c r="A2685" s="555" t="n">
        <v>44041</v>
      </c>
      <c r="B2685" s="500" t="n">
        <v>0.000529446370619962</v>
      </c>
      <c r="C2685" s="500" t="n">
        <v>0.000394292133208497</v>
      </c>
      <c r="D2685" s="501" t="n">
        <v>0.000688262600587553</v>
      </c>
      <c r="E2685" s="504" t="n">
        <v>0.000472905736145884</v>
      </c>
      <c r="F2685" s="504" t="n">
        <v>0.000158007353125276</v>
      </c>
      <c r="G2685" s="517" t="n">
        <v>0.00101824720428104</v>
      </c>
      <c r="H2685" s="504" t="n">
        <v>0.000631374446249441</v>
      </c>
      <c r="I2685" s="504" t="n">
        <v>0.00035521074193826</v>
      </c>
      <c r="J2685" s="517" t="n">
        <v>0.00105022755647821</v>
      </c>
      <c r="K2685" s="504" t="n">
        <v>0.000554873471307419</v>
      </c>
      <c r="L2685" s="504" t="n">
        <v>0.00028290678592026</v>
      </c>
      <c r="M2685" s="517" t="n">
        <v>0.00101078112911686</v>
      </c>
      <c r="N2685" s="504" t="n">
        <v>0.000424761761301619</v>
      </c>
      <c r="O2685" s="504" t="n">
        <v>0.000167053879124973</v>
      </c>
      <c r="P2685" s="517" t="n">
        <v>0.000787829584048006</v>
      </c>
      <c r="Q2685" s="504" t="n">
        <v>0.000505759723821511</v>
      </c>
      <c r="R2685" s="504" t="n">
        <v>0.000224749241156795</v>
      </c>
      <c r="S2685" s="517" t="n">
        <v>0.000957553112578381</v>
      </c>
      <c r="T2685" s="504" t="n">
        <v>0.000551297051352496</v>
      </c>
      <c r="U2685" s="504" t="n">
        <v>0.000266583950606491</v>
      </c>
      <c r="V2685" s="517" t="n">
        <v>0.00096469527705859</v>
      </c>
      <c r="W2685" s="504" t="n">
        <v>0.000717569606280182</v>
      </c>
      <c r="X2685" s="504" t="n">
        <v>0.000351995750272708</v>
      </c>
      <c r="Y2685" s="517" t="n">
        <v>0.00133821880847158</v>
      </c>
      <c r="Z2685" s="504" t="n">
        <v>0.000378207424993548</v>
      </c>
      <c r="AA2685" s="504" t="n">
        <v>0.000180015658449103</v>
      </c>
      <c r="AB2685" s="517" t="n">
        <v>0.000627598829820426</v>
      </c>
      <c r="AC2685" s="504" t="n">
        <v>0.000432345673601138</v>
      </c>
      <c r="AD2685" s="504" t="n">
        <v>0.000192757041951174</v>
      </c>
      <c r="AE2685" s="517" t="n">
        <v>0.000742525715701741</v>
      </c>
      <c r="AF2685" s="425"/>
      <c r="AG2685" s="425"/>
      <c r="AH2685" s="425"/>
      <c r="AI2685" s="425"/>
      <c r="AJ2685" s="425"/>
      <c r="AK2685" s="425"/>
      <c r="AL2685" s="425"/>
      <c r="AM2685" s="425"/>
      <c r="AN2685" s="425"/>
      <c r="AO2685" s="425"/>
      <c r="AP2685" s="425"/>
      <c r="AQ2685" s="425"/>
      <c r="AR2685" s="425"/>
      <c r="AS2685" s="425"/>
      <c r="AT2685" s="425"/>
      <c r="AU2685" s="425"/>
      <c r="AV2685" s="425"/>
      <c r="AW2685" s="425"/>
      <c r="AX2685" s="425"/>
      <c r="AY2685" s="425"/>
      <c r="AZ2685" s="425"/>
      <c r="BA2685" s="425"/>
      <c r="BB2685" s="425"/>
      <c r="BC2685" s="425"/>
      <c r="BD2685" s="425"/>
      <c r="BE2685" s="425"/>
      <c r="BF2685" s="425"/>
      <c r="BG2685" s="425"/>
      <c r="BH2685" s="425"/>
      <c r="BI2685" s="425"/>
      <c r="BJ2685" s="425"/>
      <c r="BK2685" s="425"/>
      <c r="BL2685" s="425"/>
      <c r="BM2685" s="425"/>
      <c r="BN2685" s="425"/>
      <c r="BO2685" s="425"/>
      <c r="BP2685" s="425"/>
      <c r="BQ2685" s="425"/>
      <c r="BR2685" s="425"/>
      <c r="BS2685" s="425"/>
      <c r="BT2685" s="425"/>
      <c r="BU2685" s="425"/>
      <c r="BV2685" s="425"/>
      <c r="BW2685" s="425"/>
      <c r="BX2685" s="425"/>
      <c r="BY2685" s="425"/>
    </row>
    <row r="2686" customFormat="false" ht="15" hidden="false" customHeight="false" outlineLevel="0" collapsed="false">
      <c r="A2686" s="555" t="n">
        <v>44042</v>
      </c>
      <c r="B2686" s="500" t="n">
        <v>0.000523807859027172</v>
      </c>
      <c r="C2686" s="500" t="n">
        <v>0.000391629697279392</v>
      </c>
      <c r="D2686" s="501" t="n">
        <v>0.000677676377331187</v>
      </c>
      <c r="E2686" s="504" t="n">
        <v>0.000465904581020206</v>
      </c>
      <c r="F2686" s="504" t="n">
        <v>0.000157282825051076</v>
      </c>
      <c r="G2686" s="517" t="n">
        <v>0.000980319200175024</v>
      </c>
      <c r="H2686" s="504" t="n">
        <v>0.000627812393021694</v>
      </c>
      <c r="I2686" s="504" t="n">
        <v>0.000358178080900888</v>
      </c>
      <c r="J2686" s="517" t="n">
        <v>0.00104112162930029</v>
      </c>
      <c r="K2686" s="504" t="n">
        <v>0.000559756556168065</v>
      </c>
      <c r="L2686" s="504" t="n">
        <v>0.000288786830223401</v>
      </c>
      <c r="M2686" s="517" t="n">
        <v>0.00100484418177172</v>
      </c>
      <c r="N2686" s="504" t="n">
        <v>0.000418442743043569</v>
      </c>
      <c r="O2686" s="504" t="n">
        <v>0.000165459649653829</v>
      </c>
      <c r="P2686" s="517" t="n">
        <v>0.000769727925944277</v>
      </c>
      <c r="Q2686" s="504" t="n">
        <v>0.000500899393951702</v>
      </c>
      <c r="R2686" s="504" t="n">
        <v>0.000225275323930122</v>
      </c>
      <c r="S2686" s="517" t="n">
        <v>0.000944875494429465</v>
      </c>
      <c r="T2686" s="504" t="n">
        <v>0.000547892885533526</v>
      </c>
      <c r="U2686" s="504" t="n">
        <v>0.000270730726193661</v>
      </c>
      <c r="V2686" s="517" t="n">
        <v>0.000957724229470161</v>
      </c>
      <c r="W2686" s="504" t="n">
        <v>0.000695281118840063</v>
      </c>
      <c r="X2686" s="504" t="n">
        <v>0.000340042190198288</v>
      </c>
      <c r="Y2686" s="517" t="n">
        <v>0.00128025212531589</v>
      </c>
      <c r="Z2686" s="504" t="n">
        <v>0.000376162354688655</v>
      </c>
      <c r="AA2686" s="504" t="n">
        <v>0.000179119894993413</v>
      </c>
      <c r="AB2686" s="517" t="n">
        <v>0.000620034418881577</v>
      </c>
      <c r="AC2686" s="504" t="n">
        <v>0.000432723215423328</v>
      </c>
      <c r="AD2686" s="504" t="n">
        <v>0.000197313831424663</v>
      </c>
      <c r="AE2686" s="517" t="n">
        <v>0.000743975517010779</v>
      </c>
      <c r="AF2686" s="425"/>
      <c r="AG2686" s="425"/>
      <c r="AH2686" s="425"/>
      <c r="AI2686" s="425"/>
      <c r="AJ2686" s="425"/>
      <c r="AK2686" s="425"/>
      <c r="AL2686" s="425"/>
      <c r="AM2686" s="425"/>
      <c r="AN2686" s="425"/>
      <c r="AO2686" s="425"/>
      <c r="AP2686" s="425"/>
      <c r="AQ2686" s="425"/>
      <c r="AR2686" s="425"/>
      <c r="AS2686" s="425"/>
      <c r="AT2686" s="425"/>
      <c r="AU2686" s="425"/>
      <c r="AV2686" s="425"/>
      <c r="AW2686" s="425"/>
      <c r="AX2686" s="425"/>
      <c r="AY2686" s="425"/>
      <c r="AZ2686" s="425"/>
      <c r="BA2686" s="425"/>
      <c r="BB2686" s="425"/>
      <c r="BC2686" s="425"/>
      <c r="BD2686" s="425"/>
      <c r="BE2686" s="425"/>
      <c r="BF2686" s="425"/>
      <c r="BG2686" s="425"/>
      <c r="BH2686" s="425"/>
      <c r="BI2686" s="425"/>
      <c r="BJ2686" s="425"/>
      <c r="BK2686" s="425"/>
      <c r="BL2686" s="425"/>
      <c r="BM2686" s="425"/>
      <c r="BN2686" s="425"/>
      <c r="BO2686" s="425"/>
      <c r="BP2686" s="425"/>
      <c r="BQ2686" s="425"/>
      <c r="BR2686" s="425"/>
      <c r="BS2686" s="425"/>
      <c r="BT2686" s="425"/>
      <c r="BU2686" s="425"/>
      <c r="BV2686" s="425"/>
      <c r="BW2686" s="425"/>
      <c r="BX2686" s="425"/>
      <c r="BY2686" s="425"/>
    </row>
    <row r="2687" customFormat="false" ht="15" hidden="false" customHeight="false" outlineLevel="0" collapsed="false">
      <c r="A2687" s="555" t="n">
        <v>44043</v>
      </c>
      <c r="B2687" s="500" t="n">
        <v>0.000518518503124735</v>
      </c>
      <c r="C2687" s="500" t="n">
        <v>0.000388149348051274</v>
      </c>
      <c r="D2687" s="501" t="n">
        <v>0.000667661444230519</v>
      </c>
      <c r="E2687" s="504" t="n">
        <v>0.000458585971822474</v>
      </c>
      <c r="F2687" s="504" t="n">
        <v>0.000157268724684084</v>
      </c>
      <c r="G2687" s="517" t="n">
        <v>0.00094034590812646</v>
      </c>
      <c r="H2687" s="504" t="n">
        <v>0.000624659474500845</v>
      </c>
      <c r="I2687" s="504" t="n">
        <v>0.000361531460716951</v>
      </c>
      <c r="J2687" s="517" t="n">
        <v>0.00103198835375489</v>
      </c>
      <c r="K2687" s="504" t="n">
        <v>0.000565700979775107</v>
      </c>
      <c r="L2687" s="504" t="n">
        <v>0.000296426834193971</v>
      </c>
      <c r="M2687" s="517" t="n">
        <v>0.00100712615475461</v>
      </c>
      <c r="N2687" s="504" t="n">
        <v>0.000412243706659439</v>
      </c>
      <c r="O2687" s="504" t="n">
        <v>0.000165113787250506</v>
      </c>
      <c r="P2687" s="517" t="n">
        <v>0.000749345331164512</v>
      </c>
      <c r="Q2687" s="504" t="n">
        <v>0.000495601392673918</v>
      </c>
      <c r="R2687" s="504" t="n">
        <v>0.000225673739262703</v>
      </c>
      <c r="S2687" s="517" t="n">
        <v>0.000928025613856485</v>
      </c>
      <c r="T2687" s="504" t="n">
        <v>0.000544815235821592</v>
      </c>
      <c r="U2687" s="504" t="n">
        <v>0.000269271502306769</v>
      </c>
      <c r="V2687" s="517" t="n">
        <v>0.000943865125715795</v>
      </c>
      <c r="W2687" s="504" t="n">
        <v>0.000673875323204806</v>
      </c>
      <c r="X2687" s="504" t="n">
        <v>0.000330530545719104</v>
      </c>
      <c r="Y2687" s="517" t="n">
        <v>0.00122844617884033</v>
      </c>
      <c r="Z2687" s="504" t="n">
        <v>0.000374448808474217</v>
      </c>
      <c r="AA2687" s="504" t="n">
        <v>0.000178986918938517</v>
      </c>
      <c r="AB2687" s="517" t="n">
        <v>0.000614346395756789</v>
      </c>
      <c r="AC2687" s="504" t="n">
        <v>0.000433206770367087</v>
      </c>
      <c r="AD2687" s="504" t="n">
        <v>0.00019903363707095</v>
      </c>
      <c r="AE2687" s="517" t="n">
        <v>0.000738909325628519</v>
      </c>
      <c r="AF2687" s="425"/>
      <c r="AG2687" s="425"/>
      <c r="AH2687" s="425"/>
      <c r="AI2687" s="425"/>
      <c r="AJ2687" s="425"/>
      <c r="AK2687" s="425"/>
      <c r="AL2687" s="425"/>
      <c r="AM2687" s="425"/>
      <c r="AN2687" s="425"/>
      <c r="AO2687" s="425"/>
      <c r="AP2687" s="425"/>
      <c r="AQ2687" s="425"/>
      <c r="AR2687" s="425"/>
      <c r="AS2687" s="425"/>
      <c r="AT2687" s="425"/>
      <c r="AU2687" s="425"/>
      <c r="AV2687" s="425"/>
      <c r="AW2687" s="425"/>
      <c r="AX2687" s="425"/>
      <c r="AY2687" s="425"/>
      <c r="AZ2687" s="425"/>
      <c r="BA2687" s="425"/>
      <c r="BB2687" s="425"/>
      <c r="BC2687" s="425"/>
      <c r="BD2687" s="425"/>
      <c r="BE2687" s="425"/>
      <c r="BF2687" s="425"/>
      <c r="BG2687" s="425"/>
      <c r="BH2687" s="425"/>
      <c r="BI2687" s="425"/>
      <c r="BJ2687" s="425"/>
      <c r="BK2687" s="425"/>
      <c r="BL2687" s="425"/>
      <c r="BM2687" s="425"/>
      <c r="BN2687" s="425"/>
      <c r="BO2687" s="425"/>
      <c r="BP2687" s="425"/>
      <c r="BQ2687" s="425"/>
      <c r="BR2687" s="425"/>
      <c r="BS2687" s="425"/>
      <c r="BT2687" s="425"/>
      <c r="BU2687" s="425"/>
      <c r="BV2687" s="425"/>
      <c r="BW2687" s="425"/>
      <c r="BX2687" s="425"/>
      <c r="BY2687" s="425"/>
    </row>
    <row r="2688" customFormat="false" ht="15" hidden="false" customHeight="false" outlineLevel="0" collapsed="false">
      <c r="A2688" s="555" t="n">
        <v>44044</v>
      </c>
      <c r="B2688" s="500" t="n">
        <v>0.000513637782791739</v>
      </c>
      <c r="C2688" s="500" t="n">
        <v>0.000386482257337408</v>
      </c>
      <c r="D2688" s="501" t="n">
        <v>0.000661694707515543</v>
      </c>
      <c r="E2688" s="504" t="n">
        <v>0.000451056291899759</v>
      </c>
      <c r="F2688" s="504" t="n">
        <v>0.000155318664070561</v>
      </c>
      <c r="G2688" s="517" t="n">
        <v>0.000916457419537192</v>
      </c>
      <c r="H2688" s="504" t="n">
        <v>0.0006219273841594</v>
      </c>
      <c r="I2688" s="504" t="n">
        <v>0.000360296851169386</v>
      </c>
      <c r="J2688" s="517" t="n">
        <v>0.00101960678629419</v>
      </c>
      <c r="K2688" s="504" t="n">
        <v>0.000572919169609889</v>
      </c>
      <c r="L2688" s="504" t="n">
        <v>0.000303517127945699</v>
      </c>
      <c r="M2688" s="517" t="n">
        <v>0.00101497267654901</v>
      </c>
      <c r="N2688" s="504" t="n">
        <v>0.000406207500814042</v>
      </c>
      <c r="O2688" s="504" t="n">
        <v>0.0001635206861286</v>
      </c>
      <c r="P2688" s="517" t="n">
        <v>0.000734722730788338</v>
      </c>
      <c r="Q2688" s="504" t="n">
        <v>0.000489879374893769</v>
      </c>
      <c r="R2688" s="504" t="n">
        <v>0.000222378053727811</v>
      </c>
      <c r="S2688" s="517" t="n">
        <v>0.000903863116410488</v>
      </c>
      <c r="T2688" s="504" t="n">
        <v>0.000542097944411851</v>
      </c>
      <c r="U2688" s="504" t="n">
        <v>0.000266362217430716</v>
      </c>
      <c r="V2688" s="517" t="n">
        <v>0.000937933616545542</v>
      </c>
      <c r="W2688" s="504" t="n">
        <v>0.00065350067788502</v>
      </c>
      <c r="X2688" s="504" t="n">
        <v>0.000314536963561602</v>
      </c>
      <c r="Y2688" s="517" t="n">
        <v>0.00118334404851034</v>
      </c>
      <c r="Z2688" s="504" t="n">
        <v>0.000373065934341586</v>
      </c>
      <c r="AA2688" s="504" t="n">
        <v>0.000176582852135362</v>
      </c>
      <c r="AB2688" s="517" t="n">
        <v>0.000608428106052061</v>
      </c>
      <c r="AC2688" s="504" t="n">
        <v>0.000433792423061654</v>
      </c>
      <c r="AD2688" s="504" t="n">
        <v>0.000200866625395037</v>
      </c>
      <c r="AE2688" s="517" t="n">
        <v>0.000738918192425557</v>
      </c>
      <c r="AF2688" s="425"/>
      <c r="AG2688" s="425"/>
      <c r="AH2688" s="425"/>
      <c r="AI2688" s="425"/>
      <c r="AJ2688" s="425"/>
      <c r="AK2688" s="425"/>
      <c r="AL2688" s="425"/>
      <c r="AM2688" s="425"/>
      <c r="AN2688" s="425"/>
      <c r="AO2688" s="425"/>
      <c r="AP2688" s="425"/>
      <c r="AQ2688" s="425"/>
      <c r="AR2688" s="425"/>
      <c r="AS2688" s="425"/>
      <c r="AT2688" s="425"/>
      <c r="AU2688" s="425"/>
      <c r="AV2688" s="425"/>
      <c r="AW2688" s="425"/>
      <c r="AX2688" s="425"/>
      <c r="AY2688" s="425"/>
      <c r="AZ2688" s="425"/>
      <c r="BA2688" s="425"/>
      <c r="BB2688" s="425"/>
      <c r="BC2688" s="425"/>
      <c r="BD2688" s="425"/>
      <c r="BE2688" s="425"/>
      <c r="BF2688" s="425"/>
      <c r="BG2688" s="425"/>
      <c r="BH2688" s="425"/>
      <c r="BI2688" s="425"/>
      <c r="BJ2688" s="425"/>
      <c r="BK2688" s="425"/>
      <c r="BL2688" s="425"/>
      <c r="BM2688" s="425"/>
      <c r="BN2688" s="425"/>
      <c r="BO2688" s="425"/>
      <c r="BP2688" s="425"/>
      <c r="BQ2688" s="425"/>
      <c r="BR2688" s="425"/>
      <c r="BS2688" s="425"/>
      <c r="BT2688" s="425"/>
      <c r="BU2688" s="425"/>
      <c r="BV2688" s="425"/>
      <c r="BW2688" s="425"/>
      <c r="BX2688" s="425"/>
      <c r="BY2688" s="425"/>
    </row>
    <row r="2689" customFormat="false" ht="15" hidden="false" customHeight="false" outlineLevel="0" collapsed="false">
      <c r="A2689" s="555" t="n">
        <v>44045</v>
      </c>
      <c r="B2689" s="500" t="n">
        <v>0.00050921238636713</v>
      </c>
      <c r="C2689" s="500" t="n">
        <v>0.000385065647895751</v>
      </c>
      <c r="D2689" s="501" t="n">
        <v>0.000654381845441527</v>
      </c>
      <c r="E2689" s="504" t="n">
        <v>0.000443423950586361</v>
      </c>
      <c r="F2689" s="504" t="n">
        <v>0.000153567596528554</v>
      </c>
      <c r="G2689" s="517" t="n">
        <v>0.000901218335984902</v>
      </c>
      <c r="H2689" s="504" t="n">
        <v>0.000619591489280425</v>
      </c>
      <c r="I2689" s="504" t="n">
        <v>0.000359746401070873</v>
      </c>
      <c r="J2689" s="517" t="n">
        <v>0.00101688882217895</v>
      </c>
      <c r="K2689" s="504" t="n">
        <v>0.000581608037636382</v>
      </c>
      <c r="L2689" s="504" t="n">
        <v>0.000314815927148746</v>
      </c>
      <c r="M2689" s="517" t="n">
        <v>0.00101491068126963</v>
      </c>
      <c r="N2689" s="504" t="n">
        <v>0.000400372991136249</v>
      </c>
      <c r="O2689" s="504" t="n">
        <v>0.000160896517583629</v>
      </c>
      <c r="P2689" s="517" t="n">
        <v>0.000720100392197087</v>
      </c>
      <c r="Q2689" s="504" t="n">
        <v>0.000483757971691204</v>
      </c>
      <c r="R2689" s="504" t="n">
        <v>0.000218835909779476</v>
      </c>
      <c r="S2689" s="517" t="n">
        <v>0.000891637730881581</v>
      </c>
      <c r="T2689" s="504" t="n">
        <v>0.00053976603276268</v>
      </c>
      <c r="U2689" s="504" t="n">
        <v>0.000262149447430626</v>
      </c>
      <c r="V2689" s="517" t="n">
        <v>0.000936269794009465</v>
      </c>
      <c r="W2689" s="504" t="n">
        <v>0.000634272867666671</v>
      </c>
      <c r="X2689" s="504" t="n">
        <v>0.000300427114120813</v>
      </c>
      <c r="Y2689" s="517" t="n">
        <v>0.00114073566997528</v>
      </c>
      <c r="Z2689" s="504" t="n">
        <v>0.000372008423065113</v>
      </c>
      <c r="AA2689" s="504" t="n">
        <v>0.000176584783148362</v>
      </c>
      <c r="AB2689" s="517" t="n">
        <v>0.000606585669987976</v>
      </c>
      <c r="AC2689" s="504" t="n">
        <v>0.00043447137881725</v>
      </c>
      <c r="AD2689" s="504" t="n">
        <v>0.000202499068788824</v>
      </c>
      <c r="AE2689" s="517" t="n">
        <v>0.000733795731920223</v>
      </c>
      <c r="AF2689" s="425"/>
      <c r="AG2689" s="425"/>
      <c r="AH2689" s="425"/>
      <c r="AI2689" s="425"/>
      <c r="AJ2689" s="425"/>
      <c r="AK2689" s="425"/>
      <c r="AL2689" s="425"/>
      <c r="AM2689" s="425"/>
      <c r="AN2689" s="425"/>
      <c r="AO2689" s="425"/>
      <c r="AP2689" s="425"/>
      <c r="AQ2689" s="425"/>
      <c r="AR2689" s="425"/>
      <c r="AS2689" s="425"/>
      <c r="AT2689" s="425"/>
      <c r="AU2689" s="425"/>
      <c r="AV2689" s="425"/>
      <c r="AW2689" s="425"/>
      <c r="AX2689" s="425"/>
      <c r="AY2689" s="425"/>
      <c r="AZ2689" s="425"/>
      <c r="BA2689" s="425"/>
      <c r="BB2689" s="425"/>
      <c r="BC2689" s="425"/>
      <c r="BD2689" s="425"/>
      <c r="BE2689" s="425"/>
      <c r="BF2689" s="425"/>
      <c r="BG2689" s="425"/>
      <c r="BH2689" s="425"/>
      <c r="BI2689" s="425"/>
      <c r="BJ2689" s="425"/>
      <c r="BK2689" s="425"/>
      <c r="BL2689" s="425"/>
      <c r="BM2689" s="425"/>
      <c r="BN2689" s="425"/>
      <c r="BO2689" s="425"/>
      <c r="BP2689" s="425"/>
      <c r="BQ2689" s="425"/>
      <c r="BR2689" s="425"/>
      <c r="BS2689" s="425"/>
      <c r="BT2689" s="425"/>
      <c r="BU2689" s="425"/>
      <c r="BV2689" s="425"/>
      <c r="BW2689" s="425"/>
      <c r="BX2689" s="425"/>
      <c r="BY2689" s="425"/>
    </row>
    <row r="2690" customFormat="false" ht="15" hidden="false" customHeight="false" outlineLevel="0" collapsed="false">
      <c r="A2690" s="555" t="n">
        <v>44046</v>
      </c>
      <c r="B2690" s="500" t="n">
        <v>0.000505276621171828</v>
      </c>
      <c r="C2690" s="500" t="n">
        <v>0.000380567874172529</v>
      </c>
      <c r="D2690" s="501" t="n">
        <v>0.000648226819139268</v>
      </c>
      <c r="E2690" s="504" t="n">
        <v>0.000435797379720016</v>
      </c>
      <c r="F2690" s="504" t="n">
        <v>0.000149068974537519</v>
      </c>
      <c r="G2690" s="517" t="n">
        <v>0.000879258680374814</v>
      </c>
      <c r="H2690" s="504" t="n">
        <v>0.00061759343119719</v>
      </c>
      <c r="I2690" s="504" t="n">
        <v>0.000356965032171211</v>
      </c>
      <c r="J2690" s="517" t="n">
        <v>0.001021187046363</v>
      </c>
      <c r="K2690" s="504" t="n">
        <v>0.000591928851811868</v>
      </c>
      <c r="L2690" s="504" t="n">
        <v>0.000324137259523589</v>
      </c>
      <c r="M2690" s="517" t="n">
        <v>0.00102028710840985</v>
      </c>
      <c r="N2690" s="504" t="n">
        <v>0.00039477568927194</v>
      </c>
      <c r="O2690" s="504" t="n">
        <v>0.000158479609969034</v>
      </c>
      <c r="P2690" s="517" t="n">
        <v>0.000705875711130693</v>
      </c>
      <c r="Q2690" s="504" t="n">
        <v>0.000477277631071302</v>
      </c>
      <c r="R2690" s="504" t="n">
        <v>0.000216468055700378</v>
      </c>
      <c r="S2690" s="517" t="n">
        <v>0.000878922519406882</v>
      </c>
      <c r="T2690" s="504" t="n">
        <v>0.000537838081852699</v>
      </c>
      <c r="U2690" s="504" t="n">
        <v>0.000260668187156561</v>
      </c>
      <c r="V2690" s="517" t="n">
        <v>0.000928952844769898</v>
      </c>
      <c r="W2690" s="504" t="n">
        <v>0.00061627941804273</v>
      </c>
      <c r="X2690" s="504" t="n">
        <v>0.000289679259747021</v>
      </c>
      <c r="Y2690" s="517" t="n">
        <v>0.00110543961203133</v>
      </c>
      <c r="Z2690" s="504" t="n">
        <v>0.000371268605210401</v>
      </c>
      <c r="AA2690" s="504" t="n">
        <v>0.000176866583608595</v>
      </c>
      <c r="AB2690" s="517" t="n">
        <v>0.000603918287233205</v>
      </c>
      <c r="AC2690" s="504" t="n">
        <v>0.000435232088902799</v>
      </c>
      <c r="AD2690" s="504" t="n">
        <v>0.000206302657713758</v>
      </c>
      <c r="AE2690" s="517" t="n">
        <v>0.000736227290064492</v>
      </c>
      <c r="AF2690" s="425"/>
      <c r="AG2690" s="425"/>
      <c r="AH2690" s="425"/>
      <c r="AI2690" s="425"/>
      <c r="AJ2690" s="425"/>
      <c r="AK2690" s="425"/>
      <c r="AL2690" s="425"/>
      <c r="AM2690" s="425"/>
      <c r="AN2690" s="425"/>
      <c r="AO2690" s="425"/>
      <c r="AP2690" s="425"/>
      <c r="AQ2690" s="425"/>
      <c r="AR2690" s="425"/>
      <c r="AS2690" s="425"/>
      <c r="AT2690" s="425"/>
      <c r="AU2690" s="425"/>
      <c r="AV2690" s="425"/>
      <c r="AW2690" s="425"/>
      <c r="AX2690" s="425"/>
      <c r="AY2690" s="425"/>
      <c r="AZ2690" s="425"/>
      <c r="BA2690" s="425"/>
      <c r="BB2690" s="425"/>
      <c r="BC2690" s="425"/>
      <c r="BD2690" s="425"/>
      <c r="BE2690" s="425"/>
      <c r="BF2690" s="425"/>
      <c r="BG2690" s="425"/>
      <c r="BH2690" s="425"/>
      <c r="BI2690" s="425"/>
      <c r="BJ2690" s="425"/>
      <c r="BK2690" s="425"/>
      <c r="BL2690" s="425"/>
      <c r="BM2690" s="425"/>
      <c r="BN2690" s="425"/>
      <c r="BO2690" s="425"/>
      <c r="BP2690" s="425"/>
      <c r="BQ2690" s="425"/>
      <c r="BR2690" s="425"/>
      <c r="BS2690" s="425"/>
      <c r="BT2690" s="425"/>
      <c r="BU2690" s="425"/>
      <c r="BV2690" s="425"/>
      <c r="BW2690" s="425"/>
      <c r="BX2690" s="425"/>
      <c r="BY2690" s="425"/>
    </row>
    <row r="2691" customFormat="false" ht="15" hidden="false" customHeight="false" outlineLevel="0" collapsed="false">
      <c r="A2691" s="555" t="n">
        <v>44047</v>
      </c>
      <c r="B2691" s="500" t="n">
        <v>0.000501853341722599</v>
      </c>
      <c r="C2691" s="500" t="n">
        <v>0.000377372371468916</v>
      </c>
      <c r="D2691" s="501" t="n">
        <v>0.000643661741082956</v>
      </c>
      <c r="E2691" s="504" t="n">
        <v>0.000428282998649061</v>
      </c>
      <c r="F2691" s="504" t="n">
        <v>0.000146657247190571</v>
      </c>
      <c r="G2691" s="517" t="n">
        <v>0.000865928748591217</v>
      </c>
      <c r="H2691" s="504" t="n">
        <v>0.000615847823344546</v>
      </c>
      <c r="I2691" s="504" t="n">
        <v>0.000356826516193719</v>
      </c>
      <c r="J2691" s="517" t="n">
        <v>0.00102499430338768</v>
      </c>
      <c r="K2691" s="504" t="n">
        <v>0.000603982985570136</v>
      </c>
      <c r="L2691" s="504" t="n">
        <v>0.000332012695973488</v>
      </c>
      <c r="M2691" s="517" t="n">
        <v>0.00102287307144666</v>
      </c>
      <c r="N2691" s="504" t="n">
        <v>0.000389449006254404</v>
      </c>
      <c r="O2691" s="504" t="n">
        <v>0.00015569711454189</v>
      </c>
      <c r="P2691" s="517" t="n">
        <v>0.000693777527706461</v>
      </c>
      <c r="Q2691" s="504" t="n">
        <v>0.000470499156530597</v>
      </c>
      <c r="R2691" s="504" t="n">
        <v>0.000212831608833083</v>
      </c>
      <c r="S2691" s="517" t="n">
        <v>0.000854540125108094</v>
      </c>
      <c r="T2691" s="504" t="n">
        <v>0.00053632925659698</v>
      </c>
      <c r="U2691" s="504" t="n">
        <v>0.000258831235984757</v>
      </c>
      <c r="V2691" s="517" t="n">
        <v>0.000929396937059813</v>
      </c>
      <c r="W2691" s="504" t="n">
        <v>0.000599585433822643</v>
      </c>
      <c r="X2691" s="504" t="n">
        <v>0.000275740931083756</v>
      </c>
      <c r="Y2691" s="517" t="n">
        <v>0.00106344726535882</v>
      </c>
      <c r="Z2691" s="504" t="n">
        <v>0.00037083887023337</v>
      </c>
      <c r="AA2691" s="504" t="n">
        <v>0.00017754318520225</v>
      </c>
      <c r="AB2691" s="517" t="n">
        <v>0.000604807972740525</v>
      </c>
      <c r="AC2691" s="504" t="n">
        <v>0.000436063000512201</v>
      </c>
      <c r="AD2691" s="504" t="n">
        <v>0.000207501315943848</v>
      </c>
      <c r="AE2691" s="517" t="n">
        <v>0.000732900020340493</v>
      </c>
      <c r="AF2691" s="425"/>
      <c r="AG2691" s="425"/>
      <c r="AH2691" s="425"/>
      <c r="AI2691" s="425"/>
      <c r="AJ2691" s="425"/>
      <c r="AK2691" s="425"/>
      <c r="AL2691" s="425"/>
      <c r="AM2691" s="425"/>
      <c r="AN2691" s="425"/>
      <c r="AO2691" s="425"/>
      <c r="AP2691" s="425"/>
      <c r="AQ2691" s="425"/>
      <c r="AR2691" s="425"/>
      <c r="AS2691" s="425"/>
      <c r="AT2691" s="425"/>
      <c r="AU2691" s="425"/>
      <c r="AV2691" s="425"/>
      <c r="AW2691" s="425"/>
      <c r="AX2691" s="425"/>
      <c r="AY2691" s="425"/>
      <c r="AZ2691" s="425"/>
      <c r="BA2691" s="425"/>
      <c r="BB2691" s="425"/>
      <c r="BC2691" s="425"/>
      <c r="BD2691" s="425"/>
      <c r="BE2691" s="425"/>
      <c r="BF2691" s="425"/>
      <c r="BG2691" s="425"/>
      <c r="BH2691" s="425"/>
      <c r="BI2691" s="425"/>
      <c r="BJ2691" s="425"/>
      <c r="BK2691" s="425"/>
      <c r="BL2691" s="425"/>
      <c r="BM2691" s="425"/>
      <c r="BN2691" s="425"/>
      <c r="BO2691" s="425"/>
      <c r="BP2691" s="425"/>
      <c r="BQ2691" s="425"/>
      <c r="BR2691" s="425"/>
      <c r="BS2691" s="425"/>
      <c r="BT2691" s="425"/>
      <c r="BU2691" s="425"/>
      <c r="BV2691" s="425"/>
      <c r="BW2691" s="425"/>
      <c r="BX2691" s="425"/>
      <c r="BY2691" s="425"/>
    </row>
    <row r="2692" customFormat="false" ht="15" hidden="false" customHeight="false" outlineLevel="0" collapsed="false">
      <c r="A2692" s="555" t="n">
        <v>44048</v>
      </c>
      <c r="B2692" s="500" t="n">
        <v>0.000498954262936946</v>
      </c>
      <c r="C2692" s="500" t="n">
        <v>0.000376110458456916</v>
      </c>
      <c r="D2692" s="501" t="n">
        <v>0.000638508796426934</v>
      </c>
      <c r="E2692" s="504" t="n">
        <v>0.000420982242427877</v>
      </c>
      <c r="F2692" s="504" t="n">
        <v>0.000143866702508736</v>
      </c>
      <c r="G2692" s="517" t="n">
        <v>0.000850294762749446</v>
      </c>
      <c r="H2692" s="504" t="n">
        <v>0.000614251058555781</v>
      </c>
      <c r="I2692" s="504" t="n">
        <v>0.000355013851941159</v>
      </c>
      <c r="J2692" s="517" t="n">
        <v>0.00102680509610185</v>
      </c>
      <c r="K2692" s="504" t="n">
        <v>0.000617785123914013</v>
      </c>
      <c r="L2692" s="504" t="n">
        <v>0.000338770136187608</v>
      </c>
      <c r="M2692" s="517" t="n">
        <v>0.00104786747639728</v>
      </c>
      <c r="N2692" s="504" t="n">
        <v>0.000384425257658252</v>
      </c>
      <c r="O2692" s="504" t="n">
        <v>0.000150247796591753</v>
      </c>
      <c r="P2692" s="517" t="n">
        <v>0.000683470648119942</v>
      </c>
      <c r="Q2692" s="504" t="n">
        <v>0.000463505294627423</v>
      </c>
      <c r="R2692" s="504" t="n">
        <v>0.000209482148520662</v>
      </c>
      <c r="S2692" s="517" t="n">
        <v>0.000844318374583341</v>
      </c>
      <c r="T2692" s="504" t="n">
        <v>0.000535253852863625</v>
      </c>
      <c r="U2692" s="504" t="n">
        <v>0.000258702339181914</v>
      </c>
      <c r="V2692" s="517" t="n">
        <v>0.000924595707619493</v>
      </c>
      <c r="W2692" s="504" t="n">
        <v>0.000584238496186678</v>
      </c>
      <c r="X2692" s="504" t="n">
        <v>0.000262704838113335</v>
      </c>
      <c r="Y2692" s="517" t="n">
        <v>0.00103669662284594</v>
      </c>
      <c r="Z2692" s="504" t="n">
        <v>0.000370713766273144</v>
      </c>
      <c r="AA2692" s="504" t="n">
        <v>0.000178134953578</v>
      </c>
      <c r="AB2692" s="517" t="n">
        <v>0.000604519322698916</v>
      </c>
      <c r="AC2692" s="504" t="n">
        <v>0.000436955061351564</v>
      </c>
      <c r="AD2692" s="504" t="n">
        <v>0.000208577421509238</v>
      </c>
      <c r="AE2692" s="517" t="n">
        <v>0.000731956070851547</v>
      </c>
      <c r="AF2692" s="425"/>
      <c r="AG2692" s="425"/>
      <c r="AH2692" s="425"/>
      <c r="AI2692" s="425"/>
      <c r="AJ2692" s="425"/>
      <c r="AK2692" s="425"/>
      <c r="AL2692" s="425"/>
      <c r="AM2692" s="425"/>
      <c r="AN2692" s="425"/>
      <c r="AO2692" s="425"/>
      <c r="AP2692" s="425"/>
      <c r="AQ2692" s="425"/>
      <c r="AR2692" s="425"/>
      <c r="AS2692" s="425"/>
      <c r="AT2692" s="425"/>
      <c r="AU2692" s="425"/>
      <c r="AV2692" s="425"/>
      <c r="AW2692" s="425"/>
      <c r="AX2692" s="425"/>
      <c r="AY2692" s="425"/>
      <c r="AZ2692" s="425"/>
      <c r="BA2692" s="425"/>
      <c r="BB2692" s="425"/>
      <c r="BC2692" s="425"/>
      <c r="BD2692" s="425"/>
      <c r="BE2692" s="425"/>
      <c r="BF2692" s="425"/>
      <c r="BG2692" s="425"/>
      <c r="BH2692" s="425"/>
      <c r="BI2692" s="425"/>
      <c r="BJ2692" s="425"/>
      <c r="BK2692" s="425"/>
      <c r="BL2692" s="425"/>
      <c r="BM2692" s="425"/>
      <c r="BN2692" s="425"/>
      <c r="BO2692" s="425"/>
      <c r="BP2692" s="425"/>
      <c r="BQ2692" s="425"/>
      <c r="BR2692" s="425"/>
      <c r="BS2692" s="425"/>
      <c r="BT2692" s="425"/>
      <c r="BU2692" s="425"/>
      <c r="BV2692" s="425"/>
      <c r="BW2692" s="425"/>
      <c r="BX2692" s="425"/>
      <c r="BY2692" s="425"/>
    </row>
    <row r="2693" customFormat="false" ht="15" hidden="false" customHeight="false" outlineLevel="0" collapsed="false">
      <c r="A2693" s="555" t="n">
        <v>44049</v>
      </c>
      <c r="B2693" s="500" t="n">
        <v>0.00049657904980406</v>
      </c>
      <c r="C2693" s="500" t="n">
        <v>0.000375835507734294</v>
      </c>
      <c r="D2693" s="501" t="n">
        <v>0.000635811439526746</v>
      </c>
      <c r="E2693" s="504" t="n">
        <v>0.000413987618261065</v>
      </c>
      <c r="F2693" s="504" t="n">
        <v>0.000140120206732277</v>
      </c>
      <c r="G2693" s="517" t="n">
        <v>0.000827715945414203</v>
      </c>
      <c r="H2693" s="504" t="n">
        <v>0.00061269014331799</v>
      </c>
      <c r="I2693" s="504" t="n">
        <v>0.000350918039928519</v>
      </c>
      <c r="J2693" s="517" t="n">
        <v>0.00103453070352127</v>
      </c>
      <c r="K2693" s="504" t="n">
        <v>0.000633237155757182</v>
      </c>
      <c r="L2693" s="504" t="n">
        <v>0.000347268942503634</v>
      </c>
      <c r="M2693" s="517" t="n">
        <v>0.00107507531068201</v>
      </c>
      <c r="N2693" s="504" t="n">
        <v>0.000379735825126782</v>
      </c>
      <c r="O2693" s="504" t="n">
        <v>0.000146510878921057</v>
      </c>
      <c r="P2693" s="517" t="n">
        <v>0.000674175754777987</v>
      </c>
      <c r="Q2693" s="504" t="n">
        <v>0.000456397688878427</v>
      </c>
      <c r="R2693" s="504" t="n">
        <v>0.00020337650481382</v>
      </c>
      <c r="S2693" s="517" t="n">
        <v>0.000830339880674741</v>
      </c>
      <c r="T2693" s="504" t="n">
        <v>0.000534626520186155</v>
      </c>
      <c r="U2693" s="504" t="n">
        <v>0.000259230370903109</v>
      </c>
      <c r="V2693" s="517" t="n">
        <v>0.000927225526514874</v>
      </c>
      <c r="W2693" s="504" t="n">
        <v>0.000570271676646363</v>
      </c>
      <c r="X2693" s="504" t="n">
        <v>0.000252149884346003</v>
      </c>
      <c r="Y2693" s="517" t="n">
        <v>0.00100593170920207</v>
      </c>
      <c r="Z2693" s="504" t="n">
        <v>0.00037089125663823</v>
      </c>
      <c r="AA2693" s="504" t="n">
        <v>0.000179714841948775</v>
      </c>
      <c r="AB2693" s="517" t="n">
        <v>0.000603102802601944</v>
      </c>
      <c r="AC2693" s="504" t="n">
        <v>0.00043790321669445</v>
      </c>
      <c r="AD2693" s="504" t="n">
        <v>0.000209345590414669</v>
      </c>
      <c r="AE2693" s="517" t="n">
        <v>0.000734813369387991</v>
      </c>
      <c r="AF2693" s="425"/>
      <c r="AG2693" s="425"/>
      <c r="AH2693" s="425"/>
      <c r="AI2693" s="425"/>
      <c r="AJ2693" s="425"/>
      <c r="AK2693" s="425"/>
      <c r="AL2693" s="425"/>
      <c r="AM2693" s="425"/>
      <c r="AN2693" s="425"/>
      <c r="AO2693" s="425"/>
      <c r="AP2693" s="425"/>
      <c r="AQ2693" s="425"/>
      <c r="AR2693" s="425"/>
      <c r="AS2693" s="425"/>
      <c r="AT2693" s="425"/>
      <c r="AU2693" s="425"/>
      <c r="AV2693" s="425"/>
      <c r="AW2693" s="425"/>
      <c r="AX2693" s="425"/>
      <c r="AY2693" s="425"/>
      <c r="AZ2693" s="425"/>
      <c r="BA2693" s="425"/>
      <c r="BB2693" s="425"/>
      <c r="BC2693" s="425"/>
      <c r="BD2693" s="425"/>
      <c r="BE2693" s="425"/>
      <c r="BF2693" s="425"/>
      <c r="BG2693" s="425"/>
      <c r="BH2693" s="425"/>
      <c r="BI2693" s="425"/>
      <c r="BJ2693" s="425"/>
      <c r="BK2693" s="425"/>
      <c r="BL2693" s="425"/>
      <c r="BM2693" s="425"/>
      <c r="BN2693" s="425"/>
      <c r="BO2693" s="425"/>
      <c r="BP2693" s="425"/>
      <c r="BQ2693" s="425"/>
      <c r="BR2693" s="425"/>
      <c r="BS2693" s="425"/>
      <c r="BT2693" s="425"/>
      <c r="BU2693" s="425"/>
      <c r="BV2693" s="425"/>
      <c r="BW2693" s="425"/>
      <c r="BX2693" s="425"/>
      <c r="BY2693" s="425"/>
    </row>
    <row r="2694" customFormat="false" ht="15" hidden="false" customHeight="false" outlineLevel="0" collapsed="false">
      <c r="A2694" s="555" t="n">
        <v>44050</v>
      </c>
      <c r="B2694" s="500" t="n">
        <v>0.00049471321195769</v>
      </c>
      <c r="C2694" s="500" t="n">
        <v>0.000374495368065977</v>
      </c>
      <c r="D2694" s="501" t="n">
        <v>0.000633939942213396</v>
      </c>
      <c r="E2694" s="504" t="n">
        <v>0.000407378403737734</v>
      </c>
      <c r="F2694" s="504" t="n">
        <v>0.000136183578630792</v>
      </c>
      <c r="G2694" s="517" t="n">
        <v>0.000817705930439679</v>
      </c>
      <c r="H2694" s="504" t="n">
        <v>0.000611049834650382</v>
      </c>
      <c r="I2694" s="504" t="n">
        <v>0.000347195707300917</v>
      </c>
      <c r="J2694" s="517" t="n">
        <v>0.00103659646311633</v>
      </c>
      <c r="K2694" s="504" t="n">
        <v>0.000650106750829469</v>
      </c>
      <c r="L2694" s="504" t="n">
        <v>0.000356548414259693</v>
      </c>
      <c r="M2694" s="517" t="n">
        <v>0.00111003069796825</v>
      </c>
      <c r="N2694" s="504" t="n">
        <v>0.00037541027430715</v>
      </c>
      <c r="O2694" s="504" t="n">
        <v>0.000142545762305179</v>
      </c>
      <c r="P2694" s="517" t="n">
        <v>0.000667977785741498</v>
      </c>
      <c r="Q2694" s="504" t="n">
        <v>0.000449289329380952</v>
      </c>
      <c r="R2694" s="504" t="n">
        <v>0.000201470949711856</v>
      </c>
      <c r="S2694" s="517" t="n">
        <v>0.00082014574163263</v>
      </c>
      <c r="T2694" s="504" t="n">
        <v>0.00053446177014789</v>
      </c>
      <c r="U2694" s="504" t="n">
        <v>0.000258877637618024</v>
      </c>
      <c r="V2694" s="517" t="n">
        <v>0.000929782345840115</v>
      </c>
      <c r="W2694" s="504" t="n">
        <v>0.000557704491236418</v>
      </c>
      <c r="X2694" s="504" t="n">
        <v>0.000244043012029105</v>
      </c>
      <c r="Y2694" s="517" t="n">
        <v>0.000985793839609788</v>
      </c>
      <c r="Z2694" s="504" t="n">
        <v>0.000371372840011628</v>
      </c>
      <c r="AA2694" s="504" t="n">
        <v>0.000179765740725147</v>
      </c>
      <c r="AB2694" s="517" t="n">
        <v>0.000604837390302714</v>
      </c>
      <c r="AC2694" s="504" t="n">
        <v>0.000438906469382443</v>
      </c>
      <c r="AD2694" s="504" t="n">
        <v>0.000208509970936031</v>
      </c>
      <c r="AE2694" s="517" t="n">
        <v>0.000739915270055575</v>
      </c>
      <c r="AF2694" s="425"/>
      <c r="AG2694" s="425"/>
      <c r="AH2694" s="425"/>
      <c r="AI2694" s="425"/>
      <c r="AJ2694" s="425"/>
      <c r="AK2694" s="425"/>
      <c r="AL2694" s="425"/>
      <c r="AM2694" s="425"/>
      <c r="AN2694" s="425"/>
      <c r="AO2694" s="425"/>
      <c r="AP2694" s="425"/>
      <c r="AQ2694" s="425"/>
      <c r="AR2694" s="425"/>
      <c r="AS2694" s="425"/>
      <c r="AT2694" s="425"/>
      <c r="AU2694" s="425"/>
      <c r="AV2694" s="425"/>
      <c r="AW2694" s="425"/>
      <c r="AX2694" s="425"/>
      <c r="AY2694" s="425"/>
      <c r="AZ2694" s="425"/>
      <c r="BA2694" s="425"/>
      <c r="BB2694" s="425"/>
      <c r="BC2694" s="425"/>
      <c r="BD2694" s="425"/>
      <c r="BE2694" s="425"/>
      <c r="BF2694" s="425"/>
      <c r="BG2694" s="425"/>
      <c r="BH2694" s="425"/>
      <c r="BI2694" s="425"/>
      <c r="BJ2694" s="425"/>
      <c r="BK2694" s="425"/>
      <c r="BL2694" s="425"/>
      <c r="BM2694" s="425"/>
      <c r="BN2694" s="425"/>
      <c r="BO2694" s="425"/>
      <c r="BP2694" s="425"/>
      <c r="BQ2694" s="425"/>
      <c r="BR2694" s="425"/>
      <c r="BS2694" s="425"/>
      <c r="BT2694" s="425"/>
      <c r="BU2694" s="425"/>
      <c r="BV2694" s="425"/>
      <c r="BW2694" s="425"/>
      <c r="BX2694" s="425"/>
      <c r="BY2694" s="425"/>
    </row>
    <row r="2695" customFormat="false" ht="15" hidden="false" customHeight="false" outlineLevel="0" collapsed="false">
      <c r="A2695" s="555" t="n">
        <v>44051</v>
      </c>
      <c r="B2695" s="500" t="n">
        <v>0.000493325399401878</v>
      </c>
      <c r="C2695" s="500" t="n">
        <v>0.000372744278678171</v>
      </c>
      <c r="D2695" s="501" t="n">
        <v>0.000632166205701753</v>
      </c>
      <c r="E2695" s="504" t="n">
        <v>0.000401216830143498</v>
      </c>
      <c r="F2695" s="504" t="n">
        <v>0.000131554060997978</v>
      </c>
      <c r="G2695" s="517" t="n">
        <v>0.000798604985989887</v>
      </c>
      <c r="H2695" s="504" t="n">
        <v>0.000609217234784176</v>
      </c>
      <c r="I2695" s="504" t="n">
        <v>0.000344721628000912</v>
      </c>
      <c r="J2695" s="517" t="n">
        <v>0.00103190793627449</v>
      </c>
      <c r="K2695" s="504" t="n">
        <v>0.000668014304624997</v>
      </c>
      <c r="L2695" s="504" t="n">
        <v>0.000364490650743372</v>
      </c>
      <c r="M2695" s="517" t="n">
        <v>0.00115080491141245</v>
      </c>
      <c r="N2695" s="504" t="n">
        <v>0.000371474623281236</v>
      </c>
      <c r="O2695" s="504" t="n">
        <v>0.00013795928389106</v>
      </c>
      <c r="P2695" s="517" t="n">
        <v>0.00066406054184014</v>
      </c>
      <c r="Q2695" s="504" t="n">
        <v>0.000442294379321164</v>
      </c>
      <c r="R2695" s="504" t="n">
        <v>0.000195944522697185</v>
      </c>
      <c r="S2695" s="517" t="n">
        <v>0.000800943197433801</v>
      </c>
      <c r="T2695" s="504" t="n">
        <v>0.000534771905825393</v>
      </c>
      <c r="U2695" s="504" t="n">
        <v>0.000260411080950464</v>
      </c>
      <c r="V2695" s="517" t="n">
        <v>0.000930434892201491</v>
      </c>
      <c r="W2695" s="504" t="n">
        <v>0.000546542262483337</v>
      </c>
      <c r="X2695" s="504" t="n">
        <v>0.000236557066689969</v>
      </c>
      <c r="Y2695" s="517" t="n">
        <v>0.000970075610953135</v>
      </c>
      <c r="Z2695" s="504" t="n">
        <v>0.000372162535869123</v>
      </c>
      <c r="AA2695" s="504" t="n">
        <v>0.000180862491981867</v>
      </c>
      <c r="AB2695" s="517" t="n">
        <v>0.000604504648011428</v>
      </c>
      <c r="AC2695" s="504" t="n">
        <v>0.00043996653121141</v>
      </c>
      <c r="AD2695" s="504" t="n">
        <v>0.000206675249840732</v>
      </c>
      <c r="AE2695" s="517" t="n">
        <v>0.000745575462231606</v>
      </c>
      <c r="AF2695" s="425"/>
      <c r="AG2695" s="425"/>
      <c r="AH2695" s="425"/>
      <c r="AI2695" s="425"/>
      <c r="AJ2695" s="425"/>
      <c r="AK2695" s="425"/>
      <c r="AL2695" s="425"/>
      <c r="AM2695" s="425"/>
      <c r="AN2695" s="425"/>
      <c r="AO2695" s="425"/>
      <c r="AP2695" s="425"/>
      <c r="AQ2695" s="425"/>
      <c r="AR2695" s="425"/>
      <c r="AS2695" s="425"/>
      <c r="AT2695" s="425"/>
      <c r="AU2695" s="425"/>
      <c r="AV2695" s="425"/>
      <c r="AW2695" s="425"/>
      <c r="AX2695" s="425"/>
      <c r="AY2695" s="425"/>
      <c r="AZ2695" s="425"/>
      <c r="BA2695" s="425"/>
      <c r="BB2695" s="425"/>
      <c r="BC2695" s="425"/>
      <c r="BD2695" s="425"/>
      <c r="BE2695" s="425"/>
      <c r="BF2695" s="425"/>
      <c r="BG2695" s="425"/>
      <c r="BH2695" s="425"/>
      <c r="BI2695" s="425"/>
      <c r="BJ2695" s="425"/>
      <c r="BK2695" s="425"/>
      <c r="BL2695" s="425"/>
      <c r="BM2695" s="425"/>
      <c r="BN2695" s="425"/>
      <c r="BO2695" s="425"/>
      <c r="BP2695" s="425"/>
      <c r="BQ2695" s="425"/>
      <c r="BR2695" s="425"/>
      <c r="BS2695" s="425"/>
      <c r="BT2695" s="425"/>
      <c r="BU2695" s="425"/>
      <c r="BV2695" s="425"/>
      <c r="BW2695" s="425"/>
      <c r="BX2695" s="425"/>
      <c r="BY2695" s="425"/>
    </row>
    <row r="2696" customFormat="false" ht="15" hidden="false" customHeight="false" outlineLevel="0" collapsed="false">
      <c r="A2696" s="555" t="n">
        <v>44052</v>
      </c>
      <c r="B2696" s="500" t="n">
        <v>0.000492365100262053</v>
      </c>
      <c r="C2696" s="500" t="n">
        <v>0.000373043013319689</v>
      </c>
      <c r="D2696" s="501" t="n">
        <v>0.000629313752855626</v>
      </c>
      <c r="E2696" s="504" t="n">
        <v>0.000395545475392139</v>
      </c>
      <c r="F2696" s="504" t="n">
        <v>0.000126247945209125</v>
      </c>
      <c r="G2696" s="517" t="n">
        <v>0.000788460249430885</v>
      </c>
      <c r="H2696" s="504" t="n">
        <v>0.000607084259428771</v>
      </c>
      <c r="I2696" s="504" t="n">
        <v>0.000344664859329471</v>
      </c>
      <c r="J2696" s="517" t="n">
        <v>0.00102322891856717</v>
      </c>
      <c r="K2696" s="504" t="n">
        <v>0.000686431309239996</v>
      </c>
      <c r="L2696" s="504" t="n">
        <v>0.000371458125884338</v>
      </c>
      <c r="M2696" s="517" t="n">
        <v>0.00118886578944495</v>
      </c>
      <c r="N2696" s="504" t="n">
        <v>0.000367949243345286</v>
      </c>
      <c r="O2696" s="504" t="n">
        <v>0.00013540385801465</v>
      </c>
      <c r="P2696" s="517" t="n">
        <v>0.000657998363606572</v>
      </c>
      <c r="Q2696" s="504" t="n">
        <v>0.000435518058775484</v>
      </c>
      <c r="R2696" s="504" t="n">
        <v>0.000189412186953373</v>
      </c>
      <c r="S2696" s="517" t="n">
        <v>0.00078488001773028</v>
      </c>
      <c r="T2696" s="504" t="n">
        <v>0.00053556397197864</v>
      </c>
      <c r="U2696" s="504" t="n">
        <v>0.000260009838483087</v>
      </c>
      <c r="V2696" s="517" t="n">
        <v>0.000933351344324718</v>
      </c>
      <c r="W2696" s="504" t="n">
        <v>0.000536774707838523</v>
      </c>
      <c r="X2696" s="504" t="n">
        <v>0.00023084012326493</v>
      </c>
      <c r="Y2696" s="517" t="n">
        <v>0.000953878786491452</v>
      </c>
      <c r="Z2696" s="504" t="n">
        <v>0.000373265024387206</v>
      </c>
      <c r="AA2696" s="504" t="n">
        <v>0.000182230990115385</v>
      </c>
      <c r="AB2696" s="517" t="n">
        <v>0.000606102058348313</v>
      </c>
      <c r="AC2696" s="504" t="n">
        <v>0.000441085535560991</v>
      </c>
      <c r="AD2696" s="504" t="n">
        <v>0.000205100656177726</v>
      </c>
      <c r="AE2696" s="517" t="n">
        <v>0.000747526156610428</v>
      </c>
      <c r="AF2696" s="425"/>
      <c r="AG2696" s="425"/>
      <c r="AH2696" s="425"/>
      <c r="AI2696" s="425"/>
      <c r="AJ2696" s="425"/>
      <c r="AK2696" s="425"/>
      <c r="AL2696" s="425"/>
      <c r="AM2696" s="425"/>
      <c r="AN2696" s="425"/>
      <c r="AO2696" s="425"/>
      <c r="AP2696" s="425"/>
      <c r="AQ2696" s="425"/>
      <c r="AR2696" s="425"/>
      <c r="AS2696" s="425"/>
      <c r="AT2696" s="425"/>
      <c r="AU2696" s="425"/>
      <c r="AV2696" s="425"/>
      <c r="AW2696" s="425"/>
      <c r="AX2696" s="425"/>
      <c r="AY2696" s="425"/>
      <c r="AZ2696" s="425"/>
      <c r="BA2696" s="425"/>
      <c r="BB2696" s="425"/>
      <c r="BC2696" s="425"/>
      <c r="BD2696" s="425"/>
      <c r="BE2696" s="425"/>
      <c r="BF2696" s="425"/>
      <c r="BG2696" s="425"/>
      <c r="BH2696" s="425"/>
      <c r="BI2696" s="425"/>
      <c r="BJ2696" s="425"/>
      <c r="BK2696" s="425"/>
      <c r="BL2696" s="425"/>
      <c r="BM2696" s="425"/>
      <c r="BN2696" s="425"/>
      <c r="BO2696" s="425"/>
      <c r="BP2696" s="425"/>
      <c r="BQ2696" s="425"/>
      <c r="BR2696" s="425"/>
      <c r="BS2696" s="425"/>
      <c r="BT2696" s="425"/>
      <c r="BU2696" s="425"/>
      <c r="BV2696" s="425"/>
      <c r="BW2696" s="425"/>
      <c r="BX2696" s="425"/>
      <c r="BY2696" s="425"/>
    </row>
    <row r="2697" customFormat="false" ht="15" hidden="false" customHeight="false" outlineLevel="0" collapsed="false">
      <c r="A2697" s="555" t="n">
        <v>44053</v>
      </c>
      <c r="B2697" s="500" t="n">
        <v>0.000491761986921825</v>
      </c>
      <c r="C2697" s="500" t="n">
        <v>0.000371972114636982</v>
      </c>
      <c r="D2697" s="501" t="n">
        <v>0.000627675347707477</v>
      </c>
      <c r="E2697" s="504" t="n">
        <v>0.000390386322766667</v>
      </c>
      <c r="F2697" s="504" t="n">
        <v>0.000119861205782355</v>
      </c>
      <c r="G2697" s="517" t="n">
        <v>0.000783901311210807</v>
      </c>
      <c r="H2697" s="504" t="n">
        <v>0.000604549639087519</v>
      </c>
      <c r="I2697" s="504" t="n">
        <v>0.000338669755642409</v>
      </c>
      <c r="J2697" s="517" t="n">
        <v>0.00100878454785765</v>
      </c>
      <c r="K2697" s="504" t="n">
        <v>0.000704693388343393</v>
      </c>
      <c r="L2697" s="504" t="n">
        <v>0.000377113803819249</v>
      </c>
      <c r="M2697" s="517" t="n">
        <v>0.00124560806720148</v>
      </c>
      <c r="N2697" s="504" t="n">
        <v>0.000364846996265423</v>
      </c>
      <c r="O2697" s="504" t="n">
        <v>0.0001319356693583</v>
      </c>
      <c r="P2697" s="517" t="n">
        <v>0.000659365582346256</v>
      </c>
      <c r="Q2697" s="504" t="n">
        <v>0.000429048877402351</v>
      </c>
      <c r="R2697" s="504" t="n">
        <v>0.000182837889532875</v>
      </c>
      <c r="S2697" s="517" t="n">
        <v>0.000772918390881561</v>
      </c>
      <c r="T2697" s="504" t="n">
        <v>0.000536836624685999</v>
      </c>
      <c r="U2697" s="504" t="n">
        <v>0.000258069919603553</v>
      </c>
      <c r="V2697" s="517" t="n">
        <v>0.000932591912989265</v>
      </c>
      <c r="W2697" s="504" t="n">
        <v>0.000528374646803621</v>
      </c>
      <c r="X2697" s="504" t="n">
        <v>0.000225856472546446</v>
      </c>
      <c r="Y2697" s="517" t="n">
        <v>0.000948672866614703</v>
      </c>
      <c r="Z2697" s="504" t="n">
        <v>0.000374683444207392</v>
      </c>
      <c r="AA2697" s="504" t="n">
        <v>0.000184245389651772</v>
      </c>
      <c r="AB2697" s="517" t="n">
        <v>0.000608288658815973</v>
      </c>
      <c r="AC2697" s="504" t="n">
        <v>0.000442263579836249</v>
      </c>
      <c r="AD2697" s="504" t="n">
        <v>0.000206548792799389</v>
      </c>
      <c r="AE2697" s="517" t="n">
        <v>0.000755319823010429</v>
      </c>
      <c r="AF2697" s="425"/>
      <c r="AG2697" s="425"/>
      <c r="AH2697" s="425"/>
      <c r="AI2697" s="425"/>
      <c r="AJ2697" s="425"/>
      <c r="AK2697" s="425"/>
      <c r="AL2697" s="425"/>
      <c r="AM2697" s="425"/>
      <c r="AN2697" s="425"/>
      <c r="AO2697" s="425"/>
      <c r="AP2697" s="425"/>
      <c r="AQ2697" s="425"/>
      <c r="AR2697" s="425"/>
      <c r="AS2697" s="425"/>
      <c r="AT2697" s="425"/>
      <c r="AU2697" s="425"/>
      <c r="AV2697" s="425"/>
      <c r="AW2697" s="425"/>
      <c r="AX2697" s="425"/>
      <c r="AY2697" s="425"/>
      <c r="AZ2697" s="425"/>
      <c r="BA2697" s="425"/>
      <c r="BB2697" s="425"/>
      <c r="BC2697" s="425"/>
      <c r="BD2697" s="425"/>
      <c r="BE2697" s="425"/>
      <c r="BF2697" s="425"/>
      <c r="BG2697" s="425"/>
      <c r="BH2697" s="425"/>
      <c r="BI2697" s="425"/>
      <c r="BJ2697" s="425"/>
      <c r="BK2697" s="425"/>
      <c r="BL2697" s="425"/>
      <c r="BM2697" s="425"/>
      <c r="BN2697" s="425"/>
      <c r="BO2697" s="425"/>
      <c r="BP2697" s="425"/>
      <c r="BQ2697" s="425"/>
      <c r="BR2697" s="425"/>
      <c r="BS2697" s="425"/>
      <c r="BT2697" s="425"/>
      <c r="BU2697" s="425"/>
      <c r="BV2697" s="425"/>
      <c r="BW2697" s="425"/>
      <c r="BX2697" s="425"/>
      <c r="BY2697" s="425"/>
    </row>
    <row r="2698" customFormat="false" ht="15" hidden="false" customHeight="false" outlineLevel="0" collapsed="false">
      <c r="A2698" s="555" t="n">
        <v>44054</v>
      </c>
      <c r="B2698" s="500" t="n">
        <v>0.00049142824140865</v>
      </c>
      <c r="C2698" s="500" t="n">
        <v>0.000371173420245846</v>
      </c>
      <c r="D2698" s="501" t="n">
        <v>0.000625580835409338</v>
      </c>
      <c r="E2698" s="504" t="n">
        <v>0.000385741684064394</v>
      </c>
      <c r="F2698" s="504" t="n">
        <v>0.000114661135364257</v>
      </c>
      <c r="G2698" s="517" t="n">
        <v>0.000779320213071674</v>
      </c>
      <c r="H2698" s="504" t="n">
        <v>0.000601522801938908</v>
      </c>
      <c r="I2698" s="504" t="n">
        <v>0.000336958149836019</v>
      </c>
      <c r="J2698" s="517" t="n">
        <v>0.00100042157124701</v>
      </c>
      <c r="K2698" s="504" t="n">
        <v>0.000722032389965711</v>
      </c>
      <c r="L2698" s="504" t="n">
        <v>0.000380790716364353</v>
      </c>
      <c r="M2698" s="517" t="n">
        <v>0.00129457801946215</v>
      </c>
      <c r="N2698" s="504" t="n">
        <v>0.000362172166808694</v>
      </c>
      <c r="O2698" s="504" t="n">
        <v>0.000130171017844493</v>
      </c>
      <c r="P2698" s="517" t="n">
        <v>0.000657728983166736</v>
      </c>
      <c r="Q2698" s="504" t="n">
        <v>0.000422954409091742</v>
      </c>
      <c r="R2698" s="504" t="n">
        <v>0.000177181677139009</v>
      </c>
      <c r="S2698" s="517" t="n">
        <v>0.000760588828872533</v>
      </c>
      <c r="T2698" s="504" t="n">
        <v>0.000538577903855386</v>
      </c>
      <c r="U2698" s="504" t="n">
        <v>0.000258615729443777</v>
      </c>
      <c r="V2698" s="517" t="n">
        <v>0.000938646441934744</v>
      </c>
      <c r="W2698" s="504" t="n">
        <v>0.000521297595000022</v>
      </c>
      <c r="X2698" s="504" t="n">
        <v>0.000220559933375675</v>
      </c>
      <c r="Y2698" s="517" t="n">
        <v>0.000939794033248059</v>
      </c>
      <c r="Z2698" s="504" t="n">
        <v>0.000376417449659297</v>
      </c>
      <c r="AA2698" s="504" t="n">
        <v>0.000183387183707413</v>
      </c>
      <c r="AB2698" s="517" t="n">
        <v>0.000615726885943766</v>
      </c>
      <c r="AC2698" s="504" t="n">
        <v>0.000443496953716031</v>
      </c>
      <c r="AD2698" s="504" t="n">
        <v>0.000205230232657869</v>
      </c>
      <c r="AE2698" s="517" t="n">
        <v>0.000758945537249828</v>
      </c>
      <c r="AF2698" s="425"/>
      <c r="AG2698" s="425"/>
      <c r="AH2698" s="425"/>
      <c r="AI2698" s="425"/>
      <c r="AJ2698" s="425"/>
      <c r="AK2698" s="425"/>
      <c r="AL2698" s="425"/>
      <c r="AM2698" s="425"/>
      <c r="AN2698" s="425"/>
      <c r="AO2698" s="425"/>
      <c r="AP2698" s="425"/>
      <c r="AQ2698" s="425"/>
      <c r="AR2698" s="425"/>
      <c r="AS2698" s="425"/>
      <c r="AT2698" s="425"/>
      <c r="AU2698" s="425"/>
      <c r="AV2698" s="425"/>
      <c r="AW2698" s="425"/>
      <c r="AX2698" s="425"/>
      <c r="AY2698" s="425"/>
      <c r="AZ2698" s="425"/>
      <c r="BA2698" s="425"/>
      <c r="BB2698" s="425"/>
      <c r="BC2698" s="425"/>
      <c r="BD2698" s="425"/>
      <c r="BE2698" s="425"/>
      <c r="BF2698" s="425"/>
      <c r="BG2698" s="425"/>
      <c r="BH2698" s="425"/>
      <c r="BI2698" s="425"/>
      <c r="BJ2698" s="425"/>
      <c r="BK2698" s="425"/>
      <c r="BL2698" s="425"/>
      <c r="BM2698" s="425"/>
      <c r="BN2698" s="425"/>
      <c r="BO2698" s="425"/>
      <c r="BP2698" s="425"/>
      <c r="BQ2698" s="425"/>
      <c r="BR2698" s="425"/>
      <c r="BS2698" s="425"/>
      <c r="BT2698" s="425"/>
      <c r="BU2698" s="425"/>
      <c r="BV2698" s="425"/>
      <c r="BW2698" s="425"/>
      <c r="BX2698" s="425"/>
      <c r="BY2698" s="425"/>
    </row>
    <row r="2699" customFormat="false" ht="15" hidden="false" customHeight="false" outlineLevel="0" collapsed="false">
      <c r="A2699" s="555" t="n">
        <v>44055</v>
      </c>
      <c r="B2699" s="500" t="n">
        <v>0.000491264991964577</v>
      </c>
      <c r="C2699" s="500" t="n">
        <v>0.000371569679071452</v>
      </c>
      <c r="D2699" s="501" t="n">
        <v>0.000626344215444608</v>
      </c>
      <c r="E2699" s="504" t="n">
        <v>0.0003815969849921</v>
      </c>
      <c r="F2699" s="504" t="n">
        <v>0.000109526102831335</v>
      </c>
      <c r="G2699" s="517" t="n">
        <v>0.000771711456699295</v>
      </c>
      <c r="H2699" s="504" t="n">
        <v>0.000597931654263545</v>
      </c>
      <c r="I2699" s="504" t="n">
        <v>0.00033137753393186</v>
      </c>
      <c r="J2699" s="517" t="n">
        <v>0.00099802035590457</v>
      </c>
      <c r="K2699" s="504" t="n">
        <v>0.000737632480304415</v>
      </c>
      <c r="L2699" s="504" t="n">
        <v>0.000382960326310863</v>
      </c>
      <c r="M2699" s="517" t="n">
        <v>0.00133036837483823</v>
      </c>
      <c r="N2699" s="504" t="n">
        <v>0.000359920577636645</v>
      </c>
      <c r="O2699" s="504" t="n">
        <v>0.000126275744832457</v>
      </c>
      <c r="P2699" s="517" t="n">
        <v>0.000655801708934346</v>
      </c>
      <c r="Q2699" s="504" t="n">
        <v>0.000417280679063968</v>
      </c>
      <c r="R2699" s="504" t="n">
        <v>0.000170853721799679</v>
      </c>
      <c r="S2699" s="517" t="n">
        <v>0.000754402478344092</v>
      </c>
      <c r="T2699" s="504" t="n">
        <v>0.000540764767149023</v>
      </c>
      <c r="U2699" s="504" t="n">
        <v>0.000260099933113194</v>
      </c>
      <c r="V2699" s="517" t="n">
        <v>0.00094560455118581</v>
      </c>
      <c r="W2699" s="504" t="n">
        <v>0.000515482790555522</v>
      </c>
      <c r="X2699" s="504" t="n">
        <v>0.000216668844159162</v>
      </c>
      <c r="Y2699" s="517" t="n">
        <v>0.000932667060489218</v>
      </c>
      <c r="Z2699" s="504" t="n">
        <v>0.000378462101241455</v>
      </c>
      <c r="AA2699" s="504" t="n">
        <v>0.000184776037650052</v>
      </c>
      <c r="AB2699" s="517" t="n">
        <v>0.000621542796568407</v>
      </c>
      <c r="AC2699" s="504" t="n">
        <v>0.000444777778947866</v>
      </c>
      <c r="AD2699" s="504" t="n">
        <v>0.000206944824757687</v>
      </c>
      <c r="AE2699" s="517" t="n">
        <v>0.00076659064113538</v>
      </c>
      <c r="AF2699" s="425"/>
      <c r="AG2699" s="425"/>
      <c r="AH2699" s="425"/>
      <c r="AI2699" s="425"/>
      <c r="AJ2699" s="425"/>
      <c r="AK2699" s="425"/>
      <c r="AL2699" s="425"/>
      <c r="AM2699" s="425"/>
      <c r="AN2699" s="425"/>
      <c r="AO2699" s="425"/>
      <c r="AP2699" s="425"/>
      <c r="AQ2699" s="425"/>
      <c r="AR2699" s="425"/>
      <c r="AS2699" s="425"/>
      <c r="AT2699" s="425"/>
      <c r="AU2699" s="425"/>
      <c r="AV2699" s="425"/>
      <c r="AW2699" s="425"/>
      <c r="AX2699" s="425"/>
      <c r="AY2699" s="425"/>
      <c r="AZ2699" s="425"/>
      <c r="BA2699" s="425"/>
      <c r="BB2699" s="425"/>
      <c r="BC2699" s="425"/>
      <c r="BD2699" s="425"/>
      <c r="BE2699" s="425"/>
      <c r="BF2699" s="425"/>
      <c r="BG2699" s="425"/>
      <c r="BH2699" s="425"/>
      <c r="BI2699" s="425"/>
      <c r="BJ2699" s="425"/>
      <c r="BK2699" s="425"/>
      <c r="BL2699" s="425"/>
      <c r="BM2699" s="425"/>
      <c r="BN2699" s="425"/>
      <c r="BO2699" s="425"/>
      <c r="BP2699" s="425"/>
      <c r="BQ2699" s="425"/>
      <c r="BR2699" s="425"/>
      <c r="BS2699" s="425"/>
      <c r="BT2699" s="425"/>
      <c r="BU2699" s="425"/>
      <c r="BV2699" s="425"/>
      <c r="BW2699" s="425"/>
      <c r="BX2699" s="425"/>
      <c r="BY2699" s="425"/>
    </row>
    <row r="2700" customFormat="false" ht="15" hidden="false" customHeight="false" outlineLevel="0" collapsed="false">
      <c r="A2700" s="555" t="n">
        <v>44056</v>
      </c>
      <c r="B2700" s="500" t="n">
        <v>0.000491173291693166</v>
      </c>
      <c r="C2700" s="500" t="n">
        <v>0.000370199483966425</v>
      </c>
      <c r="D2700" s="501" t="n">
        <v>0.000626021267450578</v>
      </c>
      <c r="E2700" s="504" t="n">
        <v>0.00037792522701827</v>
      </c>
      <c r="F2700" s="504" t="n">
        <v>0.000103503800033979</v>
      </c>
      <c r="G2700" s="517" t="n">
        <v>0.000771009055908647</v>
      </c>
      <c r="H2700" s="504" t="n">
        <v>0.000593734748015114</v>
      </c>
      <c r="I2700" s="504" t="n">
        <v>0.000328733535260619</v>
      </c>
      <c r="J2700" s="517" t="n">
        <v>0.000985638205163896</v>
      </c>
      <c r="K2700" s="504" t="n">
        <v>0.000750712433345426</v>
      </c>
      <c r="L2700" s="504" t="n">
        <v>0.000385662150317192</v>
      </c>
      <c r="M2700" s="517" t="n">
        <v>0.00136490861143634</v>
      </c>
      <c r="N2700" s="504" t="n">
        <v>0.000358081032185207</v>
      </c>
      <c r="O2700" s="504" t="n">
        <v>0.000123575350685797</v>
      </c>
      <c r="P2700" s="517" t="n">
        <v>0.000659720221933064</v>
      </c>
      <c r="Q2700" s="504" t="n">
        <v>0.000412054488151637</v>
      </c>
      <c r="R2700" s="504" t="n">
        <v>0.000163671678764734</v>
      </c>
      <c r="S2700" s="517" t="n">
        <v>0.00075171776726962</v>
      </c>
      <c r="T2700" s="504" t="n">
        <v>0.000543364941848931</v>
      </c>
      <c r="U2700" s="504" t="n">
        <v>0.000258079926623571</v>
      </c>
      <c r="V2700" s="517" t="n">
        <v>0.000954983190970046</v>
      </c>
      <c r="W2700" s="504" t="n">
        <v>0.000510855945925582</v>
      </c>
      <c r="X2700" s="504" t="n">
        <v>0.000215460532133179</v>
      </c>
      <c r="Y2700" s="517" t="n">
        <v>0.000928344088968033</v>
      </c>
      <c r="Z2700" s="504" t="n">
        <v>0.000380808022101663</v>
      </c>
      <c r="AA2700" s="504" t="n">
        <v>0.000185408299317802</v>
      </c>
      <c r="AB2700" s="517" t="n">
        <v>0.000630015885802429</v>
      </c>
      <c r="AC2700" s="504" t="n">
        <v>0.000446095473525876</v>
      </c>
      <c r="AD2700" s="504" t="n">
        <v>0.000205937744396754</v>
      </c>
      <c r="AE2700" s="517" t="n">
        <v>0.000776611389699782</v>
      </c>
      <c r="AF2700" s="425"/>
      <c r="AG2700" s="425"/>
      <c r="AH2700" s="425"/>
      <c r="AI2700" s="425"/>
      <c r="AJ2700" s="425"/>
      <c r="AK2700" s="425"/>
      <c r="AL2700" s="425"/>
      <c r="AM2700" s="425"/>
      <c r="AN2700" s="425"/>
      <c r="AO2700" s="425"/>
      <c r="AP2700" s="425"/>
      <c r="AQ2700" s="425"/>
      <c r="AR2700" s="425"/>
      <c r="AS2700" s="425"/>
      <c r="AT2700" s="425"/>
      <c r="AU2700" s="425"/>
      <c r="AV2700" s="425"/>
      <c r="AW2700" s="425"/>
      <c r="AX2700" s="425"/>
      <c r="AY2700" s="425"/>
      <c r="AZ2700" s="425"/>
      <c r="BA2700" s="425"/>
      <c r="BB2700" s="425"/>
      <c r="BC2700" s="425"/>
      <c r="BD2700" s="425"/>
      <c r="BE2700" s="425"/>
      <c r="BF2700" s="425"/>
      <c r="BG2700" s="425"/>
      <c r="BH2700" s="425"/>
      <c r="BI2700" s="425"/>
      <c r="BJ2700" s="425"/>
      <c r="BK2700" s="425"/>
      <c r="BL2700" s="425"/>
      <c r="BM2700" s="425"/>
      <c r="BN2700" s="425"/>
      <c r="BO2700" s="425"/>
      <c r="BP2700" s="425"/>
      <c r="BQ2700" s="425"/>
      <c r="BR2700" s="425"/>
      <c r="BS2700" s="425"/>
      <c r="BT2700" s="425"/>
      <c r="BU2700" s="425"/>
      <c r="BV2700" s="425"/>
      <c r="BW2700" s="425"/>
      <c r="BX2700" s="425"/>
      <c r="BY2700" s="425"/>
    </row>
    <row r="2701" customFormat="false" ht="15" hidden="false" customHeight="false" outlineLevel="0" collapsed="false">
      <c r="A2701" s="555" t="n">
        <v>44057</v>
      </c>
      <c r="B2701" s="500" t="n">
        <v>0.000491068756204143</v>
      </c>
      <c r="C2701" s="500" t="n">
        <v>0.000369413854856189</v>
      </c>
      <c r="D2701" s="501" t="n">
        <v>0.00062711871078019</v>
      </c>
      <c r="E2701" s="504" t="n">
        <v>0.000374692719353096</v>
      </c>
      <c r="F2701" s="504" t="n">
        <v>9.9308048246297E-005</v>
      </c>
      <c r="G2701" s="517" t="n">
        <v>0.000771119462684417</v>
      </c>
      <c r="H2701" s="504" t="n">
        <v>0.000588935933312694</v>
      </c>
      <c r="I2701" s="504" t="n">
        <v>0.000325255786977344</v>
      </c>
      <c r="J2701" s="517" t="n">
        <v>0.000970953143445142</v>
      </c>
      <c r="K2701" s="504" t="n">
        <v>0.000760628473137906</v>
      </c>
      <c r="L2701" s="504" t="n">
        <v>0.000387598224657047</v>
      </c>
      <c r="M2701" s="517" t="n">
        <v>0.0013795486267664</v>
      </c>
      <c r="N2701" s="504" t="n">
        <v>0.000356637968906857</v>
      </c>
      <c r="O2701" s="504" t="n">
        <v>0.000122320769085012</v>
      </c>
      <c r="P2701" s="517" t="n">
        <v>0.000659125825889704</v>
      </c>
      <c r="Q2701" s="504" t="n">
        <v>0.000407287658504056</v>
      </c>
      <c r="R2701" s="504" t="n">
        <v>0.000157809097994223</v>
      </c>
      <c r="S2701" s="517" t="n">
        <v>0.000748807947507488</v>
      </c>
      <c r="T2701" s="504" t="n">
        <v>0.000546341209885853</v>
      </c>
      <c r="U2701" s="504" t="n">
        <v>0.000258707522881593</v>
      </c>
      <c r="V2701" s="517" t="n">
        <v>0.000965954727362445</v>
      </c>
      <c r="W2701" s="504" t="n">
        <v>0.000507333754507401</v>
      </c>
      <c r="X2701" s="504" t="n">
        <v>0.000212793367216437</v>
      </c>
      <c r="Y2701" s="517" t="n">
        <v>0.000918285407307877</v>
      </c>
      <c r="Z2701" s="504" t="n">
        <v>0.000383443020337568</v>
      </c>
      <c r="AA2701" s="504" t="n">
        <v>0.00018561482512773</v>
      </c>
      <c r="AB2701" s="517" t="n">
        <v>0.00063866933878397</v>
      </c>
      <c r="AC2701" s="504" t="n">
        <v>0.000447440015180616</v>
      </c>
      <c r="AD2701" s="504" t="n">
        <v>0.000205311073340857</v>
      </c>
      <c r="AE2701" s="517" t="n">
        <v>0.000787975131330838</v>
      </c>
      <c r="AF2701" s="425"/>
      <c r="AG2701" s="425"/>
      <c r="AH2701" s="425"/>
      <c r="AI2701" s="425"/>
      <c r="AJ2701" s="425"/>
      <c r="AK2701" s="425"/>
      <c r="AL2701" s="425"/>
      <c r="AM2701" s="425"/>
      <c r="AN2701" s="425"/>
      <c r="AO2701" s="425"/>
      <c r="AP2701" s="425"/>
      <c r="AQ2701" s="425"/>
      <c r="AR2701" s="425"/>
      <c r="AS2701" s="425"/>
      <c r="AT2701" s="425"/>
      <c r="AU2701" s="425"/>
      <c r="AV2701" s="425"/>
      <c r="AW2701" s="425"/>
      <c r="AX2701" s="425"/>
      <c r="AY2701" s="425"/>
      <c r="AZ2701" s="425"/>
      <c r="BA2701" s="425"/>
      <c r="BB2701" s="425"/>
      <c r="BC2701" s="425"/>
      <c r="BD2701" s="425"/>
      <c r="BE2701" s="425"/>
      <c r="BF2701" s="425"/>
      <c r="BG2701" s="425"/>
      <c r="BH2701" s="425"/>
      <c r="BI2701" s="425"/>
      <c r="BJ2701" s="425"/>
      <c r="BK2701" s="425"/>
      <c r="BL2701" s="425"/>
      <c r="BM2701" s="425"/>
      <c r="BN2701" s="425"/>
      <c r="BO2701" s="425"/>
      <c r="BP2701" s="425"/>
      <c r="BQ2701" s="425"/>
      <c r="BR2701" s="425"/>
      <c r="BS2701" s="425"/>
      <c r="BT2701" s="425"/>
      <c r="BU2701" s="425"/>
      <c r="BV2701" s="425"/>
      <c r="BW2701" s="425"/>
      <c r="BX2701" s="425"/>
      <c r="BY2701" s="425"/>
    </row>
    <row r="2702" customFormat="false" ht="15" hidden="false" customHeight="false" outlineLevel="0" collapsed="false">
      <c r="A2702" s="555" t="n">
        <v>44058</v>
      </c>
      <c r="B2702" s="500" t="n">
        <v>0.000490897307005229</v>
      </c>
      <c r="C2702" s="500" t="n">
        <v>0.000369758130391403</v>
      </c>
      <c r="D2702" s="501" t="n">
        <v>0.000628500782039381</v>
      </c>
      <c r="E2702" s="504" t="n">
        <v>0.000371865408288516</v>
      </c>
      <c r="F2702" s="504" t="n">
        <v>9.5742684386899E-005</v>
      </c>
      <c r="G2702" s="517" t="n">
        <v>0.000771397879001598</v>
      </c>
      <c r="H2702" s="504" t="n">
        <v>0.000583597264584231</v>
      </c>
      <c r="I2702" s="504" t="n">
        <v>0.000319435645945981</v>
      </c>
      <c r="J2702" s="517" t="n">
        <v>0.000964099199030205</v>
      </c>
      <c r="K2702" s="504" t="n">
        <v>0.000766980485959792</v>
      </c>
      <c r="L2702" s="504" t="n">
        <v>0.000386842542417094</v>
      </c>
      <c r="M2702" s="517" t="n">
        <v>0.0013859847667329</v>
      </c>
      <c r="N2702" s="504" t="n">
        <v>0.000355574962645831</v>
      </c>
      <c r="O2702" s="504" t="n">
        <v>0.000118622131820262</v>
      </c>
      <c r="P2702" s="517" t="n">
        <v>0.000661269774114325</v>
      </c>
      <c r="Q2702" s="504" t="n">
        <v>0.000402982107186936</v>
      </c>
      <c r="R2702" s="504" t="n">
        <v>0.000153467699431991</v>
      </c>
      <c r="S2702" s="517" t="n">
        <v>0.000742001027117272</v>
      </c>
      <c r="T2702" s="504" t="n">
        <v>0.000549657707241427</v>
      </c>
      <c r="U2702" s="504" t="n">
        <v>0.000255967156710408</v>
      </c>
      <c r="V2702" s="517" t="n">
        <v>0.000978738157486947</v>
      </c>
      <c r="W2702" s="504" t="n">
        <v>0.000504829887367112</v>
      </c>
      <c r="X2702" s="504" t="n">
        <v>0.000210256265235423</v>
      </c>
      <c r="Y2702" s="517" t="n">
        <v>0.000915642466123798</v>
      </c>
      <c r="Z2702" s="504" t="n">
        <v>0.000386355076374717</v>
      </c>
      <c r="AA2702" s="504" t="n">
        <v>0.000185627288637687</v>
      </c>
      <c r="AB2702" s="517" t="n">
        <v>0.000651368549734613</v>
      </c>
      <c r="AC2702" s="504" t="n">
        <v>0.000448806494606898</v>
      </c>
      <c r="AD2702" s="504" t="n">
        <v>0.000205770429675046</v>
      </c>
      <c r="AE2702" s="517" t="n">
        <v>0.000799284848118709</v>
      </c>
      <c r="AF2702" s="425"/>
      <c r="AG2702" s="425"/>
      <c r="AH2702" s="425"/>
      <c r="AI2702" s="425"/>
      <c r="AJ2702" s="425"/>
      <c r="AK2702" s="425"/>
      <c r="AL2702" s="425"/>
      <c r="AM2702" s="425"/>
      <c r="AN2702" s="425"/>
      <c r="AO2702" s="425"/>
      <c r="AP2702" s="425"/>
      <c r="AQ2702" s="425"/>
      <c r="AR2702" s="425"/>
      <c r="AS2702" s="425"/>
      <c r="AT2702" s="425"/>
      <c r="AU2702" s="425"/>
      <c r="AV2702" s="425"/>
      <c r="AW2702" s="425"/>
      <c r="AX2702" s="425"/>
      <c r="AY2702" s="425"/>
      <c r="AZ2702" s="425"/>
      <c r="BA2702" s="425"/>
      <c r="BB2702" s="425"/>
      <c r="BC2702" s="425"/>
      <c r="BD2702" s="425"/>
      <c r="BE2702" s="425"/>
      <c r="BF2702" s="425"/>
      <c r="BG2702" s="425"/>
      <c r="BH2702" s="425"/>
      <c r="BI2702" s="425"/>
      <c r="BJ2702" s="425"/>
      <c r="BK2702" s="425"/>
      <c r="BL2702" s="425"/>
      <c r="BM2702" s="425"/>
      <c r="BN2702" s="425"/>
      <c r="BO2702" s="425"/>
      <c r="BP2702" s="425"/>
      <c r="BQ2702" s="425"/>
      <c r="BR2702" s="425"/>
      <c r="BS2702" s="425"/>
      <c r="BT2702" s="425"/>
      <c r="BU2702" s="425"/>
      <c r="BV2702" s="425"/>
      <c r="BW2702" s="425"/>
      <c r="BX2702" s="425"/>
      <c r="BY2702" s="425"/>
    </row>
    <row r="2703" customFormat="false" ht="15" hidden="false" customHeight="false" outlineLevel="0" collapsed="false">
      <c r="A2703" s="555" t="n">
        <v>44059</v>
      </c>
      <c r="B2703" s="500" t="n">
        <v>0.00049064815041842</v>
      </c>
      <c r="C2703" s="500" t="n">
        <v>0.000369481488047177</v>
      </c>
      <c r="D2703" s="501" t="n">
        <v>0.000629104115276075</v>
      </c>
      <c r="E2703" s="504" t="n">
        <v>0.000369414880966341</v>
      </c>
      <c r="F2703" s="504" t="n">
        <v>9.2127366463012E-005</v>
      </c>
      <c r="G2703" s="517" t="n">
        <v>0.000773552486176067</v>
      </c>
      <c r="H2703" s="504" t="n">
        <v>0.000577844957226003</v>
      </c>
      <c r="I2703" s="504" t="n">
        <v>0.000314500466443903</v>
      </c>
      <c r="J2703" s="517" t="n">
        <v>0.000941856479673331</v>
      </c>
      <c r="K2703" s="504" t="n">
        <v>0.000769694577388853</v>
      </c>
      <c r="L2703" s="504" t="n">
        <v>0.000389081642337769</v>
      </c>
      <c r="M2703" s="517" t="n">
        <v>0.00137388825037596</v>
      </c>
      <c r="N2703" s="504" t="n">
        <v>0.000354878507101703</v>
      </c>
      <c r="O2703" s="504" t="n">
        <v>0.000115686866307407</v>
      </c>
      <c r="P2703" s="517" t="n">
        <v>0.000666246719147691</v>
      </c>
      <c r="Q2703" s="504" t="n">
        <v>0.000399134720586893</v>
      </c>
      <c r="R2703" s="504" t="n">
        <v>0.00014799898162255</v>
      </c>
      <c r="S2703" s="517" t="n">
        <v>0.000750114572812011</v>
      </c>
      <c r="T2703" s="504" t="n">
        <v>0.000553287273607711</v>
      </c>
      <c r="U2703" s="504" t="n">
        <v>0.000257153446967898</v>
      </c>
      <c r="V2703" s="517" t="n">
        <v>0.000994736789523555</v>
      </c>
      <c r="W2703" s="504" t="n">
        <v>0.000503261879520966</v>
      </c>
      <c r="X2703" s="504" t="n">
        <v>0.000205729106706495</v>
      </c>
      <c r="Y2703" s="517" t="n">
        <v>0.000915202371592435</v>
      </c>
      <c r="Z2703" s="504" t="n">
        <v>0.000389536262167706</v>
      </c>
      <c r="AA2703" s="504" t="n">
        <v>0.000185447134402967</v>
      </c>
      <c r="AB2703" s="517" t="n">
        <v>0.000662262340245217</v>
      </c>
      <c r="AC2703" s="504" t="n">
        <v>0.000450200023159198</v>
      </c>
      <c r="AD2703" s="504" t="n">
        <v>0.000202888059530581</v>
      </c>
      <c r="AE2703" s="517" t="n">
        <v>0.000805889714932826</v>
      </c>
      <c r="AF2703" s="425"/>
      <c r="AG2703" s="425"/>
      <c r="AH2703" s="425"/>
      <c r="AI2703" s="425"/>
      <c r="AJ2703" s="425"/>
      <c r="AK2703" s="425"/>
      <c r="AL2703" s="425"/>
      <c r="AM2703" s="425"/>
      <c r="AN2703" s="425"/>
      <c r="AO2703" s="425"/>
      <c r="AP2703" s="425"/>
      <c r="AQ2703" s="425"/>
      <c r="AR2703" s="425"/>
      <c r="AS2703" s="425"/>
      <c r="AT2703" s="425"/>
      <c r="AU2703" s="425"/>
      <c r="AV2703" s="425"/>
      <c r="AW2703" s="425"/>
      <c r="AX2703" s="425"/>
      <c r="AY2703" s="425"/>
      <c r="AZ2703" s="425"/>
      <c r="BA2703" s="425"/>
      <c r="BB2703" s="425"/>
      <c r="BC2703" s="425"/>
      <c r="BD2703" s="425"/>
      <c r="BE2703" s="425"/>
      <c r="BF2703" s="425"/>
      <c r="BG2703" s="425"/>
      <c r="BH2703" s="425"/>
      <c r="BI2703" s="425"/>
      <c r="BJ2703" s="425"/>
      <c r="BK2703" s="425"/>
      <c r="BL2703" s="425"/>
      <c r="BM2703" s="425"/>
      <c r="BN2703" s="425"/>
      <c r="BO2703" s="425"/>
      <c r="BP2703" s="425"/>
      <c r="BQ2703" s="425"/>
      <c r="BR2703" s="425"/>
      <c r="BS2703" s="425"/>
      <c r="BT2703" s="425"/>
      <c r="BU2703" s="425"/>
      <c r="BV2703" s="425"/>
      <c r="BW2703" s="425"/>
      <c r="BX2703" s="425"/>
      <c r="BY2703" s="425"/>
    </row>
    <row r="2704" customFormat="false" ht="15" hidden="false" customHeight="false" outlineLevel="0" collapsed="false">
      <c r="A2704" s="555" t="n">
        <v>44060</v>
      </c>
      <c r="B2704" s="500" t="n">
        <v>0.000490360038995532</v>
      </c>
      <c r="C2704" s="500" t="n">
        <v>0.000368895896349252</v>
      </c>
      <c r="D2704" s="501" t="n">
        <v>0.000630175831027284</v>
      </c>
      <c r="E2704" s="504" t="n">
        <v>0.000367323006883236</v>
      </c>
      <c r="F2704" s="504" t="n">
        <v>8.7763094037811E-005</v>
      </c>
      <c r="G2704" s="517" t="n">
        <v>0.000779858168132427</v>
      </c>
      <c r="H2704" s="504" t="n">
        <v>0.000571864527994886</v>
      </c>
      <c r="I2704" s="504" t="n">
        <v>0.000309344290886825</v>
      </c>
      <c r="J2704" s="517" t="n">
        <v>0.000929307031280892</v>
      </c>
      <c r="K2704" s="504" t="n">
        <v>0.000769054089593706</v>
      </c>
      <c r="L2704" s="504" t="n">
        <v>0.000387536034947995</v>
      </c>
      <c r="M2704" s="517" t="n">
        <v>0.00135873922458634</v>
      </c>
      <c r="N2704" s="504" t="n">
        <v>0.000354541394359279</v>
      </c>
      <c r="O2704" s="504" t="n">
        <v>0.000113315664390444</v>
      </c>
      <c r="P2704" s="517" t="n">
        <v>0.000675704913841098</v>
      </c>
      <c r="Q2704" s="504" t="n">
        <v>0.000395741174401163</v>
      </c>
      <c r="R2704" s="504" t="n">
        <v>0.000141768082535069</v>
      </c>
      <c r="S2704" s="517" t="n">
        <v>0.000756827780200043</v>
      </c>
      <c r="T2704" s="504" t="n">
        <v>0.000557218466076581</v>
      </c>
      <c r="U2704" s="504" t="n">
        <v>0.000257387947767808</v>
      </c>
      <c r="V2704" s="517" t="n">
        <v>0.0010127532954514</v>
      </c>
      <c r="W2704" s="504" t="n">
        <v>0.000502557969985277</v>
      </c>
      <c r="X2704" s="504" t="n">
        <v>0.00020346991839285</v>
      </c>
      <c r="Y2704" s="517" t="n">
        <v>0.000926116729305412</v>
      </c>
      <c r="Z2704" s="504" t="n">
        <v>0.000392986856623229</v>
      </c>
      <c r="AA2704" s="504" t="n">
        <v>0.000185735221470631</v>
      </c>
      <c r="AB2704" s="517" t="n">
        <v>0.00067531011372294</v>
      </c>
      <c r="AC2704" s="504" t="n">
        <v>0.000451639817158116</v>
      </c>
      <c r="AD2704" s="504" t="n">
        <v>0.000201064462921458</v>
      </c>
      <c r="AE2704" s="517" t="n">
        <v>0.000813366518978341</v>
      </c>
      <c r="AF2704" s="425"/>
      <c r="AG2704" s="425"/>
      <c r="AH2704" s="425"/>
      <c r="AI2704" s="425"/>
      <c r="AJ2704" s="425"/>
      <c r="AK2704" s="425"/>
      <c r="AL2704" s="425"/>
      <c r="AM2704" s="425"/>
      <c r="AN2704" s="425"/>
      <c r="AO2704" s="425"/>
      <c r="AP2704" s="425"/>
      <c r="AQ2704" s="425"/>
      <c r="AR2704" s="425"/>
      <c r="AS2704" s="425"/>
      <c r="AT2704" s="425"/>
      <c r="AU2704" s="425"/>
      <c r="AV2704" s="425"/>
      <c r="AW2704" s="425"/>
      <c r="AX2704" s="425"/>
      <c r="AY2704" s="425"/>
      <c r="AZ2704" s="425"/>
      <c r="BA2704" s="425"/>
      <c r="BB2704" s="425"/>
      <c r="BC2704" s="425"/>
      <c r="BD2704" s="425"/>
      <c r="BE2704" s="425"/>
      <c r="BF2704" s="425"/>
      <c r="BG2704" s="425"/>
      <c r="BH2704" s="425"/>
      <c r="BI2704" s="425"/>
      <c r="BJ2704" s="425"/>
      <c r="BK2704" s="425"/>
      <c r="BL2704" s="425"/>
      <c r="BM2704" s="425"/>
      <c r="BN2704" s="425"/>
      <c r="BO2704" s="425"/>
      <c r="BP2704" s="425"/>
      <c r="BQ2704" s="425"/>
      <c r="BR2704" s="425"/>
      <c r="BS2704" s="425"/>
      <c r="BT2704" s="425"/>
      <c r="BU2704" s="425"/>
      <c r="BV2704" s="425"/>
      <c r="BW2704" s="425"/>
      <c r="BX2704" s="425"/>
      <c r="BY2704" s="425"/>
    </row>
    <row r="2705" customFormat="false" ht="15" hidden="false" customHeight="false" outlineLevel="0" collapsed="false">
      <c r="A2705" s="555" t="n">
        <v>44061</v>
      </c>
      <c r="B2705" s="500" t="n">
        <v>0.000490118467515649</v>
      </c>
      <c r="C2705" s="500" t="n">
        <v>0.000367368970470266</v>
      </c>
      <c r="D2705" s="501" t="n">
        <v>0.000630894907723932</v>
      </c>
      <c r="E2705" s="504" t="n">
        <v>0.00036558432454374</v>
      </c>
      <c r="F2705" s="504" t="n">
        <v>8.5311809392958E-005</v>
      </c>
      <c r="G2705" s="517" t="n">
        <v>0.000783260582294265</v>
      </c>
      <c r="H2705" s="504" t="n">
        <v>0.00056588466427574</v>
      </c>
      <c r="I2705" s="504" t="n">
        <v>0.000301017212350033</v>
      </c>
      <c r="J2705" s="517" t="n">
        <v>0.000924908468805114</v>
      </c>
      <c r="K2705" s="504" t="n">
        <v>0.000765663554746852</v>
      </c>
      <c r="L2705" s="504" t="n">
        <v>0.000385360339263583</v>
      </c>
      <c r="M2705" s="517" t="n">
        <v>0.00135368784299931</v>
      </c>
      <c r="N2705" s="504" t="n">
        <v>0.000354565017398615</v>
      </c>
      <c r="O2705" s="504" t="n">
        <v>0.000109939091100359</v>
      </c>
      <c r="P2705" s="517" t="n">
        <v>0.000686286904879584</v>
      </c>
      <c r="Q2705" s="504" t="n">
        <v>0.00039279812228765</v>
      </c>
      <c r="R2705" s="504" t="n">
        <v>0.000134484608336975</v>
      </c>
      <c r="S2705" s="517" t="n">
        <v>0.000760903160820093</v>
      </c>
      <c r="T2705" s="504" t="n">
        <v>0.000561460715182411</v>
      </c>
      <c r="U2705" s="504" t="n">
        <v>0.000253484283631186</v>
      </c>
      <c r="V2705" s="517" t="n">
        <v>0.00102725574775205</v>
      </c>
      <c r="W2705" s="504" t="n">
        <v>0.000502662738546143</v>
      </c>
      <c r="X2705" s="504" t="n">
        <v>0.000198951084264281</v>
      </c>
      <c r="Y2705" s="517" t="n">
        <v>0.000930383636143944</v>
      </c>
      <c r="Z2705" s="504" t="n">
        <v>0.000396718740695924</v>
      </c>
      <c r="AA2705" s="504" t="n">
        <v>0.000184574124631366</v>
      </c>
      <c r="AB2705" s="517" t="n">
        <v>0.000694241565286231</v>
      </c>
      <c r="AC2705" s="504" t="n">
        <v>0.000453161328054001</v>
      </c>
      <c r="AD2705" s="504" t="n">
        <v>0.000199291153381992</v>
      </c>
      <c r="AE2705" s="517" t="n">
        <v>0.00082271358236727</v>
      </c>
      <c r="AF2705" s="425"/>
      <c r="AG2705" s="425"/>
      <c r="AH2705" s="425"/>
      <c r="AI2705" s="425"/>
      <c r="AJ2705" s="425"/>
      <c r="AK2705" s="425"/>
      <c r="AL2705" s="425"/>
      <c r="AM2705" s="425"/>
      <c r="AN2705" s="425"/>
      <c r="AO2705" s="425"/>
      <c r="AP2705" s="425"/>
      <c r="AQ2705" s="425"/>
      <c r="AR2705" s="425"/>
      <c r="AS2705" s="425"/>
      <c r="AT2705" s="425"/>
      <c r="AU2705" s="425"/>
      <c r="AV2705" s="425"/>
      <c r="AW2705" s="425"/>
      <c r="AX2705" s="425"/>
      <c r="AY2705" s="425"/>
      <c r="AZ2705" s="425"/>
      <c r="BA2705" s="425"/>
      <c r="BB2705" s="425"/>
      <c r="BC2705" s="425"/>
      <c r="BD2705" s="425"/>
      <c r="BE2705" s="425"/>
      <c r="BF2705" s="425"/>
      <c r="BG2705" s="425"/>
      <c r="BH2705" s="425"/>
      <c r="BI2705" s="425"/>
      <c r="BJ2705" s="425"/>
      <c r="BK2705" s="425"/>
      <c r="BL2705" s="425"/>
      <c r="BM2705" s="425"/>
      <c r="BN2705" s="425"/>
      <c r="BO2705" s="425"/>
      <c r="BP2705" s="425"/>
      <c r="BQ2705" s="425"/>
      <c r="BR2705" s="425"/>
      <c r="BS2705" s="425"/>
      <c r="BT2705" s="425"/>
      <c r="BU2705" s="425"/>
      <c r="BV2705" s="425"/>
      <c r="BW2705" s="425"/>
      <c r="BX2705" s="425"/>
      <c r="BY2705" s="425"/>
    </row>
    <row r="2706" customFormat="false" ht="15" hidden="false" customHeight="false" outlineLevel="0" collapsed="false">
      <c r="A2706" s="555" t="n">
        <v>44062</v>
      </c>
      <c r="B2706" s="500" t="n">
        <v>0.000490044263039676</v>
      </c>
      <c r="C2706" s="500" t="n">
        <v>0.000364073484319452</v>
      </c>
      <c r="D2706" s="501" t="n">
        <v>0.000633717745313792</v>
      </c>
      <c r="E2706" s="504" t="n">
        <v>0.000364205722288342</v>
      </c>
      <c r="F2706" s="504" t="n">
        <v>8.1934040491235E-005</v>
      </c>
      <c r="G2706" s="517" t="n">
        <v>0.000795859173496379</v>
      </c>
      <c r="H2706" s="504" t="n">
        <v>0.000560153269063984</v>
      </c>
      <c r="I2706" s="504" t="n">
        <v>0.000295345877410428</v>
      </c>
      <c r="J2706" s="517" t="n">
        <v>0.0009250765772861</v>
      </c>
      <c r="K2706" s="504" t="n">
        <v>0.000760352147697926</v>
      </c>
      <c r="L2706" s="504" t="n">
        <v>0.000377135333988983</v>
      </c>
      <c r="M2706" s="517" t="n">
        <v>0.00133944942890712</v>
      </c>
      <c r="N2706" s="504" t="n">
        <v>0.000354960092089034</v>
      </c>
      <c r="O2706" s="504" t="n">
        <v>0.000108859148593639</v>
      </c>
      <c r="P2706" s="517" t="n">
        <v>0.000693390468225324</v>
      </c>
      <c r="Q2706" s="504" t="n">
        <v>0.00039030354871482</v>
      </c>
      <c r="R2706" s="504" t="n">
        <v>0.000127528230541716</v>
      </c>
      <c r="S2706" s="517" t="n">
        <v>0.000770752992938942</v>
      </c>
      <c r="T2706" s="504" t="n">
        <v>0.000566046372037041</v>
      </c>
      <c r="U2706" s="504" t="n">
        <v>0.0002519650471691</v>
      </c>
      <c r="V2706" s="517" t="n">
        <v>0.00106033006457455</v>
      </c>
      <c r="W2706" s="504" t="n">
        <v>0.000503540422221158</v>
      </c>
      <c r="X2706" s="504" t="n">
        <v>0.000193703905466702</v>
      </c>
      <c r="Y2706" s="517" t="n">
        <v>0.000949895857279057</v>
      </c>
      <c r="Z2706" s="504" t="n">
        <v>0.000400757191159226</v>
      </c>
      <c r="AA2706" s="504" t="n">
        <v>0.000183055949797302</v>
      </c>
      <c r="AB2706" s="517" t="n">
        <v>0.000713750661479474</v>
      </c>
      <c r="AC2706" s="504" t="n">
        <v>0.00045481565931264</v>
      </c>
      <c r="AD2706" s="504" t="n">
        <v>0.000197062221761867</v>
      </c>
      <c r="AE2706" s="517" t="n">
        <v>0.00083852103912353</v>
      </c>
      <c r="AF2706" s="425"/>
      <c r="AG2706" s="425"/>
      <c r="AH2706" s="425"/>
      <c r="AI2706" s="425"/>
      <c r="AJ2706" s="425"/>
      <c r="AK2706" s="425"/>
      <c r="AL2706" s="425"/>
      <c r="AM2706" s="425"/>
      <c r="AN2706" s="425"/>
      <c r="AO2706" s="425"/>
      <c r="AP2706" s="425"/>
      <c r="AQ2706" s="425"/>
      <c r="AR2706" s="425"/>
      <c r="AS2706" s="425"/>
      <c r="AT2706" s="425"/>
      <c r="AU2706" s="425"/>
      <c r="AV2706" s="425"/>
      <c r="AW2706" s="425"/>
      <c r="AX2706" s="425"/>
      <c r="AY2706" s="425"/>
      <c r="AZ2706" s="425"/>
      <c r="BA2706" s="425"/>
      <c r="BB2706" s="425"/>
      <c r="BC2706" s="425"/>
      <c r="BD2706" s="425"/>
      <c r="BE2706" s="425"/>
      <c r="BF2706" s="425"/>
      <c r="BG2706" s="425"/>
      <c r="BH2706" s="425"/>
      <c r="BI2706" s="425"/>
      <c r="BJ2706" s="425"/>
      <c r="BK2706" s="425"/>
      <c r="BL2706" s="425"/>
      <c r="BM2706" s="425"/>
      <c r="BN2706" s="425"/>
      <c r="BO2706" s="425"/>
      <c r="BP2706" s="425"/>
      <c r="BQ2706" s="425"/>
      <c r="BR2706" s="425"/>
      <c r="BS2706" s="425"/>
      <c r="BT2706" s="425"/>
      <c r="BU2706" s="425"/>
      <c r="BV2706" s="425"/>
      <c r="BW2706" s="425"/>
      <c r="BX2706" s="425"/>
      <c r="BY2706" s="425"/>
    </row>
    <row r="2707" customFormat="false" ht="15" hidden="false" customHeight="false" outlineLevel="0" collapsed="false">
      <c r="A2707" s="555" t="n">
        <v>44063</v>
      </c>
      <c r="B2707" s="500" t="n">
        <v>0.000490276725273116</v>
      </c>
      <c r="C2707" s="500" t="n">
        <v>0.000361732158321334</v>
      </c>
      <c r="D2707" s="501" t="n">
        <v>0.000636590629637455</v>
      </c>
      <c r="E2707" s="504" t="n">
        <v>0.000363203603125841</v>
      </c>
      <c r="F2707" s="504" t="n">
        <v>7.8472284098997E-005</v>
      </c>
      <c r="G2707" s="517" t="n">
        <v>0.000806228610320156</v>
      </c>
      <c r="H2707" s="504" t="n">
        <v>0.000554911527146418</v>
      </c>
      <c r="I2707" s="504" t="n">
        <v>0.000285752031079458</v>
      </c>
      <c r="J2707" s="517" t="n">
        <v>0.000926237140878917</v>
      </c>
      <c r="K2707" s="504" t="n">
        <v>0.000754044105374014</v>
      </c>
      <c r="L2707" s="504" t="n">
        <v>0.000370254475116678</v>
      </c>
      <c r="M2707" s="517" t="n">
        <v>0.001334616553765</v>
      </c>
      <c r="N2707" s="504" t="n">
        <v>0.000355745623632643</v>
      </c>
      <c r="O2707" s="504" t="n">
        <v>0.00010628300890537</v>
      </c>
      <c r="P2707" s="517" t="n">
        <v>0.000702184521092717</v>
      </c>
      <c r="Q2707" s="504" t="n">
        <v>0.000388255500847429</v>
      </c>
      <c r="R2707" s="504" t="n">
        <v>0.000121461114024416</v>
      </c>
      <c r="S2707" s="517" t="n">
        <v>0.000776930397303712</v>
      </c>
      <c r="T2707" s="504" t="n">
        <v>0.000571029064046448</v>
      </c>
      <c r="U2707" s="504" t="n">
        <v>0.000250867953899998</v>
      </c>
      <c r="V2707" s="517" t="n">
        <v>0.00107668530992015</v>
      </c>
      <c r="W2707" s="504" t="n">
        <v>0.00050517519515946</v>
      </c>
      <c r="X2707" s="504" t="n">
        <v>0.000190715151259339</v>
      </c>
      <c r="Y2707" s="517" t="n">
        <v>0.000959294020775313</v>
      </c>
      <c r="Z2707" s="504" t="n">
        <v>0.000405140494224498</v>
      </c>
      <c r="AA2707" s="504" t="n">
        <v>0.000182134839388443</v>
      </c>
      <c r="AB2707" s="517" t="n">
        <v>0.000731106382564162</v>
      </c>
      <c r="AC2707" s="504" t="n">
        <v>0.000456666133453976</v>
      </c>
      <c r="AD2707" s="504" t="n">
        <v>0.000192482962075925</v>
      </c>
      <c r="AE2707" s="517" t="n">
        <v>0.000847409053516215</v>
      </c>
      <c r="AF2707" s="425"/>
      <c r="AG2707" s="425"/>
      <c r="AH2707" s="425"/>
      <c r="AI2707" s="425"/>
      <c r="AJ2707" s="425"/>
      <c r="AK2707" s="425"/>
      <c r="AL2707" s="425"/>
      <c r="AM2707" s="425"/>
      <c r="AN2707" s="425"/>
      <c r="AO2707" s="425"/>
      <c r="AP2707" s="425"/>
      <c r="AQ2707" s="425"/>
      <c r="AR2707" s="425"/>
      <c r="AS2707" s="425"/>
      <c r="AT2707" s="425"/>
      <c r="AU2707" s="425"/>
      <c r="AV2707" s="425"/>
      <c r="AW2707" s="425"/>
      <c r="AX2707" s="425"/>
      <c r="AY2707" s="425"/>
      <c r="AZ2707" s="425"/>
      <c r="BA2707" s="425"/>
      <c r="BB2707" s="425"/>
      <c r="BC2707" s="425"/>
      <c r="BD2707" s="425"/>
      <c r="BE2707" s="425"/>
      <c r="BF2707" s="425"/>
      <c r="BG2707" s="425"/>
      <c r="BH2707" s="425"/>
      <c r="BI2707" s="425"/>
      <c r="BJ2707" s="425"/>
      <c r="BK2707" s="425"/>
      <c r="BL2707" s="425"/>
      <c r="BM2707" s="425"/>
      <c r="BN2707" s="425"/>
      <c r="BO2707" s="425"/>
      <c r="BP2707" s="425"/>
      <c r="BQ2707" s="425"/>
      <c r="BR2707" s="425"/>
      <c r="BS2707" s="425"/>
      <c r="BT2707" s="425"/>
      <c r="BU2707" s="425"/>
      <c r="BV2707" s="425"/>
      <c r="BW2707" s="425"/>
      <c r="BX2707" s="425"/>
      <c r="BY2707" s="425"/>
    </row>
    <row r="2708" customFormat="false" ht="15" hidden="false" customHeight="false" outlineLevel="0" collapsed="false">
      <c r="A2708" s="555" t="n">
        <v>44064</v>
      </c>
      <c r="B2708" s="500" t="n">
        <v>0.000490955760301959</v>
      </c>
      <c r="C2708" s="500" t="n">
        <v>0.000360930618839755</v>
      </c>
      <c r="D2708" s="501" t="n">
        <v>0.000642683114825934</v>
      </c>
      <c r="E2708" s="504" t="n">
        <v>0.00036259935672762</v>
      </c>
      <c r="F2708" s="504" t="n">
        <v>7.419203584835E-005</v>
      </c>
      <c r="G2708" s="517" t="n">
        <v>0.000817193210672258</v>
      </c>
      <c r="H2708" s="504" t="n">
        <v>0.000550371729532982</v>
      </c>
      <c r="I2708" s="504" t="n">
        <v>0.000275645413081792</v>
      </c>
      <c r="J2708" s="517" t="n">
        <v>0.000931093558898397</v>
      </c>
      <c r="K2708" s="504" t="n">
        <v>0.000747631963122408</v>
      </c>
      <c r="L2708" s="504" t="n">
        <v>0.000363920282853366</v>
      </c>
      <c r="M2708" s="517" t="n">
        <v>0.00132994068519048</v>
      </c>
      <c r="N2708" s="504" t="n">
        <v>0.000356946378073274</v>
      </c>
      <c r="O2708" s="504" t="n">
        <v>0.000102417815339095</v>
      </c>
      <c r="P2708" s="517" t="n">
        <v>0.000718823731654311</v>
      </c>
      <c r="Q2708" s="504" t="n">
        <v>0.000386649810459964</v>
      </c>
      <c r="R2708" s="504" t="n">
        <v>0.000113046467418857</v>
      </c>
      <c r="S2708" s="517" t="n">
        <v>0.000786357647742294</v>
      </c>
      <c r="T2708" s="504" t="n">
        <v>0.000576478681686855</v>
      </c>
      <c r="U2708" s="504" t="n">
        <v>0.000249235413483288</v>
      </c>
      <c r="V2708" s="517" t="n">
        <v>0.00110858082446024</v>
      </c>
      <c r="W2708" s="504" t="n">
        <v>0.000507568431123677</v>
      </c>
      <c r="X2708" s="504" t="n">
        <v>0.000187540312074785</v>
      </c>
      <c r="Y2708" s="517" t="n">
        <v>0.000982588894449735</v>
      </c>
      <c r="Z2708" s="504" t="n">
        <v>0.000409917331904403</v>
      </c>
      <c r="AA2708" s="504" t="n">
        <v>0.000180711822462202</v>
      </c>
      <c r="AB2708" s="517" t="n">
        <v>0.000756207231188439</v>
      </c>
      <c r="AC2708" s="504" t="n">
        <v>0.000458782578736164</v>
      </c>
      <c r="AD2708" s="504" t="n">
        <v>0.00018868756949923</v>
      </c>
      <c r="AE2708" s="517" t="n">
        <v>0.00087033315197567</v>
      </c>
      <c r="AF2708" s="425"/>
      <c r="AG2708" s="425"/>
      <c r="AH2708" s="425"/>
      <c r="AI2708" s="425"/>
      <c r="AJ2708" s="425"/>
      <c r="AK2708" s="425"/>
      <c r="AL2708" s="425"/>
      <c r="AM2708" s="425"/>
      <c r="AN2708" s="425"/>
      <c r="AO2708" s="425"/>
      <c r="AP2708" s="425"/>
      <c r="AQ2708" s="425"/>
      <c r="AR2708" s="425"/>
      <c r="AS2708" s="425"/>
      <c r="AT2708" s="425"/>
      <c r="AU2708" s="425"/>
      <c r="AV2708" s="425"/>
      <c r="AW2708" s="425"/>
      <c r="AX2708" s="425"/>
      <c r="AY2708" s="425"/>
      <c r="AZ2708" s="425"/>
      <c r="BA2708" s="425"/>
      <c r="BB2708" s="425"/>
      <c r="BC2708" s="425"/>
      <c r="BD2708" s="425"/>
      <c r="BE2708" s="425"/>
      <c r="BF2708" s="425"/>
      <c r="BG2708" s="425"/>
      <c r="BH2708" s="425"/>
      <c r="BI2708" s="425"/>
      <c r="BJ2708" s="425"/>
      <c r="BK2708" s="425"/>
      <c r="BL2708" s="425"/>
      <c r="BM2708" s="425"/>
      <c r="BN2708" s="425"/>
      <c r="BO2708" s="425"/>
      <c r="BP2708" s="425"/>
      <c r="BQ2708" s="425"/>
      <c r="BR2708" s="425"/>
      <c r="BS2708" s="425"/>
      <c r="BT2708" s="425"/>
      <c r="BU2708" s="425"/>
      <c r="BV2708" s="425"/>
      <c r="BW2708" s="425"/>
      <c r="BX2708" s="425"/>
      <c r="BY2708" s="425"/>
    </row>
    <row r="2709" customFormat="false" ht="15" hidden="false" customHeight="false" outlineLevel="0" collapsed="false">
      <c r="A2709" s="555" t="n">
        <v>44065</v>
      </c>
      <c r="B2709" s="500" t="n">
        <v>0.000492206960389302</v>
      </c>
      <c r="C2709" s="500" t="n">
        <v>0.000358939201359141</v>
      </c>
      <c r="D2709" s="501" t="n">
        <v>0.000650244798670912</v>
      </c>
      <c r="E2709" s="504" t="n">
        <v>0.000362414386042471</v>
      </c>
      <c r="F2709" s="504" t="n">
        <v>6.9468511303545E-005</v>
      </c>
      <c r="G2709" s="517" t="n">
        <v>0.00082540021312016</v>
      </c>
      <c r="H2709" s="504" t="n">
        <v>0.000546702551988582</v>
      </c>
      <c r="I2709" s="504" t="n">
        <v>0.000264321014060548</v>
      </c>
      <c r="J2709" s="517" t="n">
        <v>0.000940087003666587</v>
      </c>
      <c r="K2709" s="504" t="n">
        <v>0.000741880994460559</v>
      </c>
      <c r="L2709" s="504" t="n">
        <v>0.000349373724104642</v>
      </c>
      <c r="M2709" s="517" t="n">
        <v>0.00133999166419854</v>
      </c>
      <c r="N2709" s="504" t="n">
        <v>0.000358589576782097</v>
      </c>
      <c r="O2709" s="504" t="n">
        <v>9.9753692545571E-005</v>
      </c>
      <c r="P2709" s="517" t="n">
        <v>0.000729993813170974</v>
      </c>
      <c r="Q2709" s="504" t="n">
        <v>0.000385477724970931</v>
      </c>
      <c r="R2709" s="504" t="n">
        <v>0.000107468015739645</v>
      </c>
      <c r="S2709" s="517" t="n">
        <v>0.000798791355861313</v>
      </c>
      <c r="T2709" s="504" t="n">
        <v>0.000582474204407997</v>
      </c>
      <c r="U2709" s="504" t="n">
        <v>0.000246063386609875</v>
      </c>
      <c r="V2709" s="517" t="n">
        <v>0.00114682039915344</v>
      </c>
      <c r="W2709" s="504" t="n">
        <v>0.000510733873326085</v>
      </c>
      <c r="X2709" s="504" t="n">
        <v>0.000181078633660091</v>
      </c>
      <c r="Y2709" s="517" t="n">
        <v>0.00100473228595599</v>
      </c>
      <c r="Z2709" s="504" t="n">
        <v>0.000415142531926066</v>
      </c>
      <c r="AA2709" s="504" t="n">
        <v>0.000177688897432395</v>
      </c>
      <c r="AB2709" s="517" t="n">
        <v>0.000791253709690018</v>
      </c>
      <c r="AC2709" s="504" t="n">
        <v>0.000461234500621213</v>
      </c>
      <c r="AD2709" s="504" t="n">
        <v>0.000183747934877866</v>
      </c>
      <c r="AE2709" s="517" t="n">
        <v>0.000888399353535168</v>
      </c>
      <c r="AF2709" s="425"/>
      <c r="AG2709" s="425"/>
      <c r="AH2709" s="425"/>
      <c r="AI2709" s="425"/>
      <c r="AJ2709" s="425"/>
      <c r="AK2709" s="425"/>
      <c r="AL2709" s="425"/>
      <c r="AM2709" s="425"/>
      <c r="AN2709" s="425"/>
      <c r="AO2709" s="425"/>
      <c r="AP2709" s="425"/>
      <c r="AQ2709" s="425"/>
      <c r="AR2709" s="425"/>
      <c r="AS2709" s="425"/>
      <c r="AT2709" s="425"/>
      <c r="AU2709" s="425"/>
      <c r="AV2709" s="425"/>
      <c r="AW2709" s="425"/>
      <c r="AX2709" s="425"/>
      <c r="AY2709" s="425"/>
      <c r="AZ2709" s="425"/>
      <c r="BA2709" s="425"/>
      <c r="BB2709" s="425"/>
      <c r="BC2709" s="425"/>
      <c r="BD2709" s="425"/>
      <c r="BE2709" s="425"/>
      <c r="BF2709" s="425"/>
      <c r="BG2709" s="425"/>
      <c r="BH2709" s="425"/>
      <c r="BI2709" s="425"/>
      <c r="BJ2709" s="425"/>
      <c r="BK2709" s="425"/>
      <c r="BL2709" s="425"/>
      <c r="BM2709" s="425"/>
      <c r="BN2709" s="425"/>
      <c r="BO2709" s="425"/>
      <c r="BP2709" s="425"/>
      <c r="BQ2709" s="425"/>
      <c r="BR2709" s="425"/>
      <c r="BS2709" s="425"/>
      <c r="BT2709" s="425"/>
      <c r="BU2709" s="425"/>
      <c r="BV2709" s="425"/>
      <c r="BW2709" s="425"/>
      <c r="BX2709" s="425"/>
      <c r="BY2709" s="425"/>
    </row>
    <row r="2710" customFormat="false" ht="15" hidden="false" customHeight="false" outlineLevel="0" collapsed="false">
      <c r="A2710" s="555" t="n">
        <v>44066</v>
      </c>
      <c r="B2710" s="500" t="n">
        <v>0.000494132029281993</v>
      </c>
      <c r="C2710" s="500" t="n">
        <v>0.000355107809051924</v>
      </c>
      <c r="D2710" s="501" t="n">
        <v>0.000661346201526903</v>
      </c>
      <c r="E2710" s="504" t="n">
        <v>0.000362666067417899</v>
      </c>
      <c r="F2710" s="504" t="n">
        <v>6.4887213745916E-005</v>
      </c>
      <c r="G2710" s="517" t="n">
        <v>0.000840306790938982</v>
      </c>
      <c r="H2710" s="504" t="n">
        <v>0.000544022990170053</v>
      </c>
      <c r="I2710" s="504" t="n">
        <v>0.000248209280877399</v>
      </c>
      <c r="J2710" s="517" t="n">
        <v>0.00095503580212121</v>
      </c>
      <c r="K2710" s="504" t="n">
        <v>0.000737376521411462</v>
      </c>
      <c r="L2710" s="504" t="n">
        <v>0.000336365201503916</v>
      </c>
      <c r="M2710" s="517" t="n">
        <v>0.0013721059785655</v>
      </c>
      <c r="N2710" s="504" t="n">
        <v>0.000360701924103656</v>
      </c>
      <c r="O2710" s="504" t="n">
        <v>9.7772827218513E-005</v>
      </c>
      <c r="P2710" s="517" t="n">
        <v>0.000748369039747951</v>
      </c>
      <c r="Q2710" s="504" t="n">
        <v>0.000384724546655739</v>
      </c>
      <c r="R2710" s="504" t="n">
        <v>0.000100442849152589</v>
      </c>
      <c r="S2710" s="517" t="n">
        <v>0.000808705895111682</v>
      </c>
      <c r="T2710" s="504" t="n">
        <v>0.000589096207267031</v>
      </c>
      <c r="U2710" s="504" t="n">
        <v>0.000242931909051885</v>
      </c>
      <c r="V2710" s="517" t="n">
        <v>0.00119713689929037</v>
      </c>
      <c r="W2710" s="504" t="n">
        <v>0.000514692480287705</v>
      </c>
      <c r="X2710" s="504" t="n">
        <v>0.000174151063279815</v>
      </c>
      <c r="Y2710" s="517" t="n">
        <v>0.00103357746824093</v>
      </c>
      <c r="Z2710" s="504" t="n">
        <v>0.000420872358747774</v>
      </c>
      <c r="AA2710" s="504" t="n">
        <v>0.000176157644457265</v>
      </c>
      <c r="AB2710" s="517" t="n">
        <v>0.000836416730328252</v>
      </c>
      <c r="AC2710" s="504" t="n">
        <v>0.000464084650021523</v>
      </c>
      <c r="AD2710" s="504" t="n">
        <v>0.000177741292291186</v>
      </c>
      <c r="AE2710" s="517" t="n">
        <v>0.000906346148887471</v>
      </c>
      <c r="AF2710" s="425"/>
      <c r="AG2710" s="425"/>
      <c r="AH2710" s="425"/>
      <c r="AI2710" s="425"/>
      <c r="AJ2710" s="425"/>
      <c r="AK2710" s="425"/>
      <c r="AL2710" s="425"/>
      <c r="AM2710" s="425"/>
      <c r="AN2710" s="425"/>
      <c r="AO2710" s="425"/>
      <c r="AP2710" s="425"/>
      <c r="AQ2710" s="425"/>
      <c r="AR2710" s="425"/>
      <c r="AS2710" s="425"/>
      <c r="AT2710" s="425"/>
      <c r="AU2710" s="425"/>
      <c r="AV2710" s="425"/>
      <c r="AW2710" s="425"/>
      <c r="AX2710" s="425"/>
      <c r="AY2710" s="425"/>
      <c r="AZ2710" s="425"/>
      <c r="BA2710" s="425"/>
      <c r="BB2710" s="425"/>
      <c r="BC2710" s="425"/>
      <c r="BD2710" s="425"/>
      <c r="BE2710" s="425"/>
      <c r="BF2710" s="425"/>
      <c r="BG2710" s="425"/>
      <c r="BH2710" s="425"/>
      <c r="BI2710" s="425"/>
      <c r="BJ2710" s="425"/>
      <c r="BK2710" s="425"/>
      <c r="BL2710" s="425"/>
      <c r="BM2710" s="425"/>
      <c r="BN2710" s="425"/>
      <c r="BO2710" s="425"/>
      <c r="BP2710" s="425"/>
      <c r="BQ2710" s="425"/>
      <c r="BR2710" s="425"/>
      <c r="BS2710" s="425"/>
      <c r="BT2710" s="425"/>
      <c r="BU2710" s="425"/>
      <c r="BV2710" s="425"/>
      <c r="BW2710" s="425"/>
      <c r="BX2710" s="425"/>
      <c r="BY2710" s="425"/>
    </row>
    <row r="2711" customFormat="false" ht="15" hidden="false" customHeight="false" outlineLevel="0" collapsed="false">
      <c r="A2711" s="555" t="n">
        <v>44067</v>
      </c>
      <c r="B2711" s="500" t="n">
        <v>0.000496805427655195</v>
      </c>
      <c r="C2711" s="500" t="n">
        <v>0.000353540514761869</v>
      </c>
      <c r="D2711" s="501" t="n">
        <v>0.000672260049811511</v>
      </c>
      <c r="E2711" s="504" t="n">
        <v>0.000363365915471804</v>
      </c>
      <c r="F2711" s="504" t="n">
        <v>5.8954399342099E-005</v>
      </c>
      <c r="G2711" s="517" t="n">
        <v>0.000861692478365616</v>
      </c>
      <c r="H2711" s="504" t="n">
        <v>0.000542404454685282</v>
      </c>
      <c r="I2711" s="504" t="n">
        <v>0.000236436601153124</v>
      </c>
      <c r="J2711" s="517" t="n">
        <v>0.000982009181861282</v>
      </c>
      <c r="K2711" s="504" t="n">
        <v>0.000734510075473041</v>
      </c>
      <c r="L2711" s="504" t="n">
        <v>0.000321567682053077</v>
      </c>
      <c r="M2711" s="517" t="n">
        <v>0.001400514910096</v>
      </c>
      <c r="N2711" s="504" t="n">
        <v>0.000363308351160768</v>
      </c>
      <c r="O2711" s="504" t="n">
        <v>9.3702816214555E-005</v>
      </c>
      <c r="P2711" s="517" t="n">
        <v>0.000783849608727168</v>
      </c>
      <c r="Q2711" s="504" t="n">
        <v>0.000384370416704382</v>
      </c>
      <c r="R2711" s="504" t="n">
        <v>9.5113152420942E-005</v>
      </c>
      <c r="S2711" s="517" t="n">
        <v>0.000820457184878647</v>
      </c>
      <c r="T2711" s="504" t="n">
        <v>0.000596421157143864</v>
      </c>
      <c r="U2711" s="504" t="n">
        <v>0.000237799298051888</v>
      </c>
      <c r="V2711" s="517" t="n">
        <v>0.00124564476115268</v>
      </c>
      <c r="W2711" s="504" t="n">
        <v>0.000519469305512183</v>
      </c>
      <c r="X2711" s="504" t="n">
        <v>0.000167941273872358</v>
      </c>
      <c r="Y2711" s="517" t="n">
        <v>0.00107122973557612</v>
      </c>
      <c r="Z2711" s="504" t="n">
        <v>0.000427160938528295</v>
      </c>
      <c r="AA2711" s="504" t="n">
        <v>0.000174202756901512</v>
      </c>
      <c r="AB2711" s="517" t="n">
        <v>0.000878838229404532</v>
      </c>
      <c r="AC2711" s="504" t="n">
        <v>0.000467384562263092</v>
      </c>
      <c r="AD2711" s="504" t="n">
        <v>0.000170381247974421</v>
      </c>
      <c r="AE2711" s="517" t="n">
        <v>0.000949277675314362</v>
      </c>
      <c r="AF2711" s="425"/>
      <c r="AG2711" s="425"/>
      <c r="AH2711" s="425"/>
      <c r="AI2711" s="425"/>
      <c r="AJ2711" s="425"/>
      <c r="AK2711" s="425"/>
      <c r="AL2711" s="425"/>
      <c r="AM2711" s="425"/>
      <c r="AN2711" s="425"/>
      <c r="AO2711" s="425"/>
      <c r="AP2711" s="425"/>
      <c r="AQ2711" s="425"/>
      <c r="AR2711" s="425"/>
      <c r="AS2711" s="425"/>
      <c r="AT2711" s="425"/>
      <c r="AU2711" s="425"/>
      <c r="AV2711" s="425"/>
      <c r="AW2711" s="425"/>
      <c r="AX2711" s="425"/>
      <c r="AY2711" s="425"/>
      <c r="AZ2711" s="425"/>
      <c r="BA2711" s="425"/>
      <c r="BB2711" s="425"/>
      <c r="BC2711" s="425"/>
      <c r="BD2711" s="425"/>
      <c r="BE2711" s="425"/>
      <c r="BF2711" s="425"/>
      <c r="BG2711" s="425"/>
      <c r="BH2711" s="425"/>
      <c r="BI2711" s="425"/>
      <c r="BJ2711" s="425"/>
      <c r="BK2711" s="425"/>
      <c r="BL2711" s="425"/>
      <c r="BM2711" s="425"/>
      <c r="BN2711" s="425"/>
      <c r="BO2711" s="425"/>
      <c r="BP2711" s="425"/>
      <c r="BQ2711" s="425"/>
      <c r="BR2711" s="425"/>
      <c r="BS2711" s="425"/>
      <c r="BT2711" s="425"/>
      <c r="BU2711" s="425"/>
      <c r="BV2711" s="425"/>
      <c r="BW2711" s="425"/>
      <c r="BX2711" s="425"/>
      <c r="BY2711" s="425"/>
    </row>
    <row r="2712" customFormat="false" ht="15" hidden="false" customHeight="false" outlineLevel="0" collapsed="false">
      <c r="A2712" s="556" t="n">
        <v>44068</v>
      </c>
      <c r="B2712" s="508" t="n">
        <v>0.000500277289869009</v>
      </c>
      <c r="C2712" s="508" t="n">
        <v>0.000352879573555532</v>
      </c>
      <c r="D2712" s="509" t="n">
        <v>0.00068824698445679</v>
      </c>
      <c r="E2712" s="520" t="n">
        <v>0.000364520997059689</v>
      </c>
      <c r="F2712" s="520" t="n">
        <v>5.5003341359001E-005</v>
      </c>
      <c r="G2712" s="521" t="n">
        <v>0.00087825264161338</v>
      </c>
      <c r="H2712" s="520" t="n">
        <v>0.000541880045069789</v>
      </c>
      <c r="I2712" s="520" t="n">
        <v>0.000222659270386899</v>
      </c>
      <c r="J2712" s="521" t="n">
        <v>0.00100352653292205</v>
      </c>
      <c r="K2712" s="520" t="n">
        <v>0.000733492126193248</v>
      </c>
      <c r="L2712" s="520" t="n">
        <v>0.000305802696796902</v>
      </c>
      <c r="M2712" s="521" t="n">
        <v>0.00145361788318882</v>
      </c>
      <c r="N2712" s="520" t="n">
        <v>0.000366434006950294</v>
      </c>
      <c r="O2712" s="520" t="n">
        <v>9.000062323979E-005</v>
      </c>
      <c r="P2712" s="521" t="n">
        <v>0.000822366976164558</v>
      </c>
      <c r="Q2712" s="520" t="n">
        <v>0.000384394281178484</v>
      </c>
      <c r="R2712" s="520" t="n">
        <v>8.8825405078343E-005</v>
      </c>
      <c r="S2712" s="521" t="n">
        <v>0.000848645676688712</v>
      </c>
      <c r="T2712" s="520" t="n">
        <v>0.00060451953850276</v>
      </c>
      <c r="U2712" s="520" t="n">
        <v>0.000234534569934987</v>
      </c>
      <c r="V2712" s="521" t="n">
        <v>0.00129910118981967</v>
      </c>
      <c r="W2712" s="520" t="n">
        <v>0.000525095025907606</v>
      </c>
      <c r="X2712" s="520" t="n">
        <v>0.00015875193390974</v>
      </c>
      <c r="Y2712" s="521" t="n">
        <v>0.00111003629324318</v>
      </c>
      <c r="Z2712" s="520" t="n">
        <v>0.000434059618903294</v>
      </c>
      <c r="AA2712" s="520" t="n">
        <v>0.000170927361855197</v>
      </c>
      <c r="AB2712" s="521" t="n">
        <v>0.000928030250835561</v>
      </c>
      <c r="AC2712" s="520" t="n">
        <v>0.000471173477379568</v>
      </c>
      <c r="AD2712" s="520" t="n">
        <v>0.000163545433257033</v>
      </c>
      <c r="AE2712" s="521" t="n">
        <v>0.000981240928665217</v>
      </c>
      <c r="AF2712" s="425"/>
      <c r="AG2712" s="425"/>
      <c r="AH2712" s="425"/>
      <c r="AI2712" s="425"/>
      <c r="AJ2712" s="425"/>
      <c r="AK2712" s="425"/>
      <c r="AL2712" s="425"/>
      <c r="AM2712" s="425"/>
      <c r="AN2712" s="425"/>
      <c r="AO2712" s="425"/>
      <c r="AP2712" s="425"/>
      <c r="AQ2712" s="425"/>
      <c r="AR2712" s="425"/>
      <c r="AS2712" s="425"/>
      <c r="AT2712" s="425"/>
      <c r="AU2712" s="425"/>
      <c r="AV2712" s="425"/>
      <c r="AW2712" s="425"/>
      <c r="AX2712" s="425"/>
      <c r="AY2712" s="425"/>
      <c r="AZ2712" s="425"/>
      <c r="BA2712" s="425"/>
      <c r="BB2712" s="425"/>
      <c r="BC2712" s="425"/>
      <c r="BD2712" s="425"/>
      <c r="BE2712" s="425"/>
      <c r="BF2712" s="425"/>
      <c r="BG2712" s="425"/>
      <c r="BH2712" s="425"/>
      <c r="BI2712" s="425"/>
      <c r="BJ2712" s="425"/>
      <c r="BK2712" s="425"/>
      <c r="BL2712" s="425"/>
      <c r="BM2712" s="425"/>
      <c r="BN2712" s="425"/>
      <c r="BO2712" s="425"/>
      <c r="BP2712" s="425"/>
      <c r="BQ2712" s="425"/>
      <c r="BR2712" s="425"/>
      <c r="BS2712" s="425"/>
      <c r="BT2712" s="425"/>
      <c r="BU2712" s="425"/>
      <c r="BV2712" s="425"/>
      <c r="BW2712" s="425"/>
      <c r="BX2712" s="425"/>
      <c r="BY2712" s="425"/>
    </row>
    <row r="2713" customFormat="false" ht="15" hidden="false" customHeight="false" outlineLevel="0" collapsed="false">
      <c r="A2713" s="559"/>
      <c r="B2713" s="425"/>
      <c r="C2713" s="425"/>
      <c r="D2713" s="425"/>
      <c r="E2713" s="425"/>
      <c r="F2713" s="425"/>
      <c r="G2713" s="425"/>
      <c r="H2713" s="425"/>
      <c r="I2713" s="425"/>
      <c r="J2713" s="425"/>
      <c r="K2713" s="425"/>
      <c r="L2713" s="425"/>
      <c r="M2713" s="425"/>
      <c r="N2713" s="425"/>
      <c r="O2713" s="425"/>
      <c r="P2713" s="425"/>
      <c r="Q2713" s="425"/>
      <c r="R2713" s="425"/>
      <c r="S2713" s="425"/>
      <c r="T2713" s="425"/>
      <c r="U2713" s="425"/>
      <c r="V2713" s="425"/>
      <c r="W2713" s="425"/>
      <c r="X2713" s="425"/>
      <c r="Y2713" s="425"/>
      <c r="Z2713" s="425"/>
      <c r="AA2713" s="425"/>
      <c r="AB2713" s="425"/>
      <c r="AC2713" s="425"/>
      <c r="AD2713" s="425"/>
      <c r="AE2713" s="425"/>
      <c r="AF2713" s="425"/>
      <c r="AG2713" s="425"/>
      <c r="AH2713" s="425"/>
      <c r="AI2713" s="425"/>
      <c r="AJ2713" s="425"/>
      <c r="AK2713" s="425"/>
      <c r="AL2713" s="425"/>
      <c r="AM2713" s="425"/>
      <c r="AN2713" s="425"/>
      <c r="AO2713" s="425"/>
      <c r="AP2713" s="425"/>
      <c r="AQ2713" s="425"/>
      <c r="AR2713" s="425"/>
      <c r="AS2713" s="425"/>
      <c r="AT2713" s="425"/>
      <c r="AU2713" s="425"/>
      <c r="AV2713" s="425"/>
      <c r="AW2713" s="425"/>
      <c r="AX2713" s="425"/>
      <c r="AY2713" s="425"/>
      <c r="AZ2713" s="425"/>
      <c r="BA2713" s="425"/>
      <c r="BB2713" s="425"/>
      <c r="BC2713" s="425"/>
      <c r="BD2713" s="425"/>
      <c r="BE2713" s="425"/>
      <c r="BF2713" s="425"/>
      <c r="BG2713" s="425"/>
      <c r="BH2713" s="425"/>
      <c r="BI2713" s="425"/>
      <c r="BJ2713" s="425"/>
      <c r="BK2713" s="425"/>
      <c r="BL2713" s="425"/>
      <c r="BM2713" s="425"/>
      <c r="BN2713" s="425"/>
      <c r="BO2713" s="425"/>
      <c r="BP2713" s="425"/>
      <c r="BQ2713" s="425"/>
      <c r="BR2713" s="425"/>
      <c r="BS2713" s="425"/>
      <c r="BT2713" s="425"/>
      <c r="BU2713" s="425"/>
      <c r="BV2713" s="425"/>
      <c r="BW2713" s="425"/>
      <c r="BX2713" s="425"/>
      <c r="BY2713" s="425"/>
    </row>
    <row r="2714" customFormat="false" ht="15" hidden="false" customHeight="false" outlineLevel="0" collapsed="false">
      <c r="A2714" s="426" t="s">
        <v>1051</v>
      </c>
      <c r="B2714" s="425"/>
      <c r="C2714" s="425"/>
      <c r="D2714" s="425"/>
      <c r="E2714" s="425"/>
      <c r="F2714" s="425"/>
      <c r="G2714" s="425"/>
      <c r="H2714" s="425"/>
      <c r="I2714" s="425"/>
      <c r="J2714" s="425"/>
      <c r="K2714" s="425"/>
      <c r="L2714" s="425"/>
      <c r="M2714" s="425"/>
      <c r="N2714" s="425"/>
      <c r="O2714" s="425"/>
      <c r="P2714" s="425"/>
      <c r="Q2714" s="425"/>
      <c r="R2714" s="425"/>
      <c r="S2714" s="425"/>
      <c r="T2714" s="425"/>
      <c r="U2714" s="425"/>
      <c r="V2714" s="425"/>
      <c r="W2714" s="425"/>
      <c r="X2714" s="425"/>
      <c r="Y2714" s="425"/>
      <c r="Z2714" s="425"/>
      <c r="AA2714" s="425"/>
      <c r="AB2714" s="425"/>
      <c r="AC2714" s="425"/>
      <c r="AD2714" s="425"/>
      <c r="AE2714" s="425"/>
      <c r="AF2714" s="425"/>
      <c r="AG2714" s="425"/>
      <c r="AH2714" s="425"/>
      <c r="AI2714" s="425"/>
      <c r="AJ2714" s="425"/>
      <c r="AK2714" s="425"/>
      <c r="AL2714" s="425"/>
      <c r="AM2714" s="425"/>
      <c r="AN2714" s="425"/>
      <c r="AO2714" s="425"/>
      <c r="AP2714" s="425"/>
      <c r="AQ2714" s="425"/>
      <c r="AR2714" s="425"/>
      <c r="AS2714" s="425"/>
      <c r="AT2714" s="425"/>
      <c r="AU2714" s="425"/>
      <c r="AV2714" s="425"/>
      <c r="AW2714" s="425"/>
      <c r="AX2714" s="425"/>
      <c r="AY2714" s="425"/>
      <c r="AZ2714" s="425"/>
      <c r="BA2714" s="425"/>
      <c r="BB2714" s="425"/>
      <c r="BC2714" s="425"/>
      <c r="BD2714" s="425"/>
      <c r="BE2714" s="425"/>
      <c r="BF2714" s="425"/>
      <c r="BG2714" s="425"/>
      <c r="BH2714" s="425"/>
      <c r="BI2714" s="425"/>
      <c r="BJ2714" s="425"/>
      <c r="BK2714" s="425"/>
      <c r="BL2714" s="425"/>
      <c r="BM2714" s="425"/>
      <c r="BN2714" s="425"/>
      <c r="BO2714" s="425"/>
      <c r="BP2714" s="425"/>
      <c r="BQ2714" s="425"/>
      <c r="BR2714" s="425"/>
      <c r="BS2714" s="425"/>
      <c r="BT2714" s="425"/>
      <c r="BU2714" s="425"/>
      <c r="BV2714" s="425"/>
      <c r="BW2714" s="425"/>
      <c r="BX2714" s="425"/>
      <c r="BY2714" s="425"/>
    </row>
    <row r="2715" customFormat="false" ht="15" hidden="false" customHeight="true" outlineLevel="0" collapsed="false">
      <c r="A2715" s="427" t="s">
        <v>308</v>
      </c>
      <c r="B2715" s="546" t="s">
        <v>56</v>
      </c>
      <c r="C2715" s="546"/>
      <c r="D2715" s="546"/>
      <c r="E2715" s="547" t="s">
        <v>404</v>
      </c>
      <c r="F2715" s="547"/>
      <c r="G2715" s="547"/>
      <c r="H2715" s="547" t="s">
        <v>405</v>
      </c>
      <c r="I2715" s="547"/>
      <c r="J2715" s="547"/>
      <c r="K2715" s="547" t="s">
        <v>1050</v>
      </c>
      <c r="L2715" s="547"/>
      <c r="M2715" s="547"/>
      <c r="N2715" s="547" t="s">
        <v>407</v>
      </c>
      <c r="O2715" s="547"/>
      <c r="P2715" s="547"/>
      <c r="Q2715" s="547" t="s">
        <v>408</v>
      </c>
      <c r="R2715" s="547"/>
      <c r="S2715" s="547"/>
      <c r="T2715" s="547" t="s">
        <v>409</v>
      </c>
      <c r="U2715" s="547"/>
      <c r="V2715" s="547"/>
      <c r="W2715" s="547" t="s">
        <v>410</v>
      </c>
      <c r="X2715" s="547"/>
      <c r="Y2715" s="547"/>
      <c r="Z2715" s="547" t="s">
        <v>411</v>
      </c>
      <c r="AA2715" s="547"/>
      <c r="AB2715" s="547"/>
      <c r="AC2715" s="547" t="s">
        <v>412</v>
      </c>
      <c r="AD2715" s="547"/>
      <c r="AE2715" s="547"/>
      <c r="AF2715" s="425"/>
      <c r="AG2715" s="425"/>
      <c r="AH2715" s="425"/>
      <c r="AI2715" s="425"/>
      <c r="AJ2715" s="425"/>
      <c r="AK2715" s="425"/>
      <c r="AL2715" s="425"/>
      <c r="AM2715" s="425"/>
      <c r="AN2715" s="425"/>
      <c r="AO2715" s="425"/>
      <c r="AP2715" s="425"/>
      <c r="AQ2715" s="425"/>
      <c r="AR2715" s="425"/>
      <c r="AS2715" s="425"/>
      <c r="AT2715" s="425"/>
      <c r="AU2715" s="425"/>
      <c r="AV2715" s="425"/>
      <c r="AW2715" s="425"/>
      <c r="AX2715" s="425"/>
      <c r="AY2715" s="425"/>
      <c r="AZ2715" s="425"/>
      <c r="BA2715" s="425"/>
      <c r="BB2715" s="425"/>
      <c r="BC2715" s="425"/>
      <c r="BD2715" s="425"/>
      <c r="BE2715" s="425"/>
      <c r="BF2715" s="425"/>
      <c r="BG2715" s="425"/>
      <c r="BH2715" s="425"/>
      <c r="BI2715" s="425"/>
      <c r="BJ2715" s="425"/>
      <c r="BK2715" s="425"/>
      <c r="BL2715" s="425"/>
      <c r="BM2715" s="425"/>
      <c r="BN2715" s="425"/>
      <c r="BO2715" s="425"/>
      <c r="BP2715" s="425"/>
      <c r="BQ2715" s="425"/>
      <c r="BR2715" s="425"/>
      <c r="BS2715" s="425"/>
      <c r="BT2715" s="425"/>
      <c r="BU2715" s="425"/>
      <c r="BV2715" s="425"/>
      <c r="BW2715" s="425"/>
      <c r="BX2715" s="425"/>
      <c r="BY2715" s="425"/>
    </row>
    <row r="2716" customFormat="false" ht="15" hidden="false" customHeight="true" outlineLevel="0" collapsed="false">
      <c r="A2716" s="427"/>
      <c r="B2716" s="496" t="s">
        <v>309</v>
      </c>
      <c r="C2716" s="471" t="s">
        <v>938</v>
      </c>
      <c r="D2716" s="471"/>
      <c r="E2716" s="496" t="s">
        <v>309</v>
      </c>
      <c r="F2716" s="471" t="s">
        <v>938</v>
      </c>
      <c r="G2716" s="471"/>
      <c r="H2716" s="496" t="s">
        <v>309</v>
      </c>
      <c r="I2716" s="471" t="s">
        <v>938</v>
      </c>
      <c r="J2716" s="471"/>
      <c r="K2716" s="496" t="s">
        <v>309</v>
      </c>
      <c r="L2716" s="471" t="s">
        <v>938</v>
      </c>
      <c r="M2716" s="471"/>
      <c r="N2716" s="496" t="s">
        <v>309</v>
      </c>
      <c r="O2716" s="471" t="s">
        <v>938</v>
      </c>
      <c r="P2716" s="471"/>
      <c r="Q2716" s="496" t="s">
        <v>309</v>
      </c>
      <c r="R2716" s="471" t="s">
        <v>938</v>
      </c>
      <c r="S2716" s="471"/>
      <c r="T2716" s="496" t="s">
        <v>309</v>
      </c>
      <c r="U2716" s="471" t="s">
        <v>938</v>
      </c>
      <c r="V2716" s="471"/>
      <c r="W2716" s="496" t="s">
        <v>309</v>
      </c>
      <c r="X2716" s="471" t="s">
        <v>938</v>
      </c>
      <c r="Y2716" s="471"/>
      <c r="Z2716" s="496" t="s">
        <v>309</v>
      </c>
      <c r="AA2716" s="471" t="s">
        <v>938</v>
      </c>
      <c r="AB2716" s="471"/>
      <c r="AC2716" s="496" t="s">
        <v>309</v>
      </c>
      <c r="AD2716" s="471" t="s">
        <v>938</v>
      </c>
      <c r="AE2716" s="471"/>
      <c r="AF2716" s="425"/>
      <c r="AG2716" s="425"/>
      <c r="AH2716" s="425"/>
      <c r="AI2716" s="425"/>
      <c r="AJ2716" s="425"/>
      <c r="AK2716" s="425"/>
      <c r="AL2716" s="425"/>
      <c r="AM2716" s="425"/>
      <c r="AN2716" s="425"/>
      <c r="AO2716" s="425"/>
      <c r="AP2716" s="425"/>
      <c r="AQ2716" s="425"/>
      <c r="AR2716" s="425"/>
      <c r="AS2716" s="425"/>
      <c r="AT2716" s="425"/>
      <c r="AU2716" s="425"/>
      <c r="AV2716" s="425"/>
      <c r="AW2716" s="425"/>
      <c r="AX2716" s="425"/>
      <c r="AY2716" s="425"/>
      <c r="AZ2716" s="425"/>
      <c r="BA2716" s="425"/>
      <c r="BB2716" s="425"/>
      <c r="BC2716" s="425"/>
      <c r="BD2716" s="425"/>
      <c r="BE2716" s="425"/>
      <c r="BF2716" s="425"/>
      <c r="BG2716" s="425"/>
      <c r="BH2716" s="425"/>
      <c r="BI2716" s="425"/>
      <c r="BJ2716" s="425"/>
      <c r="BK2716" s="425"/>
      <c r="BL2716" s="425"/>
      <c r="BM2716" s="425"/>
      <c r="BN2716" s="425"/>
      <c r="BO2716" s="425"/>
      <c r="BP2716" s="425"/>
      <c r="BQ2716" s="425"/>
      <c r="BR2716" s="425"/>
      <c r="BS2716" s="425"/>
      <c r="BT2716" s="425"/>
      <c r="BU2716" s="425"/>
      <c r="BV2716" s="425"/>
      <c r="BW2716" s="425"/>
      <c r="BX2716" s="425"/>
      <c r="BY2716" s="425"/>
    </row>
    <row r="2717" customFormat="false" ht="15" hidden="false" customHeight="false" outlineLevel="0" collapsed="false">
      <c r="A2717" s="427"/>
      <c r="B2717" s="496"/>
      <c r="C2717" s="548" t="s">
        <v>939</v>
      </c>
      <c r="D2717" s="549" t="s">
        <v>940</v>
      </c>
      <c r="E2717" s="496"/>
      <c r="F2717" s="548" t="s">
        <v>939</v>
      </c>
      <c r="G2717" s="549" t="s">
        <v>940</v>
      </c>
      <c r="H2717" s="496"/>
      <c r="I2717" s="548" t="s">
        <v>939</v>
      </c>
      <c r="J2717" s="549" t="s">
        <v>940</v>
      </c>
      <c r="K2717" s="496"/>
      <c r="L2717" s="548" t="s">
        <v>939</v>
      </c>
      <c r="M2717" s="549" t="s">
        <v>940</v>
      </c>
      <c r="N2717" s="496"/>
      <c r="O2717" s="548" t="s">
        <v>939</v>
      </c>
      <c r="P2717" s="549" t="s">
        <v>940</v>
      </c>
      <c r="Q2717" s="496"/>
      <c r="R2717" s="548" t="s">
        <v>939</v>
      </c>
      <c r="S2717" s="549" t="s">
        <v>940</v>
      </c>
      <c r="T2717" s="496"/>
      <c r="U2717" s="548" t="s">
        <v>939</v>
      </c>
      <c r="V2717" s="549" t="s">
        <v>940</v>
      </c>
      <c r="W2717" s="496"/>
      <c r="X2717" s="548" t="s">
        <v>939</v>
      </c>
      <c r="Y2717" s="549" t="s">
        <v>940</v>
      </c>
      <c r="Z2717" s="496"/>
      <c r="AA2717" s="548" t="s">
        <v>939</v>
      </c>
      <c r="AB2717" s="549" t="s">
        <v>940</v>
      </c>
      <c r="AC2717" s="496"/>
      <c r="AD2717" s="548" t="s">
        <v>939</v>
      </c>
      <c r="AE2717" s="549" t="s">
        <v>940</v>
      </c>
      <c r="AF2717" s="425"/>
      <c r="AG2717" s="425"/>
      <c r="AH2717" s="425"/>
      <c r="AI2717" s="425"/>
      <c r="AJ2717" s="425"/>
      <c r="AK2717" s="425"/>
      <c r="AL2717" s="425"/>
      <c r="AM2717" s="425"/>
      <c r="AN2717" s="425"/>
      <c r="AO2717" s="425"/>
      <c r="AP2717" s="425"/>
      <c r="AQ2717" s="425"/>
      <c r="AR2717" s="425"/>
      <c r="AS2717" s="425"/>
      <c r="AT2717" s="425"/>
      <c r="AU2717" s="425"/>
      <c r="AV2717" s="425"/>
      <c r="AW2717" s="425"/>
      <c r="AX2717" s="425"/>
      <c r="AY2717" s="425"/>
      <c r="AZ2717" s="425"/>
      <c r="BA2717" s="425"/>
      <c r="BB2717" s="425"/>
      <c r="BC2717" s="425"/>
      <c r="BD2717" s="425"/>
      <c r="BE2717" s="425"/>
      <c r="BF2717" s="425"/>
      <c r="BG2717" s="425"/>
      <c r="BH2717" s="425"/>
      <c r="BI2717" s="425"/>
      <c r="BJ2717" s="425"/>
      <c r="BK2717" s="425"/>
      <c r="BL2717" s="425"/>
      <c r="BM2717" s="425"/>
      <c r="BN2717" s="425"/>
      <c r="BO2717" s="425"/>
      <c r="BP2717" s="425"/>
      <c r="BQ2717" s="425"/>
      <c r="BR2717" s="425"/>
      <c r="BS2717" s="425"/>
      <c r="BT2717" s="425"/>
      <c r="BU2717" s="425"/>
      <c r="BV2717" s="425"/>
      <c r="BW2717" s="425"/>
      <c r="BX2717" s="425"/>
      <c r="BY2717" s="425"/>
    </row>
    <row r="2718" customFormat="false" ht="15" hidden="false" customHeight="false" outlineLevel="0" collapsed="false">
      <c r="A2718" s="550" t="n">
        <v>44022</v>
      </c>
      <c r="B2718" s="560" t="n">
        <v>0.00051854719</v>
      </c>
      <c r="C2718" s="560" t="n">
        <v>0.00037488126</v>
      </c>
      <c r="D2718" s="561" t="n">
        <v>0.00069408774</v>
      </c>
      <c r="E2718" s="553" t="n">
        <v>0.000440157221296263</v>
      </c>
      <c r="F2718" s="553" t="n">
        <v>8.539577180854E-005</v>
      </c>
      <c r="G2718" s="554" t="n">
        <v>0.00120132774022457</v>
      </c>
      <c r="H2718" s="553" t="n">
        <v>0.000700972629967909</v>
      </c>
      <c r="I2718" s="553" t="n">
        <v>0.000249863587412586</v>
      </c>
      <c r="J2718" s="554" t="n">
        <v>0.00155564853089995</v>
      </c>
      <c r="K2718" s="553" t="n">
        <v>0.000694873712853497</v>
      </c>
      <c r="L2718" s="553" t="n">
        <v>0.000279816149983527</v>
      </c>
      <c r="M2718" s="554" t="n">
        <v>0.00144319394967817</v>
      </c>
      <c r="N2718" s="553" t="n">
        <v>0.000793753769053719</v>
      </c>
      <c r="O2718" s="553" t="n">
        <v>0.000223898830741145</v>
      </c>
      <c r="P2718" s="554" t="n">
        <v>0.00234669126507244</v>
      </c>
      <c r="Q2718" s="553" t="n">
        <v>0.000559423172239859</v>
      </c>
      <c r="R2718" s="553" t="n">
        <v>0.000180858581422084</v>
      </c>
      <c r="S2718" s="554" t="n">
        <v>0.00129586055813513</v>
      </c>
      <c r="T2718" s="553" t="n">
        <v>0.000480778091181169</v>
      </c>
      <c r="U2718" s="553" t="n">
        <v>0.000127749216976974</v>
      </c>
      <c r="V2718" s="554" t="n">
        <v>0.00109068399845958</v>
      </c>
      <c r="W2718" s="553" t="n">
        <v>0.000983742524554176</v>
      </c>
      <c r="X2718" s="553" t="n">
        <v>0.000358486680003919</v>
      </c>
      <c r="Y2718" s="554" t="n">
        <v>0.0023789667322702</v>
      </c>
      <c r="Z2718" s="553" t="n">
        <v>0.000665250709055247</v>
      </c>
      <c r="AA2718" s="553" t="n">
        <v>0.000207925578213067</v>
      </c>
      <c r="AB2718" s="554" t="n">
        <v>0.00165209199923976</v>
      </c>
      <c r="AC2718" s="553" t="n">
        <v>0.000348005476041254</v>
      </c>
      <c r="AD2718" s="553" t="n">
        <v>7.6675271874661E-005</v>
      </c>
      <c r="AE2718" s="554" t="n">
        <v>0.000792745221659914</v>
      </c>
      <c r="AF2718" s="425"/>
      <c r="AG2718" s="425"/>
      <c r="AH2718" s="425"/>
      <c r="AI2718" s="425"/>
      <c r="AJ2718" s="425"/>
      <c r="AK2718" s="425"/>
      <c r="AL2718" s="425"/>
      <c r="AM2718" s="425"/>
      <c r="AN2718" s="425"/>
      <c r="AO2718" s="425"/>
      <c r="AP2718" s="425"/>
      <c r="AQ2718" s="425"/>
      <c r="AR2718" s="425"/>
      <c r="AS2718" s="425"/>
      <c r="AT2718" s="425"/>
      <c r="AU2718" s="425"/>
      <c r="AV2718" s="425"/>
      <c r="AW2718" s="425"/>
      <c r="AX2718" s="425"/>
      <c r="AY2718" s="425"/>
      <c r="AZ2718" s="425"/>
      <c r="BA2718" s="425"/>
      <c r="BB2718" s="425"/>
      <c r="BC2718" s="425"/>
      <c r="BD2718" s="425"/>
      <c r="BE2718" s="425"/>
      <c r="BF2718" s="425"/>
      <c r="BG2718" s="425"/>
      <c r="BH2718" s="425"/>
      <c r="BI2718" s="425"/>
      <c r="BJ2718" s="425"/>
      <c r="BK2718" s="425"/>
      <c r="BL2718" s="425"/>
      <c r="BM2718" s="425"/>
      <c r="BN2718" s="425"/>
      <c r="BO2718" s="425"/>
      <c r="BP2718" s="425"/>
      <c r="BQ2718" s="425"/>
      <c r="BR2718" s="425"/>
      <c r="BS2718" s="425"/>
      <c r="BT2718" s="425"/>
      <c r="BU2718" s="425"/>
      <c r="BV2718" s="425"/>
      <c r="BW2718" s="425"/>
      <c r="BX2718" s="425"/>
      <c r="BY2718" s="425"/>
    </row>
    <row r="2719" customFormat="false" ht="15" hidden="false" customHeight="false" outlineLevel="0" collapsed="false">
      <c r="A2719" s="555" t="n">
        <v>44023</v>
      </c>
      <c r="B2719" s="494" t="n">
        <v>0.00052047421</v>
      </c>
      <c r="C2719" s="494" t="n">
        <v>0.00037649517</v>
      </c>
      <c r="D2719" s="562" t="n">
        <v>0.00069890908</v>
      </c>
      <c r="E2719" s="504" t="n">
        <v>0.000438412460154742</v>
      </c>
      <c r="F2719" s="504" t="n">
        <v>8.9458178942547E-005</v>
      </c>
      <c r="G2719" s="517" t="n">
        <v>0.00116855010254033</v>
      </c>
      <c r="H2719" s="504" t="n">
        <v>0.000691964397586561</v>
      </c>
      <c r="I2719" s="504" t="n">
        <v>0.000256490679694433</v>
      </c>
      <c r="J2719" s="517" t="n">
        <v>0.00148387012592383</v>
      </c>
      <c r="K2719" s="504" t="n">
        <v>0.000685077119813862</v>
      </c>
      <c r="L2719" s="504" t="n">
        <v>0.000284387891612433</v>
      </c>
      <c r="M2719" s="517" t="n">
        <v>0.00139057504861544</v>
      </c>
      <c r="N2719" s="504" t="n">
        <v>0.000762834767499733</v>
      </c>
      <c r="O2719" s="504" t="n">
        <v>0.000226605774886167</v>
      </c>
      <c r="P2719" s="517" t="n">
        <v>0.00214401400123406</v>
      </c>
      <c r="Q2719" s="504" t="n">
        <v>0.000554930130646284</v>
      </c>
      <c r="R2719" s="504" t="n">
        <v>0.000187148148397223</v>
      </c>
      <c r="S2719" s="517" t="n">
        <v>0.00124498505210733</v>
      </c>
      <c r="T2719" s="504" t="n">
        <v>0.000481378304584683</v>
      </c>
      <c r="U2719" s="504" t="n">
        <v>0.000137341347220711</v>
      </c>
      <c r="V2719" s="517" t="n">
        <v>0.00106579731165385</v>
      </c>
      <c r="W2719" s="504" t="n">
        <v>0.000966396497890757</v>
      </c>
      <c r="X2719" s="504" t="n">
        <v>0.000369481585987</v>
      </c>
      <c r="Y2719" s="517" t="n">
        <v>0.00224595200251112</v>
      </c>
      <c r="Z2719" s="504" t="n">
        <v>0.000643417988440631</v>
      </c>
      <c r="AA2719" s="504" t="n">
        <v>0.000213390038631309</v>
      </c>
      <c r="AB2719" s="517" t="n">
        <v>0.00153219019411495</v>
      </c>
      <c r="AC2719" s="504" t="n">
        <v>0.000348499187133296</v>
      </c>
      <c r="AD2719" s="504" t="n">
        <v>8.3230236765991E-005</v>
      </c>
      <c r="AE2719" s="517" t="n">
        <v>0.000776040473755108</v>
      </c>
      <c r="AF2719" s="425"/>
      <c r="AG2719" s="425"/>
      <c r="AH2719" s="425"/>
      <c r="AI2719" s="425"/>
      <c r="AJ2719" s="425"/>
      <c r="AK2719" s="425"/>
      <c r="AL2719" s="425"/>
      <c r="AM2719" s="425"/>
      <c r="AN2719" s="425"/>
      <c r="AO2719" s="425"/>
      <c r="AP2719" s="425"/>
      <c r="AQ2719" s="425"/>
      <c r="AR2719" s="425"/>
      <c r="AS2719" s="425"/>
      <c r="AT2719" s="425"/>
      <c r="AU2719" s="425"/>
      <c r="AV2719" s="425"/>
      <c r="AW2719" s="425"/>
      <c r="AX2719" s="425"/>
      <c r="AY2719" s="425"/>
      <c r="AZ2719" s="425"/>
      <c r="BA2719" s="425"/>
      <c r="BB2719" s="425"/>
      <c r="BC2719" s="425"/>
      <c r="BD2719" s="425"/>
      <c r="BE2719" s="425"/>
      <c r="BF2719" s="425"/>
      <c r="BG2719" s="425"/>
      <c r="BH2719" s="425"/>
      <c r="BI2719" s="425"/>
      <c r="BJ2719" s="425"/>
      <c r="BK2719" s="425"/>
      <c r="BL2719" s="425"/>
      <c r="BM2719" s="425"/>
      <c r="BN2719" s="425"/>
      <c r="BO2719" s="425"/>
      <c r="BP2719" s="425"/>
      <c r="BQ2719" s="425"/>
      <c r="BR2719" s="425"/>
      <c r="BS2719" s="425"/>
      <c r="BT2719" s="425"/>
      <c r="BU2719" s="425"/>
      <c r="BV2719" s="425"/>
      <c r="BW2719" s="425"/>
      <c r="BX2719" s="425"/>
      <c r="BY2719" s="425"/>
    </row>
    <row r="2720" customFormat="false" ht="15" hidden="false" customHeight="false" outlineLevel="0" collapsed="false">
      <c r="A2720" s="555" t="n">
        <v>44024</v>
      </c>
      <c r="B2720" s="494" t="n">
        <v>0.00052218316</v>
      </c>
      <c r="C2720" s="494" t="n">
        <v>0.00037818849</v>
      </c>
      <c r="D2720" s="562" t="n">
        <v>0.00069996592</v>
      </c>
      <c r="E2720" s="504" t="n">
        <v>0.000437332438901373</v>
      </c>
      <c r="F2720" s="504" t="n">
        <v>9.596290023674E-005</v>
      </c>
      <c r="G2720" s="517" t="n">
        <v>0.00113360477153837</v>
      </c>
      <c r="H2720" s="504" t="n">
        <v>0.000684411077797317</v>
      </c>
      <c r="I2720" s="504" t="n">
        <v>0.000259902058244907</v>
      </c>
      <c r="J2720" s="517" t="n">
        <v>0.00142997503401622</v>
      </c>
      <c r="K2720" s="504" t="n">
        <v>0.000676523008343384</v>
      </c>
      <c r="L2720" s="504" t="n">
        <v>0.000288941541070199</v>
      </c>
      <c r="M2720" s="517" t="n">
        <v>0.00134276522140211</v>
      </c>
      <c r="N2720" s="504" t="n">
        <v>0.000735026774974094</v>
      </c>
      <c r="O2720" s="504" t="n">
        <v>0.000226597836390785</v>
      </c>
      <c r="P2720" s="517" t="n">
        <v>0.00193483856014404</v>
      </c>
      <c r="Q2720" s="504" t="n">
        <v>0.000551028010908534</v>
      </c>
      <c r="R2720" s="504" t="n">
        <v>0.000194391810412574</v>
      </c>
      <c r="S2720" s="517" t="n">
        <v>0.00119055967172765</v>
      </c>
      <c r="T2720" s="504" t="n">
        <v>0.000482520841590479</v>
      </c>
      <c r="U2720" s="504" t="n">
        <v>0.00014689885209675</v>
      </c>
      <c r="V2720" s="517" t="n">
        <v>0.00104535685749266</v>
      </c>
      <c r="W2720" s="504" t="n">
        <v>0.000950537569513796</v>
      </c>
      <c r="X2720" s="504" t="n">
        <v>0.000375993987993403</v>
      </c>
      <c r="Y2720" s="517" t="n">
        <v>0.00215572784987471</v>
      </c>
      <c r="Z2720" s="504" t="n">
        <v>0.000623388989431991</v>
      </c>
      <c r="AA2720" s="504" t="n">
        <v>0.000216629566913855</v>
      </c>
      <c r="AB2720" s="517" t="n">
        <v>0.00142333752904424</v>
      </c>
      <c r="AC2720" s="504" t="n">
        <v>0.000349322356376759</v>
      </c>
      <c r="AD2720" s="504" t="n">
        <v>8.8927852121946E-005</v>
      </c>
      <c r="AE2720" s="517" t="n">
        <v>0.000762023672190028</v>
      </c>
      <c r="AF2720" s="425"/>
      <c r="AG2720" s="425"/>
      <c r="AH2720" s="425"/>
      <c r="AI2720" s="425"/>
      <c r="AJ2720" s="425"/>
      <c r="AK2720" s="425"/>
      <c r="AL2720" s="425"/>
      <c r="AM2720" s="425"/>
      <c r="AN2720" s="425"/>
      <c r="AO2720" s="425"/>
      <c r="AP2720" s="425"/>
      <c r="AQ2720" s="425"/>
      <c r="AR2720" s="425"/>
      <c r="AS2720" s="425"/>
      <c r="AT2720" s="425"/>
      <c r="AU2720" s="425"/>
      <c r="AV2720" s="425"/>
      <c r="AW2720" s="425"/>
      <c r="AX2720" s="425"/>
      <c r="AY2720" s="425"/>
      <c r="AZ2720" s="425"/>
      <c r="BA2720" s="425"/>
      <c r="BB2720" s="425"/>
      <c r="BC2720" s="425"/>
      <c r="BD2720" s="425"/>
      <c r="BE2720" s="425"/>
      <c r="BF2720" s="425"/>
      <c r="BG2720" s="425"/>
      <c r="BH2720" s="425"/>
      <c r="BI2720" s="425"/>
      <c r="BJ2720" s="425"/>
      <c r="BK2720" s="425"/>
      <c r="BL2720" s="425"/>
      <c r="BM2720" s="425"/>
      <c r="BN2720" s="425"/>
      <c r="BO2720" s="425"/>
      <c r="BP2720" s="425"/>
      <c r="BQ2720" s="425"/>
      <c r="BR2720" s="425"/>
      <c r="BS2720" s="425"/>
      <c r="BT2720" s="425"/>
      <c r="BU2720" s="425"/>
      <c r="BV2720" s="425"/>
      <c r="BW2720" s="425"/>
      <c r="BX2720" s="425"/>
      <c r="BY2720" s="425"/>
    </row>
    <row r="2721" customFormat="false" ht="15" hidden="false" customHeight="false" outlineLevel="0" collapsed="false">
      <c r="A2721" s="555" t="n">
        <v>44025</v>
      </c>
      <c r="B2721" s="494" t="n">
        <v>0.00052357771</v>
      </c>
      <c r="C2721" s="494" t="n">
        <v>0.0003791585</v>
      </c>
      <c r="D2721" s="562" t="n">
        <v>0.00070053108</v>
      </c>
      <c r="E2721" s="504" t="n">
        <v>0.000436880462351037</v>
      </c>
      <c r="F2721" s="504" t="n">
        <v>0.000100036023854924</v>
      </c>
      <c r="G2721" s="517" t="n">
        <v>0.00110857044872995</v>
      </c>
      <c r="H2721" s="504" t="n">
        <v>0.00067818225530208</v>
      </c>
      <c r="I2721" s="504" t="n">
        <v>0.000264845857809168</v>
      </c>
      <c r="J2721" s="517" t="n">
        <v>0.00137900408452261</v>
      </c>
      <c r="K2721" s="504" t="n">
        <v>0.000669095061058946</v>
      </c>
      <c r="L2721" s="504" t="n">
        <v>0.000291049308173664</v>
      </c>
      <c r="M2721" s="517" t="n">
        <v>0.0012985916968442</v>
      </c>
      <c r="N2721" s="504" t="n">
        <v>0.000709886161963768</v>
      </c>
      <c r="O2721" s="504" t="n">
        <v>0.000228557226224644</v>
      </c>
      <c r="P2721" s="517" t="n">
        <v>0.00177083566280784</v>
      </c>
      <c r="Q2721" s="504" t="n">
        <v>0.00054766460022124</v>
      </c>
      <c r="R2721" s="504" t="n">
        <v>0.000200541463490248</v>
      </c>
      <c r="S2721" s="517" t="n">
        <v>0.00114192012771455</v>
      </c>
      <c r="T2721" s="504" t="n">
        <v>0.000484178827827607</v>
      </c>
      <c r="U2721" s="504" t="n">
        <v>0.000157362751840596</v>
      </c>
      <c r="V2721" s="517" t="n">
        <v>0.00102880020058114</v>
      </c>
      <c r="W2721" s="504" t="n">
        <v>0.000935943212292738</v>
      </c>
      <c r="X2721" s="504" t="n">
        <v>0.000381966588919124</v>
      </c>
      <c r="Y2721" s="517" t="n">
        <v>0.00204365239695806</v>
      </c>
      <c r="Z2721" s="504" t="n">
        <v>0.000604867344830928</v>
      </c>
      <c r="AA2721" s="504" t="n">
        <v>0.000216713294432819</v>
      </c>
      <c r="AB2721" s="517" t="n">
        <v>0.00133732668077086</v>
      </c>
      <c r="AC2721" s="504" t="n">
        <v>0.00035046434599014</v>
      </c>
      <c r="AD2721" s="504" t="n">
        <v>9.4557615873991E-005</v>
      </c>
      <c r="AE2721" s="517" t="n">
        <v>0.00075034146319189</v>
      </c>
      <c r="AF2721" s="425"/>
      <c r="AG2721" s="425"/>
      <c r="AH2721" s="425"/>
      <c r="AI2721" s="425"/>
      <c r="AJ2721" s="425"/>
      <c r="AK2721" s="425"/>
      <c r="AL2721" s="425"/>
      <c r="AM2721" s="425"/>
      <c r="AN2721" s="425"/>
      <c r="AO2721" s="425"/>
      <c r="AP2721" s="425"/>
      <c r="AQ2721" s="425"/>
      <c r="AR2721" s="425"/>
      <c r="AS2721" s="425"/>
      <c r="AT2721" s="425"/>
      <c r="AU2721" s="425"/>
      <c r="AV2721" s="425"/>
      <c r="AW2721" s="425"/>
      <c r="AX2721" s="425"/>
      <c r="AY2721" s="425"/>
      <c r="AZ2721" s="425"/>
      <c r="BA2721" s="425"/>
      <c r="BB2721" s="425"/>
      <c r="BC2721" s="425"/>
      <c r="BD2721" s="425"/>
      <c r="BE2721" s="425"/>
      <c r="BF2721" s="425"/>
      <c r="BG2721" s="425"/>
      <c r="BH2721" s="425"/>
      <c r="BI2721" s="425"/>
      <c r="BJ2721" s="425"/>
      <c r="BK2721" s="425"/>
      <c r="BL2721" s="425"/>
      <c r="BM2721" s="425"/>
      <c r="BN2721" s="425"/>
      <c r="BO2721" s="425"/>
      <c r="BP2721" s="425"/>
      <c r="BQ2721" s="425"/>
      <c r="BR2721" s="425"/>
      <c r="BS2721" s="425"/>
      <c r="BT2721" s="425"/>
      <c r="BU2721" s="425"/>
      <c r="BV2721" s="425"/>
      <c r="BW2721" s="425"/>
      <c r="BX2721" s="425"/>
      <c r="BY2721" s="425"/>
    </row>
    <row r="2722" customFormat="false" ht="15" hidden="false" customHeight="false" outlineLevel="0" collapsed="false">
      <c r="A2722" s="555" t="n">
        <v>44026</v>
      </c>
      <c r="B2722" s="494" t="n">
        <v>0.00052456836</v>
      </c>
      <c r="C2722" s="494" t="n">
        <v>0.00038007811</v>
      </c>
      <c r="D2722" s="562" t="n">
        <v>0.00070257455</v>
      </c>
      <c r="E2722" s="504" t="n">
        <v>0.000436990870607458</v>
      </c>
      <c r="F2722" s="504" t="n">
        <v>0.000103982470516887</v>
      </c>
      <c r="G2722" s="517" t="n">
        <v>0.00109068386434198</v>
      </c>
      <c r="H2722" s="504" t="n">
        <v>0.000673117611191684</v>
      </c>
      <c r="I2722" s="504" t="n">
        <v>0.000271266352184885</v>
      </c>
      <c r="J2722" s="517" t="n">
        <v>0.00134073706992447</v>
      </c>
      <c r="K2722" s="504" t="n">
        <v>0.000662677567170189</v>
      </c>
      <c r="L2722" s="504" t="n">
        <v>0.000294125723574789</v>
      </c>
      <c r="M2722" s="517" t="n">
        <v>0.0012653103826086</v>
      </c>
      <c r="N2722" s="504" t="n">
        <v>0.000686980140695431</v>
      </c>
      <c r="O2722" s="504" t="n">
        <v>0.000232095923168989</v>
      </c>
      <c r="P2722" s="517" t="n">
        <v>0.00164262070051997</v>
      </c>
      <c r="Q2722" s="504" t="n">
        <v>0.000544766239615931</v>
      </c>
      <c r="R2722" s="504" t="n">
        <v>0.000203206953839042</v>
      </c>
      <c r="S2722" s="517" t="n">
        <v>0.00112186711041998</v>
      </c>
      <c r="T2722" s="504" t="n">
        <v>0.000486295707280391</v>
      </c>
      <c r="U2722" s="504" t="n">
        <v>0.000166215002219984</v>
      </c>
      <c r="V2722" s="517" t="n">
        <v>0.00100911195617712</v>
      </c>
      <c r="W2722" s="504" t="n">
        <v>0.000922342227215702</v>
      </c>
      <c r="X2722" s="504" t="n">
        <v>0.000388013080789304</v>
      </c>
      <c r="Y2722" s="517" t="n">
        <v>0.00197325635182371</v>
      </c>
      <c r="Z2722" s="504" t="n">
        <v>0.000587521224553509</v>
      </c>
      <c r="AA2722" s="504" t="n">
        <v>0.000216212518558322</v>
      </c>
      <c r="AB2722" s="517" t="n">
        <v>0.00127212756128941</v>
      </c>
      <c r="AC2722" s="504" t="n">
        <v>0.000351901079803716</v>
      </c>
      <c r="AD2722" s="504" t="n">
        <v>9.9986994951768E-005</v>
      </c>
      <c r="AE2722" s="517" t="n">
        <v>0.000736523111185568</v>
      </c>
      <c r="AF2722" s="425"/>
      <c r="AG2722" s="425"/>
      <c r="AH2722" s="425"/>
      <c r="AI2722" s="425"/>
      <c r="AJ2722" s="425"/>
      <c r="AK2722" s="425"/>
      <c r="AL2722" s="425"/>
      <c r="AM2722" s="425"/>
      <c r="AN2722" s="425"/>
      <c r="AO2722" s="425"/>
      <c r="AP2722" s="425"/>
      <c r="AQ2722" s="425"/>
      <c r="AR2722" s="425"/>
      <c r="AS2722" s="425"/>
      <c r="AT2722" s="425"/>
      <c r="AU2722" s="425"/>
      <c r="AV2722" s="425"/>
      <c r="AW2722" s="425"/>
      <c r="AX2722" s="425"/>
      <c r="AY2722" s="425"/>
      <c r="AZ2722" s="425"/>
      <c r="BA2722" s="425"/>
      <c r="BB2722" s="425"/>
      <c r="BC2722" s="425"/>
      <c r="BD2722" s="425"/>
      <c r="BE2722" s="425"/>
      <c r="BF2722" s="425"/>
      <c r="BG2722" s="425"/>
      <c r="BH2722" s="425"/>
      <c r="BI2722" s="425"/>
      <c r="BJ2722" s="425"/>
      <c r="BK2722" s="425"/>
      <c r="BL2722" s="425"/>
      <c r="BM2722" s="425"/>
      <c r="BN2722" s="425"/>
      <c r="BO2722" s="425"/>
      <c r="BP2722" s="425"/>
      <c r="BQ2722" s="425"/>
      <c r="BR2722" s="425"/>
      <c r="BS2722" s="425"/>
      <c r="BT2722" s="425"/>
      <c r="BU2722" s="425"/>
      <c r="BV2722" s="425"/>
      <c r="BW2722" s="425"/>
      <c r="BX2722" s="425"/>
      <c r="BY2722" s="425"/>
    </row>
    <row r="2723" customFormat="false" ht="15" hidden="false" customHeight="false" outlineLevel="0" collapsed="false">
      <c r="A2723" s="555" t="n">
        <v>44027</v>
      </c>
      <c r="B2723" s="494" t="n">
        <v>0.0005250772</v>
      </c>
      <c r="C2723" s="494" t="n">
        <v>0.00038097002</v>
      </c>
      <c r="D2723" s="562" t="n">
        <v>0.00070410933</v>
      </c>
      <c r="E2723" s="504" t="n">
        <v>0.000437567445716387</v>
      </c>
      <c r="F2723" s="504" t="n">
        <v>0.00010944503239055</v>
      </c>
      <c r="G2723" s="517" t="n">
        <v>0.00107601894558409</v>
      </c>
      <c r="H2723" s="504" t="n">
        <v>0.000669032287479808</v>
      </c>
      <c r="I2723" s="504" t="n">
        <v>0.000278686976432647</v>
      </c>
      <c r="J2723" s="517" t="n">
        <v>0.00129223645726393</v>
      </c>
      <c r="K2723" s="504" t="n">
        <v>0.000657153807765553</v>
      </c>
      <c r="L2723" s="504" t="n">
        <v>0.000296024558324705</v>
      </c>
      <c r="M2723" s="517" t="n">
        <v>0.00124006676660449</v>
      </c>
      <c r="N2723" s="504" t="n">
        <v>0.000665893734104663</v>
      </c>
      <c r="O2723" s="504" t="n">
        <v>0.000231526377698086</v>
      </c>
      <c r="P2723" s="517" t="n">
        <v>0.0015496428205513</v>
      </c>
      <c r="Q2723" s="504" t="n">
        <v>0.000542239803313193</v>
      </c>
      <c r="R2723" s="504" t="n">
        <v>0.000208311577776197</v>
      </c>
      <c r="S2723" s="517" t="n">
        <v>0.00109566590998499</v>
      </c>
      <c r="T2723" s="504" t="n">
        <v>0.000488784328673884</v>
      </c>
      <c r="U2723" s="504" t="n">
        <v>0.000175549578116154</v>
      </c>
      <c r="V2723" s="517" t="n">
        <v>0.000996788496229256</v>
      </c>
      <c r="W2723" s="504" t="n">
        <v>0.000909432555805764</v>
      </c>
      <c r="X2723" s="504" t="n">
        <v>0.000391589755133861</v>
      </c>
      <c r="Y2723" s="517" t="n">
        <v>0.00191844133344075</v>
      </c>
      <c r="Z2723" s="504" t="n">
        <v>0.000571004976404253</v>
      </c>
      <c r="AA2723" s="504" t="n">
        <v>0.000217393643924368</v>
      </c>
      <c r="AB2723" s="517" t="n">
        <v>0.00119321560022513</v>
      </c>
      <c r="AC2723" s="504" t="n">
        <v>0.000353594957580961</v>
      </c>
      <c r="AD2723" s="504" t="n">
        <v>0.000103973111847967</v>
      </c>
      <c r="AE2723" s="517" t="n">
        <v>0.00073398873373679</v>
      </c>
      <c r="AF2723" s="425"/>
      <c r="AG2723" s="425"/>
      <c r="AH2723" s="425"/>
      <c r="AI2723" s="425"/>
      <c r="AJ2723" s="425"/>
      <c r="AK2723" s="425"/>
      <c r="AL2723" s="425"/>
      <c r="AM2723" s="425"/>
      <c r="AN2723" s="425"/>
      <c r="AO2723" s="425"/>
      <c r="AP2723" s="425"/>
      <c r="AQ2723" s="425"/>
      <c r="AR2723" s="425"/>
      <c r="AS2723" s="425"/>
      <c r="AT2723" s="425"/>
      <c r="AU2723" s="425"/>
      <c r="AV2723" s="425"/>
      <c r="AW2723" s="425"/>
      <c r="AX2723" s="425"/>
      <c r="AY2723" s="425"/>
      <c r="AZ2723" s="425"/>
      <c r="BA2723" s="425"/>
      <c r="BB2723" s="425"/>
      <c r="BC2723" s="425"/>
      <c r="BD2723" s="425"/>
      <c r="BE2723" s="425"/>
      <c r="BF2723" s="425"/>
      <c r="BG2723" s="425"/>
      <c r="BH2723" s="425"/>
      <c r="BI2723" s="425"/>
      <c r="BJ2723" s="425"/>
      <c r="BK2723" s="425"/>
      <c r="BL2723" s="425"/>
      <c r="BM2723" s="425"/>
      <c r="BN2723" s="425"/>
      <c r="BO2723" s="425"/>
      <c r="BP2723" s="425"/>
      <c r="BQ2723" s="425"/>
      <c r="BR2723" s="425"/>
      <c r="BS2723" s="425"/>
      <c r="BT2723" s="425"/>
      <c r="BU2723" s="425"/>
      <c r="BV2723" s="425"/>
      <c r="BW2723" s="425"/>
      <c r="BX2723" s="425"/>
      <c r="BY2723" s="425"/>
    </row>
    <row r="2724" customFormat="false" ht="15" hidden="false" customHeight="false" outlineLevel="0" collapsed="false">
      <c r="A2724" s="555" t="n">
        <v>44028</v>
      </c>
      <c r="B2724" s="494" t="n">
        <v>0.00052504113</v>
      </c>
      <c r="C2724" s="494" t="n">
        <v>0.00037985466</v>
      </c>
      <c r="D2724" s="562" t="n">
        <v>0.00070357305</v>
      </c>
      <c r="E2724" s="504" t="n">
        <v>0.000438486693834561</v>
      </c>
      <c r="F2724" s="504" t="n">
        <v>0.00011347002394269</v>
      </c>
      <c r="G2724" s="517" t="n">
        <v>0.00105709310102838</v>
      </c>
      <c r="H2724" s="504" t="n">
        <v>0.000665731462413822</v>
      </c>
      <c r="I2724" s="504" t="n">
        <v>0.000285008225049634</v>
      </c>
      <c r="J2724" s="517" t="n">
        <v>0.00126221738670655</v>
      </c>
      <c r="K2724" s="504" t="n">
        <v>0.000652410710054119</v>
      </c>
      <c r="L2724" s="504" t="n">
        <v>0.000298741421493199</v>
      </c>
      <c r="M2724" s="517" t="n">
        <v>0.00122087151354171</v>
      </c>
      <c r="N2724" s="504" t="n">
        <v>0.000646245667411094</v>
      </c>
      <c r="O2724" s="504" t="n">
        <v>0.000229316524179579</v>
      </c>
      <c r="P2724" s="517" t="n">
        <v>0.00145259463714111</v>
      </c>
      <c r="Q2724" s="504" t="n">
        <v>0.000539979095340963</v>
      </c>
      <c r="R2724" s="504" t="n">
        <v>0.000213039747211655</v>
      </c>
      <c r="S2724" s="517" t="n">
        <v>0.00107662754556001</v>
      </c>
      <c r="T2724" s="504" t="n">
        <v>0.000491530743522198</v>
      </c>
      <c r="U2724" s="504" t="n">
        <v>0.000182901696483671</v>
      </c>
      <c r="V2724" s="517" t="n">
        <v>0.000990889454010436</v>
      </c>
      <c r="W2724" s="504" t="n">
        <v>0.000896907827962388</v>
      </c>
      <c r="X2724" s="504" t="n">
        <v>0.000392654184742047</v>
      </c>
      <c r="Y2724" s="517" t="n">
        <v>0.00185597097374043</v>
      </c>
      <c r="Z2724" s="504" t="n">
        <v>0.000554986396627411</v>
      </c>
      <c r="AA2724" s="504" t="n">
        <v>0.000216255910277597</v>
      </c>
      <c r="AB2724" s="517" t="n">
        <v>0.00113057514910932</v>
      </c>
      <c r="AC2724" s="504" t="n">
        <v>0.00035549724523628</v>
      </c>
      <c r="AD2724" s="504" t="n">
        <v>0.000108775384312021</v>
      </c>
      <c r="AE2724" s="517" t="n">
        <v>0.000732547575876168</v>
      </c>
      <c r="AF2724" s="425"/>
      <c r="AG2724" s="425"/>
      <c r="AH2724" s="425"/>
      <c r="AI2724" s="425"/>
      <c r="AJ2724" s="425"/>
      <c r="AK2724" s="425"/>
      <c r="AL2724" s="425"/>
      <c r="AM2724" s="425"/>
      <c r="AN2724" s="425"/>
      <c r="AO2724" s="425"/>
      <c r="AP2724" s="425"/>
      <c r="AQ2724" s="425"/>
      <c r="AR2724" s="425"/>
      <c r="AS2724" s="425"/>
      <c r="AT2724" s="425"/>
      <c r="AU2724" s="425"/>
      <c r="AV2724" s="425"/>
      <c r="AW2724" s="425"/>
      <c r="AX2724" s="425"/>
      <c r="AY2724" s="425"/>
      <c r="AZ2724" s="425"/>
      <c r="BA2724" s="425"/>
      <c r="BB2724" s="425"/>
      <c r="BC2724" s="425"/>
      <c r="BD2724" s="425"/>
      <c r="BE2724" s="425"/>
      <c r="BF2724" s="425"/>
      <c r="BG2724" s="425"/>
      <c r="BH2724" s="425"/>
      <c r="BI2724" s="425"/>
      <c r="BJ2724" s="425"/>
      <c r="BK2724" s="425"/>
      <c r="BL2724" s="425"/>
      <c r="BM2724" s="425"/>
      <c r="BN2724" s="425"/>
      <c r="BO2724" s="425"/>
      <c r="BP2724" s="425"/>
      <c r="BQ2724" s="425"/>
      <c r="BR2724" s="425"/>
      <c r="BS2724" s="425"/>
      <c r="BT2724" s="425"/>
      <c r="BU2724" s="425"/>
      <c r="BV2724" s="425"/>
      <c r="BW2724" s="425"/>
      <c r="BX2724" s="425"/>
      <c r="BY2724" s="425"/>
    </row>
    <row r="2725" customFormat="false" ht="15" hidden="false" customHeight="false" outlineLevel="0" collapsed="false">
      <c r="A2725" s="555" t="n">
        <v>44029</v>
      </c>
      <c r="B2725" s="494" t="n">
        <v>0.00052441351</v>
      </c>
      <c r="C2725" s="494" t="n">
        <v>0.00037896963</v>
      </c>
      <c r="D2725" s="562" t="n">
        <v>0.00070456995</v>
      </c>
      <c r="E2725" s="504" t="n">
        <v>0.000439605569064466</v>
      </c>
      <c r="F2725" s="504" t="n">
        <v>0.000116602071508165</v>
      </c>
      <c r="G2725" s="517" t="n">
        <v>0.00104128857638279</v>
      </c>
      <c r="H2725" s="504" t="n">
        <v>0.000663031695916223</v>
      </c>
      <c r="I2725" s="504" t="n">
        <v>0.000290068552794281</v>
      </c>
      <c r="J2725" s="517" t="n">
        <v>0.00123746021108727</v>
      </c>
      <c r="K2725" s="504" t="n">
        <v>0.000648346649400592</v>
      </c>
      <c r="L2725" s="504" t="n">
        <v>0.000300623358856588</v>
      </c>
      <c r="M2725" s="517" t="n">
        <v>0.00120608143072148</v>
      </c>
      <c r="N2725" s="504" t="n">
        <v>0.000627706182348707</v>
      </c>
      <c r="O2725" s="504" t="n">
        <v>0.00022816163624749</v>
      </c>
      <c r="P2725" s="517" t="n">
        <v>0.00137083372386903</v>
      </c>
      <c r="Q2725" s="504" t="n">
        <v>0.000537874151097463</v>
      </c>
      <c r="R2725" s="504" t="n">
        <v>0.000215893098979702</v>
      </c>
      <c r="S2725" s="517" t="n">
        <v>0.00106922293594084</v>
      </c>
      <c r="T2725" s="504" t="n">
        <v>0.000494402084107078</v>
      </c>
      <c r="U2725" s="504" t="n">
        <v>0.000187814814730153</v>
      </c>
      <c r="V2725" s="517" t="n">
        <v>0.000983862102013951</v>
      </c>
      <c r="W2725" s="504" t="n">
        <v>0.000884487795148039</v>
      </c>
      <c r="X2725" s="504" t="n">
        <v>0.000397192140675503</v>
      </c>
      <c r="Y2725" s="517" t="n">
        <v>0.00180088656173358</v>
      </c>
      <c r="Z2725" s="504" t="n">
        <v>0.000539175409676187</v>
      </c>
      <c r="AA2725" s="504" t="n">
        <v>0.000215197928502581</v>
      </c>
      <c r="AB2725" s="517" t="n">
        <v>0.00107792723262811</v>
      </c>
      <c r="AC2725" s="504" t="n">
        <v>0.000357552437456582</v>
      </c>
      <c r="AD2725" s="504" t="n">
        <v>0.000114872278848421</v>
      </c>
      <c r="AE2725" s="517" t="n">
        <v>0.000724511763753682</v>
      </c>
      <c r="AF2725" s="425"/>
      <c r="AG2725" s="425"/>
      <c r="AH2725" s="425"/>
      <c r="AI2725" s="425"/>
      <c r="AJ2725" s="425"/>
      <c r="AK2725" s="425"/>
      <c r="AL2725" s="425"/>
      <c r="AM2725" s="425"/>
      <c r="AN2725" s="425"/>
      <c r="AO2725" s="425"/>
      <c r="AP2725" s="425"/>
      <c r="AQ2725" s="425"/>
      <c r="AR2725" s="425"/>
      <c r="AS2725" s="425"/>
      <c r="AT2725" s="425"/>
      <c r="AU2725" s="425"/>
      <c r="AV2725" s="425"/>
      <c r="AW2725" s="425"/>
      <c r="AX2725" s="425"/>
      <c r="AY2725" s="425"/>
      <c r="AZ2725" s="425"/>
      <c r="BA2725" s="425"/>
      <c r="BB2725" s="425"/>
      <c r="BC2725" s="425"/>
      <c r="BD2725" s="425"/>
      <c r="BE2725" s="425"/>
      <c r="BF2725" s="425"/>
      <c r="BG2725" s="425"/>
      <c r="BH2725" s="425"/>
      <c r="BI2725" s="425"/>
      <c r="BJ2725" s="425"/>
      <c r="BK2725" s="425"/>
      <c r="BL2725" s="425"/>
      <c r="BM2725" s="425"/>
      <c r="BN2725" s="425"/>
      <c r="BO2725" s="425"/>
      <c r="BP2725" s="425"/>
      <c r="BQ2725" s="425"/>
      <c r="BR2725" s="425"/>
      <c r="BS2725" s="425"/>
      <c r="BT2725" s="425"/>
      <c r="BU2725" s="425"/>
      <c r="BV2725" s="425"/>
      <c r="BW2725" s="425"/>
      <c r="BX2725" s="425"/>
      <c r="BY2725" s="425"/>
    </row>
    <row r="2726" customFormat="false" ht="15" hidden="false" customHeight="false" outlineLevel="0" collapsed="false">
      <c r="A2726" s="555" t="n">
        <v>44030</v>
      </c>
      <c r="B2726" s="494" t="n">
        <v>0.00052316433</v>
      </c>
      <c r="C2726" s="494" t="n">
        <v>0.00037823566</v>
      </c>
      <c r="D2726" s="562" t="n">
        <v>0.00070402723</v>
      </c>
      <c r="E2726" s="504" t="n">
        <v>0.000440772568092246</v>
      </c>
      <c r="F2726" s="504" t="n">
        <v>0.000119097082198821</v>
      </c>
      <c r="G2726" s="517" t="n">
        <v>0.00102862500259461</v>
      </c>
      <c r="H2726" s="504" t="n">
        <v>0.000660785128033546</v>
      </c>
      <c r="I2726" s="504" t="n">
        <v>0.00029267514247308</v>
      </c>
      <c r="J2726" s="517" t="n">
        <v>0.00122164742246956</v>
      </c>
      <c r="K2726" s="504" t="n">
        <v>0.000644879582005942</v>
      </c>
      <c r="L2726" s="504" t="n">
        <v>0.000300837728347359</v>
      </c>
      <c r="M2726" s="517" t="n">
        <v>0.00119103777833192</v>
      </c>
      <c r="N2726" s="504" t="n">
        <v>0.000610011420062234</v>
      </c>
      <c r="O2726" s="504" t="n">
        <v>0.000226824713377898</v>
      </c>
      <c r="P2726" s="517" t="n">
        <v>0.00129143105975012</v>
      </c>
      <c r="Q2726" s="504" t="n">
        <v>0.000535821467972512</v>
      </c>
      <c r="R2726" s="504" t="n">
        <v>0.000217887537014882</v>
      </c>
      <c r="S2726" s="517" t="n">
        <v>0.00104834451736801</v>
      </c>
      <c r="T2726" s="504" t="n">
        <v>0.000497257129053558</v>
      </c>
      <c r="U2726" s="504" t="n">
        <v>0.000194168542256458</v>
      </c>
      <c r="V2726" s="517" t="n">
        <v>0.000981730583157551</v>
      </c>
      <c r="W2726" s="504" t="n">
        <v>0.000871946611632589</v>
      </c>
      <c r="X2726" s="504" t="n">
        <v>0.000399730626057505</v>
      </c>
      <c r="Y2726" s="517" t="n">
        <v>0.00173172850693097</v>
      </c>
      <c r="Z2726" s="504" t="n">
        <v>0.000523349019832888</v>
      </c>
      <c r="AA2726" s="504" t="n">
        <v>0.000213932810417628</v>
      </c>
      <c r="AB2726" s="517" t="n">
        <v>0.0010320710796408</v>
      </c>
      <c r="AC2726" s="504" t="n">
        <v>0.000359703770718781</v>
      </c>
      <c r="AD2726" s="504" t="n">
        <v>0.000119321402852368</v>
      </c>
      <c r="AE2726" s="517" t="n">
        <v>0.000723798450349882</v>
      </c>
      <c r="AF2726" s="425"/>
      <c r="AG2726" s="425"/>
      <c r="AH2726" s="425"/>
      <c r="AI2726" s="425"/>
      <c r="AJ2726" s="425"/>
      <c r="AK2726" s="425"/>
      <c r="AL2726" s="425"/>
      <c r="AM2726" s="425"/>
      <c r="AN2726" s="425"/>
      <c r="AO2726" s="425"/>
      <c r="AP2726" s="425"/>
      <c r="AQ2726" s="425"/>
      <c r="AR2726" s="425"/>
      <c r="AS2726" s="425"/>
      <c r="AT2726" s="425"/>
      <c r="AU2726" s="425"/>
      <c r="AV2726" s="425"/>
      <c r="AW2726" s="425"/>
      <c r="AX2726" s="425"/>
      <c r="AY2726" s="425"/>
      <c r="AZ2726" s="425"/>
      <c r="BA2726" s="425"/>
      <c r="BB2726" s="425"/>
      <c r="BC2726" s="425"/>
      <c r="BD2726" s="425"/>
      <c r="BE2726" s="425"/>
      <c r="BF2726" s="425"/>
      <c r="BG2726" s="425"/>
      <c r="BH2726" s="425"/>
      <c r="BI2726" s="425"/>
      <c r="BJ2726" s="425"/>
      <c r="BK2726" s="425"/>
      <c r="BL2726" s="425"/>
      <c r="BM2726" s="425"/>
      <c r="BN2726" s="425"/>
      <c r="BO2726" s="425"/>
      <c r="BP2726" s="425"/>
      <c r="BQ2726" s="425"/>
      <c r="BR2726" s="425"/>
      <c r="BS2726" s="425"/>
      <c r="BT2726" s="425"/>
      <c r="BU2726" s="425"/>
      <c r="BV2726" s="425"/>
      <c r="BW2726" s="425"/>
      <c r="BX2726" s="425"/>
      <c r="BY2726" s="425"/>
    </row>
    <row r="2727" customFormat="false" ht="15" hidden="false" customHeight="false" outlineLevel="0" collapsed="false">
      <c r="A2727" s="555" t="n">
        <v>44031</v>
      </c>
      <c r="B2727" s="494" t="n">
        <v>0.00052127979</v>
      </c>
      <c r="C2727" s="494" t="n">
        <v>0.00037628261</v>
      </c>
      <c r="D2727" s="562" t="n">
        <v>0.00069876434</v>
      </c>
      <c r="E2727" s="504" t="n">
        <v>0.000441840339084615</v>
      </c>
      <c r="F2727" s="504" t="n">
        <v>0.000122343968020596</v>
      </c>
      <c r="G2727" s="517" t="n">
        <v>0.0010261925735515</v>
      </c>
      <c r="H2727" s="504" t="n">
        <v>0.000658901365749019</v>
      </c>
      <c r="I2727" s="504" t="n">
        <v>0.00029895284771019</v>
      </c>
      <c r="J2727" s="517" t="n">
        <v>0.00120304290852466</v>
      </c>
      <c r="K2727" s="504" t="n">
        <v>0.000641953164399189</v>
      </c>
      <c r="L2727" s="504" t="n">
        <v>0.000303345531673158</v>
      </c>
      <c r="M2727" s="517" t="n">
        <v>0.00117617458863895</v>
      </c>
      <c r="N2727" s="504" t="n">
        <v>0.000592970734866039</v>
      </c>
      <c r="O2727" s="504" t="n">
        <v>0.000223072307540602</v>
      </c>
      <c r="P2727" s="517" t="n">
        <v>0.00122527961466292</v>
      </c>
      <c r="Q2727" s="504" t="n">
        <v>0.000533733036059118</v>
      </c>
      <c r="R2727" s="504" t="n">
        <v>0.000220236184744018</v>
      </c>
      <c r="S2727" s="517" t="n">
        <v>0.00103244053961167</v>
      </c>
      <c r="T2727" s="504" t="n">
        <v>0.000499957515082059</v>
      </c>
      <c r="U2727" s="504" t="n">
        <v>0.000198026696632762</v>
      </c>
      <c r="V2727" s="517" t="n">
        <v>0.000981927361437458</v>
      </c>
      <c r="W2727" s="504" t="n">
        <v>0.000859133001128938</v>
      </c>
      <c r="X2727" s="504" t="n">
        <v>0.000399164895471074</v>
      </c>
      <c r="Y2727" s="517" t="n">
        <v>0.00168268913689184</v>
      </c>
      <c r="Z2727" s="504" t="n">
        <v>0.000507367566301693</v>
      </c>
      <c r="AA2727" s="504" t="n">
        <v>0.000210204935586595</v>
      </c>
      <c r="AB2727" s="517" t="n">
        <v>0.000988795235583974</v>
      </c>
      <c r="AC2727" s="504" t="n">
        <v>0.000361898836795674</v>
      </c>
      <c r="AD2727" s="504" t="n">
        <v>0.000122171229499189</v>
      </c>
      <c r="AE2727" s="517" t="n">
        <v>0.000718325007730116</v>
      </c>
      <c r="AF2727" s="425"/>
      <c r="AG2727" s="425"/>
      <c r="AH2727" s="425"/>
      <c r="AI2727" s="425"/>
      <c r="AJ2727" s="425"/>
      <c r="AK2727" s="425"/>
      <c r="AL2727" s="425"/>
      <c r="AM2727" s="425"/>
      <c r="AN2727" s="425"/>
      <c r="AO2727" s="425"/>
      <c r="AP2727" s="425"/>
      <c r="AQ2727" s="425"/>
      <c r="AR2727" s="425"/>
      <c r="AS2727" s="425"/>
      <c r="AT2727" s="425"/>
      <c r="AU2727" s="425"/>
      <c r="AV2727" s="425"/>
      <c r="AW2727" s="425"/>
      <c r="AX2727" s="425"/>
      <c r="AY2727" s="425"/>
      <c r="AZ2727" s="425"/>
      <c r="BA2727" s="425"/>
      <c r="BB2727" s="425"/>
      <c r="BC2727" s="425"/>
      <c r="BD2727" s="425"/>
      <c r="BE2727" s="425"/>
      <c r="BF2727" s="425"/>
      <c r="BG2727" s="425"/>
      <c r="BH2727" s="425"/>
      <c r="BI2727" s="425"/>
      <c r="BJ2727" s="425"/>
      <c r="BK2727" s="425"/>
      <c r="BL2727" s="425"/>
      <c r="BM2727" s="425"/>
      <c r="BN2727" s="425"/>
      <c r="BO2727" s="425"/>
      <c r="BP2727" s="425"/>
      <c r="BQ2727" s="425"/>
      <c r="BR2727" s="425"/>
      <c r="BS2727" s="425"/>
      <c r="BT2727" s="425"/>
      <c r="BU2727" s="425"/>
      <c r="BV2727" s="425"/>
      <c r="BW2727" s="425"/>
      <c r="BX2727" s="425"/>
      <c r="BY2727" s="425"/>
    </row>
    <row r="2728" customFormat="false" ht="15" hidden="false" customHeight="false" outlineLevel="0" collapsed="false">
      <c r="A2728" s="555" t="n">
        <v>44032</v>
      </c>
      <c r="B2728" s="494" t="n">
        <v>0.00051876169</v>
      </c>
      <c r="C2728" s="494" t="n">
        <v>0.0003741884</v>
      </c>
      <c r="D2728" s="562" t="n">
        <v>0.00069545769</v>
      </c>
      <c r="E2728" s="504" t="n">
        <v>0.000442677356613289</v>
      </c>
      <c r="F2728" s="504" t="n">
        <v>0.000125185214616444</v>
      </c>
      <c r="G2728" s="517" t="n">
        <v>0.00102860653321155</v>
      </c>
      <c r="H2728" s="504" t="n">
        <v>0.000657361684391493</v>
      </c>
      <c r="I2728" s="504" t="n">
        <v>0.00030527000918077</v>
      </c>
      <c r="J2728" s="517" t="n">
        <v>0.0011819520904413</v>
      </c>
      <c r="K2728" s="504" t="n">
        <v>0.000639539314731521</v>
      </c>
      <c r="L2728" s="504" t="n">
        <v>0.000304814193340769</v>
      </c>
      <c r="M2728" s="517" t="n">
        <v>0.00115837381300496</v>
      </c>
      <c r="N2728" s="504" t="n">
        <v>0.000576465351379981</v>
      </c>
      <c r="O2728" s="504" t="n">
        <v>0.000219544999587503</v>
      </c>
      <c r="P2728" s="517" t="n">
        <v>0.00116392240742084</v>
      </c>
      <c r="Q2728" s="504" t="n">
        <v>0.000531542356772454</v>
      </c>
      <c r="R2728" s="504" t="n">
        <v>0.000221879788101105</v>
      </c>
      <c r="S2728" s="517" t="n">
        <v>0.0010270564719194</v>
      </c>
      <c r="T2728" s="504" t="n">
        <v>0.00050237734562263</v>
      </c>
      <c r="U2728" s="504" t="n">
        <v>0.000202453178643278</v>
      </c>
      <c r="V2728" s="517" t="n">
        <v>0.000982633092938176</v>
      </c>
      <c r="W2728" s="504" t="n">
        <v>0.000845978186540177</v>
      </c>
      <c r="X2728" s="504" t="n">
        <v>0.000395295364234392</v>
      </c>
      <c r="Y2728" s="517" t="n">
        <v>0.00162589990666658</v>
      </c>
      <c r="Z2728" s="504" t="n">
        <v>0.000491178987342687</v>
      </c>
      <c r="AA2728" s="504" t="n">
        <v>0.000207234663674985</v>
      </c>
      <c r="AB2728" s="517" t="n">
        <v>0.000942520580920153</v>
      </c>
      <c r="AC2728" s="504" t="n">
        <v>0.000364094184473498</v>
      </c>
      <c r="AD2728" s="504" t="n">
        <v>0.000129323055230943</v>
      </c>
      <c r="AE2728" s="517" t="n">
        <v>0.000718088663512512</v>
      </c>
      <c r="AF2728" s="425"/>
      <c r="AG2728" s="425"/>
      <c r="AH2728" s="425"/>
      <c r="AI2728" s="425"/>
      <c r="AJ2728" s="425"/>
      <c r="AK2728" s="425"/>
      <c r="AL2728" s="425"/>
      <c r="AM2728" s="425"/>
      <c r="AN2728" s="425"/>
      <c r="AO2728" s="425"/>
      <c r="AP2728" s="425"/>
      <c r="AQ2728" s="425"/>
      <c r="AR2728" s="425"/>
      <c r="AS2728" s="425"/>
      <c r="AT2728" s="425"/>
      <c r="AU2728" s="425"/>
      <c r="AV2728" s="425"/>
      <c r="AW2728" s="425"/>
      <c r="AX2728" s="425"/>
      <c r="AY2728" s="425"/>
      <c r="AZ2728" s="425"/>
      <c r="BA2728" s="425"/>
      <c r="BB2728" s="425"/>
      <c r="BC2728" s="425"/>
      <c r="BD2728" s="425"/>
      <c r="BE2728" s="425"/>
      <c r="BF2728" s="425"/>
      <c r="BG2728" s="425"/>
      <c r="BH2728" s="425"/>
      <c r="BI2728" s="425"/>
      <c r="BJ2728" s="425"/>
      <c r="BK2728" s="425"/>
      <c r="BL2728" s="425"/>
      <c r="BM2728" s="425"/>
      <c r="BN2728" s="425"/>
      <c r="BO2728" s="425"/>
      <c r="BP2728" s="425"/>
      <c r="BQ2728" s="425"/>
      <c r="BR2728" s="425"/>
      <c r="BS2728" s="425"/>
      <c r="BT2728" s="425"/>
      <c r="BU2728" s="425"/>
      <c r="BV2728" s="425"/>
      <c r="BW2728" s="425"/>
      <c r="BX2728" s="425"/>
      <c r="BY2728" s="425"/>
    </row>
    <row r="2729" customFormat="false" ht="15" hidden="false" customHeight="false" outlineLevel="0" collapsed="false">
      <c r="A2729" s="555" t="n">
        <v>44033</v>
      </c>
      <c r="B2729" s="494" t="n">
        <v>0.00051562749</v>
      </c>
      <c r="C2729" s="494" t="n">
        <v>0.00037099213</v>
      </c>
      <c r="D2729" s="562" t="n">
        <v>0.00069184499</v>
      </c>
      <c r="E2729" s="504" t="n">
        <v>0.000443176245539944</v>
      </c>
      <c r="F2729" s="504" t="n">
        <v>0.000128914556761736</v>
      </c>
      <c r="G2729" s="517" t="n">
        <v>0.00102354781494492</v>
      </c>
      <c r="H2729" s="504" t="n">
        <v>0.000656221596858946</v>
      </c>
      <c r="I2729" s="504" t="n">
        <v>0.000308322629681898</v>
      </c>
      <c r="J2729" s="517" t="n">
        <v>0.00117327144215467</v>
      </c>
      <c r="K2729" s="504" t="n">
        <v>0.000637636726025714</v>
      </c>
      <c r="L2729" s="504" t="n">
        <v>0.000307069257628205</v>
      </c>
      <c r="M2729" s="517" t="n">
        <v>0.00115278754907487</v>
      </c>
      <c r="N2729" s="504" t="n">
        <v>0.000560438996966293</v>
      </c>
      <c r="O2729" s="504" t="n">
        <v>0.000218118674150553</v>
      </c>
      <c r="P2729" s="517" t="n">
        <v>0.00110833482295141</v>
      </c>
      <c r="Q2729" s="504" t="n">
        <v>0.000529206426020437</v>
      </c>
      <c r="R2729" s="504" t="n">
        <v>0.000224046397843095</v>
      </c>
      <c r="S2729" s="517" t="n">
        <v>0.00101098535834129</v>
      </c>
      <c r="T2729" s="504" t="n">
        <v>0.000504409400715248</v>
      </c>
      <c r="U2729" s="504" t="n">
        <v>0.000207597476383434</v>
      </c>
      <c r="V2729" s="517" t="n">
        <v>0.000987822875801607</v>
      </c>
      <c r="W2729" s="504" t="n">
        <v>0.000832490710845562</v>
      </c>
      <c r="X2729" s="504" t="n">
        <v>0.000393542717894707</v>
      </c>
      <c r="Y2729" s="517" t="n">
        <v>0.00158965896130884</v>
      </c>
      <c r="Z2729" s="504" t="n">
        <v>0.000474810680423671</v>
      </c>
      <c r="AA2729" s="504" t="n">
        <v>0.000204165920992073</v>
      </c>
      <c r="AB2729" s="517" t="n">
        <v>0.000902095077231284</v>
      </c>
      <c r="AC2729" s="504" t="n">
        <v>0.000366257960627743</v>
      </c>
      <c r="AD2729" s="504" t="n">
        <v>0.000134160481467497</v>
      </c>
      <c r="AE2729" s="517" t="n">
        <v>0.000715223080744069</v>
      </c>
      <c r="AF2729" s="425"/>
      <c r="AG2729" s="425"/>
      <c r="AH2729" s="425"/>
      <c r="AI2729" s="425"/>
      <c r="AJ2729" s="425"/>
      <c r="AK2729" s="425"/>
      <c r="AL2729" s="425"/>
      <c r="AM2729" s="425"/>
      <c r="AN2729" s="425"/>
      <c r="AO2729" s="425"/>
      <c r="AP2729" s="425"/>
      <c r="AQ2729" s="425"/>
      <c r="AR2729" s="425"/>
      <c r="AS2729" s="425"/>
      <c r="AT2729" s="425"/>
      <c r="AU2729" s="425"/>
      <c r="AV2729" s="425"/>
      <c r="AW2729" s="425"/>
      <c r="AX2729" s="425"/>
      <c r="AY2729" s="425"/>
      <c r="AZ2729" s="425"/>
      <c r="BA2729" s="425"/>
      <c r="BB2729" s="425"/>
      <c r="BC2729" s="425"/>
      <c r="BD2729" s="425"/>
      <c r="BE2729" s="425"/>
      <c r="BF2729" s="425"/>
      <c r="BG2729" s="425"/>
      <c r="BH2729" s="425"/>
      <c r="BI2729" s="425"/>
      <c r="BJ2729" s="425"/>
      <c r="BK2729" s="425"/>
      <c r="BL2729" s="425"/>
      <c r="BM2729" s="425"/>
      <c r="BN2729" s="425"/>
      <c r="BO2729" s="425"/>
      <c r="BP2729" s="425"/>
      <c r="BQ2729" s="425"/>
      <c r="BR2729" s="425"/>
      <c r="BS2729" s="425"/>
      <c r="BT2729" s="425"/>
      <c r="BU2729" s="425"/>
      <c r="BV2729" s="425"/>
      <c r="BW2729" s="425"/>
      <c r="BX2729" s="425"/>
      <c r="BY2729" s="425"/>
    </row>
    <row r="2730" customFormat="false" ht="15" hidden="false" customHeight="false" outlineLevel="0" collapsed="false">
      <c r="A2730" s="555" t="n">
        <v>44034</v>
      </c>
      <c r="B2730" s="494" t="n">
        <v>0.00051191127</v>
      </c>
      <c r="C2730" s="494" t="n">
        <v>0.0003678975</v>
      </c>
      <c r="D2730" s="562" t="n">
        <v>0.0006878268</v>
      </c>
      <c r="E2730" s="504" t="n">
        <v>0.000443257227166583</v>
      </c>
      <c r="F2730" s="504" t="n">
        <v>0.000130296166281118</v>
      </c>
      <c r="G2730" s="517" t="n">
        <v>0.00101359836120503</v>
      </c>
      <c r="H2730" s="504" t="n">
        <v>0.000655600728882195</v>
      </c>
      <c r="I2730" s="504" t="n">
        <v>0.000316537154756587</v>
      </c>
      <c r="J2730" s="517" t="n">
        <v>0.00115418775785408</v>
      </c>
      <c r="K2730" s="504" t="n">
        <v>0.000636265898822306</v>
      </c>
      <c r="L2730" s="504" t="n">
        <v>0.000311408672939578</v>
      </c>
      <c r="M2730" s="517" t="n">
        <v>0.00114331235742195</v>
      </c>
      <c r="N2730" s="504" t="n">
        <v>0.000544883034721568</v>
      </c>
      <c r="O2730" s="504" t="n">
        <v>0.000215474196195424</v>
      </c>
      <c r="P2730" s="517" t="n">
        <v>0.00105932074077753</v>
      </c>
      <c r="Q2730" s="504" t="n">
        <v>0.000526703722176498</v>
      </c>
      <c r="R2730" s="504" t="n">
        <v>0.000229710253737352</v>
      </c>
      <c r="S2730" s="517" t="n">
        <v>0.000999067804490045</v>
      </c>
      <c r="T2730" s="504" t="n">
        <v>0.00050596720965459</v>
      </c>
      <c r="U2730" s="504" t="n">
        <v>0.000212768943067744</v>
      </c>
      <c r="V2730" s="517" t="n">
        <v>0.000989042196090371</v>
      </c>
      <c r="W2730" s="504" t="n">
        <v>0.000818740755873464</v>
      </c>
      <c r="X2730" s="504" t="n">
        <v>0.000391337996480727</v>
      </c>
      <c r="Y2730" s="517" t="n">
        <v>0.00153929684501126</v>
      </c>
      <c r="Z2730" s="504" t="n">
        <v>0.000458351641066978</v>
      </c>
      <c r="AA2730" s="504" t="n">
        <v>0.000201664884992225</v>
      </c>
      <c r="AB2730" s="517" t="n">
        <v>0.000861910081879734</v>
      </c>
      <c r="AC2730" s="504" t="n">
        <v>0.000368370049311336</v>
      </c>
      <c r="AD2730" s="504" t="n">
        <v>0.000138363630055023</v>
      </c>
      <c r="AE2730" s="517" t="n">
        <v>0.000709482750152966</v>
      </c>
      <c r="AF2730" s="425"/>
      <c r="AG2730" s="425"/>
      <c r="AH2730" s="425"/>
      <c r="AI2730" s="425"/>
      <c r="AJ2730" s="425"/>
      <c r="AK2730" s="425"/>
      <c r="AL2730" s="425"/>
      <c r="AM2730" s="425"/>
      <c r="AN2730" s="425"/>
      <c r="AO2730" s="425"/>
      <c r="AP2730" s="425"/>
      <c r="AQ2730" s="425"/>
      <c r="AR2730" s="425"/>
      <c r="AS2730" s="425"/>
      <c r="AT2730" s="425"/>
      <c r="AU2730" s="425"/>
      <c r="AV2730" s="425"/>
      <c r="AW2730" s="425"/>
      <c r="AX2730" s="425"/>
      <c r="AY2730" s="425"/>
      <c r="AZ2730" s="425"/>
      <c r="BA2730" s="425"/>
      <c r="BB2730" s="425"/>
      <c r="BC2730" s="425"/>
      <c r="BD2730" s="425"/>
      <c r="BE2730" s="425"/>
      <c r="BF2730" s="425"/>
      <c r="BG2730" s="425"/>
      <c r="BH2730" s="425"/>
      <c r="BI2730" s="425"/>
      <c r="BJ2730" s="425"/>
      <c r="BK2730" s="425"/>
      <c r="BL2730" s="425"/>
      <c r="BM2730" s="425"/>
      <c r="BN2730" s="425"/>
      <c r="BO2730" s="425"/>
      <c r="BP2730" s="425"/>
      <c r="BQ2730" s="425"/>
      <c r="BR2730" s="425"/>
      <c r="BS2730" s="425"/>
      <c r="BT2730" s="425"/>
      <c r="BU2730" s="425"/>
      <c r="BV2730" s="425"/>
      <c r="BW2730" s="425"/>
      <c r="BX2730" s="425"/>
      <c r="BY2730" s="425"/>
    </row>
    <row r="2731" customFormat="false" ht="15" hidden="false" customHeight="false" outlineLevel="0" collapsed="false">
      <c r="A2731" s="555" t="n">
        <v>44035</v>
      </c>
      <c r="B2731" s="494" t="n">
        <v>0.00050766538</v>
      </c>
      <c r="C2731" s="494" t="n">
        <v>0.00036424334</v>
      </c>
      <c r="D2731" s="562" t="n">
        <v>0.0006797463</v>
      </c>
      <c r="E2731" s="504" t="n">
        <v>0.000442866706796233</v>
      </c>
      <c r="F2731" s="504" t="n">
        <v>0.000132085151626194</v>
      </c>
      <c r="G2731" s="517" t="n">
        <v>0.000996225669158216</v>
      </c>
      <c r="H2731" s="504" t="n">
        <v>0.000655662201584472</v>
      </c>
      <c r="I2731" s="504" t="n">
        <v>0.000325443623910855</v>
      </c>
      <c r="J2731" s="517" t="n">
        <v>0.00114129136229441</v>
      </c>
      <c r="K2731" s="504" t="n">
        <v>0.000635462025132636</v>
      </c>
      <c r="L2731" s="504" t="n">
        <v>0.000313053625595851</v>
      </c>
      <c r="M2731" s="517" t="n">
        <v>0.00113182674355702</v>
      </c>
      <c r="N2731" s="504" t="n">
        <v>0.000529819660795025</v>
      </c>
      <c r="O2731" s="504" t="n">
        <v>0.000212589477383443</v>
      </c>
      <c r="P2731" s="517" t="n">
        <v>0.00101578864956402</v>
      </c>
      <c r="Q2731" s="504" t="n">
        <v>0.00052402924763518</v>
      </c>
      <c r="R2731" s="504" t="n">
        <v>0.000232001845917395</v>
      </c>
      <c r="S2731" s="517" t="n">
        <v>0.000981432168731717</v>
      </c>
      <c r="T2731" s="504" t="n">
        <v>0.000506983551358554</v>
      </c>
      <c r="U2731" s="504" t="n">
        <v>0.000215199201021811</v>
      </c>
      <c r="V2731" s="517" t="n">
        <v>0.000991389721760376</v>
      </c>
      <c r="W2731" s="504" t="n">
        <v>0.000804838923202222</v>
      </c>
      <c r="X2731" s="504" t="n">
        <v>0.000389577030718923</v>
      </c>
      <c r="Y2731" s="517" t="n">
        <v>0.001491332246622</v>
      </c>
      <c r="Z2731" s="504" t="n">
        <v>0.000441929690009043</v>
      </c>
      <c r="AA2731" s="504" t="n">
        <v>0.000195158495410934</v>
      </c>
      <c r="AB2731" s="517" t="n">
        <v>0.000817871372388443</v>
      </c>
      <c r="AC2731" s="504" t="n">
        <v>0.000370419758364255</v>
      </c>
      <c r="AD2731" s="504" t="n">
        <v>0.000141930306153621</v>
      </c>
      <c r="AE2731" s="517" t="n">
        <v>0.000710512643359819</v>
      </c>
      <c r="AF2731" s="425"/>
      <c r="AG2731" s="425"/>
      <c r="AH2731" s="425"/>
      <c r="AI2731" s="425"/>
      <c r="AJ2731" s="425"/>
      <c r="AK2731" s="425"/>
      <c r="AL2731" s="425"/>
      <c r="AM2731" s="425"/>
      <c r="AN2731" s="425"/>
      <c r="AO2731" s="425"/>
      <c r="AP2731" s="425"/>
      <c r="AQ2731" s="425"/>
      <c r="AR2731" s="425"/>
      <c r="AS2731" s="425"/>
      <c r="AT2731" s="425"/>
      <c r="AU2731" s="425"/>
      <c r="AV2731" s="425"/>
      <c r="AW2731" s="425"/>
      <c r="AX2731" s="425"/>
      <c r="AY2731" s="425"/>
      <c r="AZ2731" s="425"/>
      <c r="BA2731" s="425"/>
      <c r="BB2731" s="425"/>
      <c r="BC2731" s="425"/>
      <c r="BD2731" s="425"/>
      <c r="BE2731" s="425"/>
      <c r="BF2731" s="425"/>
      <c r="BG2731" s="425"/>
      <c r="BH2731" s="425"/>
      <c r="BI2731" s="425"/>
      <c r="BJ2731" s="425"/>
      <c r="BK2731" s="425"/>
      <c r="BL2731" s="425"/>
      <c r="BM2731" s="425"/>
      <c r="BN2731" s="425"/>
      <c r="BO2731" s="425"/>
      <c r="BP2731" s="425"/>
      <c r="BQ2731" s="425"/>
      <c r="BR2731" s="425"/>
      <c r="BS2731" s="425"/>
      <c r="BT2731" s="425"/>
      <c r="BU2731" s="425"/>
      <c r="BV2731" s="425"/>
      <c r="BW2731" s="425"/>
      <c r="BX2731" s="425"/>
      <c r="BY2731" s="425"/>
    </row>
    <row r="2732" customFormat="false" ht="15" hidden="false" customHeight="false" outlineLevel="0" collapsed="false">
      <c r="A2732" s="555" t="n">
        <v>44036</v>
      </c>
      <c r="B2732" s="494" t="n">
        <v>0.00050296251</v>
      </c>
      <c r="C2732" s="494" t="n">
        <v>0.00036097831</v>
      </c>
      <c r="D2732" s="562" t="n">
        <v>0.00067472521</v>
      </c>
      <c r="E2732" s="504" t="n">
        <v>0.000441972606110862</v>
      </c>
      <c r="F2732" s="504" t="n">
        <v>0.000134100578236283</v>
      </c>
      <c r="G2732" s="517" t="n">
        <v>0.000988637983121113</v>
      </c>
      <c r="H2732" s="504" t="n">
        <v>0.000656585979147084</v>
      </c>
      <c r="I2732" s="504" t="n">
        <v>0.000335189055649043</v>
      </c>
      <c r="J2732" s="517" t="n">
        <v>0.00112483344537979</v>
      </c>
      <c r="K2732" s="504" t="n">
        <v>0.000635267353927965</v>
      </c>
      <c r="L2732" s="504" t="n">
        <v>0.000317889728300934</v>
      </c>
      <c r="M2732" s="517" t="n">
        <v>0.00112037946706873</v>
      </c>
      <c r="N2732" s="504" t="n">
        <v>0.000515286666593515</v>
      </c>
      <c r="O2732" s="504" t="n">
        <v>0.00020775771522942</v>
      </c>
      <c r="P2732" s="517" t="n">
        <v>0.000974677558648384</v>
      </c>
      <c r="Q2732" s="504" t="n">
        <v>0.000521188312520253</v>
      </c>
      <c r="R2732" s="504" t="n">
        <v>0.000235134124980658</v>
      </c>
      <c r="S2732" s="517" t="n">
        <v>0.000969830467054403</v>
      </c>
      <c r="T2732" s="504" t="n">
        <v>0.000507407009381067</v>
      </c>
      <c r="U2732" s="504" t="n">
        <v>0.000215874100940433</v>
      </c>
      <c r="V2732" s="517" t="n">
        <v>0.000995261325844879</v>
      </c>
      <c r="W2732" s="504" t="n">
        <v>0.000790914945661941</v>
      </c>
      <c r="X2732" s="504" t="n">
        <v>0.000386959246214232</v>
      </c>
      <c r="Y2732" s="517" t="n">
        <v>0.00144883418977133</v>
      </c>
      <c r="Z2732" s="504" t="n">
        <v>0.000425689044282627</v>
      </c>
      <c r="AA2732" s="504" t="n">
        <v>0.000189271425398256</v>
      </c>
      <c r="AB2732" s="517" t="n">
        <v>0.000780198444341138</v>
      </c>
      <c r="AC2732" s="504" t="n">
        <v>0.000372401725336913</v>
      </c>
      <c r="AD2732" s="504" t="n">
        <v>0.000145707083904077</v>
      </c>
      <c r="AE2732" s="517" t="n">
        <v>0.000714774003429898</v>
      </c>
      <c r="AF2732" s="425"/>
      <c r="AG2732" s="425"/>
      <c r="AH2732" s="425"/>
      <c r="AI2732" s="425"/>
      <c r="AJ2732" s="425"/>
      <c r="AK2732" s="425"/>
      <c r="AL2732" s="425"/>
      <c r="AM2732" s="425"/>
      <c r="AN2732" s="425"/>
      <c r="AO2732" s="425"/>
      <c r="AP2732" s="425"/>
      <c r="AQ2732" s="425"/>
      <c r="AR2732" s="425"/>
      <c r="AS2732" s="425"/>
      <c r="AT2732" s="425"/>
      <c r="AU2732" s="425"/>
      <c r="AV2732" s="425"/>
      <c r="AW2732" s="425"/>
      <c r="AX2732" s="425"/>
      <c r="AY2732" s="425"/>
      <c r="AZ2732" s="425"/>
      <c r="BA2732" s="425"/>
      <c r="BB2732" s="425"/>
      <c r="BC2732" s="425"/>
      <c r="BD2732" s="425"/>
      <c r="BE2732" s="425"/>
      <c r="BF2732" s="425"/>
      <c r="BG2732" s="425"/>
      <c r="BH2732" s="425"/>
      <c r="BI2732" s="425"/>
      <c r="BJ2732" s="425"/>
      <c r="BK2732" s="425"/>
      <c r="BL2732" s="425"/>
      <c r="BM2732" s="425"/>
      <c r="BN2732" s="425"/>
      <c r="BO2732" s="425"/>
      <c r="BP2732" s="425"/>
      <c r="BQ2732" s="425"/>
      <c r="BR2732" s="425"/>
      <c r="BS2732" s="425"/>
      <c r="BT2732" s="425"/>
      <c r="BU2732" s="425"/>
      <c r="BV2732" s="425"/>
      <c r="BW2732" s="425"/>
      <c r="BX2732" s="425"/>
      <c r="BY2732" s="425"/>
    </row>
    <row r="2733" customFormat="false" ht="15" hidden="false" customHeight="false" outlineLevel="0" collapsed="false">
      <c r="A2733" s="555" t="n">
        <v>44037</v>
      </c>
      <c r="B2733" s="494" t="n">
        <v>0.00049789709</v>
      </c>
      <c r="C2733" s="494" t="n">
        <v>0.00035750438</v>
      </c>
      <c r="D2733" s="562" t="n">
        <v>0.0006662868</v>
      </c>
      <c r="E2733" s="504" t="n">
        <v>0.000440558965098045</v>
      </c>
      <c r="F2733" s="504" t="n">
        <v>0.000135245469955441</v>
      </c>
      <c r="G2733" s="517" t="n">
        <v>0.000992933936472295</v>
      </c>
      <c r="H2733" s="504" t="n">
        <v>0.000658541112355523</v>
      </c>
      <c r="I2733" s="504" t="n">
        <v>0.000341261770182858</v>
      </c>
      <c r="J2733" s="517" t="n">
        <v>0.00112637067806827</v>
      </c>
      <c r="K2733" s="504" t="n">
        <v>0.000635724516299764</v>
      </c>
      <c r="L2733" s="504" t="n">
        <v>0.000320166661473367</v>
      </c>
      <c r="M2733" s="517" t="n">
        <v>0.00111556018396912</v>
      </c>
      <c r="N2733" s="504" t="n">
        <v>0.000501326261669462</v>
      </c>
      <c r="O2733" s="504" t="n">
        <v>0.000202464591737388</v>
      </c>
      <c r="P2733" s="517" t="n">
        <v>0.000944677143238712</v>
      </c>
      <c r="Q2733" s="504" t="n">
        <v>0.000518190857507476</v>
      </c>
      <c r="R2733" s="504" t="n">
        <v>0.000234757953621503</v>
      </c>
      <c r="S2733" s="517" t="n">
        <v>0.000955298814371381</v>
      </c>
      <c r="T2733" s="504" t="n">
        <v>0.000507198647170233</v>
      </c>
      <c r="U2733" s="504" t="n">
        <v>0.000216916742426319</v>
      </c>
      <c r="V2733" s="517" t="n">
        <v>0.000992124074686955</v>
      </c>
      <c r="W2733" s="504" t="n">
        <v>0.000777100627862255</v>
      </c>
      <c r="X2733" s="504" t="n">
        <v>0.000382762987981109</v>
      </c>
      <c r="Y2733" s="517" t="n">
        <v>0.00140758575543739</v>
      </c>
      <c r="Z2733" s="504" t="n">
        <v>0.000409772341520275</v>
      </c>
      <c r="AA2733" s="504" t="n">
        <v>0.000181154126848573</v>
      </c>
      <c r="AB2733" s="517" t="n">
        <v>0.000744065394994098</v>
      </c>
      <c r="AC2733" s="504" t="n">
        <v>0.000374311170379919</v>
      </c>
      <c r="AD2733" s="504" t="n">
        <v>0.00014940668219074</v>
      </c>
      <c r="AE2733" s="517" t="n">
        <v>0.000711786932098507</v>
      </c>
      <c r="AF2733" s="425"/>
      <c r="AG2733" s="425"/>
      <c r="AH2733" s="425"/>
      <c r="AI2733" s="425"/>
      <c r="AJ2733" s="425"/>
      <c r="AK2733" s="425"/>
      <c r="AL2733" s="425"/>
      <c r="AM2733" s="425"/>
      <c r="AN2733" s="425"/>
      <c r="AO2733" s="425"/>
      <c r="AP2733" s="425"/>
      <c r="AQ2733" s="425"/>
      <c r="AR2733" s="425"/>
      <c r="AS2733" s="425"/>
      <c r="AT2733" s="425"/>
      <c r="AU2733" s="425"/>
      <c r="AV2733" s="425"/>
      <c r="AW2733" s="425"/>
      <c r="AX2733" s="425"/>
      <c r="AY2733" s="425"/>
      <c r="AZ2733" s="425"/>
      <c r="BA2733" s="425"/>
      <c r="BB2733" s="425"/>
      <c r="BC2733" s="425"/>
      <c r="BD2733" s="425"/>
      <c r="BE2733" s="425"/>
      <c r="BF2733" s="425"/>
      <c r="BG2733" s="425"/>
      <c r="BH2733" s="425"/>
      <c r="BI2733" s="425"/>
      <c r="BJ2733" s="425"/>
      <c r="BK2733" s="425"/>
      <c r="BL2733" s="425"/>
      <c r="BM2733" s="425"/>
      <c r="BN2733" s="425"/>
      <c r="BO2733" s="425"/>
      <c r="BP2733" s="425"/>
      <c r="BQ2733" s="425"/>
      <c r="BR2733" s="425"/>
      <c r="BS2733" s="425"/>
      <c r="BT2733" s="425"/>
      <c r="BU2733" s="425"/>
      <c r="BV2733" s="425"/>
      <c r="BW2733" s="425"/>
      <c r="BX2733" s="425"/>
      <c r="BY2733" s="425"/>
    </row>
    <row r="2734" customFormat="false" ht="15" hidden="false" customHeight="false" outlineLevel="0" collapsed="false">
      <c r="A2734" s="555" t="n">
        <v>44038</v>
      </c>
      <c r="B2734" s="494" t="n">
        <v>0.00049258537</v>
      </c>
      <c r="C2734" s="494" t="n">
        <v>0.00035384507</v>
      </c>
      <c r="D2734" s="562" t="n">
        <v>0.00065994545</v>
      </c>
      <c r="E2734" s="504" t="n">
        <v>0.000438622203519964</v>
      </c>
      <c r="F2734" s="504" t="n">
        <v>0.000136908320776358</v>
      </c>
      <c r="G2734" s="517" t="n">
        <v>0.0009840092647138</v>
      </c>
      <c r="H2734" s="504" t="n">
        <v>0.000661660788836963</v>
      </c>
      <c r="I2734" s="504" t="n">
        <v>0.000347249328327102</v>
      </c>
      <c r="J2734" s="517" t="n">
        <v>0.00112628729186405</v>
      </c>
      <c r="K2734" s="504" t="n">
        <v>0.000636871836248131</v>
      </c>
      <c r="L2734" s="504" t="n">
        <v>0.000322752371084366</v>
      </c>
      <c r="M2734" s="517" t="n">
        <v>0.00111210639412552</v>
      </c>
      <c r="N2734" s="504" t="n">
        <v>0.000487978959420268</v>
      </c>
      <c r="O2734" s="504" t="n">
        <v>0.00019653318405511</v>
      </c>
      <c r="P2734" s="517" t="n">
        <v>0.000913812002677676</v>
      </c>
      <c r="Q2734" s="504" t="n">
        <v>0.000515047720431071</v>
      </c>
      <c r="R2734" s="504" t="n">
        <v>0.000235967039143872</v>
      </c>
      <c r="S2734" s="517" t="n">
        <v>0.000951284632511772</v>
      </c>
      <c r="T2734" s="504" t="n">
        <v>0.000506330563184507</v>
      </c>
      <c r="U2734" s="504" t="n">
        <v>0.000217555538887667</v>
      </c>
      <c r="V2734" s="517" t="n">
        <v>0.000992873278969785</v>
      </c>
      <c r="W2734" s="504" t="n">
        <v>0.000763519246032406</v>
      </c>
      <c r="X2734" s="504" t="n">
        <v>0.000378784195285468</v>
      </c>
      <c r="Y2734" s="517" t="n">
        <v>0.00136773999653264</v>
      </c>
      <c r="Z2734" s="504" t="n">
        <v>0.000394309189987246</v>
      </c>
      <c r="AA2734" s="504" t="n">
        <v>0.000172834248374741</v>
      </c>
      <c r="AB2734" s="517" t="n">
        <v>0.00070969942470386</v>
      </c>
      <c r="AC2734" s="504" t="n">
        <v>0.000376139758355428</v>
      </c>
      <c r="AD2734" s="504" t="n">
        <v>0.000151834791298381</v>
      </c>
      <c r="AE2734" s="517" t="n">
        <v>0.000711985004901658</v>
      </c>
      <c r="AF2734" s="425"/>
      <c r="AG2734" s="425"/>
      <c r="AH2734" s="425"/>
      <c r="AI2734" s="425"/>
      <c r="AJ2734" s="425"/>
      <c r="AK2734" s="425"/>
      <c r="AL2734" s="425"/>
      <c r="AM2734" s="425"/>
      <c r="AN2734" s="425"/>
      <c r="AO2734" s="425"/>
      <c r="AP2734" s="425"/>
      <c r="AQ2734" s="425"/>
      <c r="AR2734" s="425"/>
      <c r="AS2734" s="425"/>
      <c r="AT2734" s="425"/>
      <c r="AU2734" s="425"/>
      <c r="AV2734" s="425"/>
      <c r="AW2734" s="425"/>
      <c r="AX2734" s="425"/>
      <c r="AY2734" s="425"/>
      <c r="AZ2734" s="425"/>
      <c r="BA2734" s="425"/>
      <c r="BB2734" s="425"/>
      <c r="BC2734" s="425"/>
      <c r="BD2734" s="425"/>
      <c r="BE2734" s="425"/>
      <c r="BF2734" s="425"/>
      <c r="BG2734" s="425"/>
      <c r="BH2734" s="425"/>
      <c r="BI2734" s="425"/>
      <c r="BJ2734" s="425"/>
      <c r="BK2734" s="425"/>
      <c r="BL2734" s="425"/>
      <c r="BM2734" s="425"/>
      <c r="BN2734" s="425"/>
      <c r="BO2734" s="425"/>
      <c r="BP2734" s="425"/>
      <c r="BQ2734" s="425"/>
      <c r="BR2734" s="425"/>
      <c r="BS2734" s="425"/>
      <c r="BT2734" s="425"/>
      <c r="BU2734" s="425"/>
      <c r="BV2734" s="425"/>
      <c r="BW2734" s="425"/>
      <c r="BX2734" s="425"/>
      <c r="BY2734" s="425"/>
    </row>
    <row r="2735" customFormat="false" ht="15" hidden="false" customHeight="false" outlineLevel="0" collapsed="false">
      <c r="A2735" s="555" t="n">
        <v>44039</v>
      </c>
      <c r="B2735" s="494" t="n">
        <v>0.00048716343</v>
      </c>
      <c r="C2735" s="494" t="n">
        <v>0.00035131913</v>
      </c>
      <c r="D2735" s="562" t="n">
        <v>0.00065151663</v>
      </c>
      <c r="E2735" s="504" t="n">
        <v>0.000436170339952815</v>
      </c>
      <c r="F2735" s="504" t="n">
        <v>0.000136109612498167</v>
      </c>
      <c r="G2735" s="517" t="n">
        <v>0.000969109486728812</v>
      </c>
      <c r="H2735" s="504" t="n">
        <v>0.000666022594413841</v>
      </c>
      <c r="I2735" s="504" t="n">
        <v>0.000356084629628061</v>
      </c>
      <c r="J2735" s="517" t="n">
        <v>0.00113195495763779</v>
      </c>
      <c r="K2735" s="504" t="n">
        <v>0.000638741078679021</v>
      </c>
      <c r="L2735" s="504" t="n">
        <v>0.000329351238465657</v>
      </c>
      <c r="M2735" s="517" t="n">
        <v>0.00111189049588139</v>
      </c>
      <c r="N2735" s="504" t="n">
        <v>0.000475282059590684</v>
      </c>
      <c r="O2735" s="504" t="n">
        <v>0.000191314306688988</v>
      </c>
      <c r="P2735" s="517" t="n">
        <v>0.000882505032906404</v>
      </c>
      <c r="Q2735" s="504" t="n">
        <v>0.000511769529610905</v>
      </c>
      <c r="R2735" s="504" t="n">
        <v>0.000234733824357665</v>
      </c>
      <c r="S2735" s="517" t="n">
        <v>0.000942794216443111</v>
      </c>
      <c r="T2735" s="504" t="n">
        <v>0.000504787182090485</v>
      </c>
      <c r="U2735" s="504" t="n">
        <v>0.000220466334424025</v>
      </c>
      <c r="V2735" s="517" t="n">
        <v>0.000978389895789275</v>
      </c>
      <c r="W2735" s="504" t="n">
        <v>0.000750281514555913</v>
      </c>
      <c r="X2735" s="504" t="n">
        <v>0.000372703185149226</v>
      </c>
      <c r="Y2735" s="517" t="n">
        <v>0.00134317689186181</v>
      </c>
      <c r="Z2735" s="504" t="n">
        <v>0.000379411232422672</v>
      </c>
      <c r="AA2735" s="504" t="n">
        <v>0.000164209301653466</v>
      </c>
      <c r="AB2735" s="517" t="n">
        <v>0.000677200524789994</v>
      </c>
      <c r="AC2735" s="504" t="n">
        <v>0.000377873105687403</v>
      </c>
      <c r="AD2735" s="504" t="n">
        <v>0.000153226689547589</v>
      </c>
      <c r="AE2735" s="517" t="n">
        <v>0.000714975496643765</v>
      </c>
      <c r="AF2735" s="425"/>
      <c r="AG2735" s="425"/>
      <c r="AH2735" s="425"/>
      <c r="AI2735" s="425"/>
      <c r="AJ2735" s="425"/>
      <c r="AK2735" s="425"/>
      <c r="AL2735" s="425"/>
      <c r="AM2735" s="425"/>
      <c r="AN2735" s="425"/>
      <c r="AO2735" s="425"/>
      <c r="AP2735" s="425"/>
      <c r="AQ2735" s="425"/>
      <c r="AR2735" s="425"/>
      <c r="AS2735" s="425"/>
      <c r="AT2735" s="425"/>
      <c r="AU2735" s="425"/>
      <c r="AV2735" s="425"/>
      <c r="AW2735" s="425"/>
      <c r="AX2735" s="425"/>
      <c r="AY2735" s="425"/>
      <c r="AZ2735" s="425"/>
      <c r="BA2735" s="425"/>
      <c r="BB2735" s="425"/>
      <c r="BC2735" s="425"/>
      <c r="BD2735" s="425"/>
      <c r="BE2735" s="425"/>
      <c r="BF2735" s="425"/>
      <c r="BG2735" s="425"/>
      <c r="BH2735" s="425"/>
      <c r="BI2735" s="425"/>
      <c r="BJ2735" s="425"/>
      <c r="BK2735" s="425"/>
      <c r="BL2735" s="425"/>
      <c r="BM2735" s="425"/>
      <c r="BN2735" s="425"/>
      <c r="BO2735" s="425"/>
      <c r="BP2735" s="425"/>
      <c r="BQ2735" s="425"/>
      <c r="BR2735" s="425"/>
      <c r="BS2735" s="425"/>
      <c r="BT2735" s="425"/>
      <c r="BU2735" s="425"/>
      <c r="BV2735" s="425"/>
      <c r="BW2735" s="425"/>
      <c r="BX2735" s="425"/>
      <c r="BY2735" s="425"/>
    </row>
    <row r="2736" customFormat="false" ht="15" hidden="false" customHeight="false" outlineLevel="0" collapsed="false">
      <c r="A2736" s="555" t="n">
        <v>44040</v>
      </c>
      <c r="B2736" s="494" t="n">
        <v>0.00048178277</v>
      </c>
      <c r="C2736" s="494" t="n">
        <v>0.00034844878</v>
      </c>
      <c r="D2736" s="562" t="n">
        <v>0.00064163188</v>
      </c>
      <c r="E2736" s="504" t="n">
        <v>0.00043322491716344</v>
      </c>
      <c r="F2736" s="504" t="n">
        <v>0.000134705305991982</v>
      </c>
      <c r="G2736" s="517" t="n">
        <v>0.00095145887354178</v>
      </c>
      <c r="H2736" s="504" t="n">
        <v>0.000671635314189248</v>
      </c>
      <c r="I2736" s="504" t="n">
        <v>0.000359862868525371</v>
      </c>
      <c r="J2736" s="517" t="n">
        <v>0.00112934700211209</v>
      </c>
      <c r="K2736" s="504" t="n">
        <v>0.000641357520235969</v>
      </c>
      <c r="L2736" s="504" t="n">
        <v>0.000333198243393127</v>
      </c>
      <c r="M2736" s="517" t="n">
        <v>0.00110641340284808</v>
      </c>
      <c r="N2736" s="504" t="n">
        <v>0.000463271209247717</v>
      </c>
      <c r="O2736" s="504" t="n">
        <v>0.000182516434455733</v>
      </c>
      <c r="P2736" s="517" t="n">
        <v>0.000862582770969604</v>
      </c>
      <c r="Q2736" s="504" t="n">
        <v>0.00050836807787453</v>
      </c>
      <c r="R2736" s="504" t="n">
        <v>0.000233505316591607</v>
      </c>
      <c r="S2736" s="517" t="n">
        <v>0.000939147047933839</v>
      </c>
      <c r="T2736" s="504" t="n">
        <v>0.000502568962951946</v>
      </c>
      <c r="U2736" s="504" t="n">
        <v>0.000220351740620518</v>
      </c>
      <c r="V2736" s="517" t="n">
        <v>0.000970501062172374</v>
      </c>
      <c r="W2736" s="504" t="n">
        <v>0.000737486618619367</v>
      </c>
      <c r="X2736" s="504" t="n">
        <v>0.0003602003565773</v>
      </c>
      <c r="Y2736" s="517" t="n">
        <v>0.00131402370685455</v>
      </c>
      <c r="Z2736" s="504" t="n">
        <v>0.000365172178592433</v>
      </c>
      <c r="AA2736" s="504" t="n">
        <v>0.000157486086400646</v>
      </c>
      <c r="AB2736" s="517" t="n">
        <v>0.000650641405232622</v>
      </c>
      <c r="AC2736" s="504" t="n">
        <v>0.000379490460881802</v>
      </c>
      <c r="AD2736" s="504" t="n">
        <v>0.000156141714733884</v>
      </c>
      <c r="AE2736" s="517" t="n">
        <v>0.000716878941954895</v>
      </c>
      <c r="AF2736" s="425"/>
      <c r="AG2736" s="425"/>
      <c r="AH2736" s="425"/>
      <c r="AI2736" s="425"/>
      <c r="AJ2736" s="425"/>
      <c r="AK2736" s="425"/>
      <c r="AL2736" s="425"/>
      <c r="AM2736" s="425"/>
      <c r="AN2736" s="425"/>
      <c r="AO2736" s="425"/>
      <c r="AP2736" s="425"/>
      <c r="AQ2736" s="425"/>
      <c r="AR2736" s="425"/>
      <c r="AS2736" s="425"/>
      <c r="AT2736" s="425"/>
      <c r="AU2736" s="425"/>
      <c r="AV2736" s="425"/>
      <c r="AW2736" s="425"/>
      <c r="AX2736" s="425"/>
      <c r="AY2736" s="425"/>
      <c r="AZ2736" s="425"/>
      <c r="BA2736" s="425"/>
      <c r="BB2736" s="425"/>
      <c r="BC2736" s="425"/>
      <c r="BD2736" s="425"/>
      <c r="BE2736" s="425"/>
      <c r="BF2736" s="425"/>
      <c r="BG2736" s="425"/>
      <c r="BH2736" s="425"/>
      <c r="BI2736" s="425"/>
      <c r="BJ2736" s="425"/>
      <c r="BK2736" s="425"/>
      <c r="BL2736" s="425"/>
      <c r="BM2736" s="425"/>
      <c r="BN2736" s="425"/>
      <c r="BO2736" s="425"/>
      <c r="BP2736" s="425"/>
      <c r="BQ2736" s="425"/>
      <c r="BR2736" s="425"/>
      <c r="BS2736" s="425"/>
      <c r="BT2736" s="425"/>
      <c r="BU2736" s="425"/>
      <c r="BV2736" s="425"/>
      <c r="BW2736" s="425"/>
      <c r="BX2736" s="425"/>
      <c r="BY2736" s="425"/>
    </row>
    <row r="2737" customFormat="false" ht="15" hidden="false" customHeight="false" outlineLevel="0" collapsed="false">
      <c r="A2737" s="555" t="n">
        <v>44041</v>
      </c>
      <c r="B2737" s="494" t="n">
        <v>0.00047660376</v>
      </c>
      <c r="C2737" s="494" t="n">
        <v>0.00034579335</v>
      </c>
      <c r="D2737" s="562" t="n">
        <v>0.00063409675</v>
      </c>
      <c r="E2737" s="504" t="n">
        <v>0.000429824034264013</v>
      </c>
      <c r="F2737" s="504" t="n">
        <v>0.000133879254375968</v>
      </c>
      <c r="G2737" s="517" t="n">
        <v>0.000931848392607074</v>
      </c>
      <c r="H2737" s="504" t="n">
        <v>0.000678433185311021</v>
      </c>
      <c r="I2737" s="504" t="n">
        <v>0.000369492371023008</v>
      </c>
      <c r="J2737" s="517" t="n">
        <v>0.00114230117864849</v>
      </c>
      <c r="K2737" s="504" t="n">
        <v>0.000644741743217326</v>
      </c>
      <c r="L2737" s="504" t="n">
        <v>0.000335203319279967</v>
      </c>
      <c r="M2737" s="517" t="n">
        <v>0.00110372310430321</v>
      </c>
      <c r="N2737" s="504" t="n">
        <v>0.000451983081572066</v>
      </c>
      <c r="O2737" s="504" t="n">
        <v>0.000175109791700568</v>
      </c>
      <c r="P2737" s="517" t="n">
        <v>0.000845626351263766</v>
      </c>
      <c r="Q2737" s="504" t="n">
        <v>0.000504859302866706</v>
      </c>
      <c r="R2737" s="504" t="n">
        <v>0.000233593108809944</v>
      </c>
      <c r="S2737" s="517" t="n">
        <v>0.000930474373300455</v>
      </c>
      <c r="T2737" s="504" t="n">
        <v>0.000499697147189332</v>
      </c>
      <c r="U2737" s="504" t="n">
        <v>0.000218492730504034</v>
      </c>
      <c r="V2737" s="517" t="n">
        <v>0.000955903379567521</v>
      </c>
      <c r="W2737" s="504" t="n">
        <v>0.000725225959017442</v>
      </c>
      <c r="X2737" s="504" t="n">
        <v>0.000350702409762088</v>
      </c>
      <c r="Y2737" s="517" t="n">
        <v>0.00128214179845941</v>
      </c>
      <c r="Z2737" s="504" t="n">
        <v>0.000351670521724592</v>
      </c>
      <c r="AA2737" s="504" t="n">
        <v>0.000148814977626235</v>
      </c>
      <c r="AB2737" s="517" t="n">
        <v>0.000620485485478836</v>
      </c>
      <c r="AC2737" s="504" t="n">
        <v>0.000380966457859163</v>
      </c>
      <c r="AD2737" s="504" t="n">
        <v>0.000158874531013433</v>
      </c>
      <c r="AE2737" s="517" t="n">
        <v>0.000715401127307854</v>
      </c>
      <c r="AF2737" s="425"/>
      <c r="AG2737" s="425"/>
      <c r="AH2737" s="425"/>
      <c r="AI2737" s="425"/>
      <c r="AJ2737" s="425"/>
      <c r="AK2737" s="425"/>
      <c r="AL2737" s="425"/>
      <c r="AM2737" s="425"/>
      <c r="AN2737" s="425"/>
      <c r="AO2737" s="425"/>
      <c r="AP2737" s="425"/>
      <c r="AQ2737" s="425"/>
      <c r="AR2737" s="425"/>
      <c r="AS2737" s="425"/>
      <c r="AT2737" s="425"/>
      <c r="AU2737" s="425"/>
      <c r="AV2737" s="425"/>
      <c r="AW2737" s="425"/>
      <c r="AX2737" s="425"/>
      <c r="AY2737" s="425"/>
      <c r="AZ2737" s="425"/>
      <c r="BA2737" s="425"/>
      <c r="BB2737" s="425"/>
      <c r="BC2737" s="425"/>
      <c r="BD2737" s="425"/>
      <c r="BE2737" s="425"/>
      <c r="BF2737" s="425"/>
      <c r="BG2737" s="425"/>
      <c r="BH2737" s="425"/>
      <c r="BI2737" s="425"/>
      <c r="BJ2737" s="425"/>
      <c r="BK2737" s="425"/>
      <c r="BL2737" s="425"/>
      <c r="BM2737" s="425"/>
      <c r="BN2737" s="425"/>
      <c r="BO2737" s="425"/>
      <c r="BP2737" s="425"/>
      <c r="BQ2737" s="425"/>
      <c r="BR2737" s="425"/>
      <c r="BS2737" s="425"/>
      <c r="BT2737" s="425"/>
      <c r="BU2737" s="425"/>
      <c r="BV2737" s="425"/>
      <c r="BW2737" s="425"/>
      <c r="BX2737" s="425"/>
      <c r="BY2737" s="425"/>
    </row>
    <row r="2738" customFormat="false" ht="15" hidden="false" customHeight="false" outlineLevel="0" collapsed="false">
      <c r="A2738" s="555" t="n">
        <v>44042</v>
      </c>
      <c r="B2738" s="494" t="n">
        <v>0.00047178766</v>
      </c>
      <c r="C2738" s="494" t="n">
        <v>0.00034301554</v>
      </c>
      <c r="D2738" s="562" t="n">
        <v>0.00062679609</v>
      </c>
      <c r="E2738" s="504" t="n">
        <v>0.000426024291241368</v>
      </c>
      <c r="F2738" s="504" t="n">
        <v>0.000129937257515537</v>
      </c>
      <c r="G2738" s="517" t="n">
        <v>0.000904543926007117</v>
      </c>
      <c r="H2738" s="504" t="n">
        <v>0.000686278285537608</v>
      </c>
      <c r="I2738" s="504" t="n">
        <v>0.00037496409295942</v>
      </c>
      <c r="J2738" s="517" t="n">
        <v>0.001164078112012</v>
      </c>
      <c r="K2738" s="504" t="n">
        <v>0.000648912191138197</v>
      </c>
      <c r="L2738" s="504" t="n">
        <v>0.000340490636394654</v>
      </c>
      <c r="M2738" s="517" t="n">
        <v>0.00110430662084476</v>
      </c>
      <c r="N2738" s="504" t="n">
        <v>0.000441457386721581</v>
      </c>
      <c r="O2738" s="504" t="n">
        <v>0.000167313613096895</v>
      </c>
      <c r="P2738" s="517" t="n">
        <v>0.000830174211669958</v>
      </c>
      <c r="Q2738" s="504" t="n">
        <v>0.000501266540801555</v>
      </c>
      <c r="R2738" s="504" t="n">
        <v>0.000232692721488676</v>
      </c>
      <c r="S2738" s="517" t="n">
        <v>0.000920633835501962</v>
      </c>
      <c r="T2738" s="504" t="n">
        <v>0.000496217576574762</v>
      </c>
      <c r="U2738" s="504" t="n">
        <v>0.000217533885264334</v>
      </c>
      <c r="V2738" s="517" t="n">
        <v>0.000947358286942791</v>
      </c>
      <c r="W2738" s="504" t="n">
        <v>0.000713587158750766</v>
      </c>
      <c r="X2738" s="504" t="n">
        <v>0.000341876205705016</v>
      </c>
      <c r="Y2738" s="517" t="n">
        <v>0.00125831014364779</v>
      </c>
      <c r="Z2738" s="504" t="n">
        <v>0.00033897268212099</v>
      </c>
      <c r="AA2738" s="504" t="n">
        <v>0.000139760103319545</v>
      </c>
      <c r="AB2738" s="517" t="n">
        <v>0.000601912974015399</v>
      </c>
      <c r="AC2738" s="504" t="n">
        <v>0.000382274265587977</v>
      </c>
      <c r="AD2738" s="504" t="n">
        <v>0.000160157036620391</v>
      </c>
      <c r="AE2738" s="517" t="n">
        <v>0.000716477961609101</v>
      </c>
      <c r="AF2738" s="425"/>
      <c r="AG2738" s="425"/>
      <c r="AH2738" s="425"/>
      <c r="AI2738" s="425"/>
      <c r="AJ2738" s="425"/>
      <c r="AK2738" s="425"/>
      <c r="AL2738" s="425"/>
      <c r="AM2738" s="425"/>
      <c r="AN2738" s="425"/>
      <c r="AO2738" s="425"/>
      <c r="AP2738" s="425"/>
      <c r="AQ2738" s="425"/>
      <c r="AR2738" s="425"/>
      <c r="AS2738" s="425"/>
      <c r="AT2738" s="425"/>
      <c r="AU2738" s="425"/>
      <c r="AV2738" s="425"/>
      <c r="AW2738" s="425"/>
      <c r="AX2738" s="425"/>
      <c r="AY2738" s="425"/>
      <c r="AZ2738" s="425"/>
      <c r="BA2738" s="425"/>
      <c r="BB2738" s="425"/>
      <c r="BC2738" s="425"/>
      <c r="BD2738" s="425"/>
      <c r="BE2738" s="425"/>
      <c r="BF2738" s="425"/>
      <c r="BG2738" s="425"/>
      <c r="BH2738" s="425"/>
      <c r="BI2738" s="425"/>
      <c r="BJ2738" s="425"/>
      <c r="BK2738" s="425"/>
      <c r="BL2738" s="425"/>
      <c r="BM2738" s="425"/>
      <c r="BN2738" s="425"/>
      <c r="BO2738" s="425"/>
      <c r="BP2738" s="425"/>
      <c r="BQ2738" s="425"/>
      <c r="BR2738" s="425"/>
      <c r="BS2738" s="425"/>
      <c r="BT2738" s="425"/>
      <c r="BU2738" s="425"/>
      <c r="BV2738" s="425"/>
      <c r="BW2738" s="425"/>
      <c r="BX2738" s="425"/>
      <c r="BY2738" s="425"/>
    </row>
    <row r="2739" customFormat="false" ht="15" hidden="false" customHeight="false" outlineLevel="0" collapsed="false">
      <c r="A2739" s="555" t="n">
        <v>44043</v>
      </c>
      <c r="B2739" s="494" t="n">
        <v>0.00046748825</v>
      </c>
      <c r="C2739" s="494" t="n">
        <v>0.00034078454</v>
      </c>
      <c r="D2739" s="562" t="n">
        <v>0.00061901062</v>
      </c>
      <c r="E2739" s="504" t="n">
        <v>0.000421899835792814</v>
      </c>
      <c r="F2739" s="504" t="n">
        <v>0.000127441236820529</v>
      </c>
      <c r="G2739" s="517" t="n">
        <v>0.000894306256592742</v>
      </c>
      <c r="H2739" s="504" t="n">
        <v>0.000694971031428392</v>
      </c>
      <c r="I2739" s="504" t="n">
        <v>0.000381836970483154</v>
      </c>
      <c r="J2739" s="517" t="n">
        <v>0.00118422751750181</v>
      </c>
      <c r="K2739" s="504" t="n">
        <v>0.000653887330350303</v>
      </c>
      <c r="L2739" s="504" t="n">
        <v>0.000342917749984092</v>
      </c>
      <c r="M2739" s="517" t="n">
        <v>0.00110884812663347</v>
      </c>
      <c r="N2739" s="504" t="n">
        <v>0.000431737074832927</v>
      </c>
      <c r="O2739" s="504" t="n">
        <v>0.000158611397772692</v>
      </c>
      <c r="P2739" s="517" t="n">
        <v>0.000821693930864908</v>
      </c>
      <c r="Q2739" s="504" t="n">
        <v>0.000497622652189676</v>
      </c>
      <c r="R2739" s="504" t="n">
        <v>0.000231980838791584</v>
      </c>
      <c r="S2739" s="517" t="n">
        <v>0.000911521615275513</v>
      </c>
      <c r="T2739" s="504" t="n">
        <v>0.000492201695911559</v>
      </c>
      <c r="U2739" s="504" t="n">
        <v>0.000214211536645589</v>
      </c>
      <c r="V2739" s="517" t="n">
        <v>0.000938517616532608</v>
      </c>
      <c r="W2739" s="504" t="n">
        <v>0.00070265640295711</v>
      </c>
      <c r="X2739" s="504" t="n">
        <v>0.000330904078389874</v>
      </c>
      <c r="Y2739" s="517" t="n">
        <v>0.00123558241793738</v>
      </c>
      <c r="Z2739" s="504" t="n">
        <v>0.000327134943744705</v>
      </c>
      <c r="AA2739" s="504" t="n">
        <v>0.000131071626270413</v>
      </c>
      <c r="AB2739" s="517" t="n">
        <v>0.000585347980300329</v>
      </c>
      <c r="AC2739" s="504" t="n">
        <v>0.000383389095560172</v>
      </c>
      <c r="AD2739" s="504" t="n">
        <v>0.000160715974805883</v>
      </c>
      <c r="AE2739" s="517" t="n">
        <v>0.000715283114540863</v>
      </c>
      <c r="AF2739" s="425"/>
      <c r="AG2739" s="425"/>
      <c r="AH2739" s="425"/>
      <c r="AI2739" s="425"/>
      <c r="AJ2739" s="425"/>
      <c r="AK2739" s="425"/>
      <c r="AL2739" s="425"/>
      <c r="AM2739" s="425"/>
      <c r="AN2739" s="425"/>
      <c r="AO2739" s="425"/>
      <c r="AP2739" s="425"/>
      <c r="AQ2739" s="425"/>
      <c r="AR2739" s="425"/>
      <c r="AS2739" s="425"/>
      <c r="AT2739" s="425"/>
      <c r="AU2739" s="425"/>
      <c r="AV2739" s="425"/>
      <c r="AW2739" s="425"/>
      <c r="AX2739" s="425"/>
      <c r="AY2739" s="425"/>
      <c r="AZ2739" s="425"/>
      <c r="BA2739" s="425"/>
      <c r="BB2739" s="425"/>
      <c r="BC2739" s="425"/>
      <c r="BD2739" s="425"/>
      <c r="BE2739" s="425"/>
      <c r="BF2739" s="425"/>
      <c r="BG2739" s="425"/>
      <c r="BH2739" s="425"/>
      <c r="BI2739" s="425"/>
      <c r="BJ2739" s="425"/>
      <c r="BK2739" s="425"/>
      <c r="BL2739" s="425"/>
      <c r="BM2739" s="425"/>
      <c r="BN2739" s="425"/>
      <c r="BO2739" s="425"/>
      <c r="BP2739" s="425"/>
      <c r="BQ2739" s="425"/>
      <c r="BR2739" s="425"/>
      <c r="BS2739" s="425"/>
      <c r="BT2739" s="425"/>
      <c r="BU2739" s="425"/>
      <c r="BV2739" s="425"/>
      <c r="BW2739" s="425"/>
      <c r="BX2739" s="425"/>
      <c r="BY2739" s="425"/>
    </row>
    <row r="2740" customFormat="false" ht="15" hidden="false" customHeight="false" outlineLevel="0" collapsed="false">
      <c r="A2740" s="555" t="n">
        <v>44044</v>
      </c>
      <c r="B2740" s="494" t="n">
        <v>0.00046384429</v>
      </c>
      <c r="C2740" s="494" t="n">
        <v>0.00033815739</v>
      </c>
      <c r="D2740" s="562" t="n">
        <v>0.00061454358</v>
      </c>
      <c r="E2740" s="504" t="n">
        <v>0.000417537855282577</v>
      </c>
      <c r="F2740" s="504" t="n">
        <v>0.000124098944007671</v>
      </c>
      <c r="G2740" s="517" t="n">
        <v>0.000894900949281211</v>
      </c>
      <c r="H2740" s="504" t="n">
        <v>0.000704267322574876</v>
      </c>
      <c r="I2740" s="504" t="n">
        <v>0.000388204030140931</v>
      </c>
      <c r="J2740" s="517" t="n">
        <v>0.00121232105497029</v>
      </c>
      <c r="K2740" s="504" t="n">
        <v>0.000659686284431159</v>
      </c>
      <c r="L2740" s="504" t="n">
        <v>0.000350933231512498</v>
      </c>
      <c r="M2740" s="517" t="n">
        <v>0.0011158573606423</v>
      </c>
      <c r="N2740" s="504" t="n">
        <v>0.000422866450710518</v>
      </c>
      <c r="O2740" s="504" t="n">
        <v>0.000151767910200487</v>
      </c>
      <c r="P2740" s="517" t="n">
        <v>0.000805150006166882</v>
      </c>
      <c r="Q2740" s="504" t="n">
        <v>0.00049396997766959</v>
      </c>
      <c r="R2740" s="504" t="n">
        <v>0.000229709393478494</v>
      </c>
      <c r="S2740" s="517" t="n">
        <v>0.00090389117936587</v>
      </c>
      <c r="T2740" s="504" t="n">
        <v>0.000487743609118065</v>
      </c>
      <c r="U2740" s="504" t="n">
        <v>0.000212199290706002</v>
      </c>
      <c r="V2740" s="517" t="n">
        <v>0.000925888509150065</v>
      </c>
      <c r="W2740" s="504" t="n">
        <v>0.000692518094743442</v>
      </c>
      <c r="X2740" s="504" t="n">
        <v>0.000323799047576705</v>
      </c>
      <c r="Y2740" s="517" t="n">
        <v>0.00121720085090885</v>
      </c>
      <c r="Z2740" s="504" t="n">
        <v>0.00031620350135676</v>
      </c>
      <c r="AA2740" s="504" t="n">
        <v>0.000122619887488102</v>
      </c>
      <c r="AB2740" s="517" t="n">
        <v>0.00056777848000801</v>
      </c>
      <c r="AC2740" s="504" t="n">
        <v>0.000384290989975939</v>
      </c>
      <c r="AD2740" s="504" t="n">
        <v>0.000161241295003519</v>
      </c>
      <c r="AE2740" s="517" t="n">
        <v>0.000720891884574343</v>
      </c>
      <c r="AF2740" s="425"/>
      <c r="AG2740" s="425"/>
      <c r="AH2740" s="425"/>
      <c r="AI2740" s="425"/>
      <c r="AJ2740" s="425"/>
      <c r="AK2740" s="425"/>
      <c r="AL2740" s="425"/>
      <c r="AM2740" s="425"/>
      <c r="AN2740" s="425"/>
      <c r="AO2740" s="425"/>
      <c r="AP2740" s="425"/>
      <c r="AQ2740" s="425"/>
      <c r="AR2740" s="425"/>
      <c r="AS2740" s="425"/>
      <c r="AT2740" s="425"/>
      <c r="AU2740" s="425"/>
      <c r="AV2740" s="425"/>
      <c r="AW2740" s="425"/>
      <c r="AX2740" s="425"/>
      <c r="AY2740" s="425"/>
      <c r="AZ2740" s="425"/>
      <c r="BA2740" s="425"/>
      <c r="BB2740" s="425"/>
      <c r="BC2740" s="425"/>
      <c r="BD2740" s="425"/>
      <c r="BE2740" s="425"/>
      <c r="BF2740" s="425"/>
      <c r="BG2740" s="425"/>
      <c r="BH2740" s="425"/>
      <c r="BI2740" s="425"/>
      <c r="BJ2740" s="425"/>
      <c r="BK2740" s="425"/>
      <c r="BL2740" s="425"/>
      <c r="BM2740" s="425"/>
      <c r="BN2740" s="425"/>
      <c r="BO2740" s="425"/>
      <c r="BP2740" s="425"/>
      <c r="BQ2740" s="425"/>
      <c r="BR2740" s="425"/>
      <c r="BS2740" s="425"/>
      <c r="BT2740" s="425"/>
      <c r="BU2740" s="425"/>
      <c r="BV2740" s="425"/>
      <c r="BW2740" s="425"/>
      <c r="BX2740" s="425"/>
      <c r="BY2740" s="425"/>
    </row>
    <row r="2741" customFormat="false" ht="15" hidden="false" customHeight="false" outlineLevel="0" collapsed="false">
      <c r="A2741" s="555" t="n">
        <v>44045</v>
      </c>
      <c r="B2741" s="494" t="n">
        <v>0.00046097391</v>
      </c>
      <c r="C2741" s="494" t="n">
        <v>0.00033576003</v>
      </c>
      <c r="D2741" s="562" t="n">
        <v>0.00060921188</v>
      </c>
      <c r="E2741" s="504" t="n">
        <v>0.00041303122639466</v>
      </c>
      <c r="F2741" s="504" t="n">
        <v>0.000123475868132099</v>
      </c>
      <c r="G2741" s="517" t="n">
        <v>0.000878670581871002</v>
      </c>
      <c r="H2741" s="504" t="n">
        <v>0.000713899204115662</v>
      </c>
      <c r="I2741" s="504" t="n">
        <v>0.000394620252329358</v>
      </c>
      <c r="J2741" s="517" t="n">
        <v>0.00123216836380798</v>
      </c>
      <c r="K2741" s="504" t="n">
        <v>0.000666327079699006</v>
      </c>
      <c r="L2741" s="504" t="n">
        <v>0.000355405314478941</v>
      </c>
      <c r="M2741" s="517" t="n">
        <v>0.00112792435860249</v>
      </c>
      <c r="N2741" s="504" t="n">
        <v>0.000414887697194616</v>
      </c>
      <c r="O2741" s="504" t="n">
        <v>0.000143730419118839</v>
      </c>
      <c r="P2741" s="517" t="n">
        <v>0.00079081513030102</v>
      </c>
      <c r="Q2741" s="504" t="n">
        <v>0.000490357780961132</v>
      </c>
      <c r="R2741" s="504" t="n">
        <v>0.000226842322445475</v>
      </c>
      <c r="S2741" s="517" t="n">
        <v>0.000895475599734618</v>
      </c>
      <c r="T2741" s="504" t="n">
        <v>0.00048295323119465</v>
      </c>
      <c r="U2741" s="504" t="n">
        <v>0.000209529814704319</v>
      </c>
      <c r="V2741" s="517" t="n">
        <v>0.000916186996143635</v>
      </c>
      <c r="W2741" s="504" t="n">
        <v>0.000683251824249001</v>
      </c>
      <c r="X2741" s="504" t="n">
        <v>0.000318569600855356</v>
      </c>
      <c r="Y2741" s="517" t="n">
        <v>0.00120630937913211</v>
      </c>
      <c r="Z2741" s="504" t="n">
        <v>0.000306212887726232</v>
      </c>
      <c r="AA2741" s="504" t="n">
        <v>0.000116534093257794</v>
      </c>
      <c r="AB2741" s="517" t="n">
        <v>0.000552713528370494</v>
      </c>
      <c r="AC2741" s="504" t="n">
        <v>0.000384966120826153</v>
      </c>
      <c r="AD2741" s="504" t="n">
        <v>0.000161470028729672</v>
      </c>
      <c r="AE2741" s="517" t="n">
        <v>0.000718091432458555</v>
      </c>
      <c r="AF2741" s="425"/>
      <c r="AG2741" s="425"/>
      <c r="AH2741" s="425"/>
      <c r="AI2741" s="425"/>
      <c r="AJ2741" s="425"/>
      <c r="AK2741" s="425"/>
      <c r="AL2741" s="425"/>
      <c r="AM2741" s="425"/>
      <c r="AN2741" s="425"/>
      <c r="AO2741" s="425"/>
      <c r="AP2741" s="425"/>
      <c r="AQ2741" s="425"/>
      <c r="AR2741" s="425"/>
      <c r="AS2741" s="425"/>
      <c r="AT2741" s="425"/>
      <c r="AU2741" s="425"/>
      <c r="AV2741" s="425"/>
      <c r="AW2741" s="425"/>
      <c r="AX2741" s="425"/>
      <c r="AY2741" s="425"/>
      <c r="AZ2741" s="425"/>
      <c r="BA2741" s="425"/>
      <c r="BB2741" s="425"/>
      <c r="BC2741" s="425"/>
      <c r="BD2741" s="425"/>
      <c r="BE2741" s="425"/>
      <c r="BF2741" s="425"/>
      <c r="BG2741" s="425"/>
      <c r="BH2741" s="425"/>
      <c r="BI2741" s="425"/>
      <c r="BJ2741" s="425"/>
      <c r="BK2741" s="425"/>
      <c r="BL2741" s="425"/>
      <c r="BM2741" s="425"/>
      <c r="BN2741" s="425"/>
      <c r="BO2741" s="425"/>
      <c r="BP2741" s="425"/>
      <c r="BQ2741" s="425"/>
      <c r="BR2741" s="425"/>
      <c r="BS2741" s="425"/>
      <c r="BT2741" s="425"/>
      <c r="BU2741" s="425"/>
      <c r="BV2741" s="425"/>
      <c r="BW2741" s="425"/>
      <c r="BX2741" s="425"/>
      <c r="BY2741" s="425"/>
    </row>
    <row r="2742" customFormat="false" ht="15" hidden="false" customHeight="false" outlineLevel="0" collapsed="false">
      <c r="A2742" s="555" t="n">
        <v>44046</v>
      </c>
      <c r="B2742" s="494" t="n">
        <v>0.00045897174</v>
      </c>
      <c r="C2742" s="494" t="n">
        <v>0.00033360358</v>
      </c>
      <c r="D2742" s="562" t="n">
        <v>0.00060518312</v>
      </c>
      <c r="E2742" s="504" t="n">
        <v>0.000408470024282815</v>
      </c>
      <c r="F2742" s="504" t="n">
        <v>0.000121085598906754</v>
      </c>
      <c r="G2742" s="517" t="n">
        <v>0.000859027273778174</v>
      </c>
      <c r="H2742" s="504" t="n">
        <v>0.000723595017889768</v>
      </c>
      <c r="I2742" s="504" t="n">
        <v>0.000400111572183372</v>
      </c>
      <c r="J2742" s="517" t="n">
        <v>0.00124746183729332</v>
      </c>
      <c r="K2742" s="504" t="n">
        <v>0.000673822153514858</v>
      </c>
      <c r="L2742" s="504" t="n">
        <v>0.000359359362200123</v>
      </c>
      <c r="M2742" s="517" t="n">
        <v>0.00113670502879518</v>
      </c>
      <c r="N2742" s="504" t="n">
        <v>0.000407836768554923</v>
      </c>
      <c r="O2742" s="504" t="n">
        <v>0.000139386483584342</v>
      </c>
      <c r="P2742" s="517" t="n">
        <v>0.000782406056242564</v>
      </c>
      <c r="Q2742" s="504" t="n">
        <v>0.000486837650772813</v>
      </c>
      <c r="R2742" s="504" t="n">
        <v>0.000224190411445386</v>
      </c>
      <c r="S2742" s="517" t="n">
        <v>0.000885027753937795</v>
      </c>
      <c r="T2742" s="504" t="n">
        <v>0.000477946757279061</v>
      </c>
      <c r="U2742" s="504" t="n">
        <v>0.000206321175144394</v>
      </c>
      <c r="V2742" s="517" t="n">
        <v>0.000906537489879137</v>
      </c>
      <c r="W2742" s="504" t="n">
        <v>0.000674927485233303</v>
      </c>
      <c r="X2742" s="504" t="n">
        <v>0.000308574702019103</v>
      </c>
      <c r="Y2742" s="517" t="n">
        <v>0.0011884128049116</v>
      </c>
      <c r="Z2742" s="504" t="n">
        <v>0.000297183688604975</v>
      </c>
      <c r="AA2742" s="504" t="n">
        <v>0.000109435845921459</v>
      </c>
      <c r="AB2742" s="517" t="n">
        <v>0.000544361363367607</v>
      </c>
      <c r="AC2742" s="504" t="n">
        <v>0.000385406393381806</v>
      </c>
      <c r="AD2742" s="504" t="n">
        <v>0.000160777760819545</v>
      </c>
      <c r="AE2742" s="517" t="n">
        <v>0.000713965318531384</v>
      </c>
      <c r="AF2742" s="425"/>
      <c r="AG2742" s="425"/>
      <c r="AH2742" s="425"/>
      <c r="AI2742" s="425"/>
      <c r="AJ2742" s="425"/>
      <c r="AK2742" s="425"/>
      <c r="AL2742" s="425"/>
      <c r="AM2742" s="425"/>
      <c r="AN2742" s="425"/>
      <c r="AO2742" s="425"/>
      <c r="AP2742" s="425"/>
      <c r="AQ2742" s="425"/>
      <c r="AR2742" s="425"/>
      <c r="AS2742" s="425"/>
      <c r="AT2742" s="425"/>
      <c r="AU2742" s="425"/>
      <c r="AV2742" s="425"/>
      <c r="AW2742" s="425"/>
      <c r="AX2742" s="425"/>
      <c r="AY2742" s="425"/>
      <c r="AZ2742" s="425"/>
      <c r="BA2742" s="425"/>
      <c r="BB2742" s="425"/>
      <c r="BC2742" s="425"/>
      <c r="BD2742" s="425"/>
      <c r="BE2742" s="425"/>
      <c r="BF2742" s="425"/>
      <c r="BG2742" s="425"/>
      <c r="BH2742" s="425"/>
      <c r="BI2742" s="425"/>
      <c r="BJ2742" s="425"/>
      <c r="BK2742" s="425"/>
      <c r="BL2742" s="425"/>
      <c r="BM2742" s="425"/>
      <c r="BN2742" s="425"/>
      <c r="BO2742" s="425"/>
      <c r="BP2742" s="425"/>
      <c r="BQ2742" s="425"/>
      <c r="BR2742" s="425"/>
      <c r="BS2742" s="425"/>
      <c r="BT2742" s="425"/>
      <c r="BU2742" s="425"/>
      <c r="BV2742" s="425"/>
      <c r="BW2742" s="425"/>
      <c r="BX2742" s="425"/>
      <c r="BY2742" s="425"/>
    </row>
    <row r="2743" customFormat="false" ht="15" hidden="false" customHeight="false" outlineLevel="0" collapsed="false">
      <c r="A2743" s="555" t="n">
        <v>44047</v>
      </c>
      <c r="B2743" s="494" t="n">
        <v>0.00045790921</v>
      </c>
      <c r="C2743" s="494" t="n">
        <v>0.00033392486</v>
      </c>
      <c r="D2743" s="562" t="n">
        <v>0.00060425711</v>
      </c>
      <c r="E2743" s="504" t="n">
        <v>0.000403933872501846</v>
      </c>
      <c r="F2743" s="504" t="n">
        <v>0.000117621358457644</v>
      </c>
      <c r="G2743" s="517" t="n">
        <v>0.000854942783947753</v>
      </c>
      <c r="H2743" s="504" t="n">
        <v>0.000733095645762768</v>
      </c>
      <c r="I2743" s="504" t="n">
        <v>0.000402417179529934</v>
      </c>
      <c r="J2743" s="517" t="n">
        <v>0.00126107409665198</v>
      </c>
      <c r="K2743" s="504" t="n">
        <v>0.000682171478801827</v>
      </c>
      <c r="L2743" s="504" t="n">
        <v>0.000365059984136935</v>
      </c>
      <c r="M2743" s="517" t="n">
        <v>0.00114540411843839</v>
      </c>
      <c r="N2743" s="504" t="n">
        <v>0.000401739687003777</v>
      </c>
      <c r="O2743" s="504" t="n">
        <v>0.000136062044859996</v>
      </c>
      <c r="P2743" s="517" t="n">
        <v>0.00077690903379408</v>
      </c>
      <c r="Q2743" s="504" t="n">
        <v>0.000483457981395767</v>
      </c>
      <c r="R2743" s="504" t="n">
        <v>0.000220883173635231</v>
      </c>
      <c r="S2743" s="517" t="n">
        <v>0.000871616957048536</v>
      </c>
      <c r="T2743" s="504" t="n">
        <v>0.000472836443886738</v>
      </c>
      <c r="U2743" s="504" t="n">
        <v>0.000203674061671486</v>
      </c>
      <c r="V2743" s="517" t="n">
        <v>0.000899679480792853</v>
      </c>
      <c r="W2743" s="504" t="n">
        <v>0.000667599840040278</v>
      </c>
      <c r="X2743" s="504" t="n">
        <v>0.000300467126079237</v>
      </c>
      <c r="Y2743" s="517" t="n">
        <v>0.00117898363560903</v>
      </c>
      <c r="Z2743" s="504" t="n">
        <v>0.000289120609641254</v>
      </c>
      <c r="AA2743" s="504" t="n">
        <v>0.000103526174060752</v>
      </c>
      <c r="AB2743" s="517" t="n">
        <v>0.0005377327033425</v>
      </c>
      <c r="AC2743" s="504" t="n">
        <v>0.000385607779127434</v>
      </c>
      <c r="AD2743" s="504" t="n">
        <v>0.00015927534499918</v>
      </c>
      <c r="AE2743" s="517" t="n">
        <v>0.000719709544307357</v>
      </c>
      <c r="AF2743" s="425"/>
      <c r="AG2743" s="425"/>
      <c r="AH2743" s="425"/>
      <c r="AI2743" s="425"/>
      <c r="AJ2743" s="425"/>
      <c r="AK2743" s="425"/>
      <c r="AL2743" s="425"/>
      <c r="AM2743" s="425"/>
      <c r="AN2743" s="425"/>
      <c r="AO2743" s="425"/>
      <c r="AP2743" s="425"/>
      <c r="AQ2743" s="425"/>
      <c r="AR2743" s="425"/>
      <c r="AS2743" s="425"/>
      <c r="AT2743" s="425"/>
      <c r="AU2743" s="425"/>
      <c r="AV2743" s="425"/>
      <c r="AW2743" s="425"/>
      <c r="AX2743" s="425"/>
      <c r="AY2743" s="425"/>
      <c r="AZ2743" s="425"/>
      <c r="BA2743" s="425"/>
      <c r="BB2743" s="425"/>
      <c r="BC2743" s="425"/>
      <c r="BD2743" s="425"/>
      <c r="BE2743" s="425"/>
      <c r="BF2743" s="425"/>
      <c r="BG2743" s="425"/>
      <c r="BH2743" s="425"/>
      <c r="BI2743" s="425"/>
      <c r="BJ2743" s="425"/>
      <c r="BK2743" s="425"/>
      <c r="BL2743" s="425"/>
      <c r="BM2743" s="425"/>
      <c r="BN2743" s="425"/>
      <c r="BO2743" s="425"/>
      <c r="BP2743" s="425"/>
      <c r="BQ2743" s="425"/>
      <c r="BR2743" s="425"/>
      <c r="BS2743" s="425"/>
      <c r="BT2743" s="425"/>
      <c r="BU2743" s="425"/>
      <c r="BV2743" s="425"/>
      <c r="BW2743" s="425"/>
      <c r="BX2743" s="425"/>
      <c r="BY2743" s="425"/>
    </row>
    <row r="2744" customFormat="false" ht="15" hidden="false" customHeight="false" outlineLevel="0" collapsed="false">
      <c r="A2744" s="555" t="n">
        <v>44048</v>
      </c>
      <c r="B2744" s="494" t="n">
        <v>0.00045783805</v>
      </c>
      <c r="C2744" s="494" t="n">
        <v>0.00033415293</v>
      </c>
      <c r="D2744" s="562" t="n">
        <v>0.00060639826</v>
      </c>
      <c r="E2744" s="504" t="n">
        <v>0.000399486735632471</v>
      </c>
      <c r="F2744" s="504" t="n">
        <v>0.0001157472413372</v>
      </c>
      <c r="G2744" s="517" t="n">
        <v>0.000846373482516892</v>
      </c>
      <c r="H2744" s="504" t="n">
        <v>0.000742165536236047</v>
      </c>
      <c r="I2744" s="504" t="n">
        <v>0.000404109876097686</v>
      </c>
      <c r="J2744" s="517" t="n">
        <v>0.00127717966655279</v>
      </c>
      <c r="K2744" s="504" t="n">
        <v>0.000691354463927201</v>
      </c>
      <c r="L2744" s="504" t="n">
        <v>0.000370563550671702</v>
      </c>
      <c r="M2744" s="517" t="n">
        <v>0.00115165496853739</v>
      </c>
      <c r="N2744" s="504" t="n">
        <v>0.000396610038684678</v>
      </c>
      <c r="O2744" s="504" t="n">
        <v>0.000133431533393299</v>
      </c>
      <c r="P2744" s="517" t="n">
        <v>0.000770402264487276</v>
      </c>
      <c r="Q2744" s="504" t="n">
        <v>0.000480258919694893</v>
      </c>
      <c r="R2744" s="504" t="n">
        <v>0.000218890501414577</v>
      </c>
      <c r="S2744" s="517" t="n">
        <v>0.000872731665626149</v>
      </c>
      <c r="T2744" s="504" t="n">
        <v>0.000467721836707513</v>
      </c>
      <c r="U2744" s="504" t="n">
        <v>0.000199800827896607</v>
      </c>
      <c r="V2744" s="517" t="n">
        <v>0.000883839915832645</v>
      </c>
      <c r="W2744" s="504" t="n">
        <v>0.000661303887602111</v>
      </c>
      <c r="X2744" s="504" t="n">
        <v>0.000290446825685406</v>
      </c>
      <c r="Y2744" s="517" t="n">
        <v>0.00117640517919499</v>
      </c>
      <c r="Z2744" s="504" t="n">
        <v>0.000282011693887068</v>
      </c>
      <c r="AA2744" s="504" t="n">
        <v>9.880000385392E-005</v>
      </c>
      <c r="AB2744" s="517" t="n">
        <v>0.000531887746408917</v>
      </c>
      <c r="AC2744" s="504" t="n">
        <v>0.00038556828197706</v>
      </c>
      <c r="AD2744" s="504" t="n">
        <v>0.00015878391555364</v>
      </c>
      <c r="AE2744" s="517" t="n">
        <v>0.000720431279045748</v>
      </c>
      <c r="AF2744" s="425"/>
      <c r="AG2744" s="425"/>
      <c r="AH2744" s="425"/>
      <c r="AI2744" s="425"/>
      <c r="AJ2744" s="425"/>
      <c r="AK2744" s="425"/>
      <c r="AL2744" s="425"/>
      <c r="AM2744" s="425"/>
      <c r="AN2744" s="425"/>
      <c r="AO2744" s="425"/>
      <c r="AP2744" s="425"/>
      <c r="AQ2744" s="425"/>
      <c r="AR2744" s="425"/>
      <c r="AS2744" s="425"/>
      <c r="AT2744" s="425"/>
      <c r="AU2744" s="425"/>
      <c r="AV2744" s="425"/>
      <c r="AW2744" s="425"/>
      <c r="AX2744" s="425"/>
      <c r="AY2744" s="425"/>
      <c r="AZ2744" s="425"/>
      <c r="BA2744" s="425"/>
      <c r="BB2744" s="425"/>
      <c r="BC2744" s="425"/>
      <c r="BD2744" s="425"/>
      <c r="BE2744" s="425"/>
      <c r="BF2744" s="425"/>
      <c r="BG2744" s="425"/>
      <c r="BH2744" s="425"/>
      <c r="BI2744" s="425"/>
      <c r="BJ2744" s="425"/>
      <c r="BK2744" s="425"/>
      <c r="BL2744" s="425"/>
      <c r="BM2744" s="425"/>
      <c r="BN2744" s="425"/>
      <c r="BO2744" s="425"/>
      <c r="BP2744" s="425"/>
      <c r="BQ2744" s="425"/>
      <c r="BR2744" s="425"/>
      <c r="BS2744" s="425"/>
      <c r="BT2744" s="425"/>
      <c r="BU2744" s="425"/>
      <c r="BV2744" s="425"/>
      <c r="BW2744" s="425"/>
      <c r="BX2744" s="425"/>
      <c r="BY2744" s="425"/>
    </row>
    <row r="2745" customFormat="false" ht="15" hidden="false" customHeight="false" outlineLevel="0" collapsed="false">
      <c r="A2745" s="555" t="n">
        <v>44049</v>
      </c>
      <c r="B2745" s="494" t="n">
        <v>0.00045879648</v>
      </c>
      <c r="C2745" s="494" t="n">
        <v>0.00033481342</v>
      </c>
      <c r="D2745" s="562" t="n">
        <v>0.00060964078</v>
      </c>
      <c r="E2745" s="504" t="n">
        <v>0.00039517501343309</v>
      </c>
      <c r="F2745" s="504" t="n">
        <v>0.000114648055540274</v>
      </c>
      <c r="G2745" s="517" t="n">
        <v>0.000836272702304613</v>
      </c>
      <c r="H2745" s="504" t="n">
        <v>0.000750599768872501</v>
      </c>
      <c r="I2745" s="504" t="n">
        <v>0.000405510637384054</v>
      </c>
      <c r="J2745" s="517" t="n">
        <v>0.00130053776388476</v>
      </c>
      <c r="K2745" s="504" t="n">
        <v>0.000701322585156138</v>
      </c>
      <c r="L2745" s="504" t="n">
        <v>0.000377755069521137</v>
      </c>
      <c r="M2745" s="517" t="n">
        <v>0.00116909040200784</v>
      </c>
      <c r="N2745" s="504" t="n">
        <v>0.000392448095714752</v>
      </c>
      <c r="O2745" s="504" t="n">
        <v>0.000129164555493112</v>
      </c>
      <c r="P2745" s="517" t="n">
        <v>0.000770679836709403</v>
      </c>
      <c r="Q2745" s="504" t="n">
        <v>0.00047726900622203</v>
      </c>
      <c r="R2745" s="504" t="n">
        <v>0.000212256759264137</v>
      </c>
      <c r="S2745" s="517" t="n">
        <v>0.000870323462236963</v>
      </c>
      <c r="T2745" s="504" t="n">
        <v>0.000462684110773541</v>
      </c>
      <c r="U2745" s="504" t="n">
        <v>0.000192585597777929</v>
      </c>
      <c r="V2745" s="517" t="n">
        <v>0.00087790555587911</v>
      </c>
      <c r="W2745" s="504" t="n">
        <v>0.000656052127400109</v>
      </c>
      <c r="X2745" s="504" t="n">
        <v>0.000284695946057239</v>
      </c>
      <c r="Y2745" s="517" t="n">
        <v>0.00117307432201709</v>
      </c>
      <c r="Z2745" s="504" t="n">
        <v>0.000275829032156256</v>
      </c>
      <c r="AA2745" s="504" t="n">
        <v>9.4685831432819E-005</v>
      </c>
      <c r="AB2745" s="517" t="n">
        <v>0.000523268599096081</v>
      </c>
      <c r="AC2745" s="504" t="n">
        <v>0.000385286599303201</v>
      </c>
      <c r="AD2745" s="504" t="n">
        <v>0.000156493177149146</v>
      </c>
      <c r="AE2745" s="517" t="n">
        <v>0.000719626557969026</v>
      </c>
      <c r="AF2745" s="425"/>
      <c r="AG2745" s="425"/>
      <c r="AH2745" s="425"/>
      <c r="AI2745" s="425"/>
      <c r="AJ2745" s="425"/>
      <c r="AK2745" s="425"/>
      <c r="AL2745" s="425"/>
      <c r="AM2745" s="425"/>
      <c r="AN2745" s="425"/>
      <c r="AO2745" s="425"/>
      <c r="AP2745" s="425"/>
      <c r="AQ2745" s="425"/>
      <c r="AR2745" s="425"/>
      <c r="AS2745" s="425"/>
      <c r="AT2745" s="425"/>
      <c r="AU2745" s="425"/>
      <c r="AV2745" s="425"/>
      <c r="AW2745" s="425"/>
      <c r="AX2745" s="425"/>
      <c r="AY2745" s="425"/>
      <c r="AZ2745" s="425"/>
      <c r="BA2745" s="425"/>
      <c r="BB2745" s="425"/>
      <c r="BC2745" s="425"/>
      <c r="BD2745" s="425"/>
      <c r="BE2745" s="425"/>
      <c r="BF2745" s="425"/>
      <c r="BG2745" s="425"/>
      <c r="BH2745" s="425"/>
      <c r="BI2745" s="425"/>
      <c r="BJ2745" s="425"/>
      <c r="BK2745" s="425"/>
      <c r="BL2745" s="425"/>
      <c r="BM2745" s="425"/>
      <c r="BN2745" s="425"/>
      <c r="BO2745" s="425"/>
      <c r="BP2745" s="425"/>
      <c r="BQ2745" s="425"/>
      <c r="BR2745" s="425"/>
      <c r="BS2745" s="425"/>
      <c r="BT2745" s="425"/>
      <c r="BU2745" s="425"/>
      <c r="BV2745" s="425"/>
      <c r="BW2745" s="425"/>
      <c r="BX2745" s="425"/>
      <c r="BY2745" s="425"/>
    </row>
    <row r="2746" customFormat="false" ht="15" hidden="false" customHeight="false" outlineLevel="0" collapsed="false">
      <c r="A2746" s="555" t="n">
        <v>44050</v>
      </c>
      <c r="B2746" s="494" t="n">
        <v>0.00046081731</v>
      </c>
      <c r="C2746" s="494" t="n">
        <v>0.00033499914</v>
      </c>
      <c r="D2746" s="562" t="n">
        <v>0.00061373322</v>
      </c>
      <c r="E2746" s="504" t="n">
        <v>0.000391028999439113</v>
      </c>
      <c r="F2746" s="504" t="n">
        <v>0.000110136977298603</v>
      </c>
      <c r="G2746" s="517" t="n">
        <v>0.000830328272266307</v>
      </c>
      <c r="H2746" s="504" t="n">
        <v>0.000758230161290635</v>
      </c>
      <c r="I2746" s="504" t="n">
        <v>0.000408482833785115</v>
      </c>
      <c r="J2746" s="517" t="n">
        <v>0.00131746730627213</v>
      </c>
      <c r="K2746" s="504" t="n">
        <v>0.000711995329887083</v>
      </c>
      <c r="L2746" s="504" t="n">
        <v>0.00038109995171207</v>
      </c>
      <c r="M2746" s="517" t="n">
        <v>0.00118918285474803</v>
      </c>
      <c r="N2746" s="504" t="n">
        <v>0.000389241650070288</v>
      </c>
      <c r="O2746" s="504" t="n">
        <v>0.000126908478059258</v>
      </c>
      <c r="P2746" s="517" t="n">
        <v>0.00076790973389708</v>
      </c>
      <c r="Q2746" s="504" t="n">
        <v>0.000474504261579591</v>
      </c>
      <c r="R2746" s="504" t="n">
        <v>0.000207281920066182</v>
      </c>
      <c r="S2746" s="517" t="n">
        <v>0.000869736591314702</v>
      </c>
      <c r="T2746" s="504" t="n">
        <v>0.000457784337424221</v>
      </c>
      <c r="U2746" s="504" t="n">
        <v>0.000185736318271245</v>
      </c>
      <c r="V2746" s="517" t="n">
        <v>0.000871205490307961</v>
      </c>
      <c r="W2746" s="504" t="n">
        <v>0.000651834392918256</v>
      </c>
      <c r="X2746" s="504" t="n">
        <v>0.000277685359662492</v>
      </c>
      <c r="Y2746" s="517" t="n">
        <v>0.00116599376830158</v>
      </c>
      <c r="Z2746" s="504" t="n">
        <v>0.000270530905609657</v>
      </c>
      <c r="AA2746" s="504" t="n">
        <v>8.9761211343302E-005</v>
      </c>
      <c r="AB2746" s="517" t="n">
        <v>0.000521215274930634</v>
      </c>
      <c r="AC2746" s="504" t="n">
        <v>0.000384762321404325</v>
      </c>
      <c r="AD2746" s="504" t="n">
        <v>0.000154769949291853</v>
      </c>
      <c r="AE2746" s="517" t="n">
        <v>0.000723713895912586</v>
      </c>
      <c r="AF2746" s="425"/>
      <c r="AG2746" s="425"/>
      <c r="AH2746" s="425"/>
      <c r="AI2746" s="425"/>
      <c r="AJ2746" s="425"/>
      <c r="AK2746" s="425"/>
      <c r="AL2746" s="425"/>
      <c r="AM2746" s="425"/>
      <c r="AN2746" s="425"/>
      <c r="AO2746" s="425"/>
      <c r="AP2746" s="425"/>
      <c r="AQ2746" s="425"/>
      <c r="AR2746" s="425"/>
      <c r="AS2746" s="425"/>
      <c r="AT2746" s="425"/>
      <c r="AU2746" s="425"/>
      <c r="AV2746" s="425"/>
      <c r="AW2746" s="425"/>
      <c r="AX2746" s="425"/>
      <c r="AY2746" s="425"/>
      <c r="AZ2746" s="425"/>
      <c r="BA2746" s="425"/>
      <c r="BB2746" s="425"/>
      <c r="BC2746" s="425"/>
      <c r="BD2746" s="425"/>
      <c r="BE2746" s="425"/>
      <c r="BF2746" s="425"/>
      <c r="BG2746" s="425"/>
      <c r="BH2746" s="425"/>
      <c r="BI2746" s="425"/>
      <c r="BJ2746" s="425"/>
      <c r="BK2746" s="425"/>
      <c r="BL2746" s="425"/>
      <c r="BM2746" s="425"/>
      <c r="BN2746" s="425"/>
      <c r="BO2746" s="425"/>
      <c r="BP2746" s="425"/>
      <c r="BQ2746" s="425"/>
      <c r="BR2746" s="425"/>
      <c r="BS2746" s="425"/>
      <c r="BT2746" s="425"/>
      <c r="BU2746" s="425"/>
      <c r="BV2746" s="425"/>
      <c r="BW2746" s="425"/>
      <c r="BX2746" s="425"/>
      <c r="BY2746" s="425"/>
    </row>
    <row r="2747" customFormat="false" ht="15" hidden="false" customHeight="false" outlineLevel="0" collapsed="false">
      <c r="A2747" s="555" t="n">
        <v>44051</v>
      </c>
      <c r="B2747" s="494" t="n">
        <v>0.00046393688</v>
      </c>
      <c r="C2747" s="494" t="n">
        <v>0.00033502451</v>
      </c>
      <c r="D2747" s="562" t="n">
        <v>0.00061911057</v>
      </c>
      <c r="E2747" s="504" t="n">
        <v>0.000387067103503884</v>
      </c>
      <c r="F2747" s="504" t="n">
        <v>0.000106637338327022</v>
      </c>
      <c r="G2747" s="517" t="n">
        <v>0.000821261529738179</v>
      </c>
      <c r="H2747" s="504" t="n">
        <v>0.000764933492827293</v>
      </c>
      <c r="I2747" s="504" t="n">
        <v>0.000407723926725225</v>
      </c>
      <c r="J2747" s="517" t="n">
        <v>0.00132786823183355</v>
      </c>
      <c r="K2747" s="504" t="n">
        <v>0.000723262204850946</v>
      </c>
      <c r="L2747" s="504" t="n">
        <v>0.00038618163731883</v>
      </c>
      <c r="M2747" s="517" t="n">
        <v>0.0012169504328493</v>
      </c>
      <c r="N2747" s="504" t="n">
        <v>0.000386968411554602</v>
      </c>
      <c r="O2747" s="504" t="n">
        <v>0.000122756004463549</v>
      </c>
      <c r="P2747" s="517" t="n">
        <v>0.000767365281133727</v>
      </c>
      <c r="Q2747" s="504" t="n">
        <v>0.000471969859082393</v>
      </c>
      <c r="R2747" s="504" t="n">
        <v>0.000203852681643559</v>
      </c>
      <c r="S2747" s="517" t="n">
        <v>0.000871142723562118</v>
      </c>
      <c r="T2747" s="504" t="n">
        <v>0.000453065546425009</v>
      </c>
      <c r="U2747" s="504" t="n">
        <v>0.000178603028503254</v>
      </c>
      <c r="V2747" s="517" t="n">
        <v>0.000871890233004584</v>
      </c>
      <c r="W2747" s="504" t="n">
        <v>0.000648620478407793</v>
      </c>
      <c r="X2747" s="504" t="n">
        <v>0.00027112096913725</v>
      </c>
      <c r="Y2747" s="517" t="n">
        <v>0.00117586223775557</v>
      </c>
      <c r="Z2747" s="504" t="n">
        <v>0.000266065073574999</v>
      </c>
      <c r="AA2747" s="504" t="n">
        <v>8.6609887170332E-005</v>
      </c>
      <c r="AB2747" s="517" t="n">
        <v>0.000521764073462718</v>
      </c>
      <c r="AC2747" s="504" t="n">
        <v>0.000383997990319318</v>
      </c>
      <c r="AD2747" s="504" t="n">
        <v>0.000151005201781777</v>
      </c>
      <c r="AE2747" s="517" t="n">
        <v>0.000724669693083903</v>
      </c>
      <c r="AF2747" s="425"/>
      <c r="AG2747" s="425"/>
      <c r="AH2747" s="425"/>
      <c r="AI2747" s="425"/>
      <c r="AJ2747" s="425"/>
      <c r="AK2747" s="425"/>
      <c r="AL2747" s="425"/>
      <c r="AM2747" s="425"/>
      <c r="AN2747" s="425"/>
      <c r="AO2747" s="425"/>
      <c r="AP2747" s="425"/>
      <c r="AQ2747" s="425"/>
      <c r="AR2747" s="425"/>
      <c r="AS2747" s="425"/>
      <c r="AT2747" s="425"/>
      <c r="AU2747" s="425"/>
      <c r="AV2747" s="425"/>
      <c r="AW2747" s="425"/>
      <c r="AX2747" s="425"/>
      <c r="AY2747" s="425"/>
      <c r="AZ2747" s="425"/>
      <c r="BA2747" s="425"/>
      <c r="BB2747" s="425"/>
      <c r="BC2747" s="425"/>
      <c r="BD2747" s="425"/>
      <c r="BE2747" s="425"/>
      <c r="BF2747" s="425"/>
      <c r="BG2747" s="425"/>
      <c r="BH2747" s="425"/>
      <c r="BI2747" s="425"/>
      <c r="BJ2747" s="425"/>
      <c r="BK2747" s="425"/>
      <c r="BL2747" s="425"/>
      <c r="BM2747" s="425"/>
      <c r="BN2747" s="425"/>
      <c r="BO2747" s="425"/>
      <c r="BP2747" s="425"/>
      <c r="BQ2747" s="425"/>
      <c r="BR2747" s="425"/>
      <c r="BS2747" s="425"/>
      <c r="BT2747" s="425"/>
      <c r="BU2747" s="425"/>
      <c r="BV2747" s="425"/>
      <c r="BW2747" s="425"/>
      <c r="BX2747" s="425"/>
      <c r="BY2747" s="425"/>
    </row>
    <row r="2748" customFormat="false" ht="15" hidden="false" customHeight="false" outlineLevel="0" collapsed="false">
      <c r="A2748" s="555" t="n">
        <v>44052</v>
      </c>
      <c r="B2748" s="494" t="n">
        <v>0.00046820364</v>
      </c>
      <c r="C2748" s="494" t="n">
        <v>0.00033843613</v>
      </c>
      <c r="D2748" s="562" t="n">
        <v>0.00062613704</v>
      </c>
      <c r="E2748" s="504" t="n">
        <v>0.00038330176677357</v>
      </c>
      <c r="F2748" s="504" t="n">
        <v>0.000103619175532858</v>
      </c>
      <c r="G2748" s="517" t="n">
        <v>0.000817368128423118</v>
      </c>
      <c r="H2748" s="504" t="n">
        <v>0.000770643239527518</v>
      </c>
      <c r="I2748" s="504" t="n">
        <v>0.000408790942327269</v>
      </c>
      <c r="J2748" s="517" t="n">
        <v>0.00134170418049646</v>
      </c>
      <c r="K2748" s="504" t="n">
        <v>0.000734992958771561</v>
      </c>
      <c r="L2748" s="504" t="n">
        <v>0.000388499374838385</v>
      </c>
      <c r="M2748" s="517" t="n">
        <v>0.00123914091193453</v>
      </c>
      <c r="N2748" s="504" t="n">
        <v>0.000385599684287445</v>
      </c>
      <c r="O2748" s="504" t="n">
        <v>0.000119921068462567</v>
      </c>
      <c r="P2748" s="517" t="n">
        <v>0.000761857498959442</v>
      </c>
      <c r="Q2748" s="504" t="n">
        <v>0.000469663943962541</v>
      </c>
      <c r="R2748" s="504" t="n">
        <v>0.000197521095749406</v>
      </c>
      <c r="S2748" s="517" t="n">
        <v>0.000874183745929934</v>
      </c>
      <c r="T2748" s="504" t="n">
        <v>0.000448557646406298</v>
      </c>
      <c r="U2748" s="504" t="n">
        <v>0.000172732440492835</v>
      </c>
      <c r="V2748" s="517" t="n">
        <v>0.000871650782787589</v>
      </c>
      <c r="W2748" s="504" t="n">
        <v>0.000646365353752926</v>
      </c>
      <c r="X2748" s="504" t="n">
        <v>0.000269685555691792</v>
      </c>
      <c r="Y2748" s="517" t="n">
        <v>0.00117773991064811</v>
      </c>
      <c r="Z2748" s="504" t="n">
        <v>0.000262372847140081</v>
      </c>
      <c r="AA2748" s="504" t="n">
        <v>8.285587979099E-005</v>
      </c>
      <c r="AB2748" s="517" t="n">
        <v>0.000520765453540621</v>
      </c>
      <c r="AC2748" s="504" t="n">
        <v>0.000383002676750687</v>
      </c>
      <c r="AD2748" s="504" t="n">
        <v>0.000148550703821288</v>
      </c>
      <c r="AE2748" s="517" t="n">
        <v>0.00072408573929908</v>
      </c>
      <c r="AF2748" s="425"/>
      <c r="AG2748" s="425"/>
      <c r="AH2748" s="425"/>
      <c r="AI2748" s="425"/>
      <c r="AJ2748" s="425"/>
      <c r="AK2748" s="425"/>
      <c r="AL2748" s="425"/>
      <c r="AM2748" s="425"/>
      <c r="AN2748" s="425"/>
      <c r="AO2748" s="425"/>
      <c r="AP2748" s="425"/>
      <c r="AQ2748" s="425"/>
      <c r="AR2748" s="425"/>
      <c r="AS2748" s="425"/>
      <c r="AT2748" s="425"/>
      <c r="AU2748" s="425"/>
      <c r="AV2748" s="425"/>
      <c r="AW2748" s="425"/>
      <c r="AX2748" s="425"/>
      <c r="AY2748" s="425"/>
      <c r="AZ2748" s="425"/>
      <c r="BA2748" s="425"/>
      <c r="BB2748" s="425"/>
      <c r="BC2748" s="425"/>
      <c r="BD2748" s="425"/>
      <c r="BE2748" s="425"/>
      <c r="BF2748" s="425"/>
      <c r="BG2748" s="425"/>
      <c r="BH2748" s="425"/>
      <c r="BI2748" s="425"/>
      <c r="BJ2748" s="425"/>
      <c r="BK2748" s="425"/>
      <c r="BL2748" s="425"/>
      <c r="BM2748" s="425"/>
      <c r="BN2748" s="425"/>
      <c r="BO2748" s="425"/>
      <c r="BP2748" s="425"/>
      <c r="BQ2748" s="425"/>
      <c r="BR2748" s="425"/>
      <c r="BS2748" s="425"/>
      <c r="BT2748" s="425"/>
      <c r="BU2748" s="425"/>
      <c r="BV2748" s="425"/>
      <c r="BW2748" s="425"/>
      <c r="BX2748" s="425"/>
      <c r="BY2748" s="425"/>
    </row>
    <row r="2749" customFormat="false" ht="15" hidden="false" customHeight="false" outlineLevel="0" collapsed="false">
      <c r="A2749" s="555" t="n">
        <v>44053</v>
      </c>
      <c r="B2749" s="494" t="n">
        <v>0.00050692638</v>
      </c>
      <c r="C2749" s="494" t="n">
        <v>0.0003748957</v>
      </c>
      <c r="D2749" s="562" t="n">
        <v>0.00066375821</v>
      </c>
      <c r="E2749" s="504" t="n">
        <v>0.000379745730720089</v>
      </c>
      <c r="F2749" s="504" t="n">
        <v>9.9938666587215E-005</v>
      </c>
      <c r="G2749" s="517" t="n">
        <v>0.000816068965798729</v>
      </c>
      <c r="H2749" s="504" t="n">
        <v>0.000775363471404467</v>
      </c>
      <c r="I2749" s="504" t="n">
        <v>0.000408324703010345</v>
      </c>
      <c r="J2749" s="517" t="n">
        <v>0.00134815373808329</v>
      </c>
      <c r="K2749" s="504" t="n">
        <v>0.00074705655588919</v>
      </c>
      <c r="L2749" s="504" t="n">
        <v>0.000391273890381403</v>
      </c>
      <c r="M2749" s="517" t="n">
        <v>0.00126961360615379</v>
      </c>
      <c r="N2749" s="504" t="n">
        <v>0.000385104935501809</v>
      </c>
      <c r="O2749" s="504" t="n">
        <v>0.000118493522348908</v>
      </c>
      <c r="P2749" s="517" t="n">
        <v>0.000769255609942927</v>
      </c>
      <c r="Q2749" s="504" t="n">
        <v>0.000467582712294076</v>
      </c>
      <c r="R2749" s="504" t="n">
        <v>0.000192374887537412</v>
      </c>
      <c r="S2749" s="517" t="n">
        <v>0.000876549169368036</v>
      </c>
      <c r="T2749" s="504" t="n">
        <v>0.000444283743998372</v>
      </c>
      <c r="U2749" s="504" t="n">
        <v>0.000163485041660253</v>
      </c>
      <c r="V2749" s="517" t="n">
        <v>0.000871177389810245</v>
      </c>
      <c r="W2749" s="504" t="n">
        <v>0.000645016347836015</v>
      </c>
      <c r="X2749" s="504" t="n">
        <v>0.000262456573899864</v>
      </c>
      <c r="Y2749" s="517" t="n">
        <v>0.00118336924586832</v>
      </c>
      <c r="Z2749" s="504" t="n">
        <v>0.000259393572219816</v>
      </c>
      <c r="AA2749" s="504" t="n">
        <v>7.8848442464341E-005</v>
      </c>
      <c r="AB2749" s="517" t="n">
        <v>0.000517075752219089</v>
      </c>
      <c r="AC2749" s="504" t="n">
        <v>0.000381796141845885</v>
      </c>
      <c r="AD2749" s="504" t="n">
        <v>0.000145122483925402</v>
      </c>
      <c r="AE2749" s="517" t="n">
        <v>0.000728872090237015</v>
      </c>
      <c r="AF2749" s="425"/>
      <c r="AG2749" s="425"/>
      <c r="AH2749" s="425"/>
      <c r="AI2749" s="425"/>
      <c r="AJ2749" s="425"/>
      <c r="AK2749" s="425"/>
      <c r="AL2749" s="425"/>
      <c r="AM2749" s="425"/>
      <c r="AN2749" s="425"/>
      <c r="AO2749" s="425"/>
      <c r="AP2749" s="425"/>
      <c r="AQ2749" s="425"/>
      <c r="AR2749" s="425"/>
      <c r="AS2749" s="425"/>
      <c r="AT2749" s="425"/>
      <c r="AU2749" s="425"/>
      <c r="AV2749" s="425"/>
      <c r="AW2749" s="425"/>
      <c r="AX2749" s="425"/>
      <c r="AY2749" s="425"/>
      <c r="AZ2749" s="425"/>
      <c r="BA2749" s="425"/>
      <c r="BB2749" s="425"/>
      <c r="BC2749" s="425"/>
      <c r="BD2749" s="425"/>
      <c r="BE2749" s="425"/>
      <c r="BF2749" s="425"/>
      <c r="BG2749" s="425"/>
      <c r="BH2749" s="425"/>
      <c r="BI2749" s="425"/>
      <c r="BJ2749" s="425"/>
      <c r="BK2749" s="425"/>
      <c r="BL2749" s="425"/>
      <c r="BM2749" s="425"/>
      <c r="BN2749" s="425"/>
      <c r="BO2749" s="425"/>
      <c r="BP2749" s="425"/>
      <c r="BQ2749" s="425"/>
      <c r="BR2749" s="425"/>
      <c r="BS2749" s="425"/>
      <c r="BT2749" s="425"/>
      <c r="BU2749" s="425"/>
      <c r="BV2749" s="425"/>
      <c r="BW2749" s="425"/>
      <c r="BX2749" s="425"/>
      <c r="BY2749" s="425"/>
    </row>
    <row r="2750" customFormat="false" ht="15" hidden="false" customHeight="false" outlineLevel="0" collapsed="false">
      <c r="A2750" s="555" t="n">
        <v>44054</v>
      </c>
      <c r="B2750" s="494" t="n">
        <v>0.00050724958</v>
      </c>
      <c r="C2750" s="494" t="n">
        <v>0.00037391465</v>
      </c>
      <c r="D2750" s="562" t="n">
        <v>0.00066425608</v>
      </c>
      <c r="E2750" s="504" t="n">
        <v>0.000376417285323026</v>
      </c>
      <c r="F2750" s="504" t="n">
        <v>9.584781159567E-005</v>
      </c>
      <c r="G2750" s="517" t="n">
        <v>0.000816918287175168</v>
      </c>
      <c r="H2750" s="504" t="n">
        <v>0.000779180925579583</v>
      </c>
      <c r="I2750" s="504" t="n">
        <v>0.000407477444854896</v>
      </c>
      <c r="J2750" s="517" t="n">
        <v>0.00135649153334929</v>
      </c>
      <c r="K2750" s="504" t="n">
        <v>0.000759346973030552</v>
      </c>
      <c r="L2750" s="504" t="n">
        <v>0.000396862787263195</v>
      </c>
      <c r="M2750" s="517" t="n">
        <v>0.00130278325108633</v>
      </c>
      <c r="N2750" s="504" t="n">
        <v>0.000385456757049698</v>
      </c>
      <c r="O2750" s="504" t="n">
        <v>0.000117622272812638</v>
      </c>
      <c r="P2750" s="517" t="n">
        <v>0.000770923341497753</v>
      </c>
      <c r="Q2750" s="504" t="n">
        <v>0.000465725609187217</v>
      </c>
      <c r="R2750" s="504" t="n">
        <v>0.00018648984995509</v>
      </c>
      <c r="S2750" s="517" t="n">
        <v>0.000884612623316686</v>
      </c>
      <c r="T2750" s="504" t="n">
        <v>0.000440266226853257</v>
      </c>
      <c r="U2750" s="504" t="n">
        <v>0.000154983925387859</v>
      </c>
      <c r="V2750" s="517" t="n">
        <v>0.000866873610999496</v>
      </c>
      <c r="W2750" s="504" t="n">
        <v>0.000644521278781725</v>
      </c>
      <c r="X2750" s="504" t="n">
        <v>0.000260915133740083</v>
      </c>
      <c r="Y2750" s="517" t="n">
        <v>0.00118694236478158</v>
      </c>
      <c r="Z2750" s="504" t="n">
        <v>0.000257069102322095</v>
      </c>
      <c r="AA2750" s="504" t="n">
        <v>7.6432630769679E-005</v>
      </c>
      <c r="AB2750" s="517" t="n">
        <v>0.000516438649984877</v>
      </c>
      <c r="AC2750" s="504" t="n">
        <v>0.000380412324509074</v>
      </c>
      <c r="AD2750" s="504" t="n">
        <v>0.000142732141593587</v>
      </c>
      <c r="AE2750" s="517" t="n">
        <v>0.000733159002742259</v>
      </c>
      <c r="AF2750" s="425"/>
      <c r="AG2750" s="425"/>
      <c r="AH2750" s="425"/>
      <c r="AI2750" s="425"/>
      <c r="AJ2750" s="425"/>
      <c r="AK2750" s="425"/>
      <c r="AL2750" s="425"/>
      <c r="AM2750" s="425"/>
      <c r="AN2750" s="425"/>
      <c r="AO2750" s="425"/>
      <c r="AP2750" s="425"/>
      <c r="AQ2750" s="425"/>
      <c r="AR2750" s="425"/>
      <c r="AS2750" s="425"/>
      <c r="AT2750" s="425"/>
      <c r="AU2750" s="425"/>
      <c r="AV2750" s="425"/>
      <c r="AW2750" s="425"/>
      <c r="AX2750" s="425"/>
      <c r="AY2750" s="425"/>
      <c r="AZ2750" s="425"/>
      <c r="BA2750" s="425"/>
      <c r="BB2750" s="425"/>
      <c r="BC2750" s="425"/>
      <c r="BD2750" s="425"/>
      <c r="BE2750" s="425"/>
      <c r="BF2750" s="425"/>
      <c r="BG2750" s="425"/>
      <c r="BH2750" s="425"/>
      <c r="BI2750" s="425"/>
      <c r="BJ2750" s="425"/>
      <c r="BK2750" s="425"/>
      <c r="BL2750" s="425"/>
      <c r="BM2750" s="425"/>
      <c r="BN2750" s="425"/>
      <c r="BO2750" s="425"/>
      <c r="BP2750" s="425"/>
      <c r="BQ2750" s="425"/>
      <c r="BR2750" s="425"/>
      <c r="BS2750" s="425"/>
      <c r="BT2750" s="425"/>
      <c r="BU2750" s="425"/>
      <c r="BV2750" s="425"/>
      <c r="BW2750" s="425"/>
      <c r="BX2750" s="425"/>
      <c r="BY2750" s="425"/>
    </row>
    <row r="2751" customFormat="false" ht="15" hidden="false" customHeight="false" outlineLevel="0" collapsed="false">
      <c r="A2751" s="555" t="n">
        <v>44055</v>
      </c>
      <c r="B2751" s="494" t="n">
        <v>0.00050785028</v>
      </c>
      <c r="C2751" s="494" t="n">
        <v>0.00037187579</v>
      </c>
      <c r="D2751" s="562" t="n">
        <v>0.00066740372</v>
      </c>
      <c r="E2751" s="504" t="n">
        <v>0.000373343354220881</v>
      </c>
      <c r="F2751" s="504" t="n">
        <v>9.2334774211152E-005</v>
      </c>
      <c r="G2751" s="517" t="n">
        <v>0.000822100778471619</v>
      </c>
      <c r="H2751" s="504" t="n">
        <v>0.000782270006878774</v>
      </c>
      <c r="I2751" s="504" t="n">
        <v>0.000405174197191519</v>
      </c>
      <c r="J2751" s="517" t="n">
        <v>0.00134931654186819</v>
      </c>
      <c r="K2751" s="504" t="n">
        <v>0.000771811297427764</v>
      </c>
      <c r="L2751" s="504" t="n">
        <v>0.00039835159883669</v>
      </c>
      <c r="M2751" s="517" t="n">
        <v>0.00132870555043321</v>
      </c>
      <c r="N2751" s="504" t="n">
        <v>0.00038663559249626</v>
      </c>
      <c r="O2751" s="504" t="n">
        <v>0.000117014837613032</v>
      </c>
      <c r="P2751" s="517" t="n">
        <v>0.000783222417444087</v>
      </c>
      <c r="Q2751" s="504" t="n">
        <v>0.000464099483831244</v>
      </c>
      <c r="R2751" s="504" t="n">
        <v>0.000181155488802155</v>
      </c>
      <c r="S2751" s="517" t="n">
        <v>0.000883510244574915</v>
      </c>
      <c r="T2751" s="504" t="n">
        <v>0.000436531161669801</v>
      </c>
      <c r="U2751" s="504" t="n">
        <v>0.000146314708526311</v>
      </c>
      <c r="V2751" s="517" t="n">
        <v>0.000872694895715169</v>
      </c>
      <c r="W2751" s="504" t="n">
        <v>0.000644836179143223</v>
      </c>
      <c r="X2751" s="504" t="n">
        <v>0.000259037698174358</v>
      </c>
      <c r="Y2751" s="517" t="n">
        <v>0.00118817281016184</v>
      </c>
      <c r="Z2751" s="504" t="n">
        <v>0.000255347761286847</v>
      </c>
      <c r="AA2751" s="504" t="n">
        <v>7.2891105080585E-005</v>
      </c>
      <c r="AB2751" s="517" t="n">
        <v>0.000516508021604154</v>
      </c>
      <c r="AC2751" s="504" t="n">
        <v>0.000378900954387479</v>
      </c>
      <c r="AD2751" s="504" t="n">
        <v>0.000140926291923774</v>
      </c>
      <c r="AE2751" s="517" t="n">
        <v>0.000736570352936465</v>
      </c>
      <c r="AF2751" s="425"/>
      <c r="AG2751" s="425"/>
      <c r="AH2751" s="425"/>
      <c r="AI2751" s="425"/>
      <c r="AJ2751" s="425"/>
      <c r="AK2751" s="425"/>
      <c r="AL2751" s="425"/>
      <c r="AM2751" s="425"/>
      <c r="AN2751" s="425"/>
      <c r="AO2751" s="425"/>
      <c r="AP2751" s="425"/>
      <c r="AQ2751" s="425"/>
      <c r="AR2751" s="425"/>
      <c r="AS2751" s="425"/>
      <c r="AT2751" s="425"/>
      <c r="AU2751" s="425"/>
      <c r="AV2751" s="425"/>
      <c r="AW2751" s="425"/>
      <c r="AX2751" s="425"/>
      <c r="AY2751" s="425"/>
      <c r="AZ2751" s="425"/>
      <c r="BA2751" s="425"/>
      <c r="BB2751" s="425"/>
      <c r="BC2751" s="425"/>
      <c r="BD2751" s="425"/>
      <c r="BE2751" s="425"/>
      <c r="BF2751" s="425"/>
      <c r="BG2751" s="425"/>
      <c r="BH2751" s="425"/>
      <c r="BI2751" s="425"/>
      <c r="BJ2751" s="425"/>
      <c r="BK2751" s="425"/>
      <c r="BL2751" s="425"/>
      <c r="BM2751" s="425"/>
      <c r="BN2751" s="425"/>
      <c r="BO2751" s="425"/>
      <c r="BP2751" s="425"/>
      <c r="BQ2751" s="425"/>
      <c r="BR2751" s="425"/>
      <c r="BS2751" s="425"/>
      <c r="BT2751" s="425"/>
      <c r="BU2751" s="425"/>
      <c r="BV2751" s="425"/>
      <c r="BW2751" s="425"/>
      <c r="BX2751" s="425"/>
      <c r="BY2751" s="425"/>
    </row>
    <row r="2752" customFormat="false" ht="15" hidden="false" customHeight="false" outlineLevel="0" collapsed="false">
      <c r="A2752" s="555" t="n">
        <v>44056</v>
      </c>
      <c r="B2752" s="494" t="n">
        <v>0.00050876488</v>
      </c>
      <c r="C2752" s="494" t="n">
        <v>0.00037165755</v>
      </c>
      <c r="D2752" s="562" t="n">
        <v>0.00067100037</v>
      </c>
      <c r="E2752" s="504" t="n">
        <v>0.000370559773312265</v>
      </c>
      <c r="F2752" s="504" t="n">
        <v>8.9471322998131E-005</v>
      </c>
      <c r="G2752" s="517" t="n">
        <v>0.000821056951248684</v>
      </c>
      <c r="H2752" s="504" t="n">
        <v>0.000784886407135529</v>
      </c>
      <c r="I2752" s="504" t="n">
        <v>0.000402278620861422</v>
      </c>
      <c r="J2752" s="517" t="n">
        <v>0.0013579248343515</v>
      </c>
      <c r="K2752" s="504" t="n">
        <v>0.000784473982275551</v>
      </c>
      <c r="L2752" s="504" t="n">
        <v>0.00039943102542033</v>
      </c>
      <c r="M2752" s="517" t="n">
        <v>0.00136217778790468</v>
      </c>
      <c r="N2752" s="504" t="n">
        <v>0.000388633516594716</v>
      </c>
      <c r="O2752" s="504" t="n">
        <v>0.000115524728081671</v>
      </c>
      <c r="P2752" s="517" t="n">
        <v>0.00079170487615803</v>
      </c>
      <c r="Q2752" s="504" t="n">
        <v>0.000462720765178888</v>
      </c>
      <c r="R2752" s="504" t="n">
        <v>0.000177440404843244</v>
      </c>
      <c r="S2752" s="517" t="n">
        <v>0.000891432055436583</v>
      </c>
      <c r="T2752" s="504" t="n">
        <v>0.000433110064135066</v>
      </c>
      <c r="U2752" s="504" t="n">
        <v>0.000141478412538672</v>
      </c>
      <c r="V2752" s="517" t="n">
        <v>0.000880766990404563</v>
      </c>
      <c r="W2752" s="504" t="n">
        <v>0.000645931137242323</v>
      </c>
      <c r="X2752" s="504" t="n">
        <v>0.000253698870969149</v>
      </c>
      <c r="Y2752" s="517" t="n">
        <v>0.00119541206555142</v>
      </c>
      <c r="Z2752" s="504" t="n">
        <v>0.000254187244977203</v>
      </c>
      <c r="AA2752" s="504" t="n">
        <v>7.0092390239254E-005</v>
      </c>
      <c r="AB2752" s="517" t="n">
        <v>0.000523248018177147</v>
      </c>
      <c r="AC2752" s="504" t="n">
        <v>0.000377326527482994</v>
      </c>
      <c r="AD2752" s="504" t="n">
        <v>0.000137154319746579</v>
      </c>
      <c r="AE2752" s="517" t="n">
        <v>0.000740508928635959</v>
      </c>
      <c r="AF2752" s="425"/>
      <c r="AG2752" s="425"/>
      <c r="AH2752" s="425"/>
      <c r="AI2752" s="425"/>
      <c r="AJ2752" s="425"/>
      <c r="AK2752" s="425"/>
      <c r="AL2752" s="425"/>
      <c r="AM2752" s="425"/>
      <c r="AN2752" s="425"/>
      <c r="AO2752" s="425"/>
      <c r="AP2752" s="425"/>
      <c r="AQ2752" s="425"/>
      <c r="AR2752" s="425"/>
      <c r="AS2752" s="425"/>
      <c r="AT2752" s="425"/>
      <c r="AU2752" s="425"/>
      <c r="AV2752" s="425"/>
      <c r="AW2752" s="425"/>
      <c r="AX2752" s="425"/>
      <c r="AY2752" s="425"/>
      <c r="AZ2752" s="425"/>
      <c r="BA2752" s="425"/>
      <c r="BB2752" s="425"/>
      <c r="BC2752" s="425"/>
      <c r="BD2752" s="425"/>
      <c r="BE2752" s="425"/>
      <c r="BF2752" s="425"/>
      <c r="BG2752" s="425"/>
      <c r="BH2752" s="425"/>
      <c r="BI2752" s="425"/>
      <c r="BJ2752" s="425"/>
      <c r="BK2752" s="425"/>
      <c r="BL2752" s="425"/>
      <c r="BM2752" s="425"/>
      <c r="BN2752" s="425"/>
      <c r="BO2752" s="425"/>
      <c r="BP2752" s="425"/>
      <c r="BQ2752" s="425"/>
      <c r="BR2752" s="425"/>
      <c r="BS2752" s="425"/>
      <c r="BT2752" s="425"/>
      <c r="BU2752" s="425"/>
      <c r="BV2752" s="425"/>
      <c r="BW2752" s="425"/>
      <c r="BX2752" s="425"/>
      <c r="BY2752" s="425"/>
    </row>
    <row r="2753" customFormat="false" ht="15" hidden="false" customHeight="false" outlineLevel="0" collapsed="false">
      <c r="A2753" s="555" t="n">
        <v>44057</v>
      </c>
      <c r="B2753" s="494" t="n">
        <v>0.00051005529</v>
      </c>
      <c r="C2753" s="494" t="n">
        <v>0.00037128176</v>
      </c>
      <c r="D2753" s="562" t="n">
        <v>0.00067398196</v>
      </c>
      <c r="E2753" s="504" t="n">
        <v>0.00036810878769347</v>
      </c>
      <c r="F2753" s="504" t="n">
        <v>8.3204675455434E-005</v>
      </c>
      <c r="G2753" s="517" t="n">
        <v>0.000819605961190843</v>
      </c>
      <c r="H2753" s="504" t="n">
        <v>0.00078734802685475</v>
      </c>
      <c r="I2753" s="504" t="n">
        <v>0.000400873909591205</v>
      </c>
      <c r="J2753" s="517" t="n">
        <v>0.00136173146668116</v>
      </c>
      <c r="K2753" s="504" t="n">
        <v>0.000797451408946485</v>
      </c>
      <c r="L2753" s="504" t="n">
        <v>0.000398715944296033</v>
      </c>
      <c r="M2753" s="517" t="n">
        <v>0.00140990380860168</v>
      </c>
      <c r="N2753" s="504" t="n">
        <v>0.000391456397345802</v>
      </c>
      <c r="O2753" s="504" t="n">
        <v>0.000114459412429511</v>
      </c>
      <c r="P2753" s="517" t="n">
        <v>0.000809302271731091</v>
      </c>
      <c r="Q2753" s="504" t="n">
        <v>0.000461615169294901</v>
      </c>
      <c r="R2753" s="504" t="n">
        <v>0.000172909757869031</v>
      </c>
      <c r="S2753" s="517" t="n">
        <v>0.000899019869323554</v>
      </c>
      <c r="T2753" s="504" t="n">
        <v>0.00043003880902714</v>
      </c>
      <c r="U2753" s="504" t="n">
        <v>0.000133978615906506</v>
      </c>
      <c r="V2753" s="517" t="n">
        <v>0.000879083222131128</v>
      </c>
      <c r="W2753" s="504" t="n">
        <v>0.000647793000268329</v>
      </c>
      <c r="X2753" s="504" t="n">
        <v>0.000251242997462873</v>
      </c>
      <c r="Y2753" s="517" t="n">
        <v>0.00120954964913249</v>
      </c>
      <c r="Z2753" s="504" t="n">
        <v>0.000253555984333222</v>
      </c>
      <c r="AA2753" s="504" t="n">
        <v>6.8121035887959E-005</v>
      </c>
      <c r="AB2753" s="517" t="n">
        <v>0.000525162418473779</v>
      </c>
      <c r="AC2753" s="504" t="n">
        <v>0.000375764551424004</v>
      </c>
      <c r="AD2753" s="504" t="n">
        <v>0.000134069668393259</v>
      </c>
      <c r="AE2753" s="517" t="n">
        <v>0.000752821464204111</v>
      </c>
      <c r="AF2753" s="425"/>
      <c r="AG2753" s="425"/>
      <c r="AH2753" s="425"/>
      <c r="AI2753" s="425"/>
      <c r="AJ2753" s="425"/>
      <c r="AK2753" s="425"/>
      <c r="AL2753" s="425"/>
      <c r="AM2753" s="425"/>
      <c r="AN2753" s="425"/>
      <c r="AO2753" s="425"/>
      <c r="AP2753" s="425"/>
      <c r="AQ2753" s="425"/>
      <c r="AR2753" s="425"/>
      <c r="AS2753" s="425"/>
      <c r="AT2753" s="425"/>
      <c r="AU2753" s="425"/>
      <c r="AV2753" s="425"/>
      <c r="AW2753" s="425"/>
      <c r="AX2753" s="425"/>
      <c r="AY2753" s="425"/>
      <c r="AZ2753" s="425"/>
      <c r="BA2753" s="425"/>
      <c r="BB2753" s="425"/>
      <c r="BC2753" s="425"/>
      <c r="BD2753" s="425"/>
      <c r="BE2753" s="425"/>
      <c r="BF2753" s="425"/>
      <c r="BG2753" s="425"/>
      <c r="BH2753" s="425"/>
      <c r="BI2753" s="425"/>
      <c r="BJ2753" s="425"/>
      <c r="BK2753" s="425"/>
      <c r="BL2753" s="425"/>
      <c r="BM2753" s="425"/>
      <c r="BN2753" s="425"/>
      <c r="BO2753" s="425"/>
      <c r="BP2753" s="425"/>
      <c r="BQ2753" s="425"/>
      <c r="BR2753" s="425"/>
      <c r="BS2753" s="425"/>
      <c r="BT2753" s="425"/>
      <c r="BU2753" s="425"/>
      <c r="BV2753" s="425"/>
      <c r="BW2753" s="425"/>
      <c r="BX2753" s="425"/>
      <c r="BY2753" s="425"/>
    </row>
    <row r="2754" customFormat="false" ht="15" hidden="false" customHeight="false" outlineLevel="0" collapsed="false">
      <c r="A2754" s="555" t="n">
        <v>44058</v>
      </c>
      <c r="B2754" s="494" t="n">
        <v>0.00051180357</v>
      </c>
      <c r="C2754" s="494" t="n">
        <v>0.00036932034</v>
      </c>
      <c r="D2754" s="562" t="n">
        <v>0.00067829271</v>
      </c>
      <c r="E2754" s="504" t="n">
        <v>0.000366034452878622</v>
      </c>
      <c r="F2754" s="504" t="n">
        <v>7.8780352406837E-005</v>
      </c>
      <c r="G2754" s="517" t="n">
        <v>0.000824290402674984</v>
      </c>
      <c r="H2754" s="504" t="n">
        <v>0.000790005713163837</v>
      </c>
      <c r="I2754" s="504" t="n">
        <v>0.000400042691948653</v>
      </c>
      <c r="J2754" s="517" t="n">
        <v>0.00137526300788052</v>
      </c>
      <c r="K2754" s="504" t="n">
        <v>0.000810953251832803</v>
      </c>
      <c r="L2754" s="504" t="n">
        <v>0.000397224656445011</v>
      </c>
      <c r="M2754" s="517" t="n">
        <v>0.0014615040344663</v>
      </c>
      <c r="N2754" s="504" t="n">
        <v>0.000395124019623314</v>
      </c>
      <c r="O2754" s="504" t="n">
        <v>0.000113868505031385</v>
      </c>
      <c r="P2754" s="517" t="n">
        <v>0.000825282755575986</v>
      </c>
      <c r="Q2754" s="504" t="n">
        <v>0.000460815030590198</v>
      </c>
      <c r="R2754" s="504" t="n">
        <v>0.000166442250084527</v>
      </c>
      <c r="S2754" s="517" t="n">
        <v>0.000908396216708597</v>
      </c>
      <c r="T2754" s="504" t="n">
        <v>0.000427354185817425</v>
      </c>
      <c r="U2754" s="504" t="n">
        <v>0.000125816157081945</v>
      </c>
      <c r="V2754" s="517" t="n">
        <v>0.000886872689290296</v>
      </c>
      <c r="W2754" s="504" t="n">
        <v>0.00065042432611581</v>
      </c>
      <c r="X2754" s="504" t="n">
        <v>0.00024621592288986</v>
      </c>
      <c r="Y2754" s="517" t="n">
        <v>0.00122523776452357</v>
      </c>
      <c r="Z2754" s="504" t="n">
        <v>0.000253432752039447</v>
      </c>
      <c r="AA2754" s="504" t="n">
        <v>6.6098129543028E-005</v>
      </c>
      <c r="AB2754" s="517" t="n">
        <v>0.000533051088018552</v>
      </c>
      <c r="AC2754" s="504" t="n">
        <v>0.000374295647568475</v>
      </c>
      <c r="AD2754" s="504" t="n">
        <v>0.000130033734794268</v>
      </c>
      <c r="AE2754" s="517" t="n">
        <v>0.000762006058529889</v>
      </c>
      <c r="AF2754" s="425"/>
      <c r="AG2754" s="425"/>
      <c r="AH2754" s="425"/>
      <c r="AI2754" s="425"/>
      <c r="AJ2754" s="425"/>
      <c r="AK2754" s="425"/>
      <c r="AL2754" s="425"/>
      <c r="AM2754" s="425"/>
      <c r="AN2754" s="425"/>
      <c r="AO2754" s="425"/>
      <c r="AP2754" s="425"/>
      <c r="AQ2754" s="425"/>
      <c r="AR2754" s="425"/>
      <c r="AS2754" s="425"/>
      <c r="AT2754" s="425"/>
      <c r="AU2754" s="425"/>
      <c r="AV2754" s="425"/>
      <c r="AW2754" s="425"/>
      <c r="AX2754" s="425"/>
      <c r="AY2754" s="425"/>
      <c r="AZ2754" s="425"/>
      <c r="BA2754" s="425"/>
      <c r="BB2754" s="425"/>
      <c r="BC2754" s="425"/>
      <c r="BD2754" s="425"/>
      <c r="BE2754" s="425"/>
      <c r="BF2754" s="425"/>
      <c r="BG2754" s="425"/>
      <c r="BH2754" s="425"/>
      <c r="BI2754" s="425"/>
      <c r="BJ2754" s="425"/>
      <c r="BK2754" s="425"/>
      <c r="BL2754" s="425"/>
      <c r="BM2754" s="425"/>
      <c r="BN2754" s="425"/>
      <c r="BO2754" s="425"/>
      <c r="BP2754" s="425"/>
      <c r="BQ2754" s="425"/>
      <c r="BR2754" s="425"/>
      <c r="BS2754" s="425"/>
      <c r="BT2754" s="425"/>
      <c r="BU2754" s="425"/>
      <c r="BV2754" s="425"/>
      <c r="BW2754" s="425"/>
      <c r="BX2754" s="425"/>
      <c r="BY2754" s="425"/>
    </row>
    <row r="2755" customFormat="false" ht="15" hidden="false" customHeight="false" outlineLevel="0" collapsed="false">
      <c r="A2755" s="555" t="n">
        <v>44059</v>
      </c>
      <c r="B2755" s="494" t="n">
        <v>0.00051410325</v>
      </c>
      <c r="C2755" s="494" t="n">
        <v>0.00036868733</v>
      </c>
      <c r="D2755" s="562" t="n">
        <v>0.00068490952</v>
      </c>
      <c r="E2755" s="504" t="n">
        <v>0.000364377101091198</v>
      </c>
      <c r="F2755" s="504" t="n">
        <v>7.4681820969184E-005</v>
      </c>
      <c r="G2755" s="517" t="n">
        <v>0.000829873584054713</v>
      </c>
      <c r="H2755" s="504" t="n">
        <v>0.000793209339170662</v>
      </c>
      <c r="I2755" s="504" t="n">
        <v>0.000396620574034519</v>
      </c>
      <c r="J2755" s="517" t="n">
        <v>0.00139209029510416</v>
      </c>
      <c r="K2755" s="504" t="n">
        <v>0.000825270691635401</v>
      </c>
      <c r="L2755" s="504" t="n">
        <v>0.000396109847823821</v>
      </c>
      <c r="M2755" s="517" t="n">
        <v>0.00151686947780033</v>
      </c>
      <c r="N2755" s="504" t="n">
        <v>0.000399668228520152</v>
      </c>
      <c r="O2755" s="504" t="n">
        <v>0.000113841031217914</v>
      </c>
      <c r="P2755" s="517" t="n">
        <v>0.000847754114487325</v>
      </c>
      <c r="Q2755" s="504" t="n">
        <v>0.00046035493210141</v>
      </c>
      <c r="R2755" s="504" t="n">
        <v>0.000162173468162423</v>
      </c>
      <c r="S2755" s="517" t="n">
        <v>0.000927161410395226</v>
      </c>
      <c r="T2755" s="504" t="n">
        <v>0.000425089178816114</v>
      </c>
      <c r="U2755" s="504" t="n">
        <v>0.000117601116578638</v>
      </c>
      <c r="V2755" s="517" t="n">
        <v>0.000895515307919933</v>
      </c>
      <c r="W2755" s="504" t="n">
        <v>0.000653838941922166</v>
      </c>
      <c r="X2755" s="504" t="n">
        <v>0.000239371344250748</v>
      </c>
      <c r="Y2755" s="517" t="n">
        <v>0.00124269948787593</v>
      </c>
      <c r="Z2755" s="504" t="n">
        <v>0.000253804721421706</v>
      </c>
      <c r="AA2755" s="504" t="n">
        <v>6.3784968945176E-005</v>
      </c>
      <c r="AB2755" s="517" t="n">
        <v>0.000544243994259176</v>
      </c>
      <c r="AC2755" s="504" t="n">
        <v>0.000372998582860019</v>
      </c>
      <c r="AD2755" s="504" t="n">
        <v>0.00012551020627867</v>
      </c>
      <c r="AE2755" s="517" t="n">
        <v>0.000770455479805092</v>
      </c>
      <c r="AF2755" s="425"/>
      <c r="AG2755" s="425"/>
      <c r="AH2755" s="425"/>
      <c r="AI2755" s="425"/>
      <c r="AJ2755" s="425"/>
      <c r="AK2755" s="425"/>
      <c r="AL2755" s="425"/>
      <c r="AM2755" s="425"/>
      <c r="AN2755" s="425"/>
      <c r="AO2755" s="425"/>
      <c r="AP2755" s="425"/>
      <c r="AQ2755" s="425"/>
      <c r="AR2755" s="425"/>
      <c r="AS2755" s="425"/>
      <c r="AT2755" s="425"/>
      <c r="AU2755" s="425"/>
      <c r="AV2755" s="425"/>
      <c r="AW2755" s="425"/>
      <c r="AX2755" s="425"/>
      <c r="AY2755" s="425"/>
      <c r="AZ2755" s="425"/>
      <c r="BA2755" s="425"/>
      <c r="BB2755" s="425"/>
      <c r="BC2755" s="425"/>
      <c r="BD2755" s="425"/>
      <c r="BE2755" s="425"/>
      <c r="BF2755" s="425"/>
      <c r="BG2755" s="425"/>
      <c r="BH2755" s="425"/>
      <c r="BI2755" s="425"/>
      <c r="BJ2755" s="425"/>
      <c r="BK2755" s="425"/>
      <c r="BL2755" s="425"/>
      <c r="BM2755" s="425"/>
      <c r="BN2755" s="425"/>
      <c r="BO2755" s="425"/>
      <c r="BP2755" s="425"/>
      <c r="BQ2755" s="425"/>
      <c r="BR2755" s="425"/>
      <c r="BS2755" s="425"/>
      <c r="BT2755" s="425"/>
      <c r="BU2755" s="425"/>
      <c r="BV2755" s="425"/>
      <c r="BW2755" s="425"/>
      <c r="BX2755" s="425"/>
      <c r="BY2755" s="425"/>
    </row>
    <row r="2756" customFormat="false" ht="15" hidden="false" customHeight="false" outlineLevel="0" collapsed="false">
      <c r="A2756" s="555" t="n">
        <v>44060</v>
      </c>
      <c r="B2756" s="494" t="n">
        <v>0.00051704938</v>
      </c>
      <c r="C2756" s="494" t="n">
        <v>0.00036806932</v>
      </c>
      <c r="D2756" s="562" t="n">
        <v>0.00069317848</v>
      </c>
      <c r="E2756" s="504" t="n">
        <v>0.00036316822894612</v>
      </c>
      <c r="F2756" s="504" t="n">
        <v>6.9082515860927E-005</v>
      </c>
      <c r="G2756" s="517" t="n">
        <v>0.000840910349413371</v>
      </c>
      <c r="H2756" s="504" t="n">
        <v>0.000797275831142054</v>
      </c>
      <c r="I2756" s="504" t="n">
        <v>0.000390044117518593</v>
      </c>
      <c r="J2756" s="517" t="n">
        <v>0.00143680474481771</v>
      </c>
      <c r="K2756" s="504" t="n">
        <v>0.000840754869844443</v>
      </c>
      <c r="L2756" s="504" t="n">
        <v>0.000393811452266111</v>
      </c>
      <c r="M2756" s="517" t="n">
        <v>0.00157311341201729</v>
      </c>
      <c r="N2756" s="504" t="n">
        <v>0.000405129827581878</v>
      </c>
      <c r="O2756" s="504" t="n">
        <v>0.00010991434579076</v>
      </c>
      <c r="P2756" s="517" t="n">
        <v>0.000877369943571704</v>
      </c>
      <c r="Q2756" s="504" t="n">
        <v>0.000460266761671218</v>
      </c>
      <c r="R2756" s="504" t="n">
        <v>0.000154095082151108</v>
      </c>
      <c r="S2756" s="517" t="n">
        <v>0.00094263637205206</v>
      </c>
      <c r="T2756" s="504" t="n">
        <v>0.000423268339867641</v>
      </c>
      <c r="U2756" s="504" t="n">
        <v>0.000110500144674649</v>
      </c>
      <c r="V2756" s="517" t="n">
        <v>0.000909438595661617</v>
      </c>
      <c r="W2756" s="504" t="n">
        <v>0.000658055545494413</v>
      </c>
      <c r="X2756" s="504" t="n">
        <v>0.000234609953614354</v>
      </c>
      <c r="Y2756" s="517" t="n">
        <v>0.00126568186366659</v>
      </c>
      <c r="Z2756" s="504" t="n">
        <v>0.000254664681527694</v>
      </c>
      <c r="AA2756" s="504" t="n">
        <v>6.0794576446309E-005</v>
      </c>
      <c r="AB2756" s="517" t="n">
        <v>0.000557754363684165</v>
      </c>
      <c r="AC2756" s="504" t="n">
        <v>0.000371943490997138</v>
      </c>
      <c r="AD2756" s="504" t="n">
        <v>0.000121146804348632</v>
      </c>
      <c r="AE2756" s="517" t="n">
        <v>0.00078775930016696</v>
      </c>
      <c r="AF2756" s="425"/>
      <c r="AG2756" s="425"/>
      <c r="AH2756" s="425"/>
      <c r="AI2756" s="425"/>
      <c r="AJ2756" s="425"/>
      <c r="AK2756" s="425"/>
      <c r="AL2756" s="425"/>
      <c r="AM2756" s="425"/>
      <c r="AN2756" s="425"/>
      <c r="AO2756" s="425"/>
      <c r="AP2756" s="425"/>
      <c r="AQ2756" s="425"/>
      <c r="AR2756" s="425"/>
      <c r="AS2756" s="425"/>
      <c r="AT2756" s="425"/>
      <c r="AU2756" s="425"/>
      <c r="AV2756" s="425"/>
      <c r="AW2756" s="425"/>
      <c r="AX2756" s="425"/>
      <c r="AY2756" s="425"/>
      <c r="AZ2756" s="425"/>
      <c r="BA2756" s="425"/>
      <c r="BB2756" s="425"/>
      <c r="BC2756" s="425"/>
      <c r="BD2756" s="425"/>
      <c r="BE2756" s="425"/>
      <c r="BF2756" s="425"/>
      <c r="BG2756" s="425"/>
      <c r="BH2756" s="425"/>
      <c r="BI2756" s="425"/>
      <c r="BJ2756" s="425"/>
      <c r="BK2756" s="425"/>
      <c r="BL2756" s="425"/>
      <c r="BM2756" s="425"/>
      <c r="BN2756" s="425"/>
      <c r="BO2756" s="425"/>
      <c r="BP2756" s="425"/>
      <c r="BQ2756" s="425"/>
      <c r="BR2756" s="425"/>
      <c r="BS2756" s="425"/>
      <c r="BT2756" s="425"/>
      <c r="BU2756" s="425"/>
      <c r="BV2756" s="425"/>
      <c r="BW2756" s="425"/>
      <c r="BX2756" s="425"/>
      <c r="BY2756" s="425"/>
    </row>
    <row r="2757" customFormat="false" ht="15" hidden="false" customHeight="false" outlineLevel="0" collapsed="false">
      <c r="A2757" s="555" t="n">
        <v>44061</v>
      </c>
      <c r="B2757" s="494" t="n">
        <v>0.00052072981</v>
      </c>
      <c r="C2757" s="494" t="n">
        <v>0.00036675922</v>
      </c>
      <c r="D2757" s="562" t="n">
        <v>0.00070446591</v>
      </c>
      <c r="E2757" s="504" t="n">
        <v>0.000362427100276756</v>
      </c>
      <c r="F2757" s="504" t="n">
        <v>6.3304193753883E-005</v>
      </c>
      <c r="G2757" s="517" t="n">
        <v>0.000863205619080858</v>
      </c>
      <c r="H2757" s="504" t="n">
        <v>0.000802464923451753</v>
      </c>
      <c r="I2757" s="504" t="n">
        <v>0.000384546373906206</v>
      </c>
      <c r="J2757" s="517" t="n">
        <v>0.00149050588738431</v>
      </c>
      <c r="K2757" s="504" t="n">
        <v>0.000857790952178516</v>
      </c>
      <c r="L2757" s="504" t="n">
        <v>0.000389327737048831</v>
      </c>
      <c r="M2757" s="517" t="n">
        <v>0.00163948207043059</v>
      </c>
      <c r="N2757" s="504" t="n">
        <v>0.000411555780486455</v>
      </c>
      <c r="O2757" s="504" t="n">
        <v>0.000107225297331849</v>
      </c>
      <c r="P2757" s="517" t="n">
        <v>0.000919607161059476</v>
      </c>
      <c r="Q2757" s="504" t="n">
        <v>0.00046057555476278</v>
      </c>
      <c r="R2757" s="504" t="n">
        <v>0.000149766944481501</v>
      </c>
      <c r="S2757" s="517" t="n">
        <v>0.000953308332482627</v>
      </c>
      <c r="T2757" s="504" t="n">
        <v>0.000421904614941204</v>
      </c>
      <c r="U2757" s="504" t="n">
        <v>0.000103537055722671</v>
      </c>
      <c r="V2757" s="517" t="n">
        <v>0.000923348372539714</v>
      </c>
      <c r="W2757" s="504" t="n">
        <v>0.000663091715060954</v>
      </c>
      <c r="X2757" s="504" t="n">
        <v>0.000228381756169519</v>
      </c>
      <c r="Y2757" s="517" t="n">
        <v>0.00129920133803408</v>
      </c>
      <c r="Z2757" s="504" t="n">
        <v>0.000256008553023485</v>
      </c>
      <c r="AA2757" s="504" t="n">
        <v>5.8724470508002E-005</v>
      </c>
      <c r="AB2757" s="517" t="n">
        <v>0.00057297159684903</v>
      </c>
      <c r="AC2757" s="504" t="n">
        <v>0.00037118644371024</v>
      </c>
      <c r="AD2757" s="504" t="n">
        <v>0.000116323667121614</v>
      </c>
      <c r="AE2757" s="517" t="n">
        <v>0.000801563657470744</v>
      </c>
      <c r="AF2757" s="425"/>
      <c r="AG2757" s="425"/>
      <c r="AH2757" s="425"/>
      <c r="AI2757" s="425"/>
      <c r="AJ2757" s="425"/>
      <c r="AK2757" s="425"/>
      <c r="AL2757" s="425"/>
      <c r="AM2757" s="425"/>
      <c r="AN2757" s="425"/>
      <c r="AO2757" s="425"/>
      <c r="AP2757" s="425"/>
      <c r="AQ2757" s="425"/>
      <c r="AR2757" s="425"/>
      <c r="AS2757" s="425"/>
      <c r="AT2757" s="425"/>
      <c r="AU2757" s="425"/>
      <c r="AV2757" s="425"/>
      <c r="AW2757" s="425"/>
      <c r="AX2757" s="425"/>
      <c r="AY2757" s="425"/>
      <c r="AZ2757" s="425"/>
      <c r="BA2757" s="425"/>
      <c r="BB2757" s="425"/>
      <c r="BC2757" s="425"/>
      <c r="BD2757" s="425"/>
      <c r="BE2757" s="425"/>
      <c r="BF2757" s="425"/>
      <c r="BG2757" s="425"/>
      <c r="BH2757" s="425"/>
      <c r="BI2757" s="425"/>
      <c r="BJ2757" s="425"/>
      <c r="BK2757" s="425"/>
      <c r="BL2757" s="425"/>
      <c r="BM2757" s="425"/>
      <c r="BN2757" s="425"/>
      <c r="BO2757" s="425"/>
      <c r="BP2757" s="425"/>
      <c r="BQ2757" s="425"/>
      <c r="BR2757" s="425"/>
      <c r="BS2757" s="425"/>
      <c r="BT2757" s="425"/>
      <c r="BU2757" s="425"/>
      <c r="BV2757" s="425"/>
      <c r="BW2757" s="425"/>
      <c r="BX2757" s="425"/>
      <c r="BY2757" s="425"/>
    </row>
    <row r="2758" customFormat="false" ht="15" hidden="false" customHeight="false" outlineLevel="0" collapsed="false">
      <c r="A2758" s="555" t="n">
        <v>44062</v>
      </c>
      <c r="B2758" s="494" t="n">
        <v>0.00052521995</v>
      </c>
      <c r="C2758" s="494" t="n">
        <v>0.00036547282</v>
      </c>
      <c r="D2758" s="562" t="n">
        <v>0.00072207103</v>
      </c>
      <c r="E2758" s="504" t="n">
        <v>0.000362160130175094</v>
      </c>
      <c r="F2758" s="504" t="n">
        <v>5.915104200772E-005</v>
      </c>
      <c r="G2758" s="517" t="n">
        <v>0.000883587467034239</v>
      </c>
      <c r="H2758" s="504" t="n">
        <v>0.000808966598412517</v>
      </c>
      <c r="I2758" s="504" t="n">
        <v>0.000374806638901988</v>
      </c>
      <c r="J2758" s="517" t="n">
        <v>0.00154210433998373</v>
      </c>
      <c r="K2758" s="504" t="n">
        <v>0.000876773415479716</v>
      </c>
      <c r="L2758" s="504" t="n">
        <v>0.000384867565205701</v>
      </c>
      <c r="M2758" s="517" t="n">
        <v>0.00172740994298387</v>
      </c>
      <c r="N2758" s="504" t="n">
        <v>0.000418999163147904</v>
      </c>
      <c r="O2758" s="504" t="n">
        <v>0.000105382412572653</v>
      </c>
      <c r="P2758" s="517" t="n">
        <v>0.000972245335631726</v>
      </c>
      <c r="Q2758" s="504" t="n">
        <v>0.00046129748190552</v>
      </c>
      <c r="R2758" s="504" t="n">
        <v>0.00014164360957804</v>
      </c>
      <c r="S2758" s="517" t="n">
        <v>0.00098041146150202</v>
      </c>
      <c r="T2758" s="504" t="n">
        <v>0.00042099876216182</v>
      </c>
      <c r="U2758" s="504" t="n">
        <v>9.4278898023048E-005</v>
      </c>
      <c r="V2758" s="517" t="n">
        <v>0.000948245803647877</v>
      </c>
      <c r="W2758" s="504" t="n">
        <v>0.00066896129134991</v>
      </c>
      <c r="X2758" s="504" t="n">
        <v>0.000220026043250306</v>
      </c>
      <c r="Y2758" s="517" t="n">
        <v>0.00135499711190636</v>
      </c>
      <c r="Z2758" s="504" t="n">
        <v>0.000257834644296047</v>
      </c>
      <c r="AA2758" s="504" t="n">
        <v>5.5165322383251E-005</v>
      </c>
      <c r="AB2758" s="517" t="n">
        <v>0.000590062418790976</v>
      </c>
      <c r="AC2758" s="504" t="n">
        <v>0.000370766240866919</v>
      </c>
      <c r="AD2758" s="504" t="n">
        <v>0.000109263971731598</v>
      </c>
      <c r="AE2758" s="517" t="n">
        <v>0.000818056621608009</v>
      </c>
      <c r="AF2758" s="425"/>
      <c r="AG2758" s="425"/>
      <c r="AH2758" s="425"/>
      <c r="AI2758" s="425"/>
      <c r="AJ2758" s="425"/>
      <c r="AK2758" s="425"/>
      <c r="AL2758" s="425"/>
      <c r="AM2758" s="425"/>
      <c r="AN2758" s="425"/>
      <c r="AO2758" s="425"/>
      <c r="AP2758" s="425"/>
      <c r="AQ2758" s="425"/>
      <c r="AR2758" s="425"/>
      <c r="AS2758" s="425"/>
      <c r="AT2758" s="425"/>
      <c r="AU2758" s="425"/>
      <c r="AV2758" s="425"/>
      <c r="AW2758" s="425"/>
      <c r="AX2758" s="425"/>
      <c r="AY2758" s="425"/>
      <c r="AZ2758" s="425"/>
      <c r="BA2758" s="425"/>
      <c r="BB2758" s="425"/>
      <c r="BC2758" s="425"/>
      <c r="BD2758" s="425"/>
      <c r="BE2758" s="425"/>
      <c r="BF2758" s="425"/>
      <c r="BG2758" s="425"/>
      <c r="BH2758" s="425"/>
      <c r="BI2758" s="425"/>
      <c r="BJ2758" s="425"/>
      <c r="BK2758" s="425"/>
      <c r="BL2758" s="425"/>
      <c r="BM2758" s="425"/>
      <c r="BN2758" s="425"/>
      <c r="BO2758" s="425"/>
      <c r="BP2758" s="425"/>
      <c r="BQ2758" s="425"/>
      <c r="BR2758" s="425"/>
      <c r="BS2758" s="425"/>
      <c r="BT2758" s="425"/>
      <c r="BU2758" s="425"/>
      <c r="BV2758" s="425"/>
      <c r="BW2758" s="425"/>
      <c r="BX2758" s="425"/>
      <c r="BY2758" s="425"/>
    </row>
    <row r="2759" customFormat="false" ht="15" hidden="false" customHeight="false" outlineLevel="0" collapsed="false">
      <c r="A2759" s="556" t="n">
        <v>44063</v>
      </c>
      <c r="B2759" s="563" t="n">
        <v>0.00053058322</v>
      </c>
      <c r="C2759" s="563" t="n">
        <v>0.0003630403</v>
      </c>
      <c r="D2759" s="564" t="n">
        <v>0.0007410921</v>
      </c>
      <c r="E2759" s="520" t="n">
        <v>0.000362363824461464</v>
      </c>
      <c r="F2759" s="520" t="n">
        <v>5.3942814202549E-005</v>
      </c>
      <c r="G2759" s="521" t="n">
        <v>0.000905974403998805</v>
      </c>
      <c r="H2759" s="520" t="n">
        <v>0.000816902403599303</v>
      </c>
      <c r="I2759" s="520" t="n">
        <v>0.000360639717067684</v>
      </c>
      <c r="J2759" s="521" t="n">
        <v>0.00161430412605298</v>
      </c>
      <c r="K2759" s="520" t="n">
        <v>0.000898087194351815</v>
      </c>
      <c r="L2759" s="520" t="n">
        <v>0.000380063137090458</v>
      </c>
      <c r="M2759" s="521" t="n">
        <v>0.00182904082092983</v>
      </c>
      <c r="N2759" s="520" t="n">
        <v>0.000427525280664658</v>
      </c>
      <c r="O2759" s="520" t="n">
        <v>0.00010191012451583</v>
      </c>
      <c r="P2759" s="521" t="n">
        <v>0.00102610315330981</v>
      </c>
      <c r="Q2759" s="520" t="n">
        <v>0.000462441141564745</v>
      </c>
      <c r="R2759" s="520" t="n">
        <v>0.000134165645269086</v>
      </c>
      <c r="S2759" s="521" t="n">
        <v>0.00100374008434314</v>
      </c>
      <c r="T2759" s="520" t="n">
        <v>0.000420542168928536</v>
      </c>
      <c r="U2759" s="520" t="n">
        <v>8.6081430578834E-005</v>
      </c>
      <c r="V2759" s="521" t="n">
        <v>0.000969800269069918</v>
      </c>
      <c r="W2759" s="520" t="n">
        <v>0.000675678308179268</v>
      </c>
      <c r="X2759" s="520" t="n">
        <v>0.000216286521302603</v>
      </c>
      <c r="Y2759" s="521" t="n">
        <v>0.00140790548309619</v>
      </c>
      <c r="Z2759" s="520" t="n">
        <v>0.000260146206304207</v>
      </c>
      <c r="AA2759" s="520" t="n">
        <v>5.2355321396223E-005</v>
      </c>
      <c r="AB2759" s="521" t="n">
        <v>0.000606802909854992</v>
      </c>
      <c r="AC2759" s="520" t="n">
        <v>0.000370703917041056</v>
      </c>
      <c r="AD2759" s="520" t="n">
        <v>0.000101115104452164</v>
      </c>
      <c r="AE2759" s="521" t="n">
        <v>0.000836042530317645</v>
      </c>
      <c r="AF2759" s="425"/>
      <c r="AG2759" s="425"/>
      <c r="AH2759" s="425"/>
      <c r="AI2759" s="425"/>
      <c r="AJ2759" s="425"/>
      <c r="AK2759" s="425"/>
      <c r="AL2759" s="425"/>
      <c r="AM2759" s="425"/>
      <c r="AN2759" s="425"/>
      <c r="AO2759" s="425"/>
      <c r="AP2759" s="425"/>
      <c r="AQ2759" s="425"/>
      <c r="AR2759" s="425"/>
      <c r="AS2759" s="425"/>
      <c r="AT2759" s="425"/>
      <c r="AU2759" s="425"/>
      <c r="AV2759" s="425"/>
      <c r="AW2759" s="425"/>
      <c r="AX2759" s="425"/>
      <c r="AY2759" s="425"/>
      <c r="AZ2759" s="425"/>
      <c r="BA2759" s="425"/>
      <c r="BB2759" s="425"/>
      <c r="BC2759" s="425"/>
      <c r="BD2759" s="425"/>
      <c r="BE2759" s="425"/>
      <c r="BF2759" s="425"/>
      <c r="BG2759" s="425"/>
      <c r="BH2759" s="425"/>
      <c r="BI2759" s="425"/>
      <c r="BJ2759" s="425"/>
      <c r="BK2759" s="425"/>
      <c r="BL2759" s="425"/>
      <c r="BM2759" s="425"/>
      <c r="BN2759" s="425"/>
      <c r="BO2759" s="425"/>
      <c r="BP2759" s="425"/>
      <c r="BQ2759" s="425"/>
      <c r="BR2759" s="425"/>
      <c r="BS2759" s="425"/>
      <c r="BT2759" s="425"/>
      <c r="BU2759" s="425"/>
      <c r="BV2759" s="425"/>
      <c r="BW2759" s="425"/>
      <c r="BX2759" s="425"/>
      <c r="BY2759" s="425"/>
    </row>
    <row r="2760" customFormat="false" ht="15" hidden="false" customHeight="false" outlineLevel="0" collapsed="false">
      <c r="A2760" s="559"/>
      <c r="B2760" s="425"/>
      <c r="C2760" s="425"/>
      <c r="D2760" s="425"/>
      <c r="E2760" s="425"/>
      <c r="F2760" s="425"/>
      <c r="G2760" s="425"/>
      <c r="H2760" s="425"/>
      <c r="I2760" s="425"/>
      <c r="J2760" s="425"/>
      <c r="K2760" s="425"/>
      <c r="L2760" s="425"/>
      <c r="M2760" s="425"/>
      <c r="N2760" s="425"/>
      <c r="O2760" s="425"/>
      <c r="P2760" s="425"/>
      <c r="Q2760" s="425"/>
      <c r="R2760" s="425"/>
      <c r="S2760" s="425"/>
      <c r="T2760" s="425"/>
      <c r="U2760" s="425"/>
      <c r="V2760" s="425"/>
      <c r="W2760" s="425"/>
      <c r="X2760" s="425"/>
      <c r="Y2760" s="425"/>
      <c r="Z2760" s="425"/>
      <c r="AA2760" s="425"/>
      <c r="AB2760" s="425"/>
      <c r="AC2760" s="425"/>
      <c r="AD2760" s="425"/>
      <c r="AE2760" s="425"/>
      <c r="AF2760" s="425"/>
      <c r="AG2760" s="425"/>
      <c r="AH2760" s="425"/>
      <c r="AI2760" s="425"/>
      <c r="AJ2760" s="425"/>
      <c r="AK2760" s="425"/>
      <c r="AL2760" s="425"/>
      <c r="AM2760" s="425"/>
      <c r="AN2760" s="425"/>
      <c r="AO2760" s="425"/>
      <c r="AP2760" s="425"/>
      <c r="AQ2760" s="425"/>
      <c r="AR2760" s="425"/>
      <c r="AS2760" s="425"/>
      <c r="AT2760" s="425"/>
      <c r="AU2760" s="425"/>
      <c r="AV2760" s="425"/>
      <c r="AW2760" s="425"/>
      <c r="AX2760" s="425"/>
      <c r="AY2760" s="425"/>
      <c r="AZ2760" s="425"/>
      <c r="BA2760" s="425"/>
      <c r="BB2760" s="425"/>
      <c r="BC2760" s="425"/>
      <c r="BD2760" s="425"/>
      <c r="BE2760" s="425"/>
      <c r="BF2760" s="425"/>
      <c r="BG2760" s="425"/>
      <c r="BH2760" s="425"/>
      <c r="BI2760" s="425"/>
      <c r="BJ2760" s="425"/>
      <c r="BK2760" s="425"/>
      <c r="BL2760" s="425"/>
      <c r="BM2760" s="425"/>
      <c r="BN2760" s="425"/>
      <c r="BO2760" s="425"/>
      <c r="BP2760" s="425"/>
      <c r="BQ2760" s="425"/>
      <c r="BR2760" s="425"/>
      <c r="BS2760" s="425"/>
      <c r="BT2760" s="425"/>
      <c r="BU2760" s="425"/>
      <c r="BV2760" s="425"/>
      <c r="BW2760" s="425"/>
      <c r="BX2760" s="425"/>
      <c r="BY2760" s="425"/>
    </row>
    <row r="2761" customFormat="false" ht="15" hidden="false" customHeight="false" outlineLevel="0" collapsed="false">
      <c r="A2761" s="513" t="s">
        <v>1052</v>
      </c>
      <c r="B2761" s="425"/>
      <c r="C2761" s="425"/>
      <c r="D2761" s="425"/>
      <c r="E2761" s="425"/>
      <c r="F2761" s="425"/>
      <c r="G2761" s="425"/>
      <c r="H2761" s="425"/>
      <c r="I2761" s="425"/>
      <c r="J2761" s="425"/>
      <c r="K2761" s="425"/>
      <c r="L2761" s="425"/>
      <c r="M2761" s="425"/>
      <c r="N2761" s="425"/>
      <c r="O2761" s="425"/>
      <c r="P2761" s="425"/>
      <c r="Q2761" s="425"/>
      <c r="R2761" s="425"/>
      <c r="S2761" s="425"/>
      <c r="T2761" s="425"/>
      <c r="U2761" s="425"/>
      <c r="V2761" s="425"/>
      <c r="W2761" s="425"/>
      <c r="X2761" s="425"/>
      <c r="Y2761" s="425"/>
      <c r="Z2761" s="425"/>
      <c r="AA2761" s="425"/>
      <c r="AB2761" s="425"/>
      <c r="AC2761" s="425"/>
      <c r="AD2761" s="425"/>
      <c r="AE2761" s="425"/>
      <c r="AF2761" s="425"/>
      <c r="AG2761" s="425"/>
      <c r="AH2761" s="425"/>
      <c r="AI2761" s="425"/>
      <c r="AJ2761" s="425"/>
      <c r="AK2761" s="425"/>
      <c r="AL2761" s="425"/>
      <c r="AM2761" s="425"/>
      <c r="AN2761" s="425"/>
      <c r="AO2761" s="425"/>
      <c r="AP2761" s="425"/>
      <c r="AQ2761" s="425"/>
      <c r="AR2761" s="425"/>
      <c r="AS2761" s="425"/>
      <c r="AT2761" s="425"/>
      <c r="AU2761" s="425"/>
      <c r="AV2761" s="425"/>
      <c r="AW2761" s="425"/>
      <c r="AX2761" s="425"/>
      <c r="AY2761" s="425"/>
      <c r="AZ2761" s="425"/>
      <c r="BA2761" s="425"/>
      <c r="BB2761" s="425"/>
      <c r="BC2761" s="425"/>
      <c r="BD2761" s="425"/>
      <c r="BE2761" s="425"/>
      <c r="BF2761" s="425"/>
      <c r="BG2761" s="425"/>
      <c r="BH2761" s="425"/>
      <c r="BI2761" s="425"/>
      <c r="BJ2761" s="425"/>
      <c r="BK2761" s="425"/>
      <c r="BL2761" s="425"/>
      <c r="BM2761" s="425"/>
      <c r="BN2761" s="425"/>
      <c r="BO2761" s="425"/>
      <c r="BP2761" s="425"/>
      <c r="BQ2761" s="425"/>
      <c r="BR2761" s="425"/>
      <c r="BS2761" s="425"/>
      <c r="BT2761" s="425"/>
      <c r="BU2761" s="425"/>
      <c r="BV2761" s="425"/>
      <c r="BW2761" s="425"/>
      <c r="BX2761" s="425"/>
      <c r="BY2761" s="425"/>
    </row>
    <row r="2762" customFormat="false" ht="15" hidden="false" customHeight="true" outlineLevel="0" collapsed="false">
      <c r="A2762" s="427" t="s">
        <v>308</v>
      </c>
      <c r="B2762" s="547" t="s">
        <v>56</v>
      </c>
      <c r="C2762" s="547"/>
      <c r="D2762" s="547"/>
      <c r="E2762" s="565" t="s">
        <v>404</v>
      </c>
      <c r="F2762" s="565"/>
      <c r="G2762" s="565"/>
      <c r="H2762" s="565" t="s">
        <v>405</v>
      </c>
      <c r="I2762" s="565"/>
      <c r="J2762" s="565"/>
      <c r="K2762" s="565" t="s">
        <v>1050</v>
      </c>
      <c r="L2762" s="565"/>
      <c r="M2762" s="565"/>
      <c r="N2762" s="565" t="s">
        <v>407</v>
      </c>
      <c r="O2762" s="565"/>
      <c r="P2762" s="565"/>
      <c r="Q2762" s="565" t="s">
        <v>408</v>
      </c>
      <c r="R2762" s="565"/>
      <c r="S2762" s="565"/>
      <c r="T2762" s="565" t="s">
        <v>409</v>
      </c>
      <c r="U2762" s="565"/>
      <c r="V2762" s="565"/>
      <c r="W2762" s="565" t="s">
        <v>410</v>
      </c>
      <c r="X2762" s="565"/>
      <c r="Y2762" s="565"/>
      <c r="Z2762" s="565" t="s">
        <v>411</v>
      </c>
      <c r="AA2762" s="565"/>
      <c r="AB2762" s="565"/>
      <c r="AC2762" s="565" t="s">
        <v>412</v>
      </c>
      <c r="AD2762" s="565"/>
      <c r="AE2762" s="565"/>
      <c r="AF2762" s="425"/>
      <c r="AG2762" s="425"/>
      <c r="AH2762" s="425"/>
      <c r="AI2762" s="425"/>
      <c r="AJ2762" s="425"/>
      <c r="AK2762" s="425"/>
      <c r="AL2762" s="425"/>
      <c r="AM2762" s="425"/>
      <c r="AN2762" s="425"/>
      <c r="AO2762" s="425"/>
      <c r="AP2762" s="425"/>
      <c r="AQ2762" s="425"/>
      <c r="AR2762" s="425"/>
      <c r="AS2762" s="425"/>
      <c r="AT2762" s="425"/>
      <c r="AU2762" s="425"/>
      <c r="AV2762" s="425"/>
      <c r="AW2762" s="425"/>
      <c r="AX2762" s="425"/>
      <c r="AY2762" s="425"/>
      <c r="AZ2762" s="425"/>
      <c r="BA2762" s="425"/>
      <c r="BB2762" s="425"/>
      <c r="BC2762" s="425"/>
      <c r="BD2762" s="425"/>
      <c r="BE2762" s="425"/>
      <c r="BF2762" s="425"/>
      <c r="BG2762" s="425"/>
      <c r="BH2762" s="425"/>
      <c r="BI2762" s="425"/>
      <c r="BJ2762" s="425"/>
      <c r="BK2762" s="425"/>
      <c r="BL2762" s="425"/>
      <c r="BM2762" s="425"/>
      <c r="BN2762" s="425"/>
      <c r="BO2762" s="425"/>
      <c r="BP2762" s="425"/>
      <c r="BQ2762" s="425"/>
      <c r="BR2762" s="425"/>
      <c r="BS2762" s="425"/>
      <c r="BT2762" s="425"/>
      <c r="BU2762" s="425"/>
      <c r="BV2762" s="425"/>
      <c r="BW2762" s="425"/>
      <c r="BX2762" s="425"/>
      <c r="BY2762" s="425"/>
    </row>
    <row r="2763" customFormat="false" ht="15" hidden="false" customHeight="true" outlineLevel="0" collapsed="false">
      <c r="A2763" s="427"/>
      <c r="B2763" s="496" t="s">
        <v>309</v>
      </c>
      <c r="C2763" s="471" t="s">
        <v>938</v>
      </c>
      <c r="D2763" s="471"/>
      <c r="E2763" s="496" t="s">
        <v>309</v>
      </c>
      <c r="F2763" s="471" t="s">
        <v>938</v>
      </c>
      <c r="G2763" s="471"/>
      <c r="H2763" s="496" t="s">
        <v>309</v>
      </c>
      <c r="I2763" s="471" t="s">
        <v>938</v>
      </c>
      <c r="J2763" s="471"/>
      <c r="K2763" s="496" t="s">
        <v>309</v>
      </c>
      <c r="L2763" s="471" t="s">
        <v>938</v>
      </c>
      <c r="M2763" s="471"/>
      <c r="N2763" s="496" t="s">
        <v>309</v>
      </c>
      <c r="O2763" s="471" t="s">
        <v>938</v>
      </c>
      <c r="P2763" s="471"/>
      <c r="Q2763" s="496" t="s">
        <v>309</v>
      </c>
      <c r="R2763" s="471" t="s">
        <v>938</v>
      </c>
      <c r="S2763" s="471"/>
      <c r="T2763" s="496" t="s">
        <v>309</v>
      </c>
      <c r="U2763" s="471" t="s">
        <v>938</v>
      </c>
      <c r="V2763" s="471"/>
      <c r="W2763" s="496" t="s">
        <v>309</v>
      </c>
      <c r="X2763" s="471" t="s">
        <v>938</v>
      </c>
      <c r="Y2763" s="471"/>
      <c r="Z2763" s="496" t="s">
        <v>309</v>
      </c>
      <c r="AA2763" s="471" t="s">
        <v>938</v>
      </c>
      <c r="AB2763" s="471"/>
      <c r="AC2763" s="496" t="s">
        <v>309</v>
      </c>
      <c r="AD2763" s="471" t="s">
        <v>938</v>
      </c>
      <c r="AE2763" s="471"/>
      <c r="AF2763" s="425"/>
      <c r="AG2763" s="425"/>
      <c r="AH2763" s="425"/>
      <c r="AI2763" s="425"/>
      <c r="AJ2763" s="425"/>
      <c r="AK2763" s="425"/>
      <c r="AL2763" s="425"/>
      <c r="AM2763" s="425"/>
      <c r="AN2763" s="425"/>
      <c r="AO2763" s="425"/>
      <c r="AP2763" s="425"/>
      <c r="AQ2763" s="425"/>
      <c r="AR2763" s="425"/>
      <c r="AS2763" s="425"/>
      <c r="AT2763" s="425"/>
      <c r="AU2763" s="425"/>
      <c r="AV2763" s="425"/>
      <c r="AW2763" s="425"/>
      <c r="AX2763" s="425"/>
      <c r="AY2763" s="425"/>
      <c r="AZ2763" s="425"/>
      <c r="BA2763" s="425"/>
      <c r="BB2763" s="425"/>
      <c r="BC2763" s="425"/>
      <c r="BD2763" s="425"/>
      <c r="BE2763" s="425"/>
      <c r="BF2763" s="425"/>
      <c r="BG2763" s="425"/>
      <c r="BH2763" s="425"/>
      <c r="BI2763" s="425"/>
      <c r="BJ2763" s="425"/>
      <c r="BK2763" s="425"/>
      <c r="BL2763" s="425"/>
      <c r="BM2763" s="425"/>
      <c r="BN2763" s="425"/>
      <c r="BO2763" s="425"/>
      <c r="BP2763" s="425"/>
      <c r="BQ2763" s="425"/>
      <c r="BR2763" s="425"/>
      <c r="BS2763" s="425"/>
      <c r="BT2763" s="425"/>
      <c r="BU2763" s="425"/>
      <c r="BV2763" s="425"/>
      <c r="BW2763" s="425"/>
      <c r="BX2763" s="425"/>
      <c r="BY2763" s="425"/>
    </row>
    <row r="2764" customFormat="false" ht="15" hidden="false" customHeight="false" outlineLevel="0" collapsed="false">
      <c r="A2764" s="427"/>
      <c r="B2764" s="496"/>
      <c r="C2764" s="548" t="s">
        <v>939</v>
      </c>
      <c r="D2764" s="549" t="s">
        <v>940</v>
      </c>
      <c r="E2764" s="496"/>
      <c r="F2764" s="548" t="s">
        <v>939</v>
      </c>
      <c r="G2764" s="549" t="s">
        <v>940</v>
      </c>
      <c r="H2764" s="496"/>
      <c r="I2764" s="548" t="s">
        <v>939</v>
      </c>
      <c r="J2764" s="549" t="s">
        <v>940</v>
      </c>
      <c r="K2764" s="496"/>
      <c r="L2764" s="548" t="s">
        <v>939</v>
      </c>
      <c r="M2764" s="549" t="s">
        <v>940</v>
      </c>
      <c r="N2764" s="496"/>
      <c r="O2764" s="548" t="s">
        <v>939</v>
      </c>
      <c r="P2764" s="549" t="s">
        <v>940</v>
      </c>
      <c r="Q2764" s="496"/>
      <c r="R2764" s="548" t="s">
        <v>939</v>
      </c>
      <c r="S2764" s="549" t="s">
        <v>940</v>
      </c>
      <c r="T2764" s="496"/>
      <c r="U2764" s="548" t="s">
        <v>939</v>
      </c>
      <c r="V2764" s="549" t="s">
        <v>940</v>
      </c>
      <c r="W2764" s="496"/>
      <c r="X2764" s="548" t="s">
        <v>939</v>
      </c>
      <c r="Y2764" s="549" t="s">
        <v>940</v>
      </c>
      <c r="Z2764" s="496"/>
      <c r="AA2764" s="548" t="s">
        <v>939</v>
      </c>
      <c r="AB2764" s="549" t="s">
        <v>940</v>
      </c>
      <c r="AC2764" s="496"/>
      <c r="AD2764" s="548" t="s">
        <v>939</v>
      </c>
      <c r="AE2764" s="549" t="s">
        <v>940</v>
      </c>
      <c r="AF2764" s="425"/>
      <c r="AG2764" s="425"/>
      <c r="AH2764" s="425"/>
      <c r="AI2764" s="425"/>
      <c r="AJ2764" s="425"/>
      <c r="AK2764" s="425"/>
      <c r="AL2764" s="425"/>
      <c r="AM2764" s="425"/>
      <c r="AN2764" s="425"/>
      <c r="AO2764" s="425"/>
      <c r="AP2764" s="425"/>
      <c r="AQ2764" s="425"/>
      <c r="AR2764" s="425"/>
      <c r="AS2764" s="425"/>
      <c r="AT2764" s="425"/>
      <c r="AU2764" s="425"/>
      <c r="AV2764" s="425"/>
      <c r="AW2764" s="425"/>
      <c r="AX2764" s="425"/>
      <c r="AY2764" s="425"/>
      <c r="AZ2764" s="425"/>
      <c r="BA2764" s="425"/>
      <c r="BB2764" s="425"/>
      <c r="BC2764" s="425"/>
      <c r="BD2764" s="425"/>
      <c r="BE2764" s="425"/>
      <c r="BF2764" s="425"/>
      <c r="BG2764" s="425"/>
      <c r="BH2764" s="425"/>
      <c r="BI2764" s="425"/>
      <c r="BJ2764" s="425"/>
      <c r="BK2764" s="425"/>
      <c r="BL2764" s="425"/>
      <c r="BM2764" s="425"/>
      <c r="BN2764" s="425"/>
      <c r="BO2764" s="425"/>
      <c r="BP2764" s="425"/>
      <c r="BQ2764" s="425"/>
      <c r="BR2764" s="425"/>
      <c r="BS2764" s="425"/>
      <c r="BT2764" s="425"/>
      <c r="BU2764" s="425"/>
      <c r="BV2764" s="425"/>
      <c r="BW2764" s="425"/>
      <c r="BX2764" s="425"/>
      <c r="BY2764" s="425"/>
    </row>
    <row r="2765" customFormat="false" ht="15" hidden="false" customHeight="false" outlineLevel="0" collapsed="false">
      <c r="A2765" s="550" t="n">
        <v>44015</v>
      </c>
      <c r="B2765" s="557" t="n">
        <v>0.000468616134587382</v>
      </c>
      <c r="C2765" s="557" t="n">
        <v>0.00031107175479408</v>
      </c>
      <c r="D2765" s="558" t="n">
        <v>0.000685856196826166</v>
      </c>
      <c r="E2765" s="553" t="n">
        <v>0.000471960573305895</v>
      </c>
      <c r="F2765" s="553" t="n">
        <v>0.000136551134415844</v>
      </c>
      <c r="G2765" s="554" t="n">
        <v>0.00112678268434453</v>
      </c>
      <c r="H2765" s="553" t="n">
        <v>0.00038331332488529</v>
      </c>
      <c r="I2765" s="553" t="n">
        <v>0.000134061421906673</v>
      </c>
      <c r="J2765" s="554" t="n">
        <v>0.000831079243606255</v>
      </c>
      <c r="K2765" s="553" t="n">
        <v>0.000444413113583938</v>
      </c>
      <c r="L2765" s="553" t="n">
        <v>0.000168746614091808</v>
      </c>
      <c r="M2765" s="554" t="n">
        <v>0.000918148171317194</v>
      </c>
      <c r="N2765" s="553" t="n">
        <v>0.000577661335405023</v>
      </c>
      <c r="O2765" s="553" t="n">
        <v>0.000193230158792881</v>
      </c>
      <c r="P2765" s="554" t="n">
        <v>0.00143054450188213</v>
      </c>
      <c r="Q2765" s="553" t="n">
        <v>0.00040078486099219</v>
      </c>
      <c r="R2765" s="553" t="n">
        <v>0.000112715030057618</v>
      </c>
      <c r="S2765" s="554" t="n">
        <v>0.000836696335224471</v>
      </c>
      <c r="T2765" s="553" t="n">
        <v>0.000424111107292466</v>
      </c>
      <c r="U2765" s="553" t="n">
        <v>0.000126249751261009</v>
      </c>
      <c r="V2765" s="554" t="n">
        <v>0.000899134492611611</v>
      </c>
      <c r="W2765" s="553" t="n">
        <v>0.000686704295033229</v>
      </c>
      <c r="X2765" s="553" t="n">
        <v>0.000242427175702408</v>
      </c>
      <c r="Y2765" s="554" t="n">
        <v>0.00159250774958319</v>
      </c>
      <c r="Z2765" s="553" t="n">
        <v>0.000432112775632282</v>
      </c>
      <c r="AA2765" s="553" t="n">
        <v>0.000159203908689395</v>
      </c>
      <c r="AB2765" s="554" t="n">
        <v>0.000905134429171565</v>
      </c>
      <c r="AC2765" s="553" t="n">
        <v>0.000335800961586228</v>
      </c>
      <c r="AD2765" s="553" t="n">
        <v>7.724486523362E-005</v>
      </c>
      <c r="AE2765" s="554" t="n">
        <v>0.000691375383098934</v>
      </c>
      <c r="AF2765" s="425"/>
      <c r="AG2765" s="425"/>
      <c r="AH2765" s="425"/>
      <c r="AI2765" s="425"/>
      <c r="AJ2765" s="425"/>
      <c r="AK2765" s="425"/>
      <c r="AL2765" s="425"/>
      <c r="AM2765" s="425"/>
      <c r="AN2765" s="425"/>
      <c r="AO2765" s="425"/>
      <c r="AP2765" s="425"/>
      <c r="AQ2765" s="425"/>
      <c r="AR2765" s="425"/>
      <c r="AS2765" s="425"/>
      <c r="AT2765" s="425"/>
      <c r="AU2765" s="425"/>
      <c r="AV2765" s="425"/>
      <c r="AW2765" s="425"/>
      <c r="AX2765" s="425"/>
      <c r="AY2765" s="425"/>
      <c r="AZ2765" s="425"/>
      <c r="BA2765" s="425"/>
      <c r="BB2765" s="425"/>
      <c r="BC2765" s="425"/>
      <c r="BD2765" s="425"/>
      <c r="BE2765" s="425"/>
      <c r="BF2765" s="425"/>
      <c r="BG2765" s="425"/>
      <c r="BH2765" s="425"/>
      <c r="BI2765" s="425"/>
      <c r="BJ2765" s="425"/>
      <c r="BK2765" s="425"/>
      <c r="BL2765" s="425"/>
      <c r="BM2765" s="425"/>
      <c r="BN2765" s="425"/>
      <c r="BO2765" s="425"/>
      <c r="BP2765" s="425"/>
      <c r="BQ2765" s="425"/>
      <c r="BR2765" s="425"/>
      <c r="BS2765" s="425"/>
      <c r="BT2765" s="425"/>
      <c r="BU2765" s="425"/>
      <c r="BV2765" s="425"/>
      <c r="BW2765" s="425"/>
      <c r="BX2765" s="425"/>
      <c r="BY2765" s="425"/>
    </row>
    <row r="2766" customFormat="false" ht="15" hidden="false" customHeight="false" outlineLevel="0" collapsed="false">
      <c r="A2766" s="555" t="n">
        <v>44016</v>
      </c>
      <c r="B2766" s="500" t="n">
        <v>0.000467327922555713</v>
      </c>
      <c r="C2766" s="500" t="n">
        <v>0.000312958046453401</v>
      </c>
      <c r="D2766" s="501" t="n">
        <v>0.000671027575020867</v>
      </c>
      <c r="E2766" s="504" t="n">
        <v>0.000468449476153781</v>
      </c>
      <c r="F2766" s="504" t="n">
        <v>0.000144534978388043</v>
      </c>
      <c r="G2766" s="517" t="n">
        <v>0.00108587420575994</v>
      </c>
      <c r="H2766" s="504" t="n">
        <v>0.000383593345073089</v>
      </c>
      <c r="I2766" s="504" t="n">
        <v>0.000143340714842036</v>
      </c>
      <c r="J2766" s="517" t="n">
        <v>0.000809630173595706</v>
      </c>
      <c r="K2766" s="504" t="n">
        <v>0.000442172621764426</v>
      </c>
      <c r="L2766" s="504" t="n">
        <v>0.000175492999737859</v>
      </c>
      <c r="M2766" s="517" t="n">
        <v>0.000877650852153331</v>
      </c>
      <c r="N2766" s="504" t="n">
        <v>0.000574750388119586</v>
      </c>
      <c r="O2766" s="504" t="n">
        <v>0.000206296236290306</v>
      </c>
      <c r="P2766" s="517" t="n">
        <v>0.00136769821354768</v>
      </c>
      <c r="Q2766" s="504" t="n">
        <v>0.00040168111217127</v>
      </c>
      <c r="R2766" s="504" t="n">
        <v>0.000122286374256049</v>
      </c>
      <c r="S2766" s="517" t="n">
        <v>0.000824347241936318</v>
      </c>
      <c r="T2766" s="504" t="n">
        <v>0.000424456054990437</v>
      </c>
      <c r="U2766" s="504" t="n">
        <v>0.000135466364092324</v>
      </c>
      <c r="V2766" s="517" t="n">
        <v>0.000875981057390806</v>
      </c>
      <c r="W2766" s="504" t="n">
        <v>0.00068209087744269</v>
      </c>
      <c r="X2766" s="504" t="n">
        <v>0.000251148804347671</v>
      </c>
      <c r="Y2766" s="517" t="n">
        <v>0.00153895156333547</v>
      </c>
      <c r="Z2766" s="504" t="n">
        <v>0.000431778543339879</v>
      </c>
      <c r="AA2766" s="504" t="n">
        <v>0.000168441727843782</v>
      </c>
      <c r="AB2766" s="517" t="n">
        <v>0.000867887546198548</v>
      </c>
      <c r="AC2766" s="504" t="n">
        <v>0.000335541967901589</v>
      </c>
      <c r="AD2766" s="504" t="n">
        <v>8.2299639418415E-005</v>
      </c>
      <c r="AE2766" s="517" t="n">
        <v>0.000672627419814499</v>
      </c>
      <c r="AF2766" s="425"/>
      <c r="AG2766" s="425"/>
      <c r="AH2766" s="425"/>
      <c r="AI2766" s="425"/>
      <c r="AJ2766" s="425"/>
      <c r="AK2766" s="425"/>
      <c r="AL2766" s="425"/>
      <c r="AM2766" s="425"/>
      <c r="AN2766" s="425"/>
      <c r="AO2766" s="425"/>
      <c r="AP2766" s="425"/>
      <c r="AQ2766" s="425"/>
      <c r="AR2766" s="425"/>
      <c r="AS2766" s="425"/>
      <c r="AT2766" s="425"/>
      <c r="AU2766" s="425"/>
      <c r="AV2766" s="425"/>
      <c r="AW2766" s="425"/>
      <c r="AX2766" s="425"/>
      <c r="AY2766" s="425"/>
      <c r="AZ2766" s="425"/>
      <c r="BA2766" s="425"/>
      <c r="BB2766" s="425"/>
      <c r="BC2766" s="425"/>
      <c r="BD2766" s="425"/>
      <c r="BE2766" s="425"/>
      <c r="BF2766" s="425"/>
      <c r="BG2766" s="425"/>
      <c r="BH2766" s="425"/>
      <c r="BI2766" s="425"/>
      <c r="BJ2766" s="425"/>
      <c r="BK2766" s="425"/>
      <c r="BL2766" s="425"/>
      <c r="BM2766" s="425"/>
      <c r="BN2766" s="425"/>
      <c r="BO2766" s="425"/>
      <c r="BP2766" s="425"/>
      <c r="BQ2766" s="425"/>
      <c r="BR2766" s="425"/>
      <c r="BS2766" s="425"/>
      <c r="BT2766" s="425"/>
      <c r="BU2766" s="425"/>
      <c r="BV2766" s="425"/>
      <c r="BW2766" s="425"/>
      <c r="BX2766" s="425"/>
      <c r="BY2766" s="425"/>
    </row>
    <row r="2767" customFormat="false" ht="15" hidden="false" customHeight="false" outlineLevel="0" collapsed="false">
      <c r="A2767" s="555" t="n">
        <v>44017</v>
      </c>
      <c r="B2767" s="500" t="n">
        <v>0.000466650246658184</v>
      </c>
      <c r="C2767" s="500" t="n">
        <v>0.000315451339675963</v>
      </c>
      <c r="D2767" s="501" t="n">
        <v>0.000662084446662495</v>
      </c>
      <c r="E2767" s="504" t="n">
        <v>0.000465656951984518</v>
      </c>
      <c r="F2767" s="504" t="n">
        <v>0.00015243770100213</v>
      </c>
      <c r="G2767" s="517" t="n">
        <v>0.00104779372259099</v>
      </c>
      <c r="H2767" s="504" t="n">
        <v>0.000384527982226142</v>
      </c>
      <c r="I2767" s="504" t="n">
        <v>0.000151393709343645</v>
      </c>
      <c r="J2767" s="517" t="n">
        <v>0.00079220080269148</v>
      </c>
      <c r="K2767" s="504" t="n">
        <v>0.000440661189560054</v>
      </c>
      <c r="L2767" s="504" t="n">
        <v>0.000183563139893198</v>
      </c>
      <c r="M2767" s="517" t="n">
        <v>0.000856778831583726</v>
      </c>
      <c r="N2767" s="504" t="n">
        <v>0.000572808859911086</v>
      </c>
      <c r="O2767" s="504" t="n">
        <v>0.000217042515886254</v>
      </c>
      <c r="P2767" s="517" t="n">
        <v>0.00132757246329627</v>
      </c>
      <c r="Q2767" s="504" t="n">
        <v>0.000402965846148247</v>
      </c>
      <c r="R2767" s="504" t="n">
        <v>0.000130984277346488</v>
      </c>
      <c r="S2767" s="517" t="n">
        <v>0.000807098933032873</v>
      </c>
      <c r="T2767" s="504" t="n">
        <v>0.000425303258530645</v>
      </c>
      <c r="U2767" s="504" t="n">
        <v>0.000145081354834368</v>
      </c>
      <c r="V2767" s="517" t="n">
        <v>0.000856620604338252</v>
      </c>
      <c r="W2767" s="504" t="n">
        <v>0.000678335334923277</v>
      </c>
      <c r="X2767" s="504" t="n">
        <v>0.000261444303269959</v>
      </c>
      <c r="Y2767" s="517" t="n">
        <v>0.0015046813022743</v>
      </c>
      <c r="Z2767" s="504" t="n">
        <v>0.000431868952004685</v>
      </c>
      <c r="AA2767" s="504" t="n">
        <v>0.000174908742987301</v>
      </c>
      <c r="AB2767" s="517" t="n">
        <v>0.000846537449645206</v>
      </c>
      <c r="AC2767" s="504" t="n">
        <v>0.000335620769237172</v>
      </c>
      <c r="AD2767" s="504" t="n">
        <v>8.8075286257125E-005</v>
      </c>
      <c r="AE2767" s="517" t="n">
        <v>0.000653885386421534</v>
      </c>
      <c r="AF2767" s="425"/>
      <c r="AG2767" s="425"/>
      <c r="AH2767" s="425"/>
      <c r="AI2767" s="425"/>
      <c r="AJ2767" s="425"/>
      <c r="AK2767" s="425"/>
      <c r="AL2767" s="425"/>
      <c r="AM2767" s="425"/>
      <c r="AN2767" s="425"/>
      <c r="AO2767" s="425"/>
      <c r="AP2767" s="425"/>
      <c r="AQ2767" s="425"/>
      <c r="AR2767" s="425"/>
      <c r="AS2767" s="425"/>
      <c r="AT2767" s="425"/>
      <c r="AU2767" s="425"/>
      <c r="AV2767" s="425"/>
      <c r="AW2767" s="425"/>
      <c r="AX2767" s="425"/>
      <c r="AY2767" s="425"/>
      <c r="AZ2767" s="425"/>
      <c r="BA2767" s="425"/>
      <c r="BB2767" s="425"/>
      <c r="BC2767" s="425"/>
      <c r="BD2767" s="425"/>
      <c r="BE2767" s="425"/>
      <c r="BF2767" s="425"/>
      <c r="BG2767" s="425"/>
      <c r="BH2767" s="425"/>
      <c r="BI2767" s="425"/>
      <c r="BJ2767" s="425"/>
      <c r="BK2767" s="425"/>
      <c r="BL2767" s="425"/>
      <c r="BM2767" s="425"/>
      <c r="BN2767" s="425"/>
      <c r="BO2767" s="425"/>
      <c r="BP2767" s="425"/>
      <c r="BQ2767" s="425"/>
      <c r="BR2767" s="425"/>
      <c r="BS2767" s="425"/>
      <c r="BT2767" s="425"/>
      <c r="BU2767" s="425"/>
      <c r="BV2767" s="425"/>
      <c r="BW2767" s="425"/>
      <c r="BX2767" s="425"/>
      <c r="BY2767" s="425"/>
    </row>
    <row r="2768" customFormat="false" ht="15" hidden="false" customHeight="false" outlineLevel="0" collapsed="false">
      <c r="A2768" s="555" t="n">
        <v>44018</v>
      </c>
      <c r="B2768" s="500" t="n">
        <v>0.000466546072395878</v>
      </c>
      <c r="C2768" s="500" t="n">
        <v>0.000318719938252593</v>
      </c>
      <c r="D2768" s="501" t="n">
        <v>0.000651244867526353</v>
      </c>
      <c r="E2768" s="504" t="n">
        <v>0.00046352844170183</v>
      </c>
      <c r="F2768" s="504" t="n">
        <v>0.000159686684439455</v>
      </c>
      <c r="G2768" s="517" t="n">
        <v>0.00100995039574519</v>
      </c>
      <c r="H2768" s="504" t="n">
        <v>0.000386124468537057</v>
      </c>
      <c r="I2768" s="504" t="n">
        <v>0.000158291229167972</v>
      </c>
      <c r="J2768" s="517" t="n">
        <v>0.000772327662464425</v>
      </c>
      <c r="K2768" s="504" t="n">
        <v>0.000439832083005813</v>
      </c>
      <c r="L2768" s="504" t="n">
        <v>0.000189791682284569</v>
      </c>
      <c r="M2768" s="517" t="n">
        <v>0.00083448448468917</v>
      </c>
      <c r="N2768" s="504" t="n">
        <v>0.000571692080783473</v>
      </c>
      <c r="O2768" s="504" t="n">
        <v>0.000229586745790367</v>
      </c>
      <c r="P2768" s="517" t="n">
        <v>0.00128991434956146</v>
      </c>
      <c r="Q2768" s="504" t="n">
        <v>0.000404623148828111</v>
      </c>
      <c r="R2768" s="504" t="n">
        <v>0.000140678371181436</v>
      </c>
      <c r="S2768" s="517" t="n">
        <v>0.000792505779469264</v>
      </c>
      <c r="T2768" s="504" t="n">
        <v>0.000426662997055623</v>
      </c>
      <c r="U2768" s="504" t="n">
        <v>0.00015420305775032</v>
      </c>
      <c r="V2768" s="517" t="n">
        <v>0.000840612204861146</v>
      </c>
      <c r="W2768" s="504" t="n">
        <v>0.000675374180104012</v>
      </c>
      <c r="X2768" s="504" t="n">
        <v>0.000269911816195638</v>
      </c>
      <c r="Y2768" s="517" t="n">
        <v>0.00145969609874505</v>
      </c>
      <c r="Z2768" s="504" t="n">
        <v>0.000432330591742745</v>
      </c>
      <c r="AA2768" s="504" t="n">
        <v>0.000184654642096672</v>
      </c>
      <c r="AB2768" s="517" t="n">
        <v>0.000834712784858344</v>
      </c>
      <c r="AC2768" s="504" t="n">
        <v>0.000336047370240225</v>
      </c>
      <c r="AD2768" s="504" t="n">
        <v>9.3332260783707E-005</v>
      </c>
      <c r="AE2768" s="517" t="n">
        <v>0.000639012793475083</v>
      </c>
      <c r="AF2768" s="425"/>
      <c r="AG2768" s="425"/>
      <c r="AH2768" s="425"/>
      <c r="AI2768" s="425"/>
      <c r="AJ2768" s="425"/>
      <c r="AK2768" s="425"/>
      <c r="AL2768" s="425"/>
      <c r="AM2768" s="425"/>
      <c r="AN2768" s="425"/>
      <c r="AO2768" s="425"/>
      <c r="AP2768" s="425"/>
      <c r="AQ2768" s="425"/>
      <c r="AR2768" s="425"/>
      <c r="AS2768" s="425"/>
      <c r="AT2768" s="425"/>
      <c r="AU2768" s="425"/>
      <c r="AV2768" s="425"/>
      <c r="AW2768" s="425"/>
      <c r="AX2768" s="425"/>
      <c r="AY2768" s="425"/>
      <c r="AZ2768" s="425"/>
      <c r="BA2768" s="425"/>
      <c r="BB2768" s="425"/>
      <c r="BC2768" s="425"/>
      <c r="BD2768" s="425"/>
      <c r="BE2768" s="425"/>
      <c r="BF2768" s="425"/>
      <c r="BG2768" s="425"/>
      <c r="BH2768" s="425"/>
      <c r="BI2768" s="425"/>
      <c r="BJ2768" s="425"/>
      <c r="BK2768" s="425"/>
      <c r="BL2768" s="425"/>
      <c r="BM2768" s="425"/>
      <c r="BN2768" s="425"/>
      <c r="BO2768" s="425"/>
      <c r="BP2768" s="425"/>
      <c r="BQ2768" s="425"/>
      <c r="BR2768" s="425"/>
      <c r="BS2768" s="425"/>
      <c r="BT2768" s="425"/>
      <c r="BU2768" s="425"/>
      <c r="BV2768" s="425"/>
      <c r="BW2768" s="425"/>
      <c r="BX2768" s="425"/>
      <c r="BY2768" s="425"/>
    </row>
    <row r="2769" customFormat="false" ht="15" hidden="false" customHeight="false" outlineLevel="0" collapsed="false">
      <c r="A2769" s="555" t="n">
        <v>44019</v>
      </c>
      <c r="B2769" s="500" t="n">
        <v>0.000466952684793618</v>
      </c>
      <c r="C2769" s="500" t="n">
        <v>0.000321646237977549</v>
      </c>
      <c r="D2769" s="501" t="n">
        <v>0.000645307634279771</v>
      </c>
      <c r="E2769" s="504" t="n">
        <v>0.000461993464096458</v>
      </c>
      <c r="F2769" s="504" t="n">
        <v>0.000166753749883446</v>
      </c>
      <c r="G2769" s="517" t="n">
        <v>0.000977864948602006</v>
      </c>
      <c r="H2769" s="504" t="n">
        <v>0.000388372439234008</v>
      </c>
      <c r="I2769" s="504" t="n">
        <v>0.000166474075889123</v>
      </c>
      <c r="J2769" s="517" t="n">
        <v>0.0007559457742518</v>
      </c>
      <c r="K2769" s="504" t="n">
        <v>0.000439629399074151</v>
      </c>
      <c r="L2769" s="504" t="n">
        <v>0.000197045284095898</v>
      </c>
      <c r="M2769" s="517" t="n">
        <v>0.000822255441313726</v>
      </c>
      <c r="N2769" s="504" t="n">
        <v>0.000571181179977978</v>
      </c>
      <c r="O2769" s="504" t="n">
        <v>0.000237350924138386</v>
      </c>
      <c r="P2769" s="517" t="n">
        <v>0.00125786849176737</v>
      </c>
      <c r="Q2769" s="504" t="n">
        <v>0.000406619681316072</v>
      </c>
      <c r="R2769" s="504" t="n">
        <v>0.00014968387725496</v>
      </c>
      <c r="S2769" s="517" t="n">
        <v>0.000783945874332198</v>
      </c>
      <c r="T2769" s="504" t="n">
        <v>0.000428530715225454</v>
      </c>
      <c r="U2769" s="504" t="n">
        <v>0.000163546010936836</v>
      </c>
      <c r="V2769" s="517" t="n">
        <v>0.000829654674320241</v>
      </c>
      <c r="W2769" s="504" t="n">
        <v>0.000673104115079915</v>
      </c>
      <c r="X2769" s="504" t="n">
        <v>0.000281477044152008</v>
      </c>
      <c r="Y2769" s="517" t="n">
        <v>0.00143764912001407</v>
      </c>
      <c r="Z2769" s="504" t="n">
        <v>0.000433079114546518</v>
      </c>
      <c r="AA2769" s="504" t="n">
        <v>0.000191703631347316</v>
      </c>
      <c r="AB2769" s="517" t="n">
        <v>0.00081446262076288</v>
      </c>
      <c r="AC2769" s="504" t="n">
        <v>0.000336827154081681</v>
      </c>
      <c r="AD2769" s="504" t="n">
        <v>9.7947876350794E-005</v>
      </c>
      <c r="AE2769" s="517" t="n">
        <v>0.000631842650614396</v>
      </c>
      <c r="AF2769" s="425"/>
      <c r="AG2769" s="425"/>
      <c r="AH2769" s="425"/>
      <c r="AI2769" s="425"/>
      <c r="AJ2769" s="425"/>
      <c r="AK2769" s="425"/>
      <c r="AL2769" s="425"/>
      <c r="AM2769" s="425"/>
      <c r="AN2769" s="425"/>
      <c r="AO2769" s="425"/>
      <c r="AP2769" s="425"/>
      <c r="AQ2769" s="425"/>
      <c r="AR2769" s="425"/>
      <c r="AS2769" s="425"/>
      <c r="AT2769" s="425"/>
      <c r="AU2769" s="425"/>
      <c r="AV2769" s="425"/>
      <c r="AW2769" s="425"/>
      <c r="AX2769" s="425"/>
      <c r="AY2769" s="425"/>
      <c r="AZ2769" s="425"/>
      <c r="BA2769" s="425"/>
      <c r="BB2769" s="425"/>
      <c r="BC2769" s="425"/>
      <c r="BD2769" s="425"/>
      <c r="BE2769" s="425"/>
      <c r="BF2769" s="425"/>
      <c r="BG2769" s="425"/>
      <c r="BH2769" s="425"/>
      <c r="BI2769" s="425"/>
      <c r="BJ2769" s="425"/>
      <c r="BK2769" s="425"/>
      <c r="BL2769" s="425"/>
      <c r="BM2769" s="425"/>
      <c r="BN2769" s="425"/>
      <c r="BO2769" s="425"/>
      <c r="BP2769" s="425"/>
      <c r="BQ2769" s="425"/>
      <c r="BR2769" s="425"/>
      <c r="BS2769" s="425"/>
      <c r="BT2769" s="425"/>
      <c r="BU2769" s="425"/>
      <c r="BV2769" s="425"/>
      <c r="BW2769" s="425"/>
      <c r="BX2769" s="425"/>
      <c r="BY2769" s="425"/>
    </row>
    <row r="2770" customFormat="false" ht="15" hidden="false" customHeight="false" outlineLevel="0" collapsed="false">
      <c r="A2770" s="555" t="n">
        <v>44020</v>
      </c>
      <c r="B2770" s="500" t="n">
        <v>0.000467780876281613</v>
      </c>
      <c r="C2770" s="500" t="n">
        <v>0.000324390243952357</v>
      </c>
      <c r="D2770" s="501" t="n">
        <v>0.000643116667704204</v>
      </c>
      <c r="E2770" s="504" t="n">
        <v>0.000460963479519281</v>
      </c>
      <c r="F2770" s="504" t="n">
        <v>0.00017222459049137</v>
      </c>
      <c r="G2770" s="517" t="n">
        <v>0.000956545849276829</v>
      </c>
      <c r="H2770" s="504" t="n">
        <v>0.000391240261881389</v>
      </c>
      <c r="I2770" s="504" t="n">
        <v>0.000174623265085679</v>
      </c>
      <c r="J2770" s="517" t="n">
        <v>0.000752486628767309</v>
      </c>
      <c r="K2770" s="504" t="n">
        <v>0.000439985471505136</v>
      </c>
      <c r="L2770" s="504" t="n">
        <v>0.000202676594551261</v>
      </c>
      <c r="M2770" s="517" t="n">
        <v>0.000808280903339956</v>
      </c>
      <c r="N2770" s="504" t="n">
        <v>0.000570990053865201</v>
      </c>
      <c r="O2770" s="504" t="n">
        <v>0.000244265392250568</v>
      </c>
      <c r="P2770" s="517" t="n">
        <v>0.0012294145270247</v>
      </c>
      <c r="Q2770" s="504" t="n">
        <v>0.00040890502319112</v>
      </c>
      <c r="R2770" s="504" t="n">
        <v>0.000161588664914124</v>
      </c>
      <c r="S2770" s="517" t="n">
        <v>0.000770700559160326</v>
      </c>
      <c r="T2770" s="504" t="n">
        <v>0.000430882123043289</v>
      </c>
      <c r="U2770" s="504" t="n">
        <v>0.000171501415361569</v>
      </c>
      <c r="V2770" s="517" t="n">
        <v>0.000817636778146486</v>
      </c>
      <c r="W2770" s="504" t="n">
        <v>0.000671380143538871</v>
      </c>
      <c r="X2770" s="504" t="n">
        <v>0.000290526768190031</v>
      </c>
      <c r="Y2770" s="517" t="n">
        <v>0.00141745776797331</v>
      </c>
      <c r="Z2770" s="504" t="n">
        <v>0.000434002297840563</v>
      </c>
      <c r="AA2770" s="504" t="n">
        <v>0.000196295031615665</v>
      </c>
      <c r="AB2770" s="517" t="n">
        <v>0.000799531572547755</v>
      </c>
      <c r="AC2770" s="504" t="n">
        <v>0.000337958225559589</v>
      </c>
      <c r="AD2770" s="504" t="n">
        <v>0.000103228700430555</v>
      </c>
      <c r="AE2770" s="517" t="n">
        <v>0.000623576225610932</v>
      </c>
      <c r="AF2770" s="425"/>
      <c r="AG2770" s="425"/>
      <c r="AH2770" s="425"/>
      <c r="AI2770" s="425"/>
      <c r="AJ2770" s="425"/>
      <c r="AK2770" s="425"/>
      <c r="AL2770" s="425"/>
      <c r="AM2770" s="425"/>
      <c r="AN2770" s="425"/>
      <c r="AO2770" s="425"/>
      <c r="AP2770" s="425"/>
      <c r="AQ2770" s="425"/>
      <c r="AR2770" s="425"/>
      <c r="AS2770" s="425"/>
      <c r="AT2770" s="425"/>
      <c r="AU2770" s="425"/>
      <c r="AV2770" s="425"/>
      <c r="AW2770" s="425"/>
      <c r="AX2770" s="425"/>
      <c r="AY2770" s="425"/>
      <c r="AZ2770" s="425"/>
      <c r="BA2770" s="425"/>
      <c r="BB2770" s="425"/>
      <c r="BC2770" s="425"/>
      <c r="BD2770" s="425"/>
      <c r="BE2770" s="425"/>
      <c r="BF2770" s="425"/>
      <c r="BG2770" s="425"/>
      <c r="BH2770" s="425"/>
      <c r="BI2770" s="425"/>
      <c r="BJ2770" s="425"/>
      <c r="BK2770" s="425"/>
      <c r="BL2770" s="425"/>
      <c r="BM2770" s="425"/>
      <c r="BN2770" s="425"/>
      <c r="BO2770" s="425"/>
      <c r="BP2770" s="425"/>
      <c r="BQ2770" s="425"/>
      <c r="BR2770" s="425"/>
      <c r="BS2770" s="425"/>
      <c r="BT2770" s="425"/>
      <c r="BU2770" s="425"/>
      <c r="BV2770" s="425"/>
      <c r="BW2770" s="425"/>
      <c r="BX2770" s="425"/>
      <c r="BY2770" s="425"/>
    </row>
    <row r="2771" customFormat="false" ht="15" hidden="false" customHeight="false" outlineLevel="0" collapsed="false">
      <c r="A2771" s="555" t="n">
        <v>44021</v>
      </c>
      <c r="B2771" s="500" t="n">
        <v>0.000468919319700583</v>
      </c>
      <c r="C2771" s="500" t="n">
        <v>0.000327752354091095</v>
      </c>
      <c r="D2771" s="501" t="n">
        <v>0.000642700997583737</v>
      </c>
      <c r="E2771" s="504" t="n">
        <v>0.000460335097662567</v>
      </c>
      <c r="F2771" s="504" t="n">
        <v>0.000176800466478721</v>
      </c>
      <c r="G2771" s="517" t="n">
        <v>0.000945357986907244</v>
      </c>
      <c r="H2771" s="504" t="n">
        <v>0.000394677138311985</v>
      </c>
      <c r="I2771" s="504" t="n">
        <v>0.000181568428220867</v>
      </c>
      <c r="J2771" s="517" t="n">
        <v>0.000753304145210419</v>
      </c>
      <c r="K2771" s="504" t="n">
        <v>0.000440821974132549</v>
      </c>
      <c r="L2771" s="504" t="n">
        <v>0.000207883198602331</v>
      </c>
      <c r="M2771" s="517" t="n">
        <v>0.000799777116720888</v>
      </c>
      <c r="N2771" s="504" t="n">
        <v>0.000570781813251337</v>
      </c>
      <c r="O2771" s="504" t="n">
        <v>0.000249954478556665</v>
      </c>
      <c r="P2771" s="517" t="n">
        <v>0.00121162526031523</v>
      </c>
      <c r="Q2771" s="504" t="n">
        <v>0.000411415087654085</v>
      </c>
      <c r="R2771" s="504" t="n">
        <v>0.000172226165277196</v>
      </c>
      <c r="S2771" s="517" t="n">
        <v>0.000761881142338458</v>
      </c>
      <c r="T2771" s="504" t="n">
        <v>0.000433672543701369</v>
      </c>
      <c r="U2771" s="504" t="n">
        <v>0.00017975834068415</v>
      </c>
      <c r="V2771" s="517" t="n">
        <v>0.000811897593715809</v>
      </c>
      <c r="W2771" s="504" t="n">
        <v>0.000670021697092474</v>
      </c>
      <c r="X2771" s="504" t="n">
        <v>0.000299743460433366</v>
      </c>
      <c r="Y2771" s="517" t="n">
        <v>0.00138416799888715</v>
      </c>
      <c r="Z2771" s="504" t="n">
        <v>0.000434967008560047</v>
      </c>
      <c r="AA2771" s="504" t="n">
        <v>0.000201658398765542</v>
      </c>
      <c r="AB2771" s="517" t="n">
        <v>0.000794289503566836</v>
      </c>
      <c r="AC2771" s="504" t="n">
        <v>0.000339431666411589</v>
      </c>
      <c r="AD2771" s="504" t="n">
        <v>0.000107456312801986</v>
      </c>
      <c r="AE2771" s="517" t="n">
        <v>0.000619718239853017</v>
      </c>
      <c r="AF2771" s="425"/>
      <c r="AG2771" s="425"/>
      <c r="AH2771" s="425"/>
      <c r="AI2771" s="425"/>
      <c r="AJ2771" s="425"/>
      <c r="AK2771" s="425"/>
      <c r="AL2771" s="425"/>
      <c r="AM2771" s="425"/>
      <c r="AN2771" s="425"/>
      <c r="AO2771" s="425"/>
      <c r="AP2771" s="425"/>
      <c r="AQ2771" s="425"/>
      <c r="AR2771" s="425"/>
      <c r="AS2771" s="425"/>
      <c r="AT2771" s="425"/>
      <c r="AU2771" s="425"/>
      <c r="AV2771" s="425"/>
      <c r="AW2771" s="425"/>
      <c r="AX2771" s="425"/>
      <c r="AY2771" s="425"/>
      <c r="AZ2771" s="425"/>
      <c r="BA2771" s="425"/>
      <c r="BB2771" s="425"/>
      <c r="BC2771" s="425"/>
      <c r="BD2771" s="425"/>
      <c r="BE2771" s="425"/>
      <c r="BF2771" s="425"/>
      <c r="BG2771" s="425"/>
      <c r="BH2771" s="425"/>
      <c r="BI2771" s="425"/>
      <c r="BJ2771" s="425"/>
      <c r="BK2771" s="425"/>
      <c r="BL2771" s="425"/>
      <c r="BM2771" s="425"/>
      <c r="BN2771" s="425"/>
      <c r="BO2771" s="425"/>
      <c r="BP2771" s="425"/>
      <c r="BQ2771" s="425"/>
      <c r="BR2771" s="425"/>
      <c r="BS2771" s="425"/>
      <c r="BT2771" s="425"/>
      <c r="BU2771" s="425"/>
      <c r="BV2771" s="425"/>
      <c r="BW2771" s="425"/>
      <c r="BX2771" s="425"/>
      <c r="BY2771" s="425"/>
    </row>
    <row r="2772" customFormat="false" ht="15" hidden="false" customHeight="false" outlineLevel="0" collapsed="false">
      <c r="A2772" s="555" t="n">
        <v>44022</v>
      </c>
      <c r="B2772" s="500" t="n">
        <v>0.000470243268149803</v>
      </c>
      <c r="C2772" s="500" t="n">
        <v>0.000330699589146778</v>
      </c>
      <c r="D2772" s="501" t="n">
        <v>0.000642047595292454</v>
      </c>
      <c r="E2772" s="504" t="n">
        <v>0.000459997103745569</v>
      </c>
      <c r="F2772" s="504" t="n">
        <v>0.000180285456793445</v>
      </c>
      <c r="G2772" s="517" t="n">
        <v>0.000925368408595359</v>
      </c>
      <c r="H2772" s="504" t="n">
        <v>0.000398620274577759</v>
      </c>
      <c r="I2772" s="504" t="n">
        <v>0.000189457898455739</v>
      </c>
      <c r="J2772" s="517" t="n">
        <v>0.000751240976893067</v>
      </c>
      <c r="K2772" s="504" t="n">
        <v>0.000442053891756726</v>
      </c>
      <c r="L2772" s="504" t="n">
        <v>0.000213582277390719</v>
      </c>
      <c r="M2772" s="517" t="n">
        <v>0.000791218216905086</v>
      </c>
      <c r="N2772" s="504" t="n">
        <v>0.000570195302064679</v>
      </c>
      <c r="O2772" s="504" t="n">
        <v>0.000252616327077262</v>
      </c>
      <c r="P2772" s="517" t="n">
        <v>0.00118771550171012</v>
      </c>
      <c r="Q2772" s="504" t="n">
        <v>0.000414078209781293</v>
      </c>
      <c r="R2772" s="504" t="n">
        <v>0.000179792719936974</v>
      </c>
      <c r="S2772" s="517" t="n">
        <v>0.000754548238058804</v>
      </c>
      <c r="T2772" s="504" t="n">
        <v>0.000436839587480155</v>
      </c>
      <c r="U2772" s="504" t="n">
        <v>0.000187229166279739</v>
      </c>
      <c r="V2772" s="517" t="n">
        <v>0.000818048040897244</v>
      </c>
      <c r="W2772" s="504" t="n">
        <v>0.000668824681416858</v>
      </c>
      <c r="X2772" s="504" t="n">
        <v>0.00030431916163178</v>
      </c>
      <c r="Y2772" s="517" t="n">
        <v>0.00137067817400176</v>
      </c>
      <c r="Z2772" s="504" t="n">
        <v>0.000435829504810381</v>
      </c>
      <c r="AA2772" s="504" t="n">
        <v>0.000203412693031568</v>
      </c>
      <c r="AB2772" s="517" t="n">
        <v>0.000790822274805272</v>
      </c>
      <c r="AC2772" s="504" t="n">
        <v>0.00034123379362761</v>
      </c>
      <c r="AD2772" s="504" t="n">
        <v>0.000111952110185604</v>
      </c>
      <c r="AE2772" s="517" t="n">
        <v>0.000612835189107019</v>
      </c>
      <c r="AF2772" s="425"/>
      <c r="AG2772" s="425"/>
      <c r="AH2772" s="425"/>
      <c r="AI2772" s="425"/>
      <c r="AJ2772" s="425"/>
      <c r="AK2772" s="425"/>
      <c r="AL2772" s="425"/>
      <c r="AM2772" s="425"/>
      <c r="AN2772" s="425"/>
      <c r="AO2772" s="425"/>
      <c r="AP2772" s="425"/>
      <c r="AQ2772" s="425"/>
      <c r="AR2772" s="425"/>
      <c r="AS2772" s="425"/>
      <c r="AT2772" s="425"/>
      <c r="AU2772" s="425"/>
      <c r="AV2772" s="425"/>
      <c r="AW2772" s="425"/>
      <c r="AX2772" s="425"/>
      <c r="AY2772" s="425"/>
      <c r="AZ2772" s="425"/>
      <c r="BA2772" s="425"/>
      <c r="BB2772" s="425"/>
      <c r="BC2772" s="425"/>
      <c r="BD2772" s="425"/>
      <c r="BE2772" s="425"/>
      <c r="BF2772" s="425"/>
      <c r="BG2772" s="425"/>
      <c r="BH2772" s="425"/>
      <c r="BI2772" s="425"/>
      <c r="BJ2772" s="425"/>
      <c r="BK2772" s="425"/>
      <c r="BL2772" s="425"/>
      <c r="BM2772" s="425"/>
      <c r="BN2772" s="425"/>
      <c r="BO2772" s="425"/>
      <c r="BP2772" s="425"/>
      <c r="BQ2772" s="425"/>
      <c r="BR2772" s="425"/>
      <c r="BS2772" s="425"/>
      <c r="BT2772" s="425"/>
      <c r="BU2772" s="425"/>
      <c r="BV2772" s="425"/>
      <c r="BW2772" s="425"/>
      <c r="BX2772" s="425"/>
      <c r="BY2772" s="425"/>
    </row>
    <row r="2773" customFormat="false" ht="15" hidden="false" customHeight="false" outlineLevel="0" collapsed="false">
      <c r="A2773" s="555" t="n">
        <v>44023</v>
      </c>
      <c r="B2773" s="500" t="n">
        <v>0.000471626088712093</v>
      </c>
      <c r="C2773" s="500" t="n">
        <v>0.000333805654566603</v>
      </c>
      <c r="D2773" s="501" t="n">
        <v>0.000642725183708814</v>
      </c>
      <c r="E2773" s="504" t="n">
        <v>0.000459839492838512</v>
      </c>
      <c r="F2773" s="504" t="n">
        <v>0.000183218849901551</v>
      </c>
      <c r="G2773" s="517" t="n">
        <v>0.00091691995775949</v>
      </c>
      <c r="H2773" s="504" t="n">
        <v>0.000403005981121355</v>
      </c>
      <c r="I2773" s="504" t="n">
        <v>0.000195000736022118</v>
      </c>
      <c r="J2773" s="517" t="n">
        <v>0.000757487101377299</v>
      </c>
      <c r="K2773" s="504" t="n">
        <v>0.000443595323448716</v>
      </c>
      <c r="L2773" s="504" t="n">
        <v>0.000219701456744978</v>
      </c>
      <c r="M2773" s="517" t="n">
        <v>0.000788858574610036</v>
      </c>
      <c r="N2773" s="504" t="n">
        <v>0.000568879675058647</v>
      </c>
      <c r="O2773" s="504" t="n">
        <v>0.000257501288297526</v>
      </c>
      <c r="P2773" s="517" t="n">
        <v>0.00117791144886598</v>
      </c>
      <c r="Q2773" s="504" t="n">
        <v>0.000416822929924996</v>
      </c>
      <c r="R2773" s="504" t="n">
        <v>0.00018540925550318</v>
      </c>
      <c r="S2773" s="517" t="n">
        <v>0.000752142188164667</v>
      </c>
      <c r="T2773" s="504" t="n">
        <v>0.00044030796057935</v>
      </c>
      <c r="U2773" s="504" t="n">
        <v>0.000195041526191321</v>
      </c>
      <c r="V2773" s="517" t="n">
        <v>0.000819948833212401</v>
      </c>
      <c r="W2773" s="504" t="n">
        <v>0.000667576769471569</v>
      </c>
      <c r="X2773" s="504" t="n">
        <v>0.000308013954599996</v>
      </c>
      <c r="Y2773" s="517" t="n">
        <v>0.00136567411213669</v>
      </c>
      <c r="Z2773" s="504" t="n">
        <v>0.000436447766908369</v>
      </c>
      <c r="AA2773" s="504" t="n">
        <v>0.000206010883028815</v>
      </c>
      <c r="AB2773" s="517" t="n">
        <v>0.000780627316685433</v>
      </c>
      <c r="AC2773" s="504" t="n">
        <v>0.000343349342809187</v>
      </c>
      <c r="AD2773" s="504" t="n">
        <v>0.000118345830418238</v>
      </c>
      <c r="AE2773" s="517" t="n">
        <v>0.00060971083870414</v>
      </c>
      <c r="AF2773" s="425"/>
      <c r="AG2773" s="425"/>
      <c r="AH2773" s="425"/>
      <c r="AI2773" s="425"/>
      <c r="AJ2773" s="425"/>
      <c r="AK2773" s="425"/>
      <c r="AL2773" s="425"/>
      <c r="AM2773" s="425"/>
      <c r="AN2773" s="425"/>
      <c r="AO2773" s="425"/>
      <c r="AP2773" s="425"/>
      <c r="AQ2773" s="425"/>
      <c r="AR2773" s="425"/>
      <c r="AS2773" s="425"/>
      <c r="AT2773" s="425"/>
      <c r="AU2773" s="425"/>
      <c r="AV2773" s="425"/>
      <c r="AW2773" s="425"/>
      <c r="AX2773" s="425"/>
      <c r="AY2773" s="425"/>
      <c r="AZ2773" s="425"/>
      <c r="BA2773" s="425"/>
      <c r="BB2773" s="425"/>
      <c r="BC2773" s="425"/>
      <c r="BD2773" s="425"/>
      <c r="BE2773" s="425"/>
      <c r="BF2773" s="425"/>
      <c r="BG2773" s="425"/>
      <c r="BH2773" s="425"/>
      <c r="BI2773" s="425"/>
      <c r="BJ2773" s="425"/>
      <c r="BK2773" s="425"/>
      <c r="BL2773" s="425"/>
      <c r="BM2773" s="425"/>
      <c r="BN2773" s="425"/>
      <c r="BO2773" s="425"/>
      <c r="BP2773" s="425"/>
      <c r="BQ2773" s="425"/>
      <c r="BR2773" s="425"/>
      <c r="BS2773" s="425"/>
      <c r="BT2773" s="425"/>
      <c r="BU2773" s="425"/>
      <c r="BV2773" s="425"/>
      <c r="BW2773" s="425"/>
      <c r="BX2773" s="425"/>
      <c r="BY2773" s="425"/>
    </row>
    <row r="2774" customFormat="false" ht="15" hidden="false" customHeight="false" outlineLevel="0" collapsed="false">
      <c r="A2774" s="555" t="n">
        <v>44024</v>
      </c>
      <c r="B2774" s="500" t="n">
        <v>0.000472951516338069</v>
      </c>
      <c r="C2774" s="500" t="n">
        <v>0.000335896814209996</v>
      </c>
      <c r="D2774" s="501" t="n">
        <v>0.000644280039665773</v>
      </c>
      <c r="E2774" s="504" t="n">
        <v>0.000459762342200161</v>
      </c>
      <c r="F2774" s="504" t="n">
        <v>0.000189763481463675</v>
      </c>
      <c r="G2774" s="517" t="n">
        <v>0.000912928711482204</v>
      </c>
      <c r="H2774" s="504" t="n">
        <v>0.000407783038296978</v>
      </c>
      <c r="I2774" s="504" t="n">
        <v>0.000200492325541573</v>
      </c>
      <c r="J2774" s="517" t="n">
        <v>0.000759528136901957</v>
      </c>
      <c r="K2774" s="504" t="n">
        <v>0.000445365826472652</v>
      </c>
      <c r="L2774" s="504" t="n">
        <v>0.000226583258863541</v>
      </c>
      <c r="M2774" s="517" t="n">
        <v>0.000778967115060096</v>
      </c>
      <c r="N2774" s="504" t="n">
        <v>0.000566531793087742</v>
      </c>
      <c r="O2774" s="504" t="n">
        <v>0.000260252229113825</v>
      </c>
      <c r="P2774" s="517" t="n">
        <v>0.001153960960637</v>
      </c>
      <c r="Q2774" s="504" t="n">
        <v>0.000419585954046786</v>
      </c>
      <c r="R2774" s="504" t="n">
        <v>0.000190835457715505</v>
      </c>
      <c r="S2774" s="517" t="n">
        <v>0.000750710883449756</v>
      </c>
      <c r="T2774" s="504" t="n">
        <v>0.000443995013091273</v>
      </c>
      <c r="U2774" s="504" t="n">
        <v>0.000200870852762472</v>
      </c>
      <c r="V2774" s="517" t="n">
        <v>0.000816058481275137</v>
      </c>
      <c r="W2774" s="504" t="n">
        <v>0.000666072943134458</v>
      </c>
      <c r="X2774" s="504" t="n">
        <v>0.000311442177504336</v>
      </c>
      <c r="Y2774" s="517" t="n">
        <v>0.0013593899281843</v>
      </c>
      <c r="Z2774" s="504" t="n">
        <v>0.000436693934976152</v>
      </c>
      <c r="AA2774" s="504" t="n">
        <v>0.000211192435736974</v>
      </c>
      <c r="AB2774" s="517" t="n">
        <v>0.000771961896436328</v>
      </c>
      <c r="AC2774" s="504" t="n">
        <v>0.000345764477478248</v>
      </c>
      <c r="AD2774" s="504" t="n">
        <v>0.000122795541672708</v>
      </c>
      <c r="AE2774" s="517" t="n">
        <v>0.000606523157220593</v>
      </c>
      <c r="AF2774" s="425"/>
      <c r="AG2774" s="425"/>
      <c r="AH2774" s="425"/>
      <c r="AI2774" s="425"/>
      <c r="AJ2774" s="425"/>
      <c r="AK2774" s="425"/>
      <c r="AL2774" s="425"/>
      <c r="AM2774" s="425"/>
      <c r="AN2774" s="425"/>
      <c r="AO2774" s="425"/>
      <c r="AP2774" s="425"/>
      <c r="AQ2774" s="425"/>
      <c r="AR2774" s="425"/>
      <c r="AS2774" s="425"/>
      <c r="AT2774" s="425"/>
      <c r="AU2774" s="425"/>
      <c r="AV2774" s="425"/>
      <c r="AW2774" s="425"/>
      <c r="AX2774" s="425"/>
      <c r="AY2774" s="425"/>
      <c r="AZ2774" s="425"/>
      <c r="BA2774" s="425"/>
      <c r="BB2774" s="425"/>
      <c r="BC2774" s="425"/>
      <c r="BD2774" s="425"/>
      <c r="BE2774" s="425"/>
      <c r="BF2774" s="425"/>
      <c r="BG2774" s="425"/>
      <c r="BH2774" s="425"/>
      <c r="BI2774" s="425"/>
      <c r="BJ2774" s="425"/>
      <c r="BK2774" s="425"/>
      <c r="BL2774" s="425"/>
      <c r="BM2774" s="425"/>
      <c r="BN2774" s="425"/>
      <c r="BO2774" s="425"/>
      <c r="BP2774" s="425"/>
      <c r="BQ2774" s="425"/>
      <c r="BR2774" s="425"/>
      <c r="BS2774" s="425"/>
      <c r="BT2774" s="425"/>
      <c r="BU2774" s="425"/>
      <c r="BV2774" s="425"/>
      <c r="BW2774" s="425"/>
      <c r="BX2774" s="425"/>
      <c r="BY2774" s="425"/>
    </row>
    <row r="2775" customFormat="false" ht="15" hidden="false" customHeight="false" outlineLevel="0" collapsed="false">
      <c r="A2775" s="555" t="n">
        <v>44025</v>
      </c>
      <c r="B2775" s="500" t="n">
        <v>0.000474124215267944</v>
      </c>
      <c r="C2775" s="500" t="n">
        <v>0.000339608654681222</v>
      </c>
      <c r="D2775" s="501" t="n">
        <v>0.000645955358603441</v>
      </c>
      <c r="E2775" s="504" t="n">
        <v>0.00045968237842737</v>
      </c>
      <c r="F2775" s="504" t="n">
        <v>0.000193763212409671</v>
      </c>
      <c r="G2775" s="517" t="n">
        <v>0.000902474717002885</v>
      </c>
      <c r="H2775" s="504" t="n">
        <v>0.000412926209375315</v>
      </c>
      <c r="I2775" s="504" t="n">
        <v>0.000206443857369776</v>
      </c>
      <c r="J2775" s="517" t="n">
        <v>0.000762936490552118</v>
      </c>
      <c r="K2775" s="504" t="n">
        <v>0.000447295832625694</v>
      </c>
      <c r="L2775" s="504" t="n">
        <v>0.000233751105567045</v>
      </c>
      <c r="M2775" s="517" t="n">
        <v>0.000776479830479067</v>
      </c>
      <c r="N2775" s="504" t="n">
        <v>0.000562928808330784</v>
      </c>
      <c r="O2775" s="504" t="n">
        <v>0.000258208745043251</v>
      </c>
      <c r="P2775" s="517" t="n">
        <v>0.00113116190416173</v>
      </c>
      <c r="Q2775" s="504" t="n">
        <v>0.000422318532389298</v>
      </c>
      <c r="R2775" s="504" t="n">
        <v>0.000196315611521797</v>
      </c>
      <c r="S2775" s="517" t="n">
        <v>0.000752184594270078</v>
      </c>
      <c r="T2775" s="504" t="n">
        <v>0.000447815585358117</v>
      </c>
      <c r="U2775" s="504" t="n">
        <v>0.000209699150233613</v>
      </c>
      <c r="V2775" s="517" t="n">
        <v>0.000818936504367846</v>
      </c>
      <c r="W2775" s="504" t="n">
        <v>0.000664128471451452</v>
      </c>
      <c r="X2775" s="504" t="n">
        <v>0.000314438199595753</v>
      </c>
      <c r="Y2775" s="517" t="n">
        <v>0.00136617156907185</v>
      </c>
      <c r="Z2775" s="504" t="n">
        <v>0.000436464709412775</v>
      </c>
      <c r="AA2775" s="504" t="n">
        <v>0.000212332571892021</v>
      </c>
      <c r="AB2775" s="517" t="n">
        <v>0.000765409881955175</v>
      </c>
      <c r="AC2775" s="504" t="n">
        <v>0.000348468683375463</v>
      </c>
      <c r="AD2775" s="504" t="n">
        <v>0.000127058714349595</v>
      </c>
      <c r="AE2775" s="517" t="n">
        <v>0.000605211467691004</v>
      </c>
      <c r="AF2775" s="425"/>
      <c r="AG2775" s="425"/>
      <c r="AH2775" s="425"/>
      <c r="AI2775" s="425"/>
      <c r="AJ2775" s="425"/>
      <c r="AK2775" s="425"/>
      <c r="AL2775" s="425"/>
      <c r="AM2775" s="425"/>
      <c r="AN2775" s="425"/>
      <c r="AO2775" s="425"/>
      <c r="AP2775" s="425"/>
      <c r="AQ2775" s="425"/>
      <c r="AR2775" s="425"/>
      <c r="AS2775" s="425"/>
      <c r="AT2775" s="425"/>
      <c r="AU2775" s="425"/>
      <c r="AV2775" s="425"/>
      <c r="AW2775" s="425"/>
      <c r="AX2775" s="425"/>
      <c r="AY2775" s="425"/>
      <c r="AZ2775" s="425"/>
      <c r="BA2775" s="425"/>
      <c r="BB2775" s="425"/>
      <c r="BC2775" s="425"/>
      <c r="BD2775" s="425"/>
      <c r="BE2775" s="425"/>
      <c r="BF2775" s="425"/>
      <c r="BG2775" s="425"/>
      <c r="BH2775" s="425"/>
      <c r="BI2775" s="425"/>
      <c r="BJ2775" s="425"/>
      <c r="BK2775" s="425"/>
      <c r="BL2775" s="425"/>
      <c r="BM2775" s="425"/>
      <c r="BN2775" s="425"/>
      <c r="BO2775" s="425"/>
      <c r="BP2775" s="425"/>
      <c r="BQ2775" s="425"/>
      <c r="BR2775" s="425"/>
      <c r="BS2775" s="425"/>
      <c r="BT2775" s="425"/>
      <c r="BU2775" s="425"/>
      <c r="BV2775" s="425"/>
      <c r="BW2775" s="425"/>
      <c r="BX2775" s="425"/>
      <c r="BY2775" s="425"/>
    </row>
    <row r="2776" customFormat="false" ht="15" hidden="false" customHeight="false" outlineLevel="0" collapsed="false">
      <c r="A2776" s="555" t="n">
        <v>44026</v>
      </c>
      <c r="B2776" s="500" t="n">
        <v>0.000475076550440887</v>
      </c>
      <c r="C2776" s="500" t="n">
        <v>0.000341770525072296</v>
      </c>
      <c r="D2776" s="501" t="n">
        <v>0.000644599105163915</v>
      </c>
      <c r="E2776" s="504" t="n">
        <v>0.000459535745534781</v>
      </c>
      <c r="F2776" s="504" t="n">
        <v>0.000196095969236414</v>
      </c>
      <c r="G2776" s="517" t="n">
        <v>0.000897238248853519</v>
      </c>
      <c r="H2776" s="504" t="n">
        <v>0.000418447691299055</v>
      </c>
      <c r="I2776" s="504" t="n">
        <v>0.000212932914527644</v>
      </c>
      <c r="J2776" s="517" t="n">
        <v>0.000774931745939843</v>
      </c>
      <c r="K2776" s="504" t="n">
        <v>0.000449329761379095</v>
      </c>
      <c r="L2776" s="504" t="n">
        <v>0.000239851021063182</v>
      </c>
      <c r="M2776" s="517" t="n">
        <v>0.000785466121975829</v>
      </c>
      <c r="N2776" s="504" t="n">
        <v>0.000557948391335255</v>
      </c>
      <c r="O2776" s="504" t="n">
        <v>0.000260695499620252</v>
      </c>
      <c r="P2776" s="517" t="n">
        <v>0.0011250186273879</v>
      </c>
      <c r="Q2776" s="504" t="n">
        <v>0.000424989773039761</v>
      </c>
      <c r="R2776" s="504" t="n">
        <v>0.000201176745174769</v>
      </c>
      <c r="S2776" s="517" t="n">
        <v>0.000748767905418052</v>
      </c>
      <c r="T2776" s="504" t="n">
        <v>0.000451684934330869</v>
      </c>
      <c r="U2776" s="504" t="n">
        <v>0.000217250898014299</v>
      </c>
      <c r="V2776" s="517" t="n">
        <v>0.000817596759109875</v>
      </c>
      <c r="W2776" s="504" t="n">
        <v>0.000661587359053477</v>
      </c>
      <c r="X2776" s="504" t="n">
        <v>0.000320387039900811</v>
      </c>
      <c r="Y2776" s="517" t="n">
        <v>0.00135726777148597</v>
      </c>
      <c r="Z2776" s="504" t="n">
        <v>0.000435687923824669</v>
      </c>
      <c r="AA2776" s="504" t="n">
        <v>0.000215129495102476</v>
      </c>
      <c r="AB2776" s="517" t="n">
        <v>0.000766215270787322</v>
      </c>
      <c r="AC2776" s="504" t="n">
        <v>0.000351454936276226</v>
      </c>
      <c r="AD2776" s="504" t="n">
        <v>0.000131281405578965</v>
      </c>
      <c r="AE2776" s="517" t="n">
        <v>0.000605569114912716</v>
      </c>
      <c r="AF2776" s="425"/>
      <c r="AG2776" s="425"/>
      <c r="AH2776" s="425"/>
      <c r="AI2776" s="425"/>
      <c r="AJ2776" s="425"/>
      <c r="AK2776" s="425"/>
      <c r="AL2776" s="425"/>
      <c r="AM2776" s="425"/>
      <c r="AN2776" s="425"/>
      <c r="AO2776" s="425"/>
      <c r="AP2776" s="425"/>
      <c r="AQ2776" s="425"/>
      <c r="AR2776" s="425"/>
      <c r="AS2776" s="425"/>
      <c r="AT2776" s="425"/>
      <c r="AU2776" s="425"/>
      <c r="AV2776" s="425"/>
      <c r="AW2776" s="425"/>
      <c r="AX2776" s="425"/>
      <c r="AY2776" s="425"/>
      <c r="AZ2776" s="425"/>
      <c r="BA2776" s="425"/>
      <c r="BB2776" s="425"/>
      <c r="BC2776" s="425"/>
      <c r="BD2776" s="425"/>
      <c r="BE2776" s="425"/>
      <c r="BF2776" s="425"/>
      <c r="BG2776" s="425"/>
      <c r="BH2776" s="425"/>
      <c r="BI2776" s="425"/>
      <c r="BJ2776" s="425"/>
      <c r="BK2776" s="425"/>
      <c r="BL2776" s="425"/>
      <c r="BM2776" s="425"/>
      <c r="BN2776" s="425"/>
      <c r="BO2776" s="425"/>
      <c r="BP2776" s="425"/>
      <c r="BQ2776" s="425"/>
      <c r="BR2776" s="425"/>
      <c r="BS2776" s="425"/>
      <c r="BT2776" s="425"/>
      <c r="BU2776" s="425"/>
      <c r="BV2776" s="425"/>
      <c r="BW2776" s="425"/>
      <c r="BX2776" s="425"/>
      <c r="BY2776" s="425"/>
    </row>
    <row r="2777" customFormat="false" ht="15" hidden="false" customHeight="false" outlineLevel="0" collapsed="false">
      <c r="A2777" s="555" t="n">
        <v>44027</v>
      </c>
      <c r="B2777" s="500" t="n">
        <v>0.000475770467399848</v>
      </c>
      <c r="C2777" s="500" t="n">
        <v>0.000343442754348807</v>
      </c>
      <c r="D2777" s="501" t="n">
        <v>0.000643090031316585</v>
      </c>
      <c r="E2777" s="504" t="n">
        <v>0.000459276649730073</v>
      </c>
      <c r="F2777" s="504" t="n">
        <v>0.000199541533875355</v>
      </c>
      <c r="G2777" s="517" t="n">
        <v>0.000890988360089452</v>
      </c>
      <c r="H2777" s="504" t="n">
        <v>0.000424404773599813</v>
      </c>
      <c r="I2777" s="504" t="n">
        <v>0.000219436847632166</v>
      </c>
      <c r="J2777" s="517" t="n">
        <v>0.000780771583960827</v>
      </c>
      <c r="K2777" s="504" t="n">
        <v>0.000451425959792652</v>
      </c>
      <c r="L2777" s="504" t="n">
        <v>0.000245036539535878</v>
      </c>
      <c r="M2777" s="517" t="n">
        <v>0.000789518138590655</v>
      </c>
      <c r="N2777" s="504" t="n">
        <v>0.000551572216535881</v>
      </c>
      <c r="O2777" s="504" t="n">
        <v>0.000259771258653334</v>
      </c>
      <c r="P2777" s="517" t="n">
        <v>0.00111279052526393</v>
      </c>
      <c r="Q2777" s="504" t="n">
        <v>0.000427586193560892</v>
      </c>
      <c r="R2777" s="504" t="n">
        <v>0.0002047343505167</v>
      </c>
      <c r="S2777" s="517" t="n">
        <v>0.000755848677382135</v>
      </c>
      <c r="T2777" s="504" t="n">
        <v>0.000455519068367676</v>
      </c>
      <c r="U2777" s="504" t="n">
        <v>0.000224124445154284</v>
      </c>
      <c r="V2777" s="517" t="n">
        <v>0.000838404930767357</v>
      </c>
      <c r="W2777" s="504" t="n">
        <v>0.000658325688327316</v>
      </c>
      <c r="X2777" s="504" t="n">
        <v>0.000322833029991979</v>
      </c>
      <c r="Y2777" s="517" t="n">
        <v>0.00133935475092839</v>
      </c>
      <c r="Z2777" s="504" t="n">
        <v>0.000434324401839538</v>
      </c>
      <c r="AA2777" s="504" t="n">
        <v>0.000216214807248847</v>
      </c>
      <c r="AB2777" s="517" t="n">
        <v>0.000759794429661172</v>
      </c>
      <c r="AC2777" s="504" t="n">
        <v>0.000354717973717203</v>
      </c>
      <c r="AD2777" s="504" t="n">
        <v>0.000137300051128857</v>
      </c>
      <c r="AE2777" s="517" t="n">
        <v>0.000608378470197856</v>
      </c>
      <c r="AF2777" s="425"/>
      <c r="AG2777" s="425"/>
      <c r="AH2777" s="425"/>
      <c r="AI2777" s="425"/>
      <c r="AJ2777" s="425"/>
      <c r="AK2777" s="425"/>
      <c r="AL2777" s="425"/>
      <c r="AM2777" s="425"/>
      <c r="AN2777" s="425"/>
      <c r="AO2777" s="425"/>
      <c r="AP2777" s="425"/>
      <c r="AQ2777" s="425"/>
      <c r="AR2777" s="425"/>
      <c r="AS2777" s="425"/>
      <c r="AT2777" s="425"/>
      <c r="AU2777" s="425"/>
      <c r="AV2777" s="425"/>
      <c r="AW2777" s="425"/>
      <c r="AX2777" s="425"/>
      <c r="AY2777" s="425"/>
      <c r="AZ2777" s="425"/>
      <c r="BA2777" s="425"/>
      <c r="BB2777" s="425"/>
      <c r="BC2777" s="425"/>
      <c r="BD2777" s="425"/>
      <c r="BE2777" s="425"/>
      <c r="BF2777" s="425"/>
      <c r="BG2777" s="425"/>
      <c r="BH2777" s="425"/>
      <c r="BI2777" s="425"/>
      <c r="BJ2777" s="425"/>
      <c r="BK2777" s="425"/>
      <c r="BL2777" s="425"/>
      <c r="BM2777" s="425"/>
      <c r="BN2777" s="425"/>
      <c r="BO2777" s="425"/>
      <c r="BP2777" s="425"/>
      <c r="BQ2777" s="425"/>
      <c r="BR2777" s="425"/>
      <c r="BS2777" s="425"/>
      <c r="BT2777" s="425"/>
      <c r="BU2777" s="425"/>
      <c r="BV2777" s="425"/>
      <c r="BW2777" s="425"/>
      <c r="BX2777" s="425"/>
      <c r="BY2777" s="425"/>
    </row>
    <row r="2778" customFormat="false" ht="15" hidden="false" customHeight="false" outlineLevel="0" collapsed="false">
      <c r="A2778" s="555" t="n">
        <v>44028</v>
      </c>
      <c r="B2778" s="500" t="n">
        <v>0.000476194769688609</v>
      </c>
      <c r="C2778" s="500" t="n">
        <v>0.000344787168472247</v>
      </c>
      <c r="D2778" s="501" t="n">
        <v>0.000642726561134148</v>
      </c>
      <c r="E2778" s="504" t="n">
        <v>0.000458872843698754</v>
      </c>
      <c r="F2778" s="504" t="n">
        <v>0.000203096359674613</v>
      </c>
      <c r="G2778" s="517" t="n">
        <v>0.000882532974339168</v>
      </c>
      <c r="H2778" s="504" t="n">
        <v>0.000430902909677794</v>
      </c>
      <c r="I2778" s="504" t="n">
        <v>0.000228911354312347</v>
      </c>
      <c r="J2778" s="517" t="n">
        <v>0.000787351591740616</v>
      </c>
      <c r="K2778" s="504" t="n">
        <v>0.000453553475176089</v>
      </c>
      <c r="L2778" s="504" t="n">
        <v>0.000249185729415828</v>
      </c>
      <c r="M2778" s="517" t="n">
        <v>0.000784022528307692</v>
      </c>
      <c r="N2778" s="504" t="n">
        <v>0.000543873439774342</v>
      </c>
      <c r="O2778" s="504" t="n">
        <v>0.000259710372853028</v>
      </c>
      <c r="P2778" s="517" t="n">
        <v>0.0010938574424164</v>
      </c>
      <c r="Q2778" s="504" t="n">
        <v>0.000430107838530669</v>
      </c>
      <c r="R2778" s="504" t="n">
        <v>0.000210397289633328</v>
      </c>
      <c r="S2778" s="517" t="n">
        <v>0.000753269924976168</v>
      </c>
      <c r="T2778" s="504" t="n">
        <v>0.000459232637376845</v>
      </c>
      <c r="U2778" s="504" t="n">
        <v>0.00023111825681168</v>
      </c>
      <c r="V2778" s="517" t="n">
        <v>0.000839653072285617</v>
      </c>
      <c r="W2778" s="504" t="n">
        <v>0.000654250819970866</v>
      </c>
      <c r="X2778" s="504" t="n">
        <v>0.00032762342069715</v>
      </c>
      <c r="Y2778" s="517" t="n">
        <v>0.00132246740221029</v>
      </c>
      <c r="Z2778" s="504" t="n">
        <v>0.000432365393594151</v>
      </c>
      <c r="AA2778" s="504" t="n">
        <v>0.000215913433676898</v>
      </c>
      <c r="AB2778" s="517" t="n">
        <v>0.000745310001496495</v>
      </c>
      <c r="AC2778" s="504" t="n">
        <v>0.00035825095793117</v>
      </c>
      <c r="AD2778" s="504" t="n">
        <v>0.000142384589590483</v>
      </c>
      <c r="AE2778" s="517" t="n">
        <v>0.000609757047247748</v>
      </c>
      <c r="AF2778" s="425"/>
      <c r="AG2778" s="425"/>
      <c r="AH2778" s="425"/>
      <c r="AI2778" s="425"/>
      <c r="AJ2778" s="425"/>
      <c r="AK2778" s="425"/>
      <c r="AL2778" s="425"/>
      <c r="AM2778" s="425"/>
      <c r="AN2778" s="425"/>
      <c r="AO2778" s="425"/>
      <c r="AP2778" s="425"/>
      <c r="AQ2778" s="425"/>
      <c r="AR2778" s="425"/>
      <c r="AS2778" s="425"/>
      <c r="AT2778" s="425"/>
      <c r="AU2778" s="425"/>
      <c r="AV2778" s="425"/>
      <c r="AW2778" s="425"/>
      <c r="AX2778" s="425"/>
      <c r="AY2778" s="425"/>
      <c r="AZ2778" s="425"/>
      <c r="BA2778" s="425"/>
      <c r="BB2778" s="425"/>
      <c r="BC2778" s="425"/>
      <c r="BD2778" s="425"/>
      <c r="BE2778" s="425"/>
      <c r="BF2778" s="425"/>
      <c r="BG2778" s="425"/>
      <c r="BH2778" s="425"/>
      <c r="BI2778" s="425"/>
      <c r="BJ2778" s="425"/>
      <c r="BK2778" s="425"/>
      <c r="BL2778" s="425"/>
      <c r="BM2778" s="425"/>
      <c r="BN2778" s="425"/>
      <c r="BO2778" s="425"/>
      <c r="BP2778" s="425"/>
      <c r="BQ2778" s="425"/>
      <c r="BR2778" s="425"/>
      <c r="BS2778" s="425"/>
      <c r="BT2778" s="425"/>
      <c r="BU2778" s="425"/>
      <c r="BV2778" s="425"/>
      <c r="BW2778" s="425"/>
      <c r="BX2778" s="425"/>
      <c r="BY2778" s="425"/>
    </row>
    <row r="2779" customFormat="false" ht="15" hidden="false" customHeight="false" outlineLevel="0" collapsed="false">
      <c r="A2779" s="555" t="n">
        <v>44029</v>
      </c>
      <c r="B2779" s="500" t="n">
        <v>0.0004763593292329</v>
      </c>
      <c r="C2779" s="500" t="n">
        <v>0.000345815985236348</v>
      </c>
      <c r="D2779" s="501" t="n">
        <v>0.000639848371585972</v>
      </c>
      <c r="E2779" s="504" t="n">
        <v>0.00045829983137928</v>
      </c>
      <c r="F2779" s="504" t="n">
        <v>0.000208074793284137</v>
      </c>
      <c r="G2779" s="517" t="n">
        <v>0.000863859613858314</v>
      </c>
      <c r="H2779" s="504" t="n">
        <v>0.000438094292962645</v>
      </c>
      <c r="I2779" s="504" t="n">
        <v>0.000237053547637035</v>
      </c>
      <c r="J2779" s="517" t="n">
        <v>0.000791807252576285</v>
      </c>
      <c r="K2779" s="504" t="n">
        <v>0.000455686642003874</v>
      </c>
      <c r="L2779" s="504" t="n">
        <v>0.00025528893343223</v>
      </c>
      <c r="M2779" s="517" t="n">
        <v>0.000785593482895373</v>
      </c>
      <c r="N2779" s="504" t="n">
        <v>0.000534993589373392</v>
      </c>
      <c r="O2779" s="504" t="n">
        <v>0.000258942103599759</v>
      </c>
      <c r="P2779" s="517" t="n">
        <v>0.00105681772028909</v>
      </c>
      <c r="Q2779" s="504" t="n">
        <v>0.000432562160643418</v>
      </c>
      <c r="R2779" s="504" t="n">
        <v>0.000216899138778262</v>
      </c>
      <c r="S2779" s="517" t="n">
        <v>0.000757558788602856</v>
      </c>
      <c r="T2779" s="504" t="n">
        <v>0.000462735437951442</v>
      </c>
      <c r="U2779" s="504" t="n">
        <v>0.000237870072395025</v>
      </c>
      <c r="V2779" s="517" t="n">
        <v>0.000852695426369893</v>
      </c>
      <c r="W2779" s="504" t="n">
        <v>0.000649298586413561</v>
      </c>
      <c r="X2779" s="504" t="n">
        <v>0.00032823345689287</v>
      </c>
      <c r="Y2779" s="517" t="n">
        <v>0.0013049410191206</v>
      </c>
      <c r="Z2779" s="504" t="n">
        <v>0.000429826950527262</v>
      </c>
      <c r="AA2779" s="504" t="n">
        <v>0.000216868794475421</v>
      </c>
      <c r="AB2779" s="517" t="n">
        <v>0.000740583200649791</v>
      </c>
      <c r="AC2779" s="504" t="n">
        <v>0.0003620411910816</v>
      </c>
      <c r="AD2779" s="504" t="n">
        <v>0.000148111944344813</v>
      </c>
      <c r="AE2779" s="517" t="n">
        <v>0.000616518653162375</v>
      </c>
      <c r="AF2779" s="425"/>
      <c r="AG2779" s="425"/>
      <c r="AH2779" s="425"/>
      <c r="AI2779" s="425"/>
      <c r="AJ2779" s="425"/>
      <c r="AK2779" s="425"/>
      <c r="AL2779" s="425"/>
      <c r="AM2779" s="425"/>
      <c r="AN2779" s="425"/>
      <c r="AO2779" s="425"/>
      <c r="AP2779" s="425"/>
      <c r="AQ2779" s="425"/>
      <c r="AR2779" s="425"/>
      <c r="AS2779" s="425"/>
      <c r="AT2779" s="425"/>
      <c r="AU2779" s="425"/>
      <c r="AV2779" s="425"/>
      <c r="AW2779" s="425"/>
      <c r="AX2779" s="425"/>
      <c r="AY2779" s="425"/>
      <c r="AZ2779" s="425"/>
      <c r="BA2779" s="425"/>
      <c r="BB2779" s="425"/>
      <c r="BC2779" s="425"/>
      <c r="BD2779" s="425"/>
      <c r="BE2779" s="425"/>
      <c r="BF2779" s="425"/>
      <c r="BG2779" s="425"/>
      <c r="BH2779" s="425"/>
      <c r="BI2779" s="425"/>
      <c r="BJ2779" s="425"/>
      <c r="BK2779" s="425"/>
      <c r="BL2779" s="425"/>
      <c r="BM2779" s="425"/>
      <c r="BN2779" s="425"/>
      <c r="BO2779" s="425"/>
      <c r="BP2779" s="425"/>
      <c r="BQ2779" s="425"/>
      <c r="BR2779" s="425"/>
      <c r="BS2779" s="425"/>
      <c r="BT2779" s="425"/>
      <c r="BU2779" s="425"/>
      <c r="BV2779" s="425"/>
      <c r="BW2779" s="425"/>
      <c r="BX2779" s="425"/>
      <c r="BY2779" s="425"/>
    </row>
    <row r="2780" customFormat="false" ht="15" hidden="false" customHeight="false" outlineLevel="0" collapsed="false">
      <c r="A2780" s="555" t="n">
        <v>44030</v>
      </c>
      <c r="B2780" s="500" t="n">
        <v>0.000476288366333398</v>
      </c>
      <c r="C2780" s="500" t="n">
        <v>0.000347161889870896</v>
      </c>
      <c r="D2780" s="501" t="n">
        <v>0.000637885447830682</v>
      </c>
      <c r="E2780" s="504" t="n">
        <v>0.000457535910676289</v>
      </c>
      <c r="F2780" s="504" t="n">
        <v>0.000209739609444016</v>
      </c>
      <c r="G2780" s="517" t="n">
        <v>0.000856396094599622</v>
      </c>
      <c r="H2780" s="504" t="n">
        <v>0.000446172276262053</v>
      </c>
      <c r="I2780" s="504" t="n">
        <v>0.000245613875547297</v>
      </c>
      <c r="J2780" s="517" t="n">
        <v>0.000799886434654303</v>
      </c>
      <c r="K2780" s="504" t="n">
        <v>0.000457799168312739</v>
      </c>
      <c r="L2780" s="504" t="n">
        <v>0.00025775243408296</v>
      </c>
      <c r="M2780" s="517" t="n">
        <v>0.000786482785467638</v>
      </c>
      <c r="N2780" s="504" t="n">
        <v>0.000525116428890662</v>
      </c>
      <c r="O2780" s="504" t="n">
        <v>0.000256483795262497</v>
      </c>
      <c r="P2780" s="517" t="n">
        <v>0.00103740215331192</v>
      </c>
      <c r="Q2780" s="504" t="n">
        <v>0.000434957294191265</v>
      </c>
      <c r="R2780" s="504" t="n">
        <v>0.000220038518796076</v>
      </c>
      <c r="S2780" s="517" t="n">
        <v>0.000761475287376083</v>
      </c>
      <c r="T2780" s="504" t="n">
        <v>0.000465929332892043</v>
      </c>
      <c r="U2780" s="504" t="n">
        <v>0.000240522986443452</v>
      </c>
      <c r="V2780" s="517" t="n">
        <v>0.000853437315124808</v>
      </c>
      <c r="W2780" s="504" t="n">
        <v>0.000643430992926557</v>
      </c>
      <c r="X2780" s="504" t="n">
        <v>0.000327940742052149</v>
      </c>
      <c r="Y2780" s="517" t="n">
        <v>0.00128630030438864</v>
      </c>
      <c r="Z2780" s="504" t="n">
        <v>0.000426743180449573</v>
      </c>
      <c r="AA2780" s="504" t="n">
        <v>0.000216330998629366</v>
      </c>
      <c r="AB2780" s="517" t="n">
        <v>0.000725824355913284</v>
      </c>
      <c r="AC2780" s="504" t="n">
        <v>0.000366065771944777</v>
      </c>
      <c r="AD2780" s="504" t="n">
        <v>0.000151806079693684</v>
      </c>
      <c r="AE2780" s="517" t="n">
        <v>0.000618390064826655</v>
      </c>
      <c r="AF2780" s="425"/>
      <c r="AG2780" s="425"/>
      <c r="AH2780" s="425"/>
      <c r="AI2780" s="425"/>
      <c r="AJ2780" s="425"/>
      <c r="AK2780" s="425"/>
      <c r="AL2780" s="425"/>
      <c r="AM2780" s="425"/>
      <c r="AN2780" s="425"/>
      <c r="AO2780" s="425"/>
      <c r="AP2780" s="425"/>
      <c r="AQ2780" s="425"/>
      <c r="AR2780" s="425"/>
      <c r="AS2780" s="425"/>
      <c r="AT2780" s="425"/>
      <c r="AU2780" s="425"/>
      <c r="AV2780" s="425"/>
      <c r="AW2780" s="425"/>
      <c r="AX2780" s="425"/>
      <c r="AY2780" s="425"/>
      <c r="AZ2780" s="425"/>
      <c r="BA2780" s="425"/>
      <c r="BB2780" s="425"/>
      <c r="BC2780" s="425"/>
      <c r="BD2780" s="425"/>
      <c r="BE2780" s="425"/>
      <c r="BF2780" s="425"/>
      <c r="BG2780" s="425"/>
      <c r="BH2780" s="425"/>
      <c r="BI2780" s="425"/>
      <c r="BJ2780" s="425"/>
      <c r="BK2780" s="425"/>
      <c r="BL2780" s="425"/>
      <c r="BM2780" s="425"/>
      <c r="BN2780" s="425"/>
      <c r="BO2780" s="425"/>
      <c r="BP2780" s="425"/>
      <c r="BQ2780" s="425"/>
      <c r="BR2780" s="425"/>
      <c r="BS2780" s="425"/>
      <c r="BT2780" s="425"/>
      <c r="BU2780" s="425"/>
      <c r="BV2780" s="425"/>
      <c r="BW2780" s="425"/>
      <c r="BX2780" s="425"/>
      <c r="BY2780" s="425"/>
    </row>
    <row r="2781" customFormat="false" ht="15" hidden="false" customHeight="false" outlineLevel="0" collapsed="false">
      <c r="A2781" s="555" t="n">
        <v>44031</v>
      </c>
      <c r="B2781" s="500" t="n">
        <v>0.000476014693398547</v>
      </c>
      <c r="C2781" s="500" t="n">
        <v>0.000347930550168754</v>
      </c>
      <c r="D2781" s="501" t="n">
        <v>0.000638444008375516</v>
      </c>
      <c r="E2781" s="504" t="n">
        <v>0.000456559707759589</v>
      </c>
      <c r="F2781" s="504" t="n">
        <v>0.000211287933037707</v>
      </c>
      <c r="G2781" s="517" t="n">
        <v>0.00085513765664901</v>
      </c>
      <c r="H2781" s="504" t="n">
        <v>0.000455361326195523</v>
      </c>
      <c r="I2781" s="504" t="n">
        <v>0.000255235798497614</v>
      </c>
      <c r="J2781" s="517" t="n">
        <v>0.000806828558644774</v>
      </c>
      <c r="K2781" s="504" t="n">
        <v>0.00045985957171911</v>
      </c>
      <c r="L2781" s="504" t="n">
        <v>0.000261331860221694</v>
      </c>
      <c r="M2781" s="517" t="n">
        <v>0.000787544721714865</v>
      </c>
      <c r="N2781" s="504" t="n">
        <v>0.000514445352028172</v>
      </c>
      <c r="O2781" s="504" t="n">
        <v>0.000254804244127383</v>
      </c>
      <c r="P2781" s="517" t="n">
        <v>0.0010065186996923</v>
      </c>
      <c r="Q2781" s="504" t="n">
        <v>0.000437296286928546</v>
      </c>
      <c r="R2781" s="504" t="n">
        <v>0.000222574440978938</v>
      </c>
      <c r="S2781" s="517" t="n">
        <v>0.000767913872892352</v>
      </c>
      <c r="T2781" s="504" t="n">
        <v>0.000468707660689509</v>
      </c>
      <c r="U2781" s="504" t="n">
        <v>0.000241490126718211</v>
      </c>
      <c r="V2781" s="517" t="n">
        <v>0.000867367728404329</v>
      </c>
      <c r="W2781" s="504" t="n">
        <v>0.000636636390195292</v>
      </c>
      <c r="X2781" s="504" t="n">
        <v>0.00032664212070322</v>
      </c>
      <c r="Y2781" s="517" t="n">
        <v>0.00127879383844532</v>
      </c>
      <c r="Z2781" s="504" t="n">
        <v>0.000423160267023429</v>
      </c>
      <c r="AA2781" s="504" t="n">
        <v>0.000215155713452208</v>
      </c>
      <c r="AB2781" s="517" t="n">
        <v>0.000708597997080578</v>
      </c>
      <c r="AC2781" s="504" t="n">
        <v>0.000370288147456623</v>
      </c>
      <c r="AD2781" s="504" t="n">
        <v>0.000156160097437492</v>
      </c>
      <c r="AE2781" s="517" t="n">
        <v>0.000625882247986628</v>
      </c>
      <c r="AF2781" s="425"/>
      <c r="AG2781" s="425"/>
      <c r="AH2781" s="425"/>
      <c r="AI2781" s="425"/>
      <c r="AJ2781" s="425"/>
      <c r="AK2781" s="425"/>
      <c r="AL2781" s="425"/>
      <c r="AM2781" s="425"/>
      <c r="AN2781" s="425"/>
      <c r="AO2781" s="425"/>
      <c r="AP2781" s="425"/>
      <c r="AQ2781" s="425"/>
      <c r="AR2781" s="425"/>
      <c r="AS2781" s="425"/>
      <c r="AT2781" s="425"/>
      <c r="AU2781" s="425"/>
      <c r="AV2781" s="425"/>
      <c r="AW2781" s="425"/>
      <c r="AX2781" s="425"/>
      <c r="AY2781" s="425"/>
      <c r="AZ2781" s="425"/>
      <c r="BA2781" s="425"/>
      <c r="BB2781" s="425"/>
      <c r="BC2781" s="425"/>
      <c r="BD2781" s="425"/>
      <c r="BE2781" s="425"/>
      <c r="BF2781" s="425"/>
      <c r="BG2781" s="425"/>
      <c r="BH2781" s="425"/>
      <c r="BI2781" s="425"/>
      <c r="BJ2781" s="425"/>
      <c r="BK2781" s="425"/>
      <c r="BL2781" s="425"/>
      <c r="BM2781" s="425"/>
      <c r="BN2781" s="425"/>
      <c r="BO2781" s="425"/>
      <c r="BP2781" s="425"/>
      <c r="BQ2781" s="425"/>
      <c r="BR2781" s="425"/>
      <c r="BS2781" s="425"/>
      <c r="BT2781" s="425"/>
      <c r="BU2781" s="425"/>
      <c r="BV2781" s="425"/>
      <c r="BW2781" s="425"/>
      <c r="BX2781" s="425"/>
      <c r="BY2781" s="425"/>
    </row>
    <row r="2782" customFormat="false" ht="15" hidden="false" customHeight="false" outlineLevel="0" collapsed="false">
      <c r="A2782" s="555" t="n">
        <v>44032</v>
      </c>
      <c r="B2782" s="500" t="n">
        <v>0.000475575904487168</v>
      </c>
      <c r="C2782" s="500" t="n">
        <v>0.000348694510779661</v>
      </c>
      <c r="D2782" s="501" t="n">
        <v>0.000635893230830249</v>
      </c>
      <c r="E2782" s="504" t="n">
        <v>0.000455350911636632</v>
      </c>
      <c r="F2782" s="504" t="n">
        <v>0.000211517715521135</v>
      </c>
      <c r="G2782" s="517" t="n">
        <v>0.000852173672810652</v>
      </c>
      <c r="H2782" s="504" t="n">
        <v>0.000465901050917486</v>
      </c>
      <c r="I2782" s="504" t="n">
        <v>0.000265845322519954</v>
      </c>
      <c r="J2782" s="517" t="n">
        <v>0.000809776100240253</v>
      </c>
      <c r="K2782" s="504" t="n">
        <v>0.000461829398619415</v>
      </c>
      <c r="L2782" s="504" t="n">
        <v>0.000264268187333936</v>
      </c>
      <c r="M2782" s="517" t="n">
        <v>0.000788520355697068</v>
      </c>
      <c r="N2782" s="504" t="n">
        <v>0.000503187787891457</v>
      </c>
      <c r="O2782" s="504" t="n">
        <v>0.000251558757182578</v>
      </c>
      <c r="P2782" s="517" t="n">
        <v>0.000955669554332795</v>
      </c>
      <c r="Q2782" s="504" t="n">
        <v>0.000439573422802587</v>
      </c>
      <c r="R2782" s="504" t="n">
        <v>0.000226580885163484</v>
      </c>
      <c r="S2782" s="517" t="n">
        <v>0.000772458946234353</v>
      </c>
      <c r="T2782" s="504" t="n">
        <v>0.000470958798486535</v>
      </c>
      <c r="U2782" s="504" t="n">
        <v>0.00024357584611237</v>
      </c>
      <c r="V2782" s="517" t="n">
        <v>0.000875229381058473</v>
      </c>
      <c r="W2782" s="504" t="n">
        <v>0.000628932772961558</v>
      </c>
      <c r="X2782" s="504" t="n">
        <v>0.000325131000314554</v>
      </c>
      <c r="Y2782" s="517" t="n">
        <v>0.00125376266148708</v>
      </c>
      <c r="Z2782" s="504" t="n">
        <v>0.000419132511448746</v>
      </c>
      <c r="AA2782" s="504" t="n">
        <v>0.00021256248712653</v>
      </c>
      <c r="AB2782" s="517" t="n">
        <v>0.000698081550172847</v>
      </c>
      <c r="AC2782" s="504" t="n">
        <v>0.000374656419411903</v>
      </c>
      <c r="AD2782" s="504" t="n">
        <v>0.000160679077992376</v>
      </c>
      <c r="AE2782" s="517" t="n">
        <v>0.000629544289734896</v>
      </c>
      <c r="AF2782" s="425"/>
      <c r="AG2782" s="425"/>
      <c r="AH2782" s="425"/>
      <c r="AI2782" s="425"/>
      <c r="AJ2782" s="425"/>
      <c r="AK2782" s="425"/>
      <c r="AL2782" s="425"/>
      <c r="AM2782" s="425"/>
      <c r="AN2782" s="425"/>
      <c r="AO2782" s="425"/>
      <c r="AP2782" s="425"/>
      <c r="AQ2782" s="425"/>
      <c r="AR2782" s="425"/>
      <c r="AS2782" s="425"/>
      <c r="AT2782" s="425"/>
      <c r="AU2782" s="425"/>
      <c r="AV2782" s="425"/>
      <c r="AW2782" s="425"/>
      <c r="AX2782" s="425"/>
      <c r="AY2782" s="425"/>
      <c r="AZ2782" s="425"/>
      <c r="BA2782" s="425"/>
      <c r="BB2782" s="425"/>
      <c r="BC2782" s="425"/>
      <c r="BD2782" s="425"/>
      <c r="BE2782" s="425"/>
      <c r="BF2782" s="425"/>
      <c r="BG2782" s="425"/>
      <c r="BH2782" s="425"/>
      <c r="BI2782" s="425"/>
      <c r="BJ2782" s="425"/>
      <c r="BK2782" s="425"/>
      <c r="BL2782" s="425"/>
      <c r="BM2782" s="425"/>
      <c r="BN2782" s="425"/>
      <c r="BO2782" s="425"/>
      <c r="BP2782" s="425"/>
      <c r="BQ2782" s="425"/>
      <c r="BR2782" s="425"/>
      <c r="BS2782" s="425"/>
      <c r="BT2782" s="425"/>
      <c r="BU2782" s="425"/>
      <c r="BV2782" s="425"/>
      <c r="BW2782" s="425"/>
      <c r="BX2782" s="425"/>
      <c r="BY2782" s="425"/>
    </row>
    <row r="2783" customFormat="false" ht="15" hidden="false" customHeight="false" outlineLevel="0" collapsed="false">
      <c r="A2783" s="555" t="n">
        <v>44033</v>
      </c>
      <c r="B2783" s="500" t="n">
        <v>0.000475012338292131</v>
      </c>
      <c r="C2783" s="500" t="n">
        <v>0.000349361829027601</v>
      </c>
      <c r="D2783" s="501" t="n">
        <v>0.000636969265200315</v>
      </c>
      <c r="E2783" s="504" t="n">
        <v>0.000453893812938169</v>
      </c>
      <c r="F2783" s="504" t="n">
        <v>0.000211888463778774</v>
      </c>
      <c r="G2783" s="517" t="n">
        <v>0.000846041016096075</v>
      </c>
      <c r="H2783" s="504" t="n">
        <v>0.000478022141716127</v>
      </c>
      <c r="I2783" s="504" t="n">
        <v>0.000274021232544701</v>
      </c>
      <c r="J2783" s="517" t="n">
        <v>0.000829907940420992</v>
      </c>
      <c r="K2783" s="504" t="n">
        <v>0.000463664817589764</v>
      </c>
      <c r="L2783" s="504" t="n">
        <v>0.000266927094168949</v>
      </c>
      <c r="M2783" s="517" t="n">
        <v>0.000793449973727677</v>
      </c>
      <c r="N2783" s="504" t="n">
        <v>0.000491546680996953</v>
      </c>
      <c r="O2783" s="504" t="n">
        <v>0.000248430715414599</v>
      </c>
      <c r="P2783" s="517" t="n">
        <v>0.000917044920562099</v>
      </c>
      <c r="Q2783" s="504" t="n">
        <v>0.000441773141977989</v>
      </c>
      <c r="R2783" s="504" t="n">
        <v>0.000227693474088162</v>
      </c>
      <c r="S2783" s="517" t="n">
        <v>0.000772461697675786</v>
      </c>
      <c r="T2783" s="504" t="n">
        <v>0.000472574397669618</v>
      </c>
      <c r="U2783" s="504" t="n">
        <v>0.00024584311009212</v>
      </c>
      <c r="V2783" s="517" t="n">
        <v>0.000881477675591405</v>
      </c>
      <c r="W2783" s="504" t="n">
        <v>0.000620373213830884</v>
      </c>
      <c r="X2783" s="504" t="n">
        <v>0.000323630301324077</v>
      </c>
      <c r="Y2783" s="517" t="n">
        <v>0.00124051705375045</v>
      </c>
      <c r="Z2783" s="504" t="n">
        <v>0.000414720704666201</v>
      </c>
      <c r="AA2783" s="504" t="n">
        <v>0.000210790682180921</v>
      </c>
      <c r="AB2783" s="517" t="n">
        <v>0.000686475436887878</v>
      </c>
      <c r="AC2783" s="504" t="n">
        <v>0.000379104020693423</v>
      </c>
      <c r="AD2783" s="504" t="n">
        <v>0.000163603117183777</v>
      </c>
      <c r="AE2783" s="517" t="n">
        <v>0.000645286291264831</v>
      </c>
      <c r="AF2783" s="425"/>
      <c r="AG2783" s="425"/>
      <c r="AH2783" s="425"/>
      <c r="AI2783" s="425"/>
      <c r="AJ2783" s="425"/>
      <c r="AK2783" s="425"/>
      <c r="AL2783" s="425"/>
      <c r="AM2783" s="425"/>
      <c r="AN2783" s="425"/>
      <c r="AO2783" s="425"/>
      <c r="AP2783" s="425"/>
      <c r="AQ2783" s="425"/>
      <c r="AR2783" s="425"/>
      <c r="AS2783" s="425"/>
      <c r="AT2783" s="425"/>
      <c r="AU2783" s="425"/>
      <c r="AV2783" s="425"/>
      <c r="AW2783" s="425"/>
      <c r="AX2783" s="425"/>
      <c r="AY2783" s="425"/>
      <c r="AZ2783" s="425"/>
      <c r="BA2783" s="425"/>
      <c r="BB2783" s="425"/>
      <c r="BC2783" s="425"/>
      <c r="BD2783" s="425"/>
      <c r="BE2783" s="425"/>
      <c r="BF2783" s="425"/>
      <c r="BG2783" s="425"/>
      <c r="BH2783" s="425"/>
      <c r="BI2783" s="425"/>
      <c r="BJ2783" s="425"/>
      <c r="BK2783" s="425"/>
      <c r="BL2783" s="425"/>
      <c r="BM2783" s="425"/>
      <c r="BN2783" s="425"/>
      <c r="BO2783" s="425"/>
      <c r="BP2783" s="425"/>
      <c r="BQ2783" s="425"/>
      <c r="BR2783" s="425"/>
      <c r="BS2783" s="425"/>
      <c r="BT2783" s="425"/>
      <c r="BU2783" s="425"/>
      <c r="BV2783" s="425"/>
      <c r="BW2783" s="425"/>
      <c r="BX2783" s="425"/>
      <c r="BY2783" s="425"/>
    </row>
    <row r="2784" customFormat="false" ht="15" hidden="false" customHeight="false" outlineLevel="0" collapsed="false">
      <c r="A2784" s="555" t="n">
        <v>44034</v>
      </c>
      <c r="B2784" s="500" t="n">
        <v>0.000474365739033246</v>
      </c>
      <c r="C2784" s="500" t="n">
        <v>0.000350341699203893</v>
      </c>
      <c r="D2784" s="501" t="n">
        <v>0.000634878152415752</v>
      </c>
      <c r="E2784" s="504" t="n">
        <v>0.000452182305122604</v>
      </c>
      <c r="F2784" s="504" t="n">
        <v>0.000209148250152273</v>
      </c>
      <c r="G2784" s="517" t="n">
        <v>0.000842449268028471</v>
      </c>
      <c r="H2784" s="504" t="n">
        <v>0.000491912960198383</v>
      </c>
      <c r="I2784" s="504" t="n">
        <v>0.00028490223983353</v>
      </c>
      <c r="J2784" s="517" t="n">
        <v>0.00085377113381273</v>
      </c>
      <c r="K2784" s="504" t="n">
        <v>0.000465321166430488</v>
      </c>
      <c r="L2784" s="504" t="n">
        <v>0.000268235314772123</v>
      </c>
      <c r="M2784" s="517" t="n">
        <v>0.000802115196901412</v>
      </c>
      <c r="N2784" s="504" t="n">
        <v>0.000479716768317424</v>
      </c>
      <c r="O2784" s="504" t="n">
        <v>0.000241948208301322</v>
      </c>
      <c r="P2784" s="517" t="n">
        <v>0.000881386990514839</v>
      </c>
      <c r="Q2784" s="504" t="n">
        <v>0.000443871399200566</v>
      </c>
      <c r="R2784" s="504" t="n">
        <v>0.000228913865946298</v>
      </c>
      <c r="S2784" s="517" t="n">
        <v>0.000774074503018889</v>
      </c>
      <c r="T2784" s="504" t="n">
        <v>0.000473461184111807</v>
      </c>
      <c r="U2784" s="504" t="n">
        <v>0.000245811613880691</v>
      </c>
      <c r="V2784" s="517" t="n">
        <v>0.000888031843662152</v>
      </c>
      <c r="W2784" s="504" t="n">
        <v>0.000611051020688858</v>
      </c>
      <c r="X2784" s="504" t="n">
        <v>0.000322925048245557</v>
      </c>
      <c r="Y2784" s="517" t="n">
        <v>0.00121355861958812</v>
      </c>
      <c r="Z2784" s="504" t="n">
        <v>0.000409992188872742</v>
      </c>
      <c r="AA2784" s="504" t="n">
        <v>0.000209297704490027</v>
      </c>
      <c r="AB2784" s="517" t="n">
        <v>0.000674340029165189</v>
      </c>
      <c r="AC2784" s="504" t="n">
        <v>0.000383552975686381</v>
      </c>
      <c r="AD2784" s="504" t="n">
        <v>0.000166569392973522</v>
      </c>
      <c r="AE2784" s="517" t="n">
        <v>0.000658936581552884</v>
      </c>
      <c r="AF2784" s="425"/>
      <c r="AG2784" s="425"/>
      <c r="AH2784" s="425"/>
      <c r="AI2784" s="425"/>
      <c r="AJ2784" s="425"/>
      <c r="AK2784" s="425"/>
      <c r="AL2784" s="425"/>
      <c r="AM2784" s="425"/>
      <c r="AN2784" s="425"/>
      <c r="AO2784" s="425"/>
      <c r="AP2784" s="425"/>
      <c r="AQ2784" s="425"/>
      <c r="AR2784" s="425"/>
      <c r="AS2784" s="425"/>
      <c r="AT2784" s="425"/>
      <c r="AU2784" s="425"/>
      <c r="AV2784" s="425"/>
      <c r="AW2784" s="425"/>
      <c r="AX2784" s="425"/>
      <c r="AY2784" s="425"/>
      <c r="AZ2784" s="425"/>
      <c r="BA2784" s="425"/>
      <c r="BB2784" s="425"/>
      <c r="BC2784" s="425"/>
      <c r="BD2784" s="425"/>
      <c r="BE2784" s="425"/>
      <c r="BF2784" s="425"/>
      <c r="BG2784" s="425"/>
      <c r="BH2784" s="425"/>
      <c r="BI2784" s="425"/>
      <c r="BJ2784" s="425"/>
      <c r="BK2784" s="425"/>
      <c r="BL2784" s="425"/>
      <c r="BM2784" s="425"/>
      <c r="BN2784" s="425"/>
      <c r="BO2784" s="425"/>
      <c r="BP2784" s="425"/>
      <c r="BQ2784" s="425"/>
      <c r="BR2784" s="425"/>
      <c r="BS2784" s="425"/>
      <c r="BT2784" s="425"/>
      <c r="BU2784" s="425"/>
      <c r="BV2784" s="425"/>
      <c r="BW2784" s="425"/>
      <c r="BX2784" s="425"/>
      <c r="BY2784" s="425"/>
    </row>
    <row r="2785" customFormat="false" ht="15" hidden="false" customHeight="false" outlineLevel="0" collapsed="false">
      <c r="A2785" s="555" t="n">
        <v>44035</v>
      </c>
      <c r="B2785" s="500" t="n">
        <v>0.000473677270758955</v>
      </c>
      <c r="C2785" s="500" t="n">
        <v>0.000349999486776721</v>
      </c>
      <c r="D2785" s="501" t="n">
        <v>0.000630960816433206</v>
      </c>
      <c r="E2785" s="504" t="n">
        <v>0.000450224485420714</v>
      </c>
      <c r="F2785" s="504" t="n">
        <v>0.000207319492116738</v>
      </c>
      <c r="G2785" s="517" t="n">
        <v>0.000838983216890577</v>
      </c>
      <c r="H2785" s="504" t="n">
        <v>0.000507678568196119</v>
      </c>
      <c r="I2785" s="504" t="n">
        <v>0.00029345180566013</v>
      </c>
      <c r="J2785" s="517" t="n">
        <v>0.000874554781881538</v>
      </c>
      <c r="K2785" s="504" t="n">
        <v>0.000466759136194314</v>
      </c>
      <c r="L2785" s="504" t="n">
        <v>0.000270724018551528</v>
      </c>
      <c r="M2785" s="517" t="n">
        <v>0.000805057058031508</v>
      </c>
      <c r="N2785" s="504" t="n">
        <v>0.000467882649871517</v>
      </c>
      <c r="O2785" s="504" t="n">
        <v>0.000236641134673809</v>
      </c>
      <c r="P2785" s="517" t="n">
        <v>0.000848831386858085</v>
      </c>
      <c r="Q2785" s="504" t="n">
        <v>0.000445838720504268</v>
      </c>
      <c r="R2785" s="504" t="n">
        <v>0.000229315068164301</v>
      </c>
      <c r="S2785" s="517" t="n">
        <v>0.000777318694410495</v>
      </c>
      <c r="T2785" s="504" t="n">
        <v>0.000473553667059556</v>
      </c>
      <c r="U2785" s="504" t="n">
        <v>0.000244232449118973</v>
      </c>
      <c r="V2785" s="517" t="n">
        <v>0.000889121024923221</v>
      </c>
      <c r="W2785" s="504" t="n">
        <v>0.000601101574597724</v>
      </c>
      <c r="X2785" s="504" t="n">
        <v>0.000317810334227801</v>
      </c>
      <c r="Y2785" s="517" t="n">
        <v>0.00118542194868374</v>
      </c>
      <c r="Z2785" s="504" t="n">
        <v>0.000405021333039797</v>
      </c>
      <c r="AA2785" s="504" t="n">
        <v>0.000207588544994807</v>
      </c>
      <c r="AB2785" s="517" t="n">
        <v>0.000663452737491663</v>
      </c>
      <c r="AC2785" s="504" t="n">
        <v>0.000387919428491263</v>
      </c>
      <c r="AD2785" s="504" t="n">
        <v>0.000170736699817618</v>
      </c>
      <c r="AE2785" s="517" t="n">
        <v>0.000665467675785483</v>
      </c>
      <c r="AF2785" s="425"/>
      <c r="AG2785" s="425"/>
      <c r="AH2785" s="425"/>
      <c r="AI2785" s="425"/>
      <c r="AJ2785" s="425"/>
      <c r="AK2785" s="425"/>
      <c r="AL2785" s="425"/>
      <c r="AM2785" s="425"/>
      <c r="AN2785" s="425"/>
      <c r="AO2785" s="425"/>
      <c r="AP2785" s="425"/>
      <c r="AQ2785" s="425"/>
      <c r="AR2785" s="425"/>
      <c r="AS2785" s="425"/>
      <c r="AT2785" s="425"/>
      <c r="AU2785" s="425"/>
      <c r="AV2785" s="425"/>
      <c r="AW2785" s="425"/>
      <c r="AX2785" s="425"/>
      <c r="AY2785" s="425"/>
      <c r="AZ2785" s="425"/>
      <c r="BA2785" s="425"/>
      <c r="BB2785" s="425"/>
      <c r="BC2785" s="425"/>
      <c r="BD2785" s="425"/>
      <c r="BE2785" s="425"/>
      <c r="BF2785" s="425"/>
      <c r="BG2785" s="425"/>
      <c r="BH2785" s="425"/>
      <c r="BI2785" s="425"/>
      <c r="BJ2785" s="425"/>
      <c r="BK2785" s="425"/>
      <c r="BL2785" s="425"/>
      <c r="BM2785" s="425"/>
      <c r="BN2785" s="425"/>
      <c r="BO2785" s="425"/>
      <c r="BP2785" s="425"/>
      <c r="BQ2785" s="425"/>
      <c r="BR2785" s="425"/>
      <c r="BS2785" s="425"/>
      <c r="BT2785" s="425"/>
      <c r="BU2785" s="425"/>
      <c r="BV2785" s="425"/>
      <c r="BW2785" s="425"/>
      <c r="BX2785" s="425"/>
      <c r="BY2785" s="425"/>
    </row>
    <row r="2786" customFormat="false" ht="15" hidden="false" customHeight="false" outlineLevel="0" collapsed="false">
      <c r="A2786" s="555" t="n">
        <v>44036</v>
      </c>
      <c r="B2786" s="500" t="n">
        <v>0.000472984015408402</v>
      </c>
      <c r="C2786" s="500" t="n">
        <v>0.000350798047868873</v>
      </c>
      <c r="D2786" s="501" t="n">
        <v>0.00062684367154088</v>
      </c>
      <c r="E2786" s="504" t="n">
        <v>0.000448045068664457</v>
      </c>
      <c r="F2786" s="504" t="n">
        <v>0.000207269274825493</v>
      </c>
      <c r="G2786" s="517" t="n">
        <v>0.000834602579262428</v>
      </c>
      <c r="H2786" s="504" t="n">
        <v>0.000525298471350823</v>
      </c>
      <c r="I2786" s="504" t="n">
        <v>0.000303868411232227</v>
      </c>
      <c r="J2786" s="517" t="n">
        <v>0.000906989485301305</v>
      </c>
      <c r="K2786" s="504" t="n">
        <v>0.00046795076261862</v>
      </c>
      <c r="L2786" s="504" t="n">
        <v>0.000270452725470132</v>
      </c>
      <c r="M2786" s="517" t="n">
        <v>0.000807083424213318</v>
      </c>
      <c r="N2786" s="504" t="n">
        <v>0.000456216301763849</v>
      </c>
      <c r="O2786" s="504" t="n">
        <v>0.000229088243370464</v>
      </c>
      <c r="P2786" s="517" t="n">
        <v>0.000814711186759588</v>
      </c>
      <c r="Q2786" s="504" t="n">
        <v>0.000447643839182576</v>
      </c>
      <c r="R2786" s="504" t="n">
        <v>0.000231044525700931</v>
      </c>
      <c r="S2786" s="517" t="n">
        <v>0.000780929825966687</v>
      </c>
      <c r="T2786" s="504" t="n">
        <v>0.000472824324617355</v>
      </c>
      <c r="U2786" s="504" t="n">
        <v>0.000243857456602427</v>
      </c>
      <c r="V2786" s="517" t="n">
        <v>0.00089130635457966</v>
      </c>
      <c r="W2786" s="504" t="n">
        <v>0.000590698336139778</v>
      </c>
      <c r="X2786" s="504" t="n">
        <v>0.000311239969905001</v>
      </c>
      <c r="Y2786" s="517" t="n">
        <v>0.00115971719874754</v>
      </c>
      <c r="Z2786" s="504" t="n">
        <v>0.000399889050141496</v>
      </c>
      <c r="AA2786" s="504" t="n">
        <v>0.000204341440660782</v>
      </c>
      <c r="AB2786" s="517" t="n">
        <v>0.000648421483423373</v>
      </c>
      <c r="AC2786" s="504" t="n">
        <v>0.00039212054964006</v>
      </c>
      <c r="AD2786" s="504" t="n">
        <v>0.00017420753370544</v>
      </c>
      <c r="AE2786" s="517" t="n">
        <v>0.000674888915308773</v>
      </c>
      <c r="AF2786" s="425"/>
      <c r="AG2786" s="425"/>
      <c r="AH2786" s="425"/>
      <c r="AI2786" s="425"/>
      <c r="AJ2786" s="425"/>
      <c r="AK2786" s="425"/>
      <c r="AL2786" s="425"/>
      <c r="AM2786" s="425"/>
      <c r="AN2786" s="425"/>
      <c r="AO2786" s="425"/>
      <c r="AP2786" s="425"/>
      <c r="AQ2786" s="425"/>
      <c r="AR2786" s="425"/>
      <c r="AS2786" s="425"/>
      <c r="AT2786" s="425"/>
      <c r="AU2786" s="425"/>
      <c r="AV2786" s="425"/>
      <c r="AW2786" s="425"/>
      <c r="AX2786" s="425"/>
      <c r="AY2786" s="425"/>
      <c r="AZ2786" s="425"/>
      <c r="BA2786" s="425"/>
      <c r="BB2786" s="425"/>
      <c r="BC2786" s="425"/>
      <c r="BD2786" s="425"/>
      <c r="BE2786" s="425"/>
      <c r="BF2786" s="425"/>
      <c r="BG2786" s="425"/>
      <c r="BH2786" s="425"/>
      <c r="BI2786" s="425"/>
      <c r="BJ2786" s="425"/>
      <c r="BK2786" s="425"/>
      <c r="BL2786" s="425"/>
      <c r="BM2786" s="425"/>
      <c r="BN2786" s="425"/>
      <c r="BO2786" s="425"/>
      <c r="BP2786" s="425"/>
      <c r="BQ2786" s="425"/>
      <c r="BR2786" s="425"/>
      <c r="BS2786" s="425"/>
      <c r="BT2786" s="425"/>
      <c r="BU2786" s="425"/>
      <c r="BV2786" s="425"/>
      <c r="BW2786" s="425"/>
      <c r="BX2786" s="425"/>
      <c r="BY2786" s="425"/>
    </row>
    <row r="2787" customFormat="false" ht="15" hidden="false" customHeight="false" outlineLevel="0" collapsed="false">
      <c r="A2787" s="555" t="n">
        <v>44037</v>
      </c>
      <c r="B2787" s="500" t="n">
        <v>0.00047231404202693</v>
      </c>
      <c r="C2787" s="500" t="n">
        <v>0.000352139034677771</v>
      </c>
      <c r="D2787" s="501" t="n">
        <v>0.000624246442010361</v>
      </c>
      <c r="E2787" s="504" t="n">
        <v>0.000445684509565351</v>
      </c>
      <c r="F2787" s="504" t="n">
        <v>0.000206261881128099</v>
      </c>
      <c r="G2787" s="517" t="n">
        <v>0.000822678609954507</v>
      </c>
      <c r="H2787" s="504" t="n">
        <v>0.000544592900690953</v>
      </c>
      <c r="I2787" s="504" t="n">
        <v>0.000312956116041707</v>
      </c>
      <c r="J2787" s="517" t="n">
        <v>0.000948088014683448</v>
      </c>
      <c r="K2787" s="504" t="n">
        <v>0.000468883451436082</v>
      </c>
      <c r="L2787" s="504" t="n">
        <v>0.000271999947165851</v>
      </c>
      <c r="M2787" s="517" t="n">
        <v>0.000807206685639645</v>
      </c>
      <c r="N2787" s="504" t="n">
        <v>0.000444873045811935</v>
      </c>
      <c r="O2787" s="504" t="n">
        <v>0.000221042483041982</v>
      </c>
      <c r="P2787" s="517" t="n">
        <v>0.000794232044479912</v>
      </c>
      <c r="Q2787" s="504" t="n">
        <v>0.00044925672207451</v>
      </c>
      <c r="R2787" s="504" t="n">
        <v>0.000231652916629581</v>
      </c>
      <c r="S2787" s="517" t="n">
        <v>0.000781954858427013</v>
      </c>
      <c r="T2787" s="504" t="n">
        <v>0.000471288292448225</v>
      </c>
      <c r="U2787" s="504" t="n">
        <v>0.000244880698834181</v>
      </c>
      <c r="V2787" s="517" t="n">
        <v>0.000876126866249085</v>
      </c>
      <c r="W2787" s="504" t="n">
        <v>0.000580042157565537</v>
      </c>
      <c r="X2787" s="504" t="n">
        <v>0.000304018905361902</v>
      </c>
      <c r="Y2787" s="517" t="n">
        <v>0.00114308205841753</v>
      </c>
      <c r="Z2787" s="504" t="n">
        <v>0.000394680456264938</v>
      </c>
      <c r="AA2787" s="504" t="n">
        <v>0.000202105739581625</v>
      </c>
      <c r="AB2787" s="517" t="n">
        <v>0.000631483894679555</v>
      </c>
      <c r="AC2787" s="504" t="n">
        <v>0.000396081489201178</v>
      </c>
      <c r="AD2787" s="504" t="n">
        <v>0.00017526098407108</v>
      </c>
      <c r="AE2787" s="517" t="n">
        <v>0.000689089074569342</v>
      </c>
      <c r="AF2787" s="425"/>
      <c r="AG2787" s="425"/>
      <c r="AH2787" s="425"/>
      <c r="AI2787" s="425"/>
      <c r="AJ2787" s="425"/>
      <c r="AK2787" s="425"/>
      <c r="AL2787" s="425"/>
      <c r="AM2787" s="425"/>
      <c r="AN2787" s="425"/>
      <c r="AO2787" s="425"/>
      <c r="AP2787" s="425"/>
      <c r="AQ2787" s="425"/>
      <c r="AR2787" s="425"/>
      <c r="AS2787" s="425"/>
      <c r="AT2787" s="425"/>
      <c r="AU2787" s="425"/>
      <c r="AV2787" s="425"/>
      <c r="AW2787" s="425"/>
      <c r="AX2787" s="425"/>
      <c r="AY2787" s="425"/>
      <c r="AZ2787" s="425"/>
      <c r="BA2787" s="425"/>
      <c r="BB2787" s="425"/>
      <c r="BC2787" s="425"/>
      <c r="BD2787" s="425"/>
      <c r="BE2787" s="425"/>
      <c r="BF2787" s="425"/>
      <c r="BG2787" s="425"/>
      <c r="BH2787" s="425"/>
      <c r="BI2787" s="425"/>
      <c r="BJ2787" s="425"/>
      <c r="BK2787" s="425"/>
      <c r="BL2787" s="425"/>
      <c r="BM2787" s="425"/>
      <c r="BN2787" s="425"/>
      <c r="BO2787" s="425"/>
      <c r="BP2787" s="425"/>
      <c r="BQ2787" s="425"/>
      <c r="BR2787" s="425"/>
      <c r="BS2787" s="425"/>
      <c r="BT2787" s="425"/>
      <c r="BU2787" s="425"/>
      <c r="BV2787" s="425"/>
      <c r="BW2787" s="425"/>
      <c r="BX2787" s="425"/>
      <c r="BY2787" s="425"/>
    </row>
    <row r="2788" customFormat="false" ht="15" hidden="false" customHeight="false" outlineLevel="0" collapsed="false">
      <c r="A2788" s="555" t="n">
        <v>44038</v>
      </c>
      <c r="B2788" s="500" t="n">
        <v>0.000471681044218542</v>
      </c>
      <c r="C2788" s="500" t="n">
        <v>0.000352011403818646</v>
      </c>
      <c r="D2788" s="501" t="n">
        <v>0.00062321058265503</v>
      </c>
      <c r="E2788" s="504" t="n">
        <v>0.000443194804894185</v>
      </c>
      <c r="F2788" s="504" t="n">
        <v>0.000203046767023396</v>
      </c>
      <c r="G2788" s="517" t="n">
        <v>0.000823735877440651</v>
      </c>
      <c r="H2788" s="504" t="n">
        <v>0.000565207396734397</v>
      </c>
      <c r="I2788" s="504" t="n">
        <v>0.000321204754387034</v>
      </c>
      <c r="J2788" s="517" t="n">
        <v>0.0010030583252384</v>
      </c>
      <c r="K2788" s="504" t="n">
        <v>0.000469560900702985</v>
      </c>
      <c r="L2788" s="504" t="n">
        <v>0.000272117332823739</v>
      </c>
      <c r="M2788" s="517" t="n">
        <v>0.000808464807192746</v>
      </c>
      <c r="N2788" s="504" t="n">
        <v>0.000433986347533718</v>
      </c>
      <c r="O2788" s="504" t="n">
        <v>0.000213745889152638</v>
      </c>
      <c r="P2788" s="517" t="n">
        <v>0.000766733557888281</v>
      </c>
      <c r="Q2788" s="504" t="n">
        <v>0.000450650088308825</v>
      </c>
      <c r="R2788" s="504" t="n">
        <v>0.000232247585116493</v>
      </c>
      <c r="S2788" s="517" t="n">
        <v>0.000787140769804975</v>
      </c>
      <c r="T2788" s="504" t="n">
        <v>0.000469001185089402</v>
      </c>
      <c r="U2788" s="504" t="n">
        <v>0.000244960998792978</v>
      </c>
      <c r="V2788" s="517" t="n">
        <v>0.000866082035623912</v>
      </c>
      <c r="W2788" s="504" t="n">
        <v>0.00056934523355508</v>
      </c>
      <c r="X2788" s="504" t="n">
        <v>0.000299511955438625</v>
      </c>
      <c r="Y2788" s="517" t="n">
        <v>0.00112130094227611</v>
      </c>
      <c r="Z2788" s="504" t="n">
        <v>0.000389480605679149</v>
      </c>
      <c r="AA2788" s="504" t="n">
        <v>0.000196736562186848</v>
      </c>
      <c r="AB2788" s="517" t="n">
        <v>0.000621557829026583</v>
      </c>
      <c r="AC2788" s="504" t="n">
        <v>0.000399740935683793</v>
      </c>
      <c r="AD2788" s="504" t="n">
        <v>0.000176022066715927</v>
      </c>
      <c r="AE2788" s="517" t="n">
        <v>0.000697227195624659</v>
      </c>
      <c r="AF2788" s="425"/>
      <c r="AG2788" s="425"/>
      <c r="AH2788" s="425"/>
      <c r="AI2788" s="425"/>
      <c r="AJ2788" s="425"/>
      <c r="AK2788" s="425"/>
      <c r="AL2788" s="425"/>
      <c r="AM2788" s="425"/>
      <c r="AN2788" s="425"/>
      <c r="AO2788" s="425"/>
      <c r="AP2788" s="425"/>
      <c r="AQ2788" s="425"/>
      <c r="AR2788" s="425"/>
      <c r="AS2788" s="425"/>
      <c r="AT2788" s="425"/>
      <c r="AU2788" s="425"/>
      <c r="AV2788" s="425"/>
      <c r="AW2788" s="425"/>
      <c r="AX2788" s="425"/>
      <c r="AY2788" s="425"/>
      <c r="AZ2788" s="425"/>
      <c r="BA2788" s="425"/>
      <c r="BB2788" s="425"/>
      <c r="BC2788" s="425"/>
      <c r="BD2788" s="425"/>
      <c r="BE2788" s="425"/>
      <c r="BF2788" s="425"/>
      <c r="BG2788" s="425"/>
      <c r="BH2788" s="425"/>
      <c r="BI2788" s="425"/>
      <c r="BJ2788" s="425"/>
      <c r="BK2788" s="425"/>
      <c r="BL2788" s="425"/>
      <c r="BM2788" s="425"/>
      <c r="BN2788" s="425"/>
      <c r="BO2788" s="425"/>
      <c r="BP2788" s="425"/>
      <c r="BQ2788" s="425"/>
      <c r="BR2788" s="425"/>
      <c r="BS2788" s="425"/>
      <c r="BT2788" s="425"/>
      <c r="BU2788" s="425"/>
      <c r="BV2788" s="425"/>
      <c r="BW2788" s="425"/>
      <c r="BX2788" s="425"/>
      <c r="BY2788" s="425"/>
    </row>
    <row r="2789" customFormat="false" ht="15" hidden="false" customHeight="false" outlineLevel="0" collapsed="false">
      <c r="A2789" s="555" t="n">
        <v>44039</v>
      </c>
      <c r="B2789" s="500" t="n">
        <v>0.000471079949269344</v>
      </c>
      <c r="C2789" s="500" t="n">
        <v>0.000350958551032263</v>
      </c>
      <c r="D2789" s="501" t="n">
        <v>0.000623110548685485</v>
      </c>
      <c r="E2789" s="504" t="n">
        <v>0.000440633017988441</v>
      </c>
      <c r="F2789" s="504" t="n">
        <v>0.000202227482836695</v>
      </c>
      <c r="G2789" s="517" t="n">
        <v>0.000815985845225906</v>
      </c>
      <c r="H2789" s="504" t="n">
        <v>0.00058662101768868</v>
      </c>
      <c r="I2789" s="504" t="n">
        <v>0.000325582263722961</v>
      </c>
      <c r="J2789" s="517" t="n">
        <v>0.00107220852574187</v>
      </c>
      <c r="K2789" s="504" t="n">
        <v>0.000470000791318794</v>
      </c>
      <c r="L2789" s="504" t="n">
        <v>0.000271355575714522</v>
      </c>
      <c r="M2789" s="517" t="n">
        <v>0.000813114741614183</v>
      </c>
      <c r="N2789" s="504" t="n">
        <v>0.000423662661196001</v>
      </c>
      <c r="O2789" s="504" t="n">
        <v>0.000204538831281502</v>
      </c>
      <c r="P2789" s="517" t="n">
        <v>0.000741914275352527</v>
      </c>
      <c r="Q2789" s="504" t="n">
        <v>0.000451799119645179</v>
      </c>
      <c r="R2789" s="504" t="n">
        <v>0.000231452666311548</v>
      </c>
      <c r="S2789" s="517" t="n">
        <v>0.000783179697884672</v>
      </c>
      <c r="T2789" s="504" t="n">
        <v>0.000466050769246549</v>
      </c>
      <c r="U2789" s="504" t="n">
        <v>0.000242496540290856</v>
      </c>
      <c r="V2789" s="517" t="n">
        <v>0.000854135496088911</v>
      </c>
      <c r="W2789" s="504" t="n">
        <v>0.00055881285383976</v>
      </c>
      <c r="X2789" s="504" t="n">
        <v>0.000289761921666349</v>
      </c>
      <c r="Y2789" s="517" t="n">
        <v>0.00109845412907101</v>
      </c>
      <c r="Z2789" s="504" t="n">
        <v>0.000384369058849177</v>
      </c>
      <c r="AA2789" s="504" t="n">
        <v>0.000194200530131565</v>
      </c>
      <c r="AB2789" s="517" t="n">
        <v>0.000615918696880583</v>
      </c>
      <c r="AC2789" s="504" t="n">
        <v>0.00040305419228211</v>
      </c>
      <c r="AD2789" s="504" t="n">
        <v>0.000179184723066714</v>
      </c>
      <c r="AE2789" s="517" t="n">
        <v>0.000712586025095435</v>
      </c>
      <c r="AF2789" s="425"/>
      <c r="AG2789" s="425"/>
      <c r="AH2789" s="425"/>
      <c r="AI2789" s="425"/>
      <c r="AJ2789" s="425"/>
      <c r="AK2789" s="425"/>
      <c r="AL2789" s="425"/>
      <c r="AM2789" s="425"/>
      <c r="AN2789" s="425"/>
      <c r="AO2789" s="425"/>
      <c r="AP2789" s="425"/>
      <c r="AQ2789" s="425"/>
      <c r="AR2789" s="425"/>
      <c r="AS2789" s="425"/>
      <c r="AT2789" s="425"/>
      <c r="AU2789" s="425"/>
      <c r="AV2789" s="425"/>
      <c r="AW2789" s="425"/>
      <c r="AX2789" s="425"/>
      <c r="AY2789" s="425"/>
      <c r="AZ2789" s="425"/>
      <c r="BA2789" s="425"/>
      <c r="BB2789" s="425"/>
      <c r="BC2789" s="425"/>
      <c r="BD2789" s="425"/>
      <c r="BE2789" s="425"/>
      <c r="BF2789" s="425"/>
      <c r="BG2789" s="425"/>
      <c r="BH2789" s="425"/>
      <c r="BI2789" s="425"/>
      <c r="BJ2789" s="425"/>
      <c r="BK2789" s="425"/>
      <c r="BL2789" s="425"/>
      <c r="BM2789" s="425"/>
      <c r="BN2789" s="425"/>
      <c r="BO2789" s="425"/>
      <c r="BP2789" s="425"/>
      <c r="BQ2789" s="425"/>
      <c r="BR2789" s="425"/>
      <c r="BS2789" s="425"/>
      <c r="BT2789" s="425"/>
      <c r="BU2789" s="425"/>
      <c r="BV2789" s="425"/>
      <c r="BW2789" s="425"/>
      <c r="BX2789" s="425"/>
      <c r="BY2789" s="425"/>
    </row>
    <row r="2790" customFormat="false" ht="15" hidden="false" customHeight="false" outlineLevel="0" collapsed="false">
      <c r="A2790" s="555" t="n">
        <v>44040</v>
      </c>
      <c r="B2790" s="500" t="n">
        <v>0.000470484748895622</v>
      </c>
      <c r="C2790" s="500" t="n">
        <v>0.00034970573026183</v>
      </c>
      <c r="D2790" s="501" t="n">
        <v>0.000621190170833192</v>
      </c>
      <c r="E2790" s="504" t="n">
        <v>0.000438054229785794</v>
      </c>
      <c r="F2790" s="504" t="n">
        <v>0.000198422904427014</v>
      </c>
      <c r="G2790" s="517" t="n">
        <v>0.000805279651560834</v>
      </c>
      <c r="H2790" s="504" t="n">
        <v>0.000608177087020597</v>
      </c>
      <c r="I2790" s="504" t="n">
        <v>0.000331835832075841</v>
      </c>
      <c r="J2790" s="517" t="n">
        <v>0.00114683228178763</v>
      </c>
      <c r="K2790" s="504" t="n">
        <v>0.00047023013687984</v>
      </c>
      <c r="L2790" s="504" t="n">
        <v>0.000270300748856612</v>
      </c>
      <c r="M2790" s="517" t="n">
        <v>0.000812432311205041</v>
      </c>
      <c r="N2790" s="504" t="n">
        <v>0.000413977716955414</v>
      </c>
      <c r="O2790" s="504" t="n">
        <v>0.000196658651070167</v>
      </c>
      <c r="P2790" s="517" t="n">
        <v>0.000725076131556651</v>
      </c>
      <c r="Q2790" s="504" t="n">
        <v>0.000452679793408987</v>
      </c>
      <c r="R2790" s="504" t="n">
        <v>0.000231607021706331</v>
      </c>
      <c r="S2790" s="517" t="n">
        <v>0.000790291323238269</v>
      </c>
      <c r="T2790" s="504" t="n">
        <v>0.00046254491763875</v>
      </c>
      <c r="U2790" s="504" t="n">
        <v>0.000240659895349848</v>
      </c>
      <c r="V2790" s="517" t="n">
        <v>0.000850155541846142</v>
      </c>
      <c r="W2790" s="504" t="n">
        <v>0.0005486268057475</v>
      </c>
      <c r="X2790" s="504" t="n">
        <v>0.000274701585901131</v>
      </c>
      <c r="Y2790" s="517" t="n">
        <v>0.00107133992699151</v>
      </c>
      <c r="Z2790" s="504" t="n">
        <v>0.000379414511348015</v>
      </c>
      <c r="AA2790" s="504" t="n">
        <v>0.000190392342150964</v>
      </c>
      <c r="AB2790" s="517" t="n">
        <v>0.000605764538617321</v>
      </c>
      <c r="AC2790" s="504" t="n">
        <v>0.000405993437917224</v>
      </c>
      <c r="AD2790" s="504" t="n">
        <v>0.000181485361803722</v>
      </c>
      <c r="AE2790" s="517" t="n">
        <v>0.000721908587083556</v>
      </c>
      <c r="AF2790" s="425"/>
      <c r="AG2790" s="425"/>
      <c r="AH2790" s="425"/>
      <c r="AI2790" s="425"/>
      <c r="AJ2790" s="425"/>
      <c r="AK2790" s="425"/>
      <c r="AL2790" s="425"/>
      <c r="AM2790" s="425"/>
      <c r="AN2790" s="425"/>
      <c r="AO2790" s="425"/>
      <c r="AP2790" s="425"/>
      <c r="AQ2790" s="425"/>
      <c r="AR2790" s="425"/>
      <c r="AS2790" s="425"/>
      <c r="AT2790" s="425"/>
      <c r="AU2790" s="425"/>
      <c r="AV2790" s="425"/>
      <c r="AW2790" s="425"/>
      <c r="AX2790" s="425"/>
      <c r="AY2790" s="425"/>
      <c r="AZ2790" s="425"/>
      <c r="BA2790" s="425"/>
      <c r="BB2790" s="425"/>
      <c r="BC2790" s="425"/>
      <c r="BD2790" s="425"/>
      <c r="BE2790" s="425"/>
      <c r="BF2790" s="425"/>
      <c r="BG2790" s="425"/>
      <c r="BH2790" s="425"/>
      <c r="BI2790" s="425"/>
      <c r="BJ2790" s="425"/>
      <c r="BK2790" s="425"/>
      <c r="BL2790" s="425"/>
      <c r="BM2790" s="425"/>
      <c r="BN2790" s="425"/>
      <c r="BO2790" s="425"/>
      <c r="BP2790" s="425"/>
      <c r="BQ2790" s="425"/>
      <c r="BR2790" s="425"/>
      <c r="BS2790" s="425"/>
      <c r="BT2790" s="425"/>
      <c r="BU2790" s="425"/>
      <c r="BV2790" s="425"/>
      <c r="BW2790" s="425"/>
      <c r="BX2790" s="425"/>
      <c r="BY2790" s="425"/>
    </row>
    <row r="2791" customFormat="false" ht="15" hidden="false" customHeight="false" outlineLevel="0" collapsed="false">
      <c r="A2791" s="555" t="n">
        <v>44041</v>
      </c>
      <c r="B2791" s="500" t="n">
        <v>0.000469849398908096</v>
      </c>
      <c r="C2791" s="500" t="n">
        <v>0.000348367671124569</v>
      </c>
      <c r="D2791" s="501" t="n">
        <v>0.000622918565836976</v>
      </c>
      <c r="E2791" s="504" t="n">
        <v>0.000435505678370853</v>
      </c>
      <c r="F2791" s="504" t="n">
        <v>0.000194336690904687</v>
      </c>
      <c r="G2791" s="517" t="n">
        <v>0.000803147494751554</v>
      </c>
      <c r="H2791" s="504" t="n">
        <v>0.000629130990474946</v>
      </c>
      <c r="I2791" s="504" t="n">
        <v>0.000333932497646371</v>
      </c>
      <c r="J2791" s="517" t="n">
        <v>0.00120877720420176</v>
      </c>
      <c r="K2791" s="504" t="n">
        <v>0.000470279869885902</v>
      </c>
      <c r="L2791" s="504" t="n">
        <v>0.000269120076961418</v>
      </c>
      <c r="M2791" s="517" t="n">
        <v>0.000815134961984005</v>
      </c>
      <c r="N2791" s="504" t="n">
        <v>0.000404975295192189</v>
      </c>
      <c r="O2791" s="504" t="n">
        <v>0.000186725774357836</v>
      </c>
      <c r="P2791" s="517" t="n">
        <v>0.000722366241965832</v>
      </c>
      <c r="Q2791" s="504" t="n">
        <v>0.000453266900275427</v>
      </c>
      <c r="R2791" s="504" t="n">
        <v>0.000232220035359916</v>
      </c>
      <c r="S2791" s="517" t="n">
        <v>0.000802552663256283</v>
      </c>
      <c r="T2791" s="504" t="n">
        <v>0.00045859899542135</v>
      </c>
      <c r="U2791" s="504" t="n">
        <v>0.000238632298153415</v>
      </c>
      <c r="V2791" s="517" t="n">
        <v>0.000844233299456795</v>
      </c>
      <c r="W2791" s="504" t="n">
        <v>0.000538933607805877</v>
      </c>
      <c r="X2791" s="504" t="n">
        <v>0.000263233702730327</v>
      </c>
      <c r="Y2791" s="517" t="n">
        <v>0.00104672746108111</v>
      </c>
      <c r="Z2791" s="504" t="n">
        <v>0.00037467070170631</v>
      </c>
      <c r="AA2791" s="504" t="n">
        <v>0.000185548850079317</v>
      </c>
      <c r="AB2791" s="517" t="n">
        <v>0.000596230980739552</v>
      </c>
      <c r="AC2791" s="504" t="n">
        <v>0.000408545745142296</v>
      </c>
      <c r="AD2791" s="504" t="n">
        <v>0.000182315271029178</v>
      </c>
      <c r="AE2791" s="517" t="n">
        <v>0.000723316718597673</v>
      </c>
      <c r="AF2791" s="425"/>
      <c r="AG2791" s="425"/>
      <c r="AH2791" s="425"/>
      <c r="AI2791" s="425"/>
      <c r="AJ2791" s="425"/>
      <c r="AK2791" s="425"/>
      <c r="AL2791" s="425"/>
      <c r="AM2791" s="425"/>
      <c r="AN2791" s="425"/>
      <c r="AO2791" s="425"/>
      <c r="AP2791" s="425"/>
      <c r="AQ2791" s="425"/>
      <c r="AR2791" s="425"/>
      <c r="AS2791" s="425"/>
      <c r="AT2791" s="425"/>
      <c r="AU2791" s="425"/>
      <c r="AV2791" s="425"/>
      <c r="AW2791" s="425"/>
      <c r="AX2791" s="425"/>
      <c r="AY2791" s="425"/>
      <c r="AZ2791" s="425"/>
      <c r="BA2791" s="425"/>
      <c r="BB2791" s="425"/>
      <c r="BC2791" s="425"/>
      <c r="BD2791" s="425"/>
      <c r="BE2791" s="425"/>
      <c r="BF2791" s="425"/>
      <c r="BG2791" s="425"/>
      <c r="BH2791" s="425"/>
      <c r="BI2791" s="425"/>
      <c r="BJ2791" s="425"/>
      <c r="BK2791" s="425"/>
      <c r="BL2791" s="425"/>
      <c r="BM2791" s="425"/>
      <c r="BN2791" s="425"/>
      <c r="BO2791" s="425"/>
      <c r="BP2791" s="425"/>
      <c r="BQ2791" s="425"/>
      <c r="BR2791" s="425"/>
      <c r="BS2791" s="425"/>
      <c r="BT2791" s="425"/>
      <c r="BU2791" s="425"/>
      <c r="BV2791" s="425"/>
      <c r="BW2791" s="425"/>
      <c r="BX2791" s="425"/>
      <c r="BY2791" s="425"/>
    </row>
    <row r="2792" customFormat="false" ht="15" hidden="false" customHeight="false" outlineLevel="0" collapsed="false">
      <c r="A2792" s="555" t="n">
        <v>44042</v>
      </c>
      <c r="B2792" s="500" t="n">
        <v>0.000469112288468333</v>
      </c>
      <c r="C2792" s="500" t="n">
        <v>0.000346305044942045</v>
      </c>
      <c r="D2792" s="501" t="n">
        <v>0.000623355103790457</v>
      </c>
      <c r="E2792" s="504" t="n">
        <v>0.000433023391795707</v>
      </c>
      <c r="F2792" s="504" t="n">
        <v>0.000189515682432355</v>
      </c>
      <c r="G2792" s="517" t="n">
        <v>0.000801549415439546</v>
      </c>
      <c r="H2792" s="504" t="n">
        <v>0.00064870923969864</v>
      </c>
      <c r="I2792" s="504" t="n">
        <v>0.000334018391650119</v>
      </c>
      <c r="J2792" s="517" t="n">
        <v>0.00128054077718041</v>
      </c>
      <c r="K2792" s="504" t="n">
        <v>0.000470180405612237</v>
      </c>
      <c r="L2792" s="504" t="n">
        <v>0.000267161038719538</v>
      </c>
      <c r="M2792" s="517" t="n">
        <v>0.00081242922626425</v>
      </c>
      <c r="N2792" s="504" t="n">
        <v>0.000396668942846232</v>
      </c>
      <c r="O2792" s="504" t="n">
        <v>0.000176329426779449</v>
      </c>
      <c r="P2792" s="517" t="n">
        <v>0.000711190756174466</v>
      </c>
      <c r="Q2792" s="504" t="n">
        <v>0.000453533123790214</v>
      </c>
      <c r="R2792" s="504" t="n">
        <v>0.000230077554073243</v>
      </c>
      <c r="S2792" s="517" t="n">
        <v>0.000804565838706204</v>
      </c>
      <c r="T2792" s="504" t="n">
        <v>0.000454325481213827</v>
      </c>
      <c r="U2792" s="504" t="n">
        <v>0.000232927362698789</v>
      </c>
      <c r="V2792" s="517" t="n">
        <v>0.0008281154376452</v>
      </c>
      <c r="W2792" s="504" t="n">
        <v>0.000529839178009621</v>
      </c>
      <c r="X2792" s="504" t="n">
        <v>0.000249090550280726</v>
      </c>
      <c r="Y2792" s="517" t="n">
        <v>0.00103671706835945</v>
      </c>
      <c r="Z2792" s="504" t="n">
        <v>0.000370174434216134</v>
      </c>
      <c r="AA2792" s="504" t="n">
        <v>0.000180248401822336</v>
      </c>
      <c r="AB2792" s="517" t="n">
        <v>0.000591430946432821</v>
      </c>
      <c r="AC2792" s="504" t="n">
        <v>0.000410710130807739</v>
      </c>
      <c r="AD2792" s="504" t="n">
        <v>0.000183275214008877</v>
      </c>
      <c r="AE2792" s="517" t="n">
        <v>0.000724284006886619</v>
      </c>
      <c r="AF2792" s="425"/>
      <c r="AG2792" s="425"/>
      <c r="AH2792" s="425"/>
      <c r="AI2792" s="425"/>
      <c r="AJ2792" s="425"/>
      <c r="AK2792" s="425"/>
      <c r="AL2792" s="425"/>
      <c r="AM2792" s="425"/>
      <c r="AN2792" s="425"/>
      <c r="AO2792" s="425"/>
      <c r="AP2792" s="425"/>
      <c r="AQ2792" s="425"/>
      <c r="AR2792" s="425"/>
      <c r="AS2792" s="425"/>
      <c r="AT2792" s="425"/>
      <c r="AU2792" s="425"/>
      <c r="AV2792" s="425"/>
      <c r="AW2792" s="425"/>
      <c r="AX2792" s="425"/>
      <c r="AY2792" s="425"/>
      <c r="AZ2792" s="425"/>
      <c r="BA2792" s="425"/>
      <c r="BB2792" s="425"/>
      <c r="BC2792" s="425"/>
      <c r="BD2792" s="425"/>
      <c r="BE2792" s="425"/>
      <c r="BF2792" s="425"/>
      <c r="BG2792" s="425"/>
      <c r="BH2792" s="425"/>
      <c r="BI2792" s="425"/>
      <c r="BJ2792" s="425"/>
      <c r="BK2792" s="425"/>
      <c r="BL2792" s="425"/>
      <c r="BM2792" s="425"/>
      <c r="BN2792" s="425"/>
      <c r="BO2792" s="425"/>
      <c r="BP2792" s="425"/>
      <c r="BQ2792" s="425"/>
      <c r="BR2792" s="425"/>
      <c r="BS2792" s="425"/>
      <c r="BT2792" s="425"/>
      <c r="BU2792" s="425"/>
      <c r="BV2792" s="425"/>
      <c r="BW2792" s="425"/>
      <c r="BX2792" s="425"/>
      <c r="BY2792" s="425"/>
    </row>
    <row r="2793" customFormat="false" ht="15" hidden="false" customHeight="false" outlineLevel="0" collapsed="false">
      <c r="A2793" s="555" t="n">
        <v>44043</v>
      </c>
      <c r="B2793" s="500" t="n">
        <v>0.000468204483557737</v>
      </c>
      <c r="C2793" s="500" t="n">
        <v>0.000343767296019931</v>
      </c>
      <c r="D2793" s="501" t="n">
        <v>0.000622601370569969</v>
      </c>
      <c r="E2793" s="504" t="n">
        <v>0.000430631902019308</v>
      </c>
      <c r="F2793" s="504" t="n">
        <v>0.00018553233288275</v>
      </c>
      <c r="G2793" s="517" t="n">
        <v>0.000803263751222769</v>
      </c>
      <c r="H2793" s="504" t="n">
        <v>0.000666176349786125</v>
      </c>
      <c r="I2793" s="504" t="n">
        <v>0.000331591591500584</v>
      </c>
      <c r="J2793" s="517" t="n">
        <v>0.00132533780873346</v>
      </c>
      <c r="K2793" s="504" t="n">
        <v>0.000469959575752027</v>
      </c>
      <c r="L2793" s="504" t="n">
        <v>0.000265396572329638</v>
      </c>
      <c r="M2793" s="517" t="n">
        <v>0.000811083061091119</v>
      </c>
      <c r="N2793" s="504" t="n">
        <v>0.000389046503299631</v>
      </c>
      <c r="O2793" s="504" t="n">
        <v>0.000166615117013016</v>
      </c>
      <c r="P2793" s="517" t="n">
        <v>0.000701674986032741</v>
      </c>
      <c r="Q2793" s="504" t="n">
        <v>0.000453450426889651</v>
      </c>
      <c r="R2793" s="504" t="n">
        <v>0.000226829659624427</v>
      </c>
      <c r="S2793" s="517" t="n">
        <v>0.000814616640300942</v>
      </c>
      <c r="T2793" s="504" t="n">
        <v>0.000449827541883605</v>
      </c>
      <c r="U2793" s="504" t="n">
        <v>0.000227721254471142</v>
      </c>
      <c r="V2793" s="517" t="n">
        <v>0.000809651370191886</v>
      </c>
      <c r="W2793" s="504" t="n">
        <v>0.000521409801793615</v>
      </c>
      <c r="X2793" s="504" t="n">
        <v>0.000235791758838573</v>
      </c>
      <c r="Y2793" s="517" t="n">
        <v>0.00102621723733748</v>
      </c>
      <c r="Z2793" s="504" t="n">
        <v>0.000365946018786275</v>
      </c>
      <c r="AA2793" s="504" t="n">
        <v>0.000174194486925096</v>
      </c>
      <c r="AB2793" s="517" t="n">
        <v>0.000587253163918262</v>
      </c>
      <c r="AC2793" s="504" t="n">
        <v>0.000412495137922456</v>
      </c>
      <c r="AD2793" s="504" t="n">
        <v>0.000183474214708718</v>
      </c>
      <c r="AE2793" s="517" t="n">
        <v>0.000732098166349584</v>
      </c>
      <c r="AF2793" s="425"/>
      <c r="AG2793" s="425"/>
      <c r="AH2793" s="425"/>
      <c r="AI2793" s="425"/>
      <c r="AJ2793" s="425"/>
      <c r="AK2793" s="425"/>
      <c r="AL2793" s="425"/>
      <c r="AM2793" s="425"/>
      <c r="AN2793" s="425"/>
      <c r="AO2793" s="425"/>
      <c r="AP2793" s="425"/>
      <c r="AQ2793" s="425"/>
      <c r="AR2793" s="425"/>
      <c r="AS2793" s="425"/>
      <c r="AT2793" s="425"/>
      <c r="AU2793" s="425"/>
      <c r="AV2793" s="425"/>
      <c r="AW2793" s="425"/>
      <c r="AX2793" s="425"/>
      <c r="AY2793" s="425"/>
      <c r="AZ2793" s="425"/>
      <c r="BA2793" s="425"/>
      <c r="BB2793" s="425"/>
      <c r="BC2793" s="425"/>
      <c r="BD2793" s="425"/>
      <c r="BE2793" s="425"/>
      <c r="BF2793" s="425"/>
      <c r="BG2793" s="425"/>
      <c r="BH2793" s="425"/>
      <c r="BI2793" s="425"/>
      <c r="BJ2793" s="425"/>
      <c r="BK2793" s="425"/>
      <c r="BL2793" s="425"/>
      <c r="BM2793" s="425"/>
      <c r="BN2793" s="425"/>
      <c r="BO2793" s="425"/>
      <c r="BP2793" s="425"/>
      <c r="BQ2793" s="425"/>
      <c r="BR2793" s="425"/>
      <c r="BS2793" s="425"/>
      <c r="BT2793" s="425"/>
      <c r="BU2793" s="425"/>
      <c r="BV2793" s="425"/>
      <c r="BW2793" s="425"/>
      <c r="BX2793" s="425"/>
      <c r="BY2793" s="425"/>
    </row>
    <row r="2794" customFormat="false" ht="15" hidden="false" customHeight="false" outlineLevel="0" collapsed="false">
      <c r="A2794" s="555" t="n">
        <v>44044</v>
      </c>
      <c r="B2794" s="500" t="n">
        <v>0.000467061447890078</v>
      </c>
      <c r="C2794" s="500" t="n">
        <v>0.000340237531470094</v>
      </c>
      <c r="D2794" s="501" t="n">
        <v>0.000621621361004397</v>
      </c>
      <c r="E2794" s="504" t="n">
        <v>0.000428346894221816</v>
      </c>
      <c r="F2794" s="504" t="n">
        <v>0.000179951522888806</v>
      </c>
      <c r="G2794" s="517" t="n">
        <v>0.000806768922494405</v>
      </c>
      <c r="H2794" s="504" t="n">
        <v>0.000680907453516952</v>
      </c>
      <c r="I2794" s="504" t="n">
        <v>0.000332670354771123</v>
      </c>
      <c r="J2794" s="517" t="n">
        <v>0.00135214679545208</v>
      </c>
      <c r="K2794" s="504" t="n">
        <v>0.000469643605496488</v>
      </c>
      <c r="L2794" s="504" t="n">
        <v>0.000262547821600555</v>
      </c>
      <c r="M2794" s="517" t="n">
        <v>0.000811030840630113</v>
      </c>
      <c r="N2794" s="504" t="n">
        <v>0.000382076870366427</v>
      </c>
      <c r="O2794" s="504" t="n">
        <v>0.000156638438445395</v>
      </c>
      <c r="P2794" s="517" t="n">
        <v>0.000691676670121459</v>
      </c>
      <c r="Q2794" s="504" t="n">
        <v>0.000452994395488739</v>
      </c>
      <c r="R2794" s="504" t="n">
        <v>0.000222979526766283</v>
      </c>
      <c r="S2794" s="517" t="n">
        <v>0.000813426557379427</v>
      </c>
      <c r="T2794" s="504" t="n">
        <v>0.000445196954598412</v>
      </c>
      <c r="U2794" s="504" t="n">
        <v>0.000222618500989354</v>
      </c>
      <c r="V2794" s="517" t="n">
        <v>0.000795537181565442</v>
      </c>
      <c r="W2794" s="504" t="n">
        <v>0.000513677972017064</v>
      </c>
      <c r="X2794" s="504" t="n">
        <v>0.000224361425211963</v>
      </c>
      <c r="Y2794" s="517" t="n">
        <v>0.0010190765021402</v>
      </c>
      <c r="Z2794" s="504" t="n">
        <v>0.00036199192661486</v>
      </c>
      <c r="AA2794" s="504" t="n">
        <v>0.000168589457271004</v>
      </c>
      <c r="AB2794" s="517" t="n">
        <v>0.000582625814807893</v>
      </c>
      <c r="AC2794" s="504" t="n">
        <v>0.000413918100679209</v>
      </c>
      <c r="AD2794" s="504" t="n">
        <v>0.000181128139404127</v>
      </c>
      <c r="AE2794" s="517" t="n">
        <v>0.000737089625216799</v>
      </c>
      <c r="AF2794" s="425"/>
      <c r="AG2794" s="425"/>
      <c r="AH2794" s="425"/>
      <c r="AI2794" s="425"/>
      <c r="AJ2794" s="425"/>
      <c r="AK2794" s="425"/>
      <c r="AL2794" s="425"/>
      <c r="AM2794" s="425"/>
      <c r="AN2794" s="425"/>
      <c r="AO2794" s="425"/>
      <c r="AP2794" s="425"/>
      <c r="AQ2794" s="425"/>
      <c r="AR2794" s="425"/>
      <c r="AS2794" s="425"/>
      <c r="AT2794" s="425"/>
      <c r="AU2794" s="425"/>
      <c r="AV2794" s="425"/>
      <c r="AW2794" s="425"/>
      <c r="AX2794" s="425"/>
      <c r="AY2794" s="425"/>
      <c r="AZ2794" s="425"/>
      <c r="BA2794" s="425"/>
      <c r="BB2794" s="425"/>
      <c r="BC2794" s="425"/>
      <c r="BD2794" s="425"/>
      <c r="BE2794" s="425"/>
      <c r="BF2794" s="425"/>
      <c r="BG2794" s="425"/>
      <c r="BH2794" s="425"/>
      <c r="BI2794" s="425"/>
      <c r="BJ2794" s="425"/>
      <c r="BK2794" s="425"/>
      <c r="BL2794" s="425"/>
      <c r="BM2794" s="425"/>
      <c r="BN2794" s="425"/>
      <c r="BO2794" s="425"/>
      <c r="BP2794" s="425"/>
      <c r="BQ2794" s="425"/>
      <c r="BR2794" s="425"/>
      <c r="BS2794" s="425"/>
      <c r="BT2794" s="425"/>
      <c r="BU2794" s="425"/>
      <c r="BV2794" s="425"/>
      <c r="BW2794" s="425"/>
      <c r="BX2794" s="425"/>
      <c r="BY2794" s="425"/>
    </row>
    <row r="2795" customFormat="false" ht="15" hidden="false" customHeight="false" outlineLevel="0" collapsed="false">
      <c r="A2795" s="555" t="n">
        <v>44045</v>
      </c>
      <c r="B2795" s="500" t="n">
        <v>0.000465637043616302</v>
      </c>
      <c r="C2795" s="500" t="n">
        <v>0.000338332077453632</v>
      </c>
      <c r="D2795" s="501" t="n">
        <v>0.00062267961211333</v>
      </c>
      <c r="E2795" s="504" t="n">
        <v>0.000426180035870313</v>
      </c>
      <c r="F2795" s="504" t="n">
        <v>0.00017677668005878</v>
      </c>
      <c r="G2795" s="517" t="n">
        <v>0.000807351813705761</v>
      </c>
      <c r="H2795" s="504" t="n">
        <v>0.000692462365446564</v>
      </c>
      <c r="I2795" s="504" t="n">
        <v>0.000332748558279272</v>
      </c>
      <c r="J2795" s="517" t="n">
        <v>0.00139162613082835</v>
      </c>
      <c r="K2795" s="504" t="n">
        <v>0.000469260923509875</v>
      </c>
      <c r="L2795" s="504" t="n">
        <v>0.000259077468033311</v>
      </c>
      <c r="M2795" s="517" t="n">
        <v>0.000808386546687733</v>
      </c>
      <c r="N2795" s="504" t="n">
        <v>0.00037571804351063</v>
      </c>
      <c r="O2795" s="504" t="n">
        <v>0.000146837388253583</v>
      </c>
      <c r="P2795" s="517" t="n">
        <v>0.000686404847087461</v>
      </c>
      <c r="Q2795" s="504" t="n">
        <v>0.000452151230466102</v>
      </c>
      <c r="R2795" s="504" t="n">
        <v>0.000218200820151782</v>
      </c>
      <c r="S2795" s="517" t="n">
        <v>0.000823475125020056</v>
      </c>
      <c r="T2795" s="504" t="n">
        <v>0.000440515606240128</v>
      </c>
      <c r="U2795" s="504" t="n">
        <v>0.000212731816349998</v>
      </c>
      <c r="V2795" s="517" t="n">
        <v>0.000792227669349461</v>
      </c>
      <c r="W2795" s="504" t="n">
        <v>0.00050665105519402</v>
      </c>
      <c r="X2795" s="504" t="n">
        <v>0.000216084033140124</v>
      </c>
      <c r="Y2795" s="517" t="n">
        <v>0.00100771512830812</v>
      </c>
      <c r="Z2795" s="504" t="n">
        <v>0.000358309071605281</v>
      </c>
      <c r="AA2795" s="504" t="n">
        <v>0.000161403765094143</v>
      </c>
      <c r="AB2795" s="517" t="n">
        <v>0.000581302407112807</v>
      </c>
      <c r="AC2795" s="504" t="n">
        <v>0.000415006460677255</v>
      </c>
      <c r="AD2795" s="504" t="n">
        <v>0.000181002493161923</v>
      </c>
      <c r="AE2795" s="517" t="n">
        <v>0.000745873668174552</v>
      </c>
      <c r="AF2795" s="425"/>
      <c r="AG2795" s="425"/>
      <c r="AH2795" s="425"/>
      <c r="AI2795" s="425"/>
      <c r="AJ2795" s="425"/>
      <c r="AK2795" s="425"/>
      <c r="AL2795" s="425"/>
      <c r="AM2795" s="425"/>
      <c r="AN2795" s="425"/>
      <c r="AO2795" s="425"/>
      <c r="AP2795" s="425"/>
      <c r="AQ2795" s="425"/>
      <c r="AR2795" s="425"/>
      <c r="AS2795" s="425"/>
      <c r="AT2795" s="425"/>
      <c r="AU2795" s="425"/>
      <c r="AV2795" s="425"/>
      <c r="AW2795" s="425"/>
      <c r="AX2795" s="425"/>
      <c r="AY2795" s="425"/>
      <c r="AZ2795" s="425"/>
      <c r="BA2795" s="425"/>
      <c r="BB2795" s="425"/>
      <c r="BC2795" s="425"/>
      <c r="BD2795" s="425"/>
      <c r="BE2795" s="425"/>
      <c r="BF2795" s="425"/>
      <c r="BG2795" s="425"/>
      <c r="BH2795" s="425"/>
      <c r="BI2795" s="425"/>
      <c r="BJ2795" s="425"/>
      <c r="BK2795" s="425"/>
      <c r="BL2795" s="425"/>
      <c r="BM2795" s="425"/>
      <c r="BN2795" s="425"/>
      <c r="BO2795" s="425"/>
      <c r="BP2795" s="425"/>
      <c r="BQ2795" s="425"/>
      <c r="BR2795" s="425"/>
      <c r="BS2795" s="425"/>
      <c r="BT2795" s="425"/>
      <c r="BU2795" s="425"/>
      <c r="BV2795" s="425"/>
      <c r="BW2795" s="425"/>
      <c r="BX2795" s="425"/>
      <c r="BY2795" s="425"/>
    </row>
    <row r="2796" customFormat="false" ht="15" hidden="false" customHeight="false" outlineLevel="0" collapsed="false">
      <c r="A2796" s="555" t="n">
        <v>44046</v>
      </c>
      <c r="B2796" s="500" t="n">
        <v>0.000463917453478193</v>
      </c>
      <c r="C2796" s="500" t="n">
        <v>0.000335533065810014</v>
      </c>
      <c r="D2796" s="501" t="n">
        <v>0.000622535639219419</v>
      </c>
      <c r="E2796" s="504" t="n">
        <v>0.000424144803604773</v>
      </c>
      <c r="F2796" s="504" t="n">
        <v>0.000170622460432244</v>
      </c>
      <c r="G2796" s="517" t="n">
        <v>0.000808010286708245</v>
      </c>
      <c r="H2796" s="504" t="n">
        <v>0.000700651393790079</v>
      </c>
      <c r="I2796" s="504" t="n">
        <v>0.000330854614813687</v>
      </c>
      <c r="J2796" s="517" t="n">
        <v>0.00139760925805919</v>
      </c>
      <c r="K2796" s="504" t="n">
        <v>0.000468847765511281</v>
      </c>
      <c r="L2796" s="504" t="n">
        <v>0.000254717298630527</v>
      </c>
      <c r="M2796" s="517" t="n">
        <v>0.000811931867090283</v>
      </c>
      <c r="N2796" s="504" t="n">
        <v>0.000369925337383882</v>
      </c>
      <c r="O2796" s="504" t="n">
        <v>0.000138397302496146</v>
      </c>
      <c r="P2796" s="517" t="n">
        <v>0.000683438411779444</v>
      </c>
      <c r="Q2796" s="504" t="n">
        <v>0.000450925989571808</v>
      </c>
      <c r="R2796" s="504" t="n">
        <v>0.000216097189014356</v>
      </c>
      <c r="S2796" s="517" t="n">
        <v>0.000822643407008492</v>
      </c>
      <c r="T2796" s="504" t="n">
        <v>0.000435859036803916</v>
      </c>
      <c r="U2796" s="504" t="n">
        <v>0.000202771561848912</v>
      </c>
      <c r="V2796" s="517" t="n">
        <v>0.000788891384336086</v>
      </c>
      <c r="W2796" s="504" t="n">
        <v>0.000500320703108351</v>
      </c>
      <c r="X2796" s="504" t="n">
        <v>0.000206006480097162</v>
      </c>
      <c r="Y2796" s="517" t="n">
        <v>0.0010012829461355</v>
      </c>
      <c r="Z2796" s="504" t="n">
        <v>0.000354889869997646</v>
      </c>
      <c r="AA2796" s="504" t="n">
        <v>0.000157071857211717</v>
      </c>
      <c r="AB2796" s="517" t="n">
        <v>0.000581715932272113</v>
      </c>
      <c r="AC2796" s="504" t="n">
        <v>0.000415800570954776</v>
      </c>
      <c r="AD2796" s="504" t="n">
        <v>0.000178156843934758</v>
      </c>
      <c r="AE2796" s="517" t="n">
        <v>0.000753633080453839</v>
      </c>
      <c r="AF2796" s="425"/>
      <c r="AG2796" s="425"/>
      <c r="AH2796" s="425"/>
      <c r="AI2796" s="425"/>
      <c r="AJ2796" s="425"/>
      <c r="AK2796" s="425"/>
      <c r="AL2796" s="425"/>
      <c r="AM2796" s="425"/>
      <c r="AN2796" s="425"/>
      <c r="AO2796" s="425"/>
      <c r="AP2796" s="425"/>
      <c r="AQ2796" s="425"/>
      <c r="AR2796" s="425"/>
      <c r="AS2796" s="425"/>
      <c r="AT2796" s="425"/>
      <c r="AU2796" s="425"/>
      <c r="AV2796" s="425"/>
      <c r="AW2796" s="425"/>
      <c r="AX2796" s="425"/>
      <c r="AY2796" s="425"/>
      <c r="AZ2796" s="425"/>
      <c r="BA2796" s="425"/>
      <c r="BB2796" s="425"/>
      <c r="BC2796" s="425"/>
      <c r="BD2796" s="425"/>
      <c r="BE2796" s="425"/>
      <c r="BF2796" s="425"/>
      <c r="BG2796" s="425"/>
      <c r="BH2796" s="425"/>
      <c r="BI2796" s="425"/>
      <c r="BJ2796" s="425"/>
      <c r="BK2796" s="425"/>
      <c r="BL2796" s="425"/>
      <c r="BM2796" s="425"/>
      <c r="BN2796" s="425"/>
      <c r="BO2796" s="425"/>
      <c r="BP2796" s="425"/>
      <c r="BQ2796" s="425"/>
      <c r="BR2796" s="425"/>
      <c r="BS2796" s="425"/>
      <c r="BT2796" s="425"/>
      <c r="BU2796" s="425"/>
      <c r="BV2796" s="425"/>
      <c r="BW2796" s="425"/>
      <c r="BX2796" s="425"/>
      <c r="BY2796" s="425"/>
    </row>
    <row r="2797" customFormat="false" ht="15" hidden="false" customHeight="false" outlineLevel="0" collapsed="false">
      <c r="A2797" s="555" t="n">
        <v>44047</v>
      </c>
      <c r="B2797" s="500" t="n">
        <v>0.000461931769115085</v>
      </c>
      <c r="C2797" s="500" t="n">
        <v>0.000332150350469999</v>
      </c>
      <c r="D2797" s="501" t="n">
        <v>0.000620932888430236</v>
      </c>
      <c r="E2797" s="504" t="n">
        <v>0.000422261923160295</v>
      </c>
      <c r="F2797" s="504" t="n">
        <v>0.000163330382320284</v>
      </c>
      <c r="G2797" s="517" t="n">
        <v>0.000815106777431172</v>
      </c>
      <c r="H2797" s="504" t="n">
        <v>0.000705578037854916</v>
      </c>
      <c r="I2797" s="504" t="n">
        <v>0.000326987709799582</v>
      </c>
      <c r="J2797" s="517" t="n">
        <v>0.00138768823217371</v>
      </c>
      <c r="K2797" s="504" t="n">
        <v>0.000468453976916832</v>
      </c>
      <c r="L2797" s="504" t="n">
        <v>0.000250814465633923</v>
      </c>
      <c r="M2797" s="517" t="n">
        <v>0.000819103058776522</v>
      </c>
      <c r="N2797" s="504" t="n">
        <v>0.000364658513108536</v>
      </c>
      <c r="O2797" s="504" t="n">
        <v>0.000129476977796288</v>
      </c>
      <c r="P2797" s="517" t="n">
        <v>0.000682646457741469</v>
      </c>
      <c r="Q2797" s="504" t="n">
        <v>0.000449349831128606</v>
      </c>
      <c r="R2797" s="504" t="n">
        <v>0.000210365292164502</v>
      </c>
      <c r="S2797" s="517" t="n">
        <v>0.000825504803866254</v>
      </c>
      <c r="T2797" s="504" t="n">
        <v>0.000431300225424234</v>
      </c>
      <c r="U2797" s="504" t="n">
        <v>0.000193970519903093</v>
      </c>
      <c r="V2797" s="517" t="n">
        <v>0.00078809744876948</v>
      </c>
      <c r="W2797" s="504" t="n">
        <v>0.000494671261425318</v>
      </c>
      <c r="X2797" s="504" t="n">
        <v>0.00019616482673526</v>
      </c>
      <c r="Y2797" s="517" t="n">
        <v>0.00099889381988263</v>
      </c>
      <c r="Z2797" s="504" t="n">
        <v>0.000351727112046687</v>
      </c>
      <c r="AA2797" s="504" t="n">
        <v>0.000149972322755579</v>
      </c>
      <c r="AB2797" s="517" t="n">
        <v>0.000584260775170621</v>
      </c>
      <c r="AC2797" s="504" t="n">
        <v>0.000416356687237282</v>
      </c>
      <c r="AD2797" s="504" t="n">
        <v>0.000177746661626447</v>
      </c>
      <c r="AE2797" s="517" t="n">
        <v>0.000761941780145256</v>
      </c>
      <c r="AF2797" s="425"/>
      <c r="AG2797" s="425"/>
      <c r="AH2797" s="425"/>
      <c r="AI2797" s="425"/>
      <c r="AJ2797" s="425"/>
      <c r="AK2797" s="425"/>
      <c r="AL2797" s="425"/>
      <c r="AM2797" s="425"/>
      <c r="AN2797" s="425"/>
      <c r="AO2797" s="425"/>
      <c r="AP2797" s="425"/>
      <c r="AQ2797" s="425"/>
      <c r="AR2797" s="425"/>
      <c r="AS2797" s="425"/>
      <c r="AT2797" s="425"/>
      <c r="AU2797" s="425"/>
      <c r="AV2797" s="425"/>
      <c r="AW2797" s="425"/>
      <c r="AX2797" s="425"/>
      <c r="AY2797" s="425"/>
      <c r="AZ2797" s="425"/>
      <c r="BA2797" s="425"/>
      <c r="BB2797" s="425"/>
      <c r="BC2797" s="425"/>
      <c r="BD2797" s="425"/>
      <c r="BE2797" s="425"/>
      <c r="BF2797" s="425"/>
      <c r="BG2797" s="425"/>
      <c r="BH2797" s="425"/>
      <c r="BI2797" s="425"/>
      <c r="BJ2797" s="425"/>
      <c r="BK2797" s="425"/>
      <c r="BL2797" s="425"/>
      <c r="BM2797" s="425"/>
      <c r="BN2797" s="425"/>
      <c r="BO2797" s="425"/>
      <c r="BP2797" s="425"/>
      <c r="BQ2797" s="425"/>
      <c r="BR2797" s="425"/>
      <c r="BS2797" s="425"/>
      <c r="BT2797" s="425"/>
      <c r="BU2797" s="425"/>
      <c r="BV2797" s="425"/>
      <c r="BW2797" s="425"/>
      <c r="BX2797" s="425"/>
      <c r="BY2797" s="425"/>
    </row>
    <row r="2798" customFormat="false" ht="15" hidden="false" customHeight="false" outlineLevel="0" collapsed="false">
      <c r="A2798" s="555" t="n">
        <v>44048</v>
      </c>
      <c r="B2798" s="500" t="n">
        <v>0.000459756034456901</v>
      </c>
      <c r="C2798" s="500" t="n">
        <v>0.000329428583972127</v>
      </c>
      <c r="D2798" s="501" t="n">
        <v>0.000617938326776491</v>
      </c>
      <c r="E2798" s="504" t="n">
        <v>0.000420563105876595</v>
      </c>
      <c r="F2798" s="504" t="n">
        <v>0.000157089694784235</v>
      </c>
      <c r="G2798" s="517" t="n">
        <v>0.000814795491021389</v>
      </c>
      <c r="H2798" s="504" t="n">
        <v>0.000707643492812704</v>
      </c>
      <c r="I2798" s="504" t="n">
        <v>0.000320722387509558</v>
      </c>
      <c r="J2798" s="517" t="n">
        <v>0.00138384289380653</v>
      </c>
      <c r="K2798" s="504" t="n">
        <v>0.000468147309285527</v>
      </c>
      <c r="L2798" s="504" t="n">
        <v>0.000245240026791973</v>
      </c>
      <c r="M2798" s="517" t="n">
        <v>0.00082243930164815</v>
      </c>
      <c r="N2798" s="504" t="n">
        <v>0.00035988672746392</v>
      </c>
      <c r="O2798" s="504" t="n">
        <v>0.000121219345911818</v>
      </c>
      <c r="P2798" s="517" t="n">
        <v>0.000683727859011634</v>
      </c>
      <c r="Q2798" s="504" t="n">
        <v>0.000447483826342767</v>
      </c>
      <c r="R2798" s="504" t="n">
        <v>0.000205333463266231</v>
      </c>
      <c r="S2798" s="517" t="n">
        <v>0.00081773434489905</v>
      </c>
      <c r="T2798" s="504" t="n">
        <v>0.000426912037071596</v>
      </c>
      <c r="U2798" s="504" t="n">
        <v>0.000185574838689581</v>
      </c>
      <c r="V2798" s="517" t="n">
        <v>0.000786505963540939</v>
      </c>
      <c r="W2798" s="504" t="n">
        <v>0.000489685943193095</v>
      </c>
      <c r="X2798" s="504" t="n">
        <v>0.000184230013758499</v>
      </c>
      <c r="Y2798" s="517" t="n">
        <v>0.000997310263889618</v>
      </c>
      <c r="Z2798" s="504" t="n">
        <v>0.000348817723509249</v>
      </c>
      <c r="AA2798" s="504" t="n">
        <v>0.000146222537312622</v>
      </c>
      <c r="AB2798" s="517" t="n">
        <v>0.000584115798045263</v>
      </c>
      <c r="AC2798" s="504" t="n">
        <v>0.000416748577134992</v>
      </c>
      <c r="AD2798" s="504" t="n">
        <v>0.000175369691169336</v>
      </c>
      <c r="AE2798" s="517" t="n">
        <v>0.000771468953693638</v>
      </c>
      <c r="AF2798" s="425"/>
      <c r="AG2798" s="425"/>
      <c r="AH2798" s="425"/>
      <c r="AI2798" s="425"/>
      <c r="AJ2798" s="425"/>
      <c r="AK2798" s="425"/>
      <c r="AL2798" s="425"/>
      <c r="AM2798" s="425"/>
      <c r="AN2798" s="425"/>
      <c r="AO2798" s="425"/>
      <c r="AP2798" s="425"/>
      <c r="AQ2798" s="425"/>
      <c r="AR2798" s="425"/>
      <c r="AS2798" s="425"/>
      <c r="AT2798" s="425"/>
      <c r="AU2798" s="425"/>
      <c r="AV2798" s="425"/>
      <c r="AW2798" s="425"/>
      <c r="AX2798" s="425"/>
      <c r="AY2798" s="425"/>
      <c r="AZ2798" s="425"/>
      <c r="BA2798" s="425"/>
      <c r="BB2798" s="425"/>
      <c r="BC2798" s="425"/>
      <c r="BD2798" s="425"/>
      <c r="BE2798" s="425"/>
      <c r="BF2798" s="425"/>
      <c r="BG2798" s="425"/>
      <c r="BH2798" s="425"/>
      <c r="BI2798" s="425"/>
      <c r="BJ2798" s="425"/>
      <c r="BK2798" s="425"/>
      <c r="BL2798" s="425"/>
      <c r="BM2798" s="425"/>
      <c r="BN2798" s="425"/>
      <c r="BO2798" s="425"/>
      <c r="BP2798" s="425"/>
      <c r="BQ2798" s="425"/>
      <c r="BR2798" s="425"/>
      <c r="BS2798" s="425"/>
      <c r="BT2798" s="425"/>
      <c r="BU2798" s="425"/>
      <c r="BV2798" s="425"/>
      <c r="BW2798" s="425"/>
      <c r="BX2798" s="425"/>
      <c r="BY2798" s="425"/>
    </row>
    <row r="2799" customFormat="false" ht="15" hidden="false" customHeight="false" outlineLevel="0" collapsed="false">
      <c r="A2799" s="555" t="n">
        <v>44049</v>
      </c>
      <c r="B2799" s="500" t="n">
        <v>0.000457508895060591</v>
      </c>
      <c r="C2799" s="500" t="n">
        <v>0.000326217518268501</v>
      </c>
      <c r="D2799" s="501" t="n">
        <v>0.000614942466430924</v>
      </c>
      <c r="E2799" s="504" t="n">
        <v>0.000419092135141283</v>
      </c>
      <c r="F2799" s="504" t="n">
        <v>0.000151670932777628</v>
      </c>
      <c r="G2799" s="517" t="n">
        <v>0.000829703233811318</v>
      </c>
      <c r="H2799" s="504" t="n">
        <v>0.00070750534576949</v>
      </c>
      <c r="I2799" s="504" t="n">
        <v>0.000316590076073536</v>
      </c>
      <c r="J2799" s="517" t="n">
        <v>0.00137134991103004</v>
      </c>
      <c r="K2799" s="504" t="n">
        <v>0.000468014891809788</v>
      </c>
      <c r="L2799" s="504" t="n">
        <v>0.000238920211423167</v>
      </c>
      <c r="M2799" s="517" t="n">
        <v>0.000828455873132897</v>
      </c>
      <c r="N2799" s="504" t="n">
        <v>0.000355590593833348</v>
      </c>
      <c r="O2799" s="504" t="n">
        <v>0.000114323781620504</v>
      </c>
      <c r="P2799" s="517" t="n">
        <v>0.00068452306940936</v>
      </c>
      <c r="Q2799" s="504" t="n">
        <v>0.00044541763657728</v>
      </c>
      <c r="R2799" s="504" t="n">
        <v>0.000200458471174832</v>
      </c>
      <c r="S2799" s="517" t="n">
        <v>0.000818724485452426</v>
      </c>
      <c r="T2799" s="504" t="n">
        <v>0.000422767352897809</v>
      </c>
      <c r="U2799" s="504" t="n">
        <v>0.000176991082336872</v>
      </c>
      <c r="V2799" s="517" t="n">
        <v>0.000782937027480217</v>
      </c>
      <c r="W2799" s="504" t="n">
        <v>0.000485350127956677</v>
      </c>
      <c r="X2799" s="504" t="n">
        <v>0.000174375187102599</v>
      </c>
      <c r="Y2799" s="517" t="n">
        <v>0.000993245940012644</v>
      </c>
      <c r="Z2799" s="504" t="n">
        <v>0.000346164723419799</v>
      </c>
      <c r="AA2799" s="504" t="n">
        <v>0.000140497216417666</v>
      </c>
      <c r="AB2799" s="517" t="n">
        <v>0.000591093842648671</v>
      </c>
      <c r="AC2799" s="504" t="n">
        <v>0.000417066481245872</v>
      </c>
      <c r="AD2799" s="504" t="n">
        <v>0.000173649460917322</v>
      </c>
      <c r="AE2799" s="517" t="n">
        <v>0.000784885506231917</v>
      </c>
      <c r="AF2799" s="425"/>
      <c r="AG2799" s="425"/>
      <c r="AH2799" s="425"/>
      <c r="AI2799" s="425"/>
      <c r="AJ2799" s="425"/>
      <c r="AK2799" s="425"/>
      <c r="AL2799" s="425"/>
      <c r="AM2799" s="425"/>
      <c r="AN2799" s="425"/>
      <c r="AO2799" s="425"/>
      <c r="AP2799" s="425"/>
      <c r="AQ2799" s="425"/>
      <c r="AR2799" s="425"/>
      <c r="AS2799" s="425"/>
      <c r="AT2799" s="425"/>
      <c r="AU2799" s="425"/>
      <c r="AV2799" s="425"/>
      <c r="AW2799" s="425"/>
      <c r="AX2799" s="425"/>
      <c r="AY2799" s="425"/>
      <c r="AZ2799" s="425"/>
      <c r="BA2799" s="425"/>
      <c r="BB2799" s="425"/>
      <c r="BC2799" s="425"/>
      <c r="BD2799" s="425"/>
      <c r="BE2799" s="425"/>
      <c r="BF2799" s="425"/>
      <c r="BG2799" s="425"/>
      <c r="BH2799" s="425"/>
      <c r="BI2799" s="425"/>
      <c r="BJ2799" s="425"/>
      <c r="BK2799" s="425"/>
      <c r="BL2799" s="425"/>
      <c r="BM2799" s="425"/>
      <c r="BN2799" s="425"/>
      <c r="BO2799" s="425"/>
      <c r="BP2799" s="425"/>
      <c r="BQ2799" s="425"/>
      <c r="BR2799" s="425"/>
      <c r="BS2799" s="425"/>
      <c r="BT2799" s="425"/>
      <c r="BU2799" s="425"/>
      <c r="BV2799" s="425"/>
      <c r="BW2799" s="425"/>
      <c r="BX2799" s="425"/>
      <c r="BY2799" s="425"/>
    </row>
    <row r="2800" customFormat="false" ht="15" hidden="false" customHeight="false" outlineLevel="0" collapsed="false">
      <c r="A2800" s="555" t="n">
        <v>44050</v>
      </c>
      <c r="B2800" s="500" t="n">
        <v>0.000455339351637993</v>
      </c>
      <c r="C2800" s="500" t="n">
        <v>0.000322773087959185</v>
      </c>
      <c r="D2800" s="501" t="n">
        <v>0.000614821119307652</v>
      </c>
      <c r="E2800" s="504" t="n">
        <v>0.000417902986360195</v>
      </c>
      <c r="F2800" s="504" t="n">
        <v>0.000145147459754919</v>
      </c>
      <c r="G2800" s="517" t="n">
        <v>0.000834786912238029</v>
      </c>
      <c r="H2800" s="504" t="n">
        <v>0.000705996040084072</v>
      </c>
      <c r="I2800" s="504" t="n">
        <v>0.000313794205701811</v>
      </c>
      <c r="J2800" s="517" t="n">
        <v>0.00135679846960657</v>
      </c>
      <c r="K2800" s="504" t="n">
        <v>0.00046816132883973</v>
      </c>
      <c r="L2800" s="504" t="n">
        <v>0.000231401158221137</v>
      </c>
      <c r="M2800" s="517" t="n">
        <v>0.000835098656651592</v>
      </c>
      <c r="N2800" s="504" t="n">
        <v>0.000351761268543679</v>
      </c>
      <c r="O2800" s="504" t="n">
        <v>0.000107304940258545</v>
      </c>
      <c r="P2800" s="517" t="n">
        <v>0.000684465051055327</v>
      </c>
      <c r="Q2800" s="504" t="n">
        <v>0.000443262822194781</v>
      </c>
      <c r="R2800" s="504" t="n">
        <v>0.000193896202922652</v>
      </c>
      <c r="S2800" s="517" t="n">
        <v>0.000829096411939666</v>
      </c>
      <c r="T2800" s="504" t="n">
        <v>0.000418936708859309</v>
      </c>
      <c r="U2800" s="504" t="n">
        <v>0.000168643081101972</v>
      </c>
      <c r="V2800" s="517" t="n">
        <v>0.000781258197732405</v>
      </c>
      <c r="W2800" s="504" t="n">
        <v>0.000481651756240969</v>
      </c>
      <c r="X2800" s="504" t="n">
        <v>0.000165922781632728</v>
      </c>
      <c r="Y2800" s="517" t="n">
        <v>0.000996632566284297</v>
      </c>
      <c r="Z2800" s="504" t="n">
        <v>0.000343777081722077</v>
      </c>
      <c r="AA2800" s="504" t="n">
        <v>0.000133186082124155</v>
      </c>
      <c r="AB2800" s="517" t="n">
        <v>0.00059636451726612</v>
      </c>
      <c r="AC2800" s="504" t="n">
        <v>0.000417412920083587</v>
      </c>
      <c r="AD2800" s="504" t="n">
        <v>0.000169262357582142</v>
      </c>
      <c r="AE2800" s="517" t="n">
        <v>0.000799560902537562</v>
      </c>
      <c r="AF2800" s="425"/>
      <c r="AG2800" s="425"/>
      <c r="AH2800" s="425"/>
      <c r="AI2800" s="425"/>
      <c r="AJ2800" s="425"/>
      <c r="AK2800" s="425"/>
      <c r="AL2800" s="425"/>
      <c r="AM2800" s="425"/>
      <c r="AN2800" s="425"/>
      <c r="AO2800" s="425"/>
      <c r="AP2800" s="425"/>
      <c r="AQ2800" s="425"/>
      <c r="AR2800" s="425"/>
      <c r="AS2800" s="425"/>
      <c r="AT2800" s="425"/>
      <c r="AU2800" s="425"/>
      <c r="AV2800" s="425"/>
      <c r="AW2800" s="425"/>
      <c r="AX2800" s="425"/>
      <c r="AY2800" s="425"/>
      <c r="AZ2800" s="425"/>
      <c r="BA2800" s="425"/>
      <c r="BB2800" s="425"/>
      <c r="BC2800" s="425"/>
      <c r="BD2800" s="425"/>
      <c r="BE2800" s="425"/>
      <c r="BF2800" s="425"/>
      <c r="BG2800" s="425"/>
      <c r="BH2800" s="425"/>
      <c r="BI2800" s="425"/>
      <c r="BJ2800" s="425"/>
      <c r="BK2800" s="425"/>
      <c r="BL2800" s="425"/>
      <c r="BM2800" s="425"/>
      <c r="BN2800" s="425"/>
      <c r="BO2800" s="425"/>
      <c r="BP2800" s="425"/>
      <c r="BQ2800" s="425"/>
      <c r="BR2800" s="425"/>
      <c r="BS2800" s="425"/>
      <c r="BT2800" s="425"/>
      <c r="BU2800" s="425"/>
      <c r="BV2800" s="425"/>
      <c r="BW2800" s="425"/>
      <c r="BX2800" s="425"/>
      <c r="BY2800" s="425"/>
    </row>
    <row r="2801" customFormat="false" ht="15" hidden="false" customHeight="false" outlineLevel="0" collapsed="false">
      <c r="A2801" s="555" t="n">
        <v>44051</v>
      </c>
      <c r="B2801" s="500" t="n">
        <v>0.000453409450116783</v>
      </c>
      <c r="C2801" s="500" t="n">
        <v>0.000319335031464089</v>
      </c>
      <c r="D2801" s="501" t="n">
        <v>0.000613320888393222</v>
      </c>
      <c r="E2801" s="504" t="n">
        <v>0.00041705541076016</v>
      </c>
      <c r="F2801" s="504" t="n">
        <v>0.000139777042940881</v>
      </c>
      <c r="G2801" s="517" t="n">
        <v>0.000834574604399863</v>
      </c>
      <c r="H2801" s="504" t="n">
        <v>0.000704019314457486</v>
      </c>
      <c r="I2801" s="504" t="n">
        <v>0.000305202916117904</v>
      </c>
      <c r="J2801" s="517" t="n">
        <v>0.00134587759352257</v>
      </c>
      <c r="K2801" s="504" t="n">
        <v>0.000468703778448194</v>
      </c>
      <c r="L2801" s="504" t="n">
        <v>0.00022529690269304</v>
      </c>
      <c r="M2801" s="517" t="n">
        <v>0.000849004549147604</v>
      </c>
      <c r="N2801" s="504" t="n">
        <v>0.000348397152488408</v>
      </c>
      <c r="O2801" s="504" t="n">
        <v>0.000100181747395511</v>
      </c>
      <c r="P2801" s="517" t="n">
        <v>0.000691188920670937</v>
      </c>
      <c r="Q2801" s="504" t="n">
        <v>0.000441142151012033</v>
      </c>
      <c r="R2801" s="504" t="n">
        <v>0.000188087197264465</v>
      </c>
      <c r="S2801" s="517" t="n">
        <v>0.000832003508584738</v>
      </c>
      <c r="T2801" s="504" t="n">
        <v>0.000415484034744677</v>
      </c>
      <c r="U2801" s="504" t="n">
        <v>0.000160147189567436</v>
      </c>
      <c r="V2801" s="517" t="n">
        <v>0.00077935132738691</v>
      </c>
      <c r="W2801" s="504" t="n">
        <v>0.000478579362453571</v>
      </c>
      <c r="X2801" s="504" t="n">
        <v>0.000158446659213992</v>
      </c>
      <c r="Y2801" s="517" t="n">
        <v>0.00100588394631699</v>
      </c>
      <c r="Z2801" s="504" t="n">
        <v>0.000341667669786525</v>
      </c>
      <c r="AA2801" s="504" t="n">
        <v>0.000126725692445904</v>
      </c>
      <c r="AB2801" s="517" t="n">
        <v>0.000602383281183622</v>
      </c>
      <c r="AC2801" s="504" t="n">
        <v>0.000417895770916262</v>
      </c>
      <c r="AD2801" s="504" t="n">
        <v>0.000166610522652797</v>
      </c>
      <c r="AE2801" s="517" t="n">
        <v>0.000811655861826648</v>
      </c>
      <c r="AF2801" s="425"/>
      <c r="AG2801" s="425"/>
      <c r="AH2801" s="425"/>
      <c r="AI2801" s="425"/>
      <c r="AJ2801" s="425"/>
      <c r="AK2801" s="425"/>
      <c r="AL2801" s="425"/>
      <c r="AM2801" s="425"/>
      <c r="AN2801" s="425"/>
      <c r="AO2801" s="425"/>
      <c r="AP2801" s="425"/>
      <c r="AQ2801" s="425"/>
      <c r="AR2801" s="425"/>
      <c r="AS2801" s="425"/>
      <c r="AT2801" s="425"/>
      <c r="AU2801" s="425"/>
      <c r="AV2801" s="425"/>
      <c r="AW2801" s="425"/>
      <c r="AX2801" s="425"/>
      <c r="AY2801" s="425"/>
      <c r="AZ2801" s="425"/>
      <c r="BA2801" s="425"/>
      <c r="BB2801" s="425"/>
      <c r="BC2801" s="425"/>
      <c r="BD2801" s="425"/>
      <c r="BE2801" s="425"/>
      <c r="BF2801" s="425"/>
      <c r="BG2801" s="425"/>
      <c r="BH2801" s="425"/>
      <c r="BI2801" s="425"/>
      <c r="BJ2801" s="425"/>
      <c r="BK2801" s="425"/>
      <c r="BL2801" s="425"/>
      <c r="BM2801" s="425"/>
      <c r="BN2801" s="425"/>
      <c r="BO2801" s="425"/>
      <c r="BP2801" s="425"/>
      <c r="BQ2801" s="425"/>
      <c r="BR2801" s="425"/>
      <c r="BS2801" s="425"/>
      <c r="BT2801" s="425"/>
      <c r="BU2801" s="425"/>
      <c r="BV2801" s="425"/>
      <c r="BW2801" s="425"/>
      <c r="BX2801" s="425"/>
      <c r="BY2801" s="425"/>
    </row>
    <row r="2802" customFormat="false" ht="15" hidden="false" customHeight="false" outlineLevel="0" collapsed="false">
      <c r="A2802" s="555" t="n">
        <v>44052</v>
      </c>
      <c r="B2802" s="500" t="n">
        <v>0.000451875999960273</v>
      </c>
      <c r="C2802" s="500" t="n">
        <v>0.000314858130876615</v>
      </c>
      <c r="D2802" s="501" t="n">
        <v>0.00061312020587584</v>
      </c>
      <c r="E2802" s="504" t="n">
        <v>0.000416609064688883</v>
      </c>
      <c r="F2802" s="504" t="n">
        <v>0.00012983059271356</v>
      </c>
      <c r="G2802" s="517" t="n">
        <v>0.000855744071086095</v>
      </c>
      <c r="H2802" s="504" t="n">
        <v>0.000702448312189963</v>
      </c>
      <c r="I2802" s="504" t="n">
        <v>0.000296708126968624</v>
      </c>
      <c r="J2802" s="517" t="n">
        <v>0.00137236752641894</v>
      </c>
      <c r="K2802" s="504" t="n">
        <v>0.000469765130468021</v>
      </c>
      <c r="L2802" s="504" t="n">
        <v>0.000218813290495209</v>
      </c>
      <c r="M2802" s="517" t="n">
        <v>0.000867523703301774</v>
      </c>
      <c r="N2802" s="504" t="n">
        <v>0.000345499320755487</v>
      </c>
      <c r="O2802" s="504" t="n">
        <v>9.1367631170206E-005</v>
      </c>
      <c r="P2802" s="517" t="n">
        <v>0.000699754151788492</v>
      </c>
      <c r="Q2802" s="504" t="n">
        <v>0.000439177303106943</v>
      </c>
      <c r="R2802" s="504" t="n">
        <v>0.000179890094364139</v>
      </c>
      <c r="S2802" s="517" t="n">
        <v>0.000845687244573677</v>
      </c>
      <c r="T2802" s="504" t="n">
        <v>0.000412461628624382</v>
      </c>
      <c r="U2802" s="504" t="n">
        <v>0.000150959137035285</v>
      </c>
      <c r="V2802" s="517" t="n">
        <v>0.000789670818915972</v>
      </c>
      <c r="W2802" s="504" t="n">
        <v>0.000476118772756362</v>
      </c>
      <c r="X2802" s="504" t="n">
        <v>0.000149119839784115</v>
      </c>
      <c r="Y2802" s="517" t="n">
        <v>0.00100782349111978</v>
      </c>
      <c r="Z2802" s="504" t="n">
        <v>0.000339849959524648</v>
      </c>
      <c r="AA2802" s="504" t="n">
        <v>0.000119776516500744</v>
      </c>
      <c r="AB2802" s="517" t="n">
        <v>0.000613766113497592</v>
      </c>
      <c r="AC2802" s="504" t="n">
        <v>0.000418619814920014</v>
      </c>
      <c r="AD2802" s="504" t="n">
        <v>0.000159335460346236</v>
      </c>
      <c r="AE2802" s="517" t="n">
        <v>0.000830743631262414</v>
      </c>
      <c r="AF2802" s="425"/>
      <c r="AG2802" s="425"/>
      <c r="AH2802" s="425"/>
      <c r="AI2802" s="425"/>
      <c r="AJ2802" s="425"/>
      <c r="AK2802" s="425"/>
      <c r="AL2802" s="425"/>
      <c r="AM2802" s="425"/>
      <c r="AN2802" s="425"/>
      <c r="AO2802" s="425"/>
      <c r="AP2802" s="425"/>
      <c r="AQ2802" s="425"/>
      <c r="AR2802" s="425"/>
      <c r="AS2802" s="425"/>
      <c r="AT2802" s="425"/>
      <c r="AU2802" s="425"/>
      <c r="AV2802" s="425"/>
      <c r="AW2802" s="425"/>
      <c r="AX2802" s="425"/>
      <c r="AY2802" s="425"/>
      <c r="AZ2802" s="425"/>
      <c r="BA2802" s="425"/>
      <c r="BB2802" s="425"/>
      <c r="BC2802" s="425"/>
      <c r="BD2802" s="425"/>
      <c r="BE2802" s="425"/>
      <c r="BF2802" s="425"/>
      <c r="BG2802" s="425"/>
      <c r="BH2802" s="425"/>
      <c r="BI2802" s="425"/>
      <c r="BJ2802" s="425"/>
      <c r="BK2802" s="425"/>
      <c r="BL2802" s="425"/>
      <c r="BM2802" s="425"/>
      <c r="BN2802" s="425"/>
      <c r="BO2802" s="425"/>
      <c r="BP2802" s="425"/>
      <c r="BQ2802" s="425"/>
      <c r="BR2802" s="425"/>
      <c r="BS2802" s="425"/>
      <c r="BT2802" s="425"/>
      <c r="BU2802" s="425"/>
      <c r="BV2802" s="425"/>
      <c r="BW2802" s="425"/>
      <c r="BX2802" s="425"/>
      <c r="BY2802" s="425"/>
    </row>
    <row r="2803" customFormat="false" ht="15" hidden="false" customHeight="false" outlineLevel="0" collapsed="false">
      <c r="A2803" s="555" t="n">
        <v>44053</v>
      </c>
      <c r="B2803" s="500" t="n">
        <v>0.000450875187191253</v>
      </c>
      <c r="C2803" s="500" t="n">
        <v>0.000310233390535884</v>
      </c>
      <c r="D2803" s="501" t="n">
        <v>0.000618761808263494</v>
      </c>
      <c r="E2803" s="504" t="n">
        <v>0.000416617640321224</v>
      </c>
      <c r="F2803" s="504" t="n">
        <v>0.000122188890337565</v>
      </c>
      <c r="G2803" s="517" t="n">
        <v>0.000870096650162178</v>
      </c>
      <c r="H2803" s="504" t="n">
        <v>0.000702045246909008</v>
      </c>
      <c r="I2803" s="504" t="n">
        <v>0.00029006968106203</v>
      </c>
      <c r="J2803" s="517" t="n">
        <v>0.0014117508619915</v>
      </c>
      <c r="K2803" s="504" t="n">
        <v>0.000471466843475256</v>
      </c>
      <c r="L2803" s="504" t="n">
        <v>0.000212645880376368</v>
      </c>
      <c r="M2803" s="517" t="n">
        <v>0.000886735939667939</v>
      </c>
      <c r="N2803" s="504" t="n">
        <v>0.000343067023056869</v>
      </c>
      <c r="O2803" s="504" t="n">
        <v>8.3717312524418E-005</v>
      </c>
      <c r="P2803" s="517" t="n">
        <v>0.000705889994421322</v>
      </c>
      <c r="Q2803" s="504" t="n">
        <v>0.000437477475667838</v>
      </c>
      <c r="R2803" s="504" t="n">
        <v>0.000171541988295373</v>
      </c>
      <c r="S2803" s="517" t="n">
        <v>0.000855997234824687</v>
      </c>
      <c r="T2803" s="504" t="n">
        <v>0.000409905740849612</v>
      </c>
      <c r="U2803" s="504" t="n">
        <v>0.000139321306293551</v>
      </c>
      <c r="V2803" s="517" t="n">
        <v>0.000800722390541777</v>
      </c>
      <c r="W2803" s="504" t="n">
        <v>0.000474249845013267</v>
      </c>
      <c r="X2803" s="504" t="n">
        <v>0.000139989301347585</v>
      </c>
      <c r="Y2803" s="517" t="n">
        <v>0.00101191231589568</v>
      </c>
      <c r="Z2803" s="504" t="n">
        <v>0.000338334446889364</v>
      </c>
      <c r="AA2803" s="504" t="n">
        <v>0.000113078434502647</v>
      </c>
      <c r="AB2803" s="517" t="n">
        <v>0.000624706450615726</v>
      </c>
      <c r="AC2803" s="504" t="n">
        <v>0.000419678363806415</v>
      </c>
      <c r="AD2803" s="504" t="n">
        <v>0.000155385814645066</v>
      </c>
      <c r="AE2803" s="517" t="n">
        <v>0.000855757454642043</v>
      </c>
      <c r="AF2803" s="425"/>
      <c r="AG2803" s="425"/>
      <c r="AH2803" s="425"/>
      <c r="AI2803" s="425"/>
      <c r="AJ2803" s="425"/>
      <c r="AK2803" s="425"/>
      <c r="AL2803" s="425"/>
      <c r="AM2803" s="425"/>
      <c r="AN2803" s="425"/>
      <c r="AO2803" s="425"/>
      <c r="AP2803" s="425"/>
      <c r="AQ2803" s="425"/>
      <c r="AR2803" s="425"/>
      <c r="AS2803" s="425"/>
      <c r="AT2803" s="425"/>
      <c r="AU2803" s="425"/>
      <c r="AV2803" s="425"/>
      <c r="AW2803" s="425"/>
      <c r="AX2803" s="425"/>
      <c r="AY2803" s="425"/>
      <c r="AZ2803" s="425"/>
      <c r="BA2803" s="425"/>
      <c r="BB2803" s="425"/>
      <c r="BC2803" s="425"/>
      <c r="BD2803" s="425"/>
      <c r="BE2803" s="425"/>
      <c r="BF2803" s="425"/>
      <c r="BG2803" s="425"/>
      <c r="BH2803" s="425"/>
      <c r="BI2803" s="425"/>
      <c r="BJ2803" s="425"/>
      <c r="BK2803" s="425"/>
      <c r="BL2803" s="425"/>
      <c r="BM2803" s="425"/>
      <c r="BN2803" s="425"/>
      <c r="BO2803" s="425"/>
      <c r="BP2803" s="425"/>
      <c r="BQ2803" s="425"/>
      <c r="BR2803" s="425"/>
      <c r="BS2803" s="425"/>
      <c r="BT2803" s="425"/>
      <c r="BU2803" s="425"/>
      <c r="BV2803" s="425"/>
      <c r="BW2803" s="425"/>
      <c r="BX2803" s="425"/>
      <c r="BY2803" s="425"/>
    </row>
    <row r="2804" customFormat="false" ht="15" hidden="false" customHeight="false" outlineLevel="0" collapsed="false">
      <c r="A2804" s="555" t="n">
        <v>44054</v>
      </c>
      <c r="B2804" s="500" t="n">
        <v>0.000450512678468245</v>
      </c>
      <c r="C2804" s="500" t="n">
        <v>0.000305063267525424</v>
      </c>
      <c r="D2804" s="501" t="n">
        <v>0.000624486553230142</v>
      </c>
      <c r="E2804" s="504" t="n">
        <v>0.000417124497259089</v>
      </c>
      <c r="F2804" s="504" t="n">
        <v>0.000114087691306947</v>
      </c>
      <c r="G2804" s="517" t="n">
        <v>0.000897258492796895</v>
      </c>
      <c r="H2804" s="504" t="n">
        <v>0.000703412811157354</v>
      </c>
      <c r="I2804" s="504" t="n">
        <v>0.000278230733589386</v>
      </c>
      <c r="J2804" s="517" t="n">
        <v>0.0014733872828542</v>
      </c>
      <c r="K2804" s="504" t="n">
        <v>0.000473923086373337</v>
      </c>
      <c r="L2804" s="504" t="n">
        <v>0.000203893189211261</v>
      </c>
      <c r="M2804" s="517" t="n">
        <v>0.000920801752645461</v>
      </c>
      <c r="N2804" s="504" t="n">
        <v>0.000341094531678112</v>
      </c>
      <c r="O2804" s="504" t="n">
        <v>7.5951098437703E-005</v>
      </c>
      <c r="P2804" s="517" t="n">
        <v>0.000719698298718096</v>
      </c>
      <c r="Q2804" s="504" t="n">
        <v>0.000436130746865235</v>
      </c>
      <c r="R2804" s="504" t="n">
        <v>0.000162036995640222</v>
      </c>
      <c r="S2804" s="517" t="n">
        <v>0.000877945654702781</v>
      </c>
      <c r="T2804" s="504" t="n">
        <v>0.000407834117297482</v>
      </c>
      <c r="U2804" s="504" t="n">
        <v>0.000130785103675736</v>
      </c>
      <c r="V2804" s="517" t="n">
        <v>0.000817265221197892</v>
      </c>
      <c r="W2804" s="504" t="n">
        <v>0.000472944824469526</v>
      </c>
      <c r="X2804" s="504" t="n">
        <v>0.00013121285899913</v>
      </c>
      <c r="Y2804" s="517" t="n">
        <v>0.00102485251927072</v>
      </c>
      <c r="Z2804" s="504" t="n">
        <v>0.000337125886418529</v>
      </c>
      <c r="AA2804" s="504" t="n">
        <v>0.00010689011719222</v>
      </c>
      <c r="AB2804" s="517" t="n">
        <v>0.000634075234813404</v>
      </c>
      <c r="AC2804" s="504" t="n">
        <v>0.000421146584543202</v>
      </c>
      <c r="AD2804" s="504" t="n">
        <v>0.00014764705627023</v>
      </c>
      <c r="AE2804" s="517" t="n">
        <v>0.000879750570683785</v>
      </c>
      <c r="AF2804" s="425"/>
      <c r="AG2804" s="425"/>
      <c r="AH2804" s="425"/>
      <c r="AI2804" s="425"/>
      <c r="AJ2804" s="425"/>
      <c r="AK2804" s="425"/>
      <c r="AL2804" s="425"/>
      <c r="AM2804" s="425"/>
      <c r="AN2804" s="425"/>
      <c r="AO2804" s="425"/>
      <c r="AP2804" s="425"/>
      <c r="AQ2804" s="425"/>
      <c r="AR2804" s="425"/>
      <c r="AS2804" s="425"/>
      <c r="AT2804" s="425"/>
      <c r="AU2804" s="425"/>
      <c r="AV2804" s="425"/>
      <c r="AW2804" s="425"/>
      <c r="AX2804" s="425"/>
      <c r="AY2804" s="425"/>
      <c r="AZ2804" s="425"/>
      <c r="BA2804" s="425"/>
      <c r="BB2804" s="425"/>
      <c r="BC2804" s="425"/>
      <c r="BD2804" s="425"/>
      <c r="BE2804" s="425"/>
      <c r="BF2804" s="425"/>
      <c r="BG2804" s="425"/>
      <c r="BH2804" s="425"/>
      <c r="BI2804" s="425"/>
      <c r="BJ2804" s="425"/>
      <c r="BK2804" s="425"/>
      <c r="BL2804" s="425"/>
      <c r="BM2804" s="425"/>
      <c r="BN2804" s="425"/>
      <c r="BO2804" s="425"/>
      <c r="BP2804" s="425"/>
      <c r="BQ2804" s="425"/>
      <c r="BR2804" s="425"/>
      <c r="BS2804" s="425"/>
      <c r="BT2804" s="425"/>
      <c r="BU2804" s="425"/>
      <c r="BV2804" s="425"/>
      <c r="BW2804" s="425"/>
      <c r="BX2804" s="425"/>
      <c r="BY2804" s="425"/>
    </row>
    <row r="2805" customFormat="false" ht="15" hidden="false" customHeight="false" outlineLevel="0" collapsed="false">
      <c r="A2805" s="555" t="n">
        <v>44055</v>
      </c>
      <c r="B2805" s="500" t="n">
        <v>0.000450860345437259</v>
      </c>
      <c r="C2805" s="500" t="n">
        <v>0.000302624548941297</v>
      </c>
      <c r="D2805" s="501" t="n">
        <v>0.000632873250435099</v>
      </c>
      <c r="E2805" s="504" t="n">
        <v>0.000418161114187844</v>
      </c>
      <c r="F2805" s="504" t="n">
        <v>0.000106904632352618</v>
      </c>
      <c r="G2805" s="517" t="n">
        <v>0.000917230425378382</v>
      </c>
      <c r="H2805" s="504" t="n">
        <v>0.000706977751965262</v>
      </c>
      <c r="I2805" s="504" t="n">
        <v>0.000269662978319639</v>
      </c>
      <c r="J2805" s="517" t="n">
        <v>0.00154773999856817</v>
      </c>
      <c r="K2805" s="504" t="n">
        <v>0.000477237656980138</v>
      </c>
      <c r="L2805" s="504" t="n">
        <v>0.000197465416467372</v>
      </c>
      <c r="M2805" s="517" t="n">
        <v>0.000958908265153079</v>
      </c>
      <c r="N2805" s="504" t="n">
        <v>0.000339570355690748</v>
      </c>
      <c r="O2805" s="504" t="n">
        <v>6.8919280909986E-005</v>
      </c>
      <c r="P2805" s="517" t="n">
        <v>0.000734015630983626</v>
      </c>
      <c r="Q2805" s="504" t="n">
        <v>0.000435199124082012</v>
      </c>
      <c r="R2805" s="504" t="n">
        <v>0.000151420454987346</v>
      </c>
      <c r="S2805" s="517" t="n">
        <v>0.000891130314478507</v>
      </c>
      <c r="T2805" s="504" t="n">
        <v>0.00040624666641353</v>
      </c>
      <c r="U2805" s="504" t="n">
        <v>0.0001204315083297</v>
      </c>
      <c r="V2805" s="517" t="n">
        <v>0.000833168241901997</v>
      </c>
      <c r="W2805" s="504" t="n">
        <v>0.000472169926243463</v>
      </c>
      <c r="X2805" s="504" t="n">
        <v>0.000122703026267234</v>
      </c>
      <c r="Y2805" s="517" t="n">
        <v>0.00104195089782216</v>
      </c>
      <c r="Z2805" s="504" t="n">
        <v>0.000336222324608745</v>
      </c>
      <c r="AA2805" s="504" t="n">
        <v>9.9844410388265E-005</v>
      </c>
      <c r="AB2805" s="517" t="n">
        <v>0.000647533681391647</v>
      </c>
      <c r="AC2805" s="504" t="n">
        <v>0.000423077863221755</v>
      </c>
      <c r="AD2805" s="504" t="n">
        <v>0.000139326644449146</v>
      </c>
      <c r="AE2805" s="517" t="n">
        <v>0.000906885453052069</v>
      </c>
      <c r="AF2805" s="425"/>
      <c r="AG2805" s="425"/>
      <c r="AH2805" s="425"/>
      <c r="AI2805" s="425"/>
      <c r="AJ2805" s="425"/>
      <c r="AK2805" s="425"/>
      <c r="AL2805" s="425"/>
      <c r="AM2805" s="425"/>
      <c r="AN2805" s="425"/>
      <c r="AO2805" s="425"/>
      <c r="AP2805" s="425"/>
      <c r="AQ2805" s="425"/>
      <c r="AR2805" s="425"/>
      <c r="AS2805" s="425"/>
      <c r="AT2805" s="425"/>
      <c r="AU2805" s="425"/>
      <c r="AV2805" s="425"/>
      <c r="AW2805" s="425"/>
      <c r="AX2805" s="425"/>
      <c r="AY2805" s="425"/>
      <c r="AZ2805" s="425"/>
      <c r="BA2805" s="425"/>
      <c r="BB2805" s="425"/>
      <c r="BC2805" s="425"/>
      <c r="BD2805" s="425"/>
      <c r="BE2805" s="425"/>
      <c r="BF2805" s="425"/>
      <c r="BG2805" s="425"/>
      <c r="BH2805" s="425"/>
      <c r="BI2805" s="425"/>
      <c r="BJ2805" s="425"/>
      <c r="BK2805" s="425"/>
      <c r="BL2805" s="425"/>
      <c r="BM2805" s="425"/>
      <c r="BN2805" s="425"/>
      <c r="BO2805" s="425"/>
      <c r="BP2805" s="425"/>
      <c r="BQ2805" s="425"/>
      <c r="BR2805" s="425"/>
      <c r="BS2805" s="425"/>
      <c r="BT2805" s="425"/>
      <c r="BU2805" s="425"/>
      <c r="BV2805" s="425"/>
      <c r="BW2805" s="425"/>
      <c r="BX2805" s="425"/>
      <c r="BY2805" s="425"/>
    </row>
    <row r="2806" customFormat="false" ht="15" hidden="false" customHeight="false" outlineLevel="0" collapsed="false">
      <c r="A2806" s="556" t="n">
        <v>44056</v>
      </c>
      <c r="B2806" s="508" t="n">
        <v>0.000451959727668328</v>
      </c>
      <c r="C2806" s="508" t="n">
        <v>0.000297947896697394</v>
      </c>
      <c r="D2806" s="509" t="n">
        <v>0.000641236289729529</v>
      </c>
      <c r="E2806" s="520" t="n">
        <v>0.000419749506334565</v>
      </c>
      <c r="F2806" s="520" t="n">
        <v>9.9731893953171E-005</v>
      </c>
      <c r="G2806" s="521" t="n">
        <v>0.000947355555470281</v>
      </c>
      <c r="H2806" s="520" t="n">
        <v>0.000713001353505506</v>
      </c>
      <c r="I2806" s="520" t="n">
        <v>0.000254710388137953</v>
      </c>
      <c r="J2806" s="521" t="n">
        <v>0.00163440552039616</v>
      </c>
      <c r="K2806" s="520" t="n">
        <v>0.000481504890097864</v>
      </c>
      <c r="L2806" s="520" t="n">
        <v>0.000188823142440735</v>
      </c>
      <c r="M2806" s="521" t="n">
        <v>0.00100811626281731</v>
      </c>
      <c r="N2806" s="520" t="n">
        <v>0.000338479522404242</v>
      </c>
      <c r="O2806" s="520" t="n">
        <v>6.2182157822738E-005</v>
      </c>
      <c r="P2806" s="521" t="n">
        <v>0.00075519147937397</v>
      </c>
      <c r="Q2806" s="520" t="n">
        <v>0.000434717388598334</v>
      </c>
      <c r="R2806" s="520" t="n">
        <v>0.00014023217080012</v>
      </c>
      <c r="S2806" s="521" t="n">
        <v>0.000909507299768771</v>
      </c>
      <c r="T2806" s="520" t="n">
        <v>0.000405130164168931</v>
      </c>
      <c r="U2806" s="520" t="n">
        <v>0.000112285365436122</v>
      </c>
      <c r="V2806" s="521" t="n">
        <v>0.000852201097378671</v>
      </c>
      <c r="W2806" s="520" t="n">
        <v>0.000471891636028547</v>
      </c>
      <c r="X2806" s="520" t="n">
        <v>0.000114449103675095</v>
      </c>
      <c r="Y2806" s="521" t="n">
        <v>0.00106852861141534</v>
      </c>
      <c r="Z2806" s="520" t="n">
        <v>0.000335616663841939</v>
      </c>
      <c r="AA2806" s="520" t="n">
        <v>9.346049665069E-005</v>
      </c>
      <c r="AB2806" s="521" t="n">
        <v>0.000662848265075169</v>
      </c>
      <c r="AC2806" s="520" t="n">
        <v>0.000425504144512207</v>
      </c>
      <c r="AD2806" s="520" t="n">
        <v>0.000133439597114893</v>
      </c>
      <c r="AE2806" s="521" t="n">
        <v>0.000940112939479301</v>
      </c>
      <c r="AF2806" s="425"/>
      <c r="AG2806" s="425"/>
      <c r="AH2806" s="425"/>
      <c r="AI2806" s="425"/>
      <c r="AJ2806" s="425"/>
      <c r="AK2806" s="425"/>
      <c r="AL2806" s="425"/>
      <c r="AM2806" s="425"/>
      <c r="AN2806" s="425"/>
      <c r="AO2806" s="425"/>
      <c r="AP2806" s="425"/>
      <c r="AQ2806" s="425"/>
      <c r="AR2806" s="425"/>
      <c r="AS2806" s="425"/>
      <c r="AT2806" s="425"/>
      <c r="AU2806" s="425"/>
      <c r="AV2806" s="425"/>
      <c r="AW2806" s="425"/>
      <c r="AX2806" s="425"/>
      <c r="AY2806" s="425"/>
      <c r="AZ2806" s="425"/>
      <c r="BA2806" s="425"/>
      <c r="BB2806" s="425"/>
      <c r="BC2806" s="425"/>
      <c r="BD2806" s="425"/>
      <c r="BE2806" s="425"/>
      <c r="BF2806" s="425"/>
      <c r="BG2806" s="425"/>
      <c r="BH2806" s="425"/>
      <c r="BI2806" s="425"/>
      <c r="BJ2806" s="425"/>
      <c r="BK2806" s="425"/>
      <c r="BL2806" s="425"/>
      <c r="BM2806" s="425"/>
      <c r="BN2806" s="425"/>
      <c r="BO2806" s="425"/>
      <c r="BP2806" s="425"/>
      <c r="BQ2806" s="425"/>
      <c r="BR2806" s="425"/>
      <c r="BS2806" s="425"/>
      <c r="BT2806" s="425"/>
      <c r="BU2806" s="425"/>
      <c r="BV2806" s="425"/>
      <c r="BW2806" s="425"/>
      <c r="BX2806" s="425"/>
      <c r="BY2806" s="425"/>
    </row>
    <row r="2807" customFormat="false" ht="15" hidden="false" customHeight="false" outlineLevel="0" collapsed="false">
      <c r="A2807" s="48"/>
      <c r="B2807" s="425"/>
      <c r="C2807" s="425"/>
      <c r="D2807" s="425"/>
      <c r="E2807" s="425"/>
      <c r="F2807" s="425"/>
      <c r="G2807" s="425"/>
      <c r="H2807" s="425"/>
      <c r="I2807" s="425"/>
      <c r="J2807" s="425"/>
      <c r="K2807" s="425"/>
      <c r="L2807" s="425"/>
      <c r="M2807" s="425"/>
      <c r="N2807" s="425"/>
      <c r="O2807" s="425"/>
      <c r="P2807" s="425"/>
      <c r="Q2807" s="425"/>
      <c r="R2807" s="425"/>
      <c r="S2807" s="425"/>
      <c r="T2807" s="425"/>
      <c r="U2807" s="425"/>
      <c r="V2807" s="425"/>
      <c r="W2807" s="425"/>
      <c r="X2807" s="425"/>
      <c r="Y2807" s="425"/>
      <c r="Z2807" s="425"/>
      <c r="AA2807" s="425"/>
      <c r="AB2807" s="425"/>
      <c r="AC2807" s="425"/>
      <c r="AD2807" s="425"/>
      <c r="AE2807" s="425"/>
      <c r="AF2807" s="425"/>
      <c r="AG2807" s="425"/>
      <c r="AH2807" s="425"/>
      <c r="AI2807" s="425"/>
      <c r="AJ2807" s="425"/>
      <c r="AK2807" s="425"/>
      <c r="AL2807" s="425"/>
      <c r="AM2807" s="425"/>
      <c r="AN2807" s="425"/>
      <c r="AO2807" s="425"/>
      <c r="AP2807" s="425"/>
      <c r="AQ2807" s="425"/>
      <c r="AR2807" s="425"/>
      <c r="AS2807" s="425"/>
      <c r="AT2807" s="425"/>
      <c r="AU2807" s="425"/>
      <c r="AV2807" s="425"/>
      <c r="AW2807" s="425"/>
      <c r="AX2807" s="425"/>
      <c r="AY2807" s="425"/>
      <c r="AZ2807" s="425"/>
      <c r="BA2807" s="425"/>
      <c r="BB2807" s="425"/>
      <c r="BC2807" s="425"/>
      <c r="BD2807" s="425"/>
      <c r="BE2807" s="425"/>
      <c r="BF2807" s="425"/>
      <c r="BG2807" s="425"/>
      <c r="BH2807" s="425"/>
      <c r="BI2807" s="425"/>
      <c r="BJ2807" s="425"/>
      <c r="BK2807" s="425"/>
      <c r="BL2807" s="425"/>
      <c r="BM2807" s="425"/>
      <c r="BN2807" s="425"/>
      <c r="BO2807" s="425"/>
      <c r="BP2807" s="425"/>
      <c r="BQ2807" s="425"/>
      <c r="BR2807" s="425"/>
      <c r="BS2807" s="425"/>
      <c r="BT2807" s="425"/>
      <c r="BU2807" s="425"/>
      <c r="BV2807" s="425"/>
      <c r="BW2807" s="425"/>
      <c r="BX2807" s="425"/>
      <c r="BY2807" s="425"/>
    </row>
    <row r="2808" customFormat="false" ht="15" hidden="false" customHeight="false" outlineLevel="0" collapsed="false">
      <c r="A2808" s="426" t="s">
        <v>1053</v>
      </c>
      <c r="B2808" s="425"/>
      <c r="C2808" s="425"/>
      <c r="D2808" s="425"/>
      <c r="E2808" s="425"/>
      <c r="F2808" s="425"/>
      <c r="G2808" s="425"/>
      <c r="H2808" s="425"/>
      <c r="I2808" s="425"/>
      <c r="J2808" s="425"/>
      <c r="K2808" s="425"/>
      <c r="L2808" s="425"/>
      <c r="M2808" s="425"/>
      <c r="N2808" s="425"/>
      <c r="O2808" s="425"/>
      <c r="P2808" s="425"/>
      <c r="Q2808" s="425"/>
      <c r="R2808" s="425"/>
      <c r="S2808" s="425"/>
      <c r="T2808" s="425"/>
      <c r="U2808" s="425"/>
      <c r="V2808" s="425"/>
      <c r="W2808" s="425"/>
      <c r="X2808" s="425"/>
      <c r="Y2808" s="425"/>
      <c r="Z2808" s="425"/>
      <c r="AA2808" s="425"/>
      <c r="AB2808" s="425"/>
      <c r="AC2808" s="425"/>
      <c r="AD2808" s="425"/>
      <c r="AE2808" s="425"/>
      <c r="AF2808" s="425"/>
      <c r="AG2808" s="425"/>
      <c r="AH2808" s="425"/>
      <c r="AI2808" s="425"/>
      <c r="AJ2808" s="425"/>
      <c r="AK2808" s="425"/>
      <c r="AL2808" s="425"/>
      <c r="AM2808" s="425"/>
      <c r="AN2808" s="425"/>
      <c r="AO2808" s="425"/>
      <c r="AP2808" s="425"/>
      <c r="AQ2808" s="425"/>
      <c r="AR2808" s="425"/>
      <c r="AS2808" s="425"/>
      <c r="AT2808" s="425"/>
      <c r="AU2808" s="425"/>
      <c r="AV2808" s="425"/>
      <c r="AW2808" s="425"/>
      <c r="AX2808" s="425"/>
      <c r="AY2808" s="425"/>
      <c r="AZ2808" s="425"/>
      <c r="BA2808" s="425"/>
      <c r="BB2808" s="425"/>
      <c r="BC2808" s="425"/>
      <c r="BD2808" s="425"/>
      <c r="BE2808" s="425"/>
      <c r="BF2808" s="425"/>
      <c r="BG2808" s="425"/>
      <c r="BH2808" s="425"/>
      <c r="BI2808" s="425"/>
      <c r="BJ2808" s="425"/>
      <c r="BK2808" s="425"/>
      <c r="BL2808" s="425"/>
      <c r="BM2808" s="425"/>
      <c r="BN2808" s="425"/>
      <c r="BO2808" s="425"/>
      <c r="BP2808" s="425"/>
      <c r="BQ2808" s="425"/>
      <c r="BR2808" s="425"/>
      <c r="BS2808" s="425"/>
      <c r="BT2808" s="425"/>
      <c r="BU2808" s="425"/>
      <c r="BV2808" s="425"/>
      <c r="BW2808" s="425"/>
      <c r="BX2808" s="425"/>
      <c r="BY2808" s="425"/>
    </row>
    <row r="2809" customFormat="false" ht="15" hidden="false" customHeight="true" outlineLevel="0" collapsed="false">
      <c r="A2809" s="427" t="s">
        <v>308</v>
      </c>
      <c r="B2809" s="547" t="s">
        <v>56</v>
      </c>
      <c r="C2809" s="547"/>
      <c r="D2809" s="547"/>
      <c r="E2809" s="565" t="s">
        <v>404</v>
      </c>
      <c r="F2809" s="565"/>
      <c r="G2809" s="565"/>
      <c r="H2809" s="565" t="s">
        <v>405</v>
      </c>
      <c r="I2809" s="565"/>
      <c r="J2809" s="565"/>
      <c r="K2809" s="565" t="s">
        <v>1050</v>
      </c>
      <c r="L2809" s="565"/>
      <c r="M2809" s="565"/>
      <c r="N2809" s="565" t="s">
        <v>407</v>
      </c>
      <c r="O2809" s="565"/>
      <c r="P2809" s="565"/>
      <c r="Q2809" s="565" t="s">
        <v>408</v>
      </c>
      <c r="R2809" s="565"/>
      <c r="S2809" s="565"/>
      <c r="T2809" s="565" t="s">
        <v>409</v>
      </c>
      <c r="U2809" s="565"/>
      <c r="V2809" s="565"/>
      <c r="W2809" s="565" t="s">
        <v>410</v>
      </c>
      <c r="X2809" s="565"/>
      <c r="Y2809" s="565"/>
      <c r="Z2809" s="565" t="s">
        <v>411</v>
      </c>
      <c r="AA2809" s="565"/>
      <c r="AB2809" s="565"/>
      <c r="AC2809" s="565" t="s">
        <v>412</v>
      </c>
      <c r="AD2809" s="565"/>
      <c r="AE2809" s="565"/>
      <c r="AF2809" s="425"/>
      <c r="AG2809" s="425"/>
      <c r="AH2809" s="425"/>
      <c r="AI2809" s="425"/>
      <c r="AJ2809" s="425"/>
      <c r="AK2809" s="425"/>
      <c r="AL2809" s="425"/>
      <c r="AM2809" s="425"/>
      <c r="AN2809" s="425"/>
      <c r="AO2809" s="425"/>
      <c r="AP2809" s="425"/>
      <c r="AQ2809" s="425"/>
      <c r="AR2809" s="425"/>
      <c r="AS2809" s="425"/>
      <c r="AT2809" s="425"/>
      <c r="AU2809" s="425"/>
      <c r="AV2809" s="425"/>
      <c r="AW2809" s="425"/>
      <c r="AX2809" s="425"/>
      <c r="AY2809" s="425"/>
      <c r="AZ2809" s="425"/>
      <c r="BA2809" s="425"/>
      <c r="BB2809" s="425"/>
      <c r="BC2809" s="425"/>
      <c r="BD2809" s="425"/>
      <c r="BE2809" s="425"/>
      <c r="BF2809" s="425"/>
      <c r="BG2809" s="425"/>
      <c r="BH2809" s="425"/>
      <c r="BI2809" s="425"/>
      <c r="BJ2809" s="425"/>
      <c r="BK2809" s="425"/>
      <c r="BL2809" s="425"/>
      <c r="BM2809" s="425"/>
      <c r="BN2809" s="425"/>
      <c r="BO2809" s="425"/>
      <c r="BP2809" s="425"/>
      <c r="BQ2809" s="425"/>
      <c r="BR2809" s="425"/>
      <c r="BS2809" s="425"/>
      <c r="BT2809" s="425"/>
      <c r="BU2809" s="425"/>
      <c r="BV2809" s="425"/>
      <c r="BW2809" s="425"/>
      <c r="BX2809" s="425"/>
      <c r="BY2809" s="425"/>
    </row>
    <row r="2810" customFormat="false" ht="15" hidden="false" customHeight="true" outlineLevel="0" collapsed="false">
      <c r="A2810" s="427"/>
      <c r="B2810" s="496" t="s">
        <v>309</v>
      </c>
      <c r="C2810" s="471" t="s">
        <v>938</v>
      </c>
      <c r="D2810" s="471"/>
      <c r="E2810" s="496" t="s">
        <v>309</v>
      </c>
      <c r="F2810" s="471" t="s">
        <v>938</v>
      </c>
      <c r="G2810" s="471"/>
      <c r="H2810" s="496" t="s">
        <v>309</v>
      </c>
      <c r="I2810" s="471" t="s">
        <v>938</v>
      </c>
      <c r="J2810" s="471"/>
      <c r="K2810" s="496" t="s">
        <v>309</v>
      </c>
      <c r="L2810" s="471" t="s">
        <v>938</v>
      </c>
      <c r="M2810" s="471"/>
      <c r="N2810" s="496" t="s">
        <v>309</v>
      </c>
      <c r="O2810" s="471" t="s">
        <v>938</v>
      </c>
      <c r="P2810" s="471"/>
      <c r="Q2810" s="496" t="s">
        <v>309</v>
      </c>
      <c r="R2810" s="471" t="s">
        <v>938</v>
      </c>
      <c r="S2810" s="471"/>
      <c r="T2810" s="496" t="s">
        <v>309</v>
      </c>
      <c r="U2810" s="471" t="s">
        <v>938</v>
      </c>
      <c r="V2810" s="471"/>
      <c r="W2810" s="496" t="s">
        <v>309</v>
      </c>
      <c r="X2810" s="471" t="s">
        <v>938</v>
      </c>
      <c r="Y2810" s="471"/>
      <c r="Z2810" s="496" t="s">
        <v>309</v>
      </c>
      <c r="AA2810" s="471" t="s">
        <v>938</v>
      </c>
      <c r="AB2810" s="471"/>
      <c r="AC2810" s="496" t="s">
        <v>309</v>
      </c>
      <c r="AD2810" s="471" t="s">
        <v>938</v>
      </c>
      <c r="AE2810" s="471"/>
      <c r="AF2810" s="425"/>
      <c r="AG2810" s="425"/>
      <c r="AH2810" s="425"/>
      <c r="AI2810" s="425"/>
      <c r="AJ2810" s="425"/>
      <c r="AK2810" s="425"/>
      <c r="AL2810" s="425"/>
      <c r="AM2810" s="425"/>
      <c r="AN2810" s="425"/>
      <c r="AO2810" s="425"/>
      <c r="AP2810" s="425"/>
      <c r="AQ2810" s="425"/>
      <c r="AR2810" s="425"/>
      <c r="AS2810" s="425"/>
      <c r="AT2810" s="425"/>
      <c r="AU2810" s="425"/>
      <c r="AV2810" s="425"/>
      <c r="AW2810" s="425"/>
      <c r="AX2810" s="425"/>
      <c r="AY2810" s="425"/>
      <c r="AZ2810" s="425"/>
      <c r="BA2810" s="425"/>
      <c r="BB2810" s="425"/>
      <c r="BC2810" s="425"/>
      <c r="BD2810" s="425"/>
      <c r="BE2810" s="425"/>
      <c r="BF2810" s="425"/>
      <c r="BG2810" s="425"/>
      <c r="BH2810" s="425"/>
      <c r="BI2810" s="425"/>
      <c r="BJ2810" s="425"/>
      <c r="BK2810" s="425"/>
      <c r="BL2810" s="425"/>
      <c r="BM2810" s="425"/>
      <c r="BN2810" s="425"/>
      <c r="BO2810" s="425"/>
      <c r="BP2810" s="425"/>
      <c r="BQ2810" s="425"/>
      <c r="BR2810" s="425"/>
      <c r="BS2810" s="425"/>
      <c r="BT2810" s="425"/>
      <c r="BU2810" s="425"/>
      <c r="BV2810" s="425"/>
      <c r="BW2810" s="425"/>
      <c r="BX2810" s="425"/>
      <c r="BY2810" s="425"/>
    </row>
    <row r="2811" customFormat="false" ht="15" hidden="false" customHeight="false" outlineLevel="0" collapsed="false">
      <c r="A2811" s="427"/>
      <c r="B2811" s="496"/>
      <c r="C2811" s="548" t="s">
        <v>939</v>
      </c>
      <c r="D2811" s="549" t="s">
        <v>940</v>
      </c>
      <c r="E2811" s="496"/>
      <c r="F2811" s="548" t="s">
        <v>939</v>
      </c>
      <c r="G2811" s="549" t="s">
        <v>940</v>
      </c>
      <c r="H2811" s="496"/>
      <c r="I2811" s="548" t="s">
        <v>939</v>
      </c>
      <c r="J2811" s="549" t="s">
        <v>940</v>
      </c>
      <c r="K2811" s="496"/>
      <c r="L2811" s="548" t="s">
        <v>939</v>
      </c>
      <c r="M2811" s="549" t="s">
        <v>940</v>
      </c>
      <c r="N2811" s="496"/>
      <c r="O2811" s="548" t="s">
        <v>939</v>
      </c>
      <c r="P2811" s="549" t="s">
        <v>940</v>
      </c>
      <c r="Q2811" s="496"/>
      <c r="R2811" s="548" t="s">
        <v>939</v>
      </c>
      <c r="S2811" s="549" t="s">
        <v>940</v>
      </c>
      <c r="T2811" s="496"/>
      <c r="U2811" s="548" t="s">
        <v>939</v>
      </c>
      <c r="V2811" s="549" t="s">
        <v>940</v>
      </c>
      <c r="W2811" s="496"/>
      <c r="X2811" s="548" t="s">
        <v>939</v>
      </c>
      <c r="Y2811" s="549" t="s">
        <v>940</v>
      </c>
      <c r="Z2811" s="496"/>
      <c r="AA2811" s="548" t="s">
        <v>939</v>
      </c>
      <c r="AB2811" s="549" t="s">
        <v>940</v>
      </c>
      <c r="AC2811" s="496"/>
      <c r="AD2811" s="548" t="s">
        <v>939</v>
      </c>
      <c r="AE2811" s="549" t="s">
        <v>940</v>
      </c>
      <c r="AF2811" s="425"/>
      <c r="AG2811" s="425"/>
      <c r="AH2811" s="425"/>
      <c r="AI2811" s="425"/>
      <c r="AJ2811" s="425"/>
      <c r="AK2811" s="425"/>
      <c r="AL2811" s="425"/>
      <c r="AM2811" s="425"/>
      <c r="AN2811" s="425"/>
      <c r="AO2811" s="425"/>
      <c r="AP2811" s="425"/>
      <c r="AQ2811" s="425"/>
      <c r="AR2811" s="425"/>
      <c r="AS2811" s="425"/>
      <c r="AT2811" s="425"/>
      <c r="AU2811" s="425"/>
      <c r="AV2811" s="425"/>
      <c r="AW2811" s="425"/>
      <c r="AX2811" s="425"/>
      <c r="AY2811" s="425"/>
      <c r="AZ2811" s="425"/>
      <c r="BA2811" s="425"/>
      <c r="BB2811" s="425"/>
      <c r="BC2811" s="425"/>
      <c r="BD2811" s="425"/>
      <c r="BE2811" s="425"/>
      <c r="BF2811" s="425"/>
      <c r="BG2811" s="425"/>
      <c r="BH2811" s="425"/>
      <c r="BI2811" s="425"/>
      <c r="BJ2811" s="425"/>
      <c r="BK2811" s="425"/>
      <c r="BL2811" s="425"/>
      <c r="BM2811" s="425"/>
      <c r="BN2811" s="425"/>
      <c r="BO2811" s="425"/>
      <c r="BP2811" s="425"/>
      <c r="BQ2811" s="425"/>
      <c r="BR2811" s="425"/>
      <c r="BS2811" s="425"/>
      <c r="BT2811" s="425"/>
      <c r="BU2811" s="425"/>
      <c r="BV2811" s="425"/>
      <c r="BW2811" s="425"/>
      <c r="BX2811" s="425"/>
      <c r="BY2811" s="425"/>
    </row>
    <row r="2812" customFormat="false" ht="15" hidden="false" customHeight="false" outlineLevel="0" collapsed="false">
      <c r="A2812" s="550" t="n">
        <v>44011</v>
      </c>
      <c r="B2812" s="557" t="n">
        <v>0.000483529810929759</v>
      </c>
      <c r="C2812" s="557" t="n">
        <v>0.000316957402140117</v>
      </c>
      <c r="D2812" s="558" t="n">
        <v>0.000711850579200156</v>
      </c>
      <c r="E2812" s="553" t="n">
        <v>0.000481696583205791</v>
      </c>
      <c r="F2812" s="553" t="n">
        <v>0.000125668614693686</v>
      </c>
      <c r="G2812" s="554" t="n">
        <v>0.00112363325719846</v>
      </c>
      <c r="H2812" s="553" t="n">
        <v>0.000463569819289199</v>
      </c>
      <c r="I2812" s="553" t="n">
        <v>0.000140388952653073</v>
      </c>
      <c r="J2812" s="554" t="n">
        <v>0.00095691694790659</v>
      </c>
      <c r="K2812" s="553" t="n">
        <v>0.000510738762542701</v>
      </c>
      <c r="L2812" s="553" t="n">
        <v>0.000190223011726528</v>
      </c>
      <c r="M2812" s="554" t="n">
        <v>0.00110335520599051</v>
      </c>
      <c r="N2812" s="553" t="n">
        <v>0.00051119399260978</v>
      </c>
      <c r="O2812" s="553" t="n">
        <v>0.000157101779192715</v>
      </c>
      <c r="P2812" s="554" t="n">
        <v>0.00114118063175285</v>
      </c>
      <c r="Q2812" s="553" t="n">
        <v>0.000407104183103201</v>
      </c>
      <c r="R2812" s="553" t="n">
        <v>0.000110025075976645</v>
      </c>
      <c r="S2812" s="554" t="n">
        <v>0.000862404401042752</v>
      </c>
      <c r="T2812" s="553" t="n">
        <v>0.000413379244397593</v>
      </c>
      <c r="U2812" s="553" t="n">
        <v>9.5222672071922E-005</v>
      </c>
      <c r="V2812" s="554" t="n">
        <v>0.000897569190197389</v>
      </c>
      <c r="W2812" s="553" t="n">
        <v>0.000661253273297938</v>
      </c>
      <c r="X2812" s="553" t="n">
        <v>0.000177365851241356</v>
      </c>
      <c r="Y2812" s="554" t="n">
        <v>0.00163169538457346</v>
      </c>
      <c r="Z2812" s="553" t="n">
        <v>0.000467987346608986</v>
      </c>
      <c r="AA2812" s="553" t="n">
        <v>0.000172368312708228</v>
      </c>
      <c r="AB2812" s="554" t="n">
        <v>0.000966184146023061</v>
      </c>
      <c r="AC2812" s="553" t="n">
        <v>0.000357857728636641</v>
      </c>
      <c r="AD2812" s="553" t="n">
        <v>8.074679297295E-005</v>
      </c>
      <c r="AE2812" s="554" t="n">
        <v>0.000750741945939485</v>
      </c>
      <c r="AF2812" s="425"/>
      <c r="AG2812" s="425"/>
      <c r="AH2812" s="425"/>
      <c r="AI2812" s="425"/>
      <c r="AJ2812" s="425"/>
      <c r="AK2812" s="425"/>
      <c r="AL2812" s="425"/>
      <c r="AM2812" s="425"/>
      <c r="AN2812" s="425"/>
      <c r="AO2812" s="425"/>
      <c r="AP2812" s="425"/>
      <c r="AQ2812" s="425"/>
      <c r="AR2812" s="425"/>
      <c r="AS2812" s="425"/>
      <c r="AT2812" s="425"/>
      <c r="AU2812" s="425"/>
      <c r="AV2812" s="425"/>
      <c r="AW2812" s="425"/>
      <c r="AX2812" s="425"/>
      <c r="AY2812" s="425"/>
      <c r="AZ2812" s="425"/>
      <c r="BA2812" s="425"/>
      <c r="BB2812" s="425"/>
      <c r="BC2812" s="425"/>
      <c r="BD2812" s="425"/>
      <c r="BE2812" s="425"/>
      <c r="BF2812" s="425"/>
      <c r="BG2812" s="425"/>
      <c r="BH2812" s="425"/>
      <c r="BI2812" s="425"/>
      <c r="BJ2812" s="425"/>
      <c r="BK2812" s="425"/>
      <c r="BL2812" s="425"/>
      <c r="BM2812" s="425"/>
      <c r="BN2812" s="425"/>
      <c r="BO2812" s="425"/>
      <c r="BP2812" s="425"/>
      <c r="BQ2812" s="425"/>
      <c r="BR2812" s="425"/>
      <c r="BS2812" s="425"/>
      <c r="BT2812" s="425"/>
      <c r="BU2812" s="425"/>
      <c r="BV2812" s="425"/>
      <c r="BW2812" s="425"/>
      <c r="BX2812" s="425"/>
      <c r="BY2812" s="425"/>
    </row>
    <row r="2813" customFormat="false" ht="15" hidden="false" customHeight="false" outlineLevel="0" collapsed="false">
      <c r="A2813" s="555" t="n">
        <v>44012</v>
      </c>
      <c r="B2813" s="500" t="n">
        <v>0.000482418000179855</v>
      </c>
      <c r="C2813" s="500" t="n">
        <v>0.000320844934905548</v>
      </c>
      <c r="D2813" s="501" t="n">
        <v>0.000698623458318398</v>
      </c>
      <c r="E2813" s="504" t="n">
        <v>0.000478901529182612</v>
      </c>
      <c r="F2813" s="504" t="n">
        <v>0.000135235619766242</v>
      </c>
      <c r="G2813" s="517" t="n">
        <v>0.00107428191530124</v>
      </c>
      <c r="H2813" s="504" t="n">
        <v>0.000462384068175371</v>
      </c>
      <c r="I2813" s="504" t="n">
        <v>0.000152319623807847</v>
      </c>
      <c r="J2813" s="517" t="n">
        <v>0.000937082512777938</v>
      </c>
      <c r="K2813" s="504" t="n">
        <v>0.000506861272846574</v>
      </c>
      <c r="L2813" s="504" t="n">
        <v>0.000195622233334348</v>
      </c>
      <c r="M2813" s="517" t="n">
        <v>0.00105789299384143</v>
      </c>
      <c r="N2813" s="504" t="n">
        <v>0.000511313267976214</v>
      </c>
      <c r="O2813" s="504" t="n">
        <v>0.000170479578957953</v>
      </c>
      <c r="P2813" s="517" t="n">
        <v>0.00111183370520357</v>
      </c>
      <c r="Q2813" s="504" t="n">
        <v>0.000405639125205052</v>
      </c>
      <c r="R2813" s="504" t="n">
        <v>0.000117259665707059</v>
      </c>
      <c r="S2813" s="517" t="n">
        <v>0.000840677670919629</v>
      </c>
      <c r="T2813" s="504" t="n">
        <v>0.0004133118910662</v>
      </c>
      <c r="U2813" s="504" t="n">
        <v>0.000105676848054464</v>
      </c>
      <c r="V2813" s="517" t="n">
        <v>0.000870845775191184</v>
      </c>
      <c r="W2813" s="504" t="n">
        <v>0.000660278684571169</v>
      </c>
      <c r="X2813" s="504" t="n">
        <v>0.000197496338706225</v>
      </c>
      <c r="Y2813" s="517" t="n">
        <v>0.00155967318827168</v>
      </c>
      <c r="Z2813" s="504" t="n">
        <v>0.000467270948482305</v>
      </c>
      <c r="AA2813" s="504" t="n">
        <v>0.000182906473931521</v>
      </c>
      <c r="AB2813" s="517" t="n">
        <v>0.000931540832697849</v>
      </c>
      <c r="AC2813" s="504" t="n">
        <v>0.000357626526985515</v>
      </c>
      <c r="AD2813" s="504" t="n">
        <v>8.5456870172302E-005</v>
      </c>
      <c r="AE2813" s="517" t="n">
        <v>0.000724074687359688</v>
      </c>
      <c r="AF2813" s="425"/>
      <c r="AG2813" s="425"/>
      <c r="AH2813" s="425"/>
      <c r="AI2813" s="425"/>
      <c r="AJ2813" s="425"/>
      <c r="AK2813" s="425"/>
      <c r="AL2813" s="425"/>
      <c r="AM2813" s="425"/>
      <c r="AN2813" s="425"/>
      <c r="AO2813" s="425"/>
      <c r="AP2813" s="425"/>
      <c r="AQ2813" s="425"/>
      <c r="AR2813" s="425"/>
      <c r="AS2813" s="425"/>
      <c r="AT2813" s="425"/>
      <c r="AU2813" s="425"/>
      <c r="AV2813" s="425"/>
      <c r="AW2813" s="425"/>
      <c r="AX2813" s="425"/>
      <c r="AY2813" s="425"/>
      <c r="AZ2813" s="425"/>
      <c r="BA2813" s="425"/>
      <c r="BB2813" s="425"/>
      <c r="BC2813" s="425"/>
      <c r="BD2813" s="425"/>
      <c r="BE2813" s="425"/>
      <c r="BF2813" s="425"/>
      <c r="BG2813" s="425"/>
      <c r="BH2813" s="425"/>
      <c r="BI2813" s="425"/>
      <c r="BJ2813" s="425"/>
      <c r="BK2813" s="425"/>
      <c r="BL2813" s="425"/>
      <c r="BM2813" s="425"/>
      <c r="BN2813" s="425"/>
      <c r="BO2813" s="425"/>
      <c r="BP2813" s="425"/>
      <c r="BQ2813" s="425"/>
      <c r="BR2813" s="425"/>
      <c r="BS2813" s="425"/>
      <c r="BT2813" s="425"/>
      <c r="BU2813" s="425"/>
      <c r="BV2813" s="425"/>
      <c r="BW2813" s="425"/>
      <c r="BX2813" s="425"/>
      <c r="BY2813" s="425"/>
    </row>
    <row r="2814" customFormat="false" ht="15" hidden="false" customHeight="false" outlineLevel="0" collapsed="false">
      <c r="A2814" s="555" t="n">
        <v>44013</v>
      </c>
      <c r="B2814" s="500" t="n">
        <v>0.000481939051075164</v>
      </c>
      <c r="C2814" s="500" t="n">
        <v>0.000325859314668262</v>
      </c>
      <c r="D2814" s="501" t="n">
        <v>0.000685927334665137</v>
      </c>
      <c r="E2814" s="504" t="n">
        <v>0.000476707728397535</v>
      </c>
      <c r="F2814" s="504" t="n">
        <v>0.000142931833708471</v>
      </c>
      <c r="G2814" s="517" t="n">
        <v>0.00103828529740756</v>
      </c>
      <c r="H2814" s="504" t="n">
        <v>0.000461723526178306</v>
      </c>
      <c r="I2814" s="504" t="n">
        <v>0.000164012543677195</v>
      </c>
      <c r="J2814" s="517" t="n">
        <v>0.000908476824534252</v>
      </c>
      <c r="K2814" s="504" t="n">
        <v>0.000503561111918784</v>
      </c>
      <c r="L2814" s="504" t="n">
        <v>0.000204947639836696</v>
      </c>
      <c r="M2814" s="517" t="n">
        <v>0.00101339815220352</v>
      </c>
      <c r="N2814" s="504" t="n">
        <v>0.000512103603930755</v>
      </c>
      <c r="O2814" s="504" t="n">
        <v>0.000182917732874415</v>
      </c>
      <c r="P2814" s="517" t="n">
        <v>0.00108310696291325</v>
      </c>
      <c r="Q2814" s="504" t="n">
        <v>0.000404718427403953</v>
      </c>
      <c r="R2814" s="504" t="n">
        <v>0.000124762031066688</v>
      </c>
      <c r="S2814" s="517" t="n">
        <v>0.000820677217619302</v>
      </c>
      <c r="T2814" s="504" t="n">
        <v>0.000413730485767498</v>
      </c>
      <c r="U2814" s="504" t="n">
        <v>0.000114524661118661</v>
      </c>
      <c r="V2814" s="517" t="n">
        <v>0.000842065497614677</v>
      </c>
      <c r="W2814" s="504" t="n">
        <v>0.000660479962128804</v>
      </c>
      <c r="X2814" s="504" t="n">
        <v>0.000220622845691501</v>
      </c>
      <c r="Y2814" s="517" t="n">
        <v>0.00151141337136168</v>
      </c>
      <c r="Z2814" s="504" t="n">
        <v>0.000467051192075356</v>
      </c>
      <c r="AA2814" s="504" t="n">
        <v>0.000191802071823583</v>
      </c>
      <c r="AB2814" s="517" t="n">
        <v>0.000904446623202093</v>
      </c>
      <c r="AC2814" s="504" t="n">
        <v>0.000357809936803019</v>
      </c>
      <c r="AD2814" s="504" t="n">
        <v>9.2265930653436E-005</v>
      </c>
      <c r="AE2814" s="517" t="n">
        <v>0.00070232177316175</v>
      </c>
      <c r="AF2814" s="425"/>
      <c r="AG2814" s="425"/>
      <c r="AH2814" s="425"/>
      <c r="AI2814" s="425"/>
      <c r="AJ2814" s="425"/>
      <c r="AK2814" s="425"/>
      <c r="AL2814" s="425"/>
      <c r="AM2814" s="425"/>
      <c r="AN2814" s="425"/>
      <c r="AO2814" s="425"/>
      <c r="AP2814" s="425"/>
      <c r="AQ2814" s="425"/>
      <c r="AR2814" s="425"/>
      <c r="AS2814" s="425"/>
      <c r="AT2814" s="425"/>
      <c r="AU2814" s="425"/>
      <c r="AV2814" s="425"/>
      <c r="AW2814" s="425"/>
      <c r="AX2814" s="425"/>
      <c r="AY2814" s="425"/>
      <c r="AZ2814" s="425"/>
      <c r="BA2814" s="425"/>
      <c r="BB2814" s="425"/>
      <c r="BC2814" s="425"/>
      <c r="BD2814" s="425"/>
      <c r="BE2814" s="425"/>
      <c r="BF2814" s="425"/>
      <c r="BG2814" s="425"/>
      <c r="BH2814" s="425"/>
      <c r="BI2814" s="425"/>
      <c r="BJ2814" s="425"/>
      <c r="BK2814" s="425"/>
      <c r="BL2814" s="425"/>
      <c r="BM2814" s="425"/>
      <c r="BN2814" s="425"/>
      <c r="BO2814" s="425"/>
      <c r="BP2814" s="425"/>
      <c r="BQ2814" s="425"/>
      <c r="BR2814" s="425"/>
      <c r="BS2814" s="425"/>
      <c r="BT2814" s="425"/>
      <c r="BU2814" s="425"/>
      <c r="BV2814" s="425"/>
      <c r="BW2814" s="425"/>
      <c r="BX2814" s="425"/>
      <c r="BY2814" s="425"/>
    </row>
    <row r="2815" customFormat="false" ht="15" hidden="false" customHeight="false" outlineLevel="0" collapsed="false">
      <c r="A2815" s="555" t="n">
        <v>44014</v>
      </c>
      <c r="B2815" s="500" t="n">
        <v>0.000482081274810352</v>
      </c>
      <c r="C2815" s="500" t="n">
        <v>0.000329751633121549</v>
      </c>
      <c r="D2815" s="501" t="n">
        <v>0.000676772699484884</v>
      </c>
      <c r="E2815" s="504" t="n">
        <v>0.000475081069381361</v>
      </c>
      <c r="F2815" s="504" t="n">
        <v>0.000151877711893362</v>
      </c>
      <c r="G2815" s="517" t="n">
        <v>0.000998991407262003</v>
      </c>
      <c r="H2815" s="504" t="n">
        <v>0.000461597610775252</v>
      </c>
      <c r="I2815" s="504" t="n">
        <v>0.000173013234466393</v>
      </c>
      <c r="J2815" s="517" t="n">
        <v>0.000889868554278947</v>
      </c>
      <c r="K2815" s="504" t="n">
        <v>0.000500812933665396</v>
      </c>
      <c r="L2815" s="504" t="n">
        <v>0.000213221794631234</v>
      </c>
      <c r="M2815" s="517" t="n">
        <v>0.000982550362276849</v>
      </c>
      <c r="N2815" s="504" t="n">
        <v>0.000513527556695248</v>
      </c>
      <c r="O2815" s="504" t="n">
        <v>0.000197419421487426</v>
      </c>
      <c r="P2815" s="517" t="n">
        <v>0.00105871621438131</v>
      </c>
      <c r="Q2815" s="504" t="n">
        <v>0.000404338545871286</v>
      </c>
      <c r="R2815" s="504" t="n">
        <v>0.000132850128794251</v>
      </c>
      <c r="S2815" s="517" t="n">
        <v>0.000794230168813511</v>
      </c>
      <c r="T2815" s="504" t="n">
        <v>0.000414652882554157</v>
      </c>
      <c r="U2815" s="504" t="n">
        <v>0.000124714013021506</v>
      </c>
      <c r="V2815" s="517" t="n">
        <v>0.000826067179214018</v>
      </c>
      <c r="W2815" s="504" t="n">
        <v>0.000661837304140481</v>
      </c>
      <c r="X2815" s="504" t="n">
        <v>0.000238994194508086</v>
      </c>
      <c r="Y2815" s="517" t="n">
        <v>0.00147860856240915</v>
      </c>
      <c r="Z2815" s="504" t="n">
        <v>0.000467301513931051</v>
      </c>
      <c r="AA2815" s="504" t="n">
        <v>0.000200911586705756</v>
      </c>
      <c r="AB2815" s="517" t="n">
        <v>0.000882304469801755</v>
      </c>
      <c r="AC2815" s="504" t="n">
        <v>0.000358410702581562</v>
      </c>
      <c r="AD2815" s="504" t="n">
        <v>9.7050912093921E-005</v>
      </c>
      <c r="AE2815" s="517" t="n">
        <v>0.00068906969216825</v>
      </c>
      <c r="AF2815" s="425"/>
      <c r="AG2815" s="425"/>
      <c r="AH2815" s="425"/>
      <c r="AI2815" s="425"/>
      <c r="AJ2815" s="425"/>
      <c r="AK2815" s="425"/>
      <c r="AL2815" s="425"/>
      <c r="AM2815" s="425"/>
      <c r="AN2815" s="425"/>
      <c r="AO2815" s="425"/>
      <c r="AP2815" s="425"/>
      <c r="AQ2815" s="425"/>
      <c r="AR2815" s="425"/>
      <c r="AS2815" s="425"/>
      <c r="AT2815" s="425"/>
      <c r="AU2815" s="425"/>
      <c r="AV2815" s="425"/>
      <c r="AW2815" s="425"/>
      <c r="AX2815" s="425"/>
      <c r="AY2815" s="425"/>
      <c r="AZ2815" s="425"/>
      <c r="BA2815" s="425"/>
      <c r="BB2815" s="425"/>
      <c r="BC2815" s="425"/>
      <c r="BD2815" s="425"/>
      <c r="BE2815" s="425"/>
      <c r="BF2815" s="425"/>
      <c r="BG2815" s="425"/>
      <c r="BH2815" s="425"/>
      <c r="BI2815" s="425"/>
      <c r="BJ2815" s="425"/>
      <c r="BK2815" s="425"/>
      <c r="BL2815" s="425"/>
      <c r="BM2815" s="425"/>
      <c r="BN2815" s="425"/>
      <c r="BO2815" s="425"/>
      <c r="BP2815" s="425"/>
      <c r="BQ2815" s="425"/>
      <c r="BR2815" s="425"/>
      <c r="BS2815" s="425"/>
      <c r="BT2815" s="425"/>
      <c r="BU2815" s="425"/>
      <c r="BV2815" s="425"/>
      <c r="BW2815" s="425"/>
      <c r="BX2815" s="425"/>
      <c r="BY2815" s="425"/>
    </row>
    <row r="2816" customFormat="false" ht="15" hidden="false" customHeight="false" outlineLevel="0" collapsed="false">
      <c r="A2816" s="555" t="n">
        <v>44015</v>
      </c>
      <c r="B2816" s="500" t="n">
        <v>0.000482814835308428</v>
      </c>
      <c r="C2816" s="500" t="n">
        <v>0.000333140103148031</v>
      </c>
      <c r="D2816" s="501" t="n">
        <v>0.00067126282406155</v>
      </c>
      <c r="E2816" s="504" t="n">
        <v>0.000473975770115657</v>
      </c>
      <c r="F2816" s="504" t="n">
        <v>0.000160988699986608</v>
      </c>
      <c r="G2816" s="517" t="n">
        <v>0.000982384554208663</v>
      </c>
      <c r="H2816" s="504" t="n">
        <v>0.00046201504155683</v>
      </c>
      <c r="I2816" s="504" t="n">
        <v>0.000181125427568903</v>
      </c>
      <c r="J2816" s="517" t="n">
        <v>0.00087799518944418</v>
      </c>
      <c r="K2816" s="504" t="n">
        <v>0.000498579342343527</v>
      </c>
      <c r="L2816" s="504" t="n">
        <v>0.000221171013239532</v>
      </c>
      <c r="M2816" s="517" t="n">
        <v>0.00095425148817917</v>
      </c>
      <c r="N2816" s="504" t="n">
        <v>0.00051551274815144</v>
      </c>
      <c r="O2816" s="504" t="n">
        <v>0.000213338812007895</v>
      </c>
      <c r="P2816" s="517" t="n">
        <v>0.00104929469112855</v>
      </c>
      <c r="Q2816" s="504" t="n">
        <v>0.000404496740458557</v>
      </c>
      <c r="R2816" s="504" t="n">
        <v>0.000139501106381548</v>
      </c>
      <c r="S2816" s="517" t="n">
        <v>0.000785429500250963</v>
      </c>
      <c r="T2816" s="504" t="n">
        <v>0.00041609223673087</v>
      </c>
      <c r="U2816" s="504" t="n">
        <v>0.000133830649833676</v>
      </c>
      <c r="V2816" s="517" t="n">
        <v>0.00080677382707079</v>
      </c>
      <c r="W2816" s="504" t="n">
        <v>0.00066427935468894</v>
      </c>
      <c r="X2816" s="504" t="n">
        <v>0.000262522823224283</v>
      </c>
      <c r="Y2816" s="517" t="n">
        <v>0.00142652217370533</v>
      </c>
      <c r="Z2816" s="504" t="n">
        <v>0.000467970191588919</v>
      </c>
      <c r="AA2816" s="504" t="n">
        <v>0.000209537475345441</v>
      </c>
      <c r="AB2816" s="517" t="n">
        <v>0.000866160750360958</v>
      </c>
      <c r="AC2816" s="504" t="n">
        <v>0.000359426398357151</v>
      </c>
      <c r="AD2816" s="504" t="n">
        <v>0.000102691447313544</v>
      </c>
      <c r="AE2816" s="517" t="n">
        <v>0.000678700728131714</v>
      </c>
      <c r="AF2816" s="425"/>
      <c r="AG2816" s="425"/>
      <c r="AH2816" s="425"/>
      <c r="AI2816" s="425"/>
      <c r="AJ2816" s="425"/>
      <c r="AK2816" s="425"/>
      <c r="AL2816" s="425"/>
      <c r="AM2816" s="425"/>
      <c r="AN2816" s="425"/>
      <c r="AO2816" s="425"/>
      <c r="AP2816" s="425"/>
      <c r="AQ2816" s="425"/>
      <c r="AR2816" s="425"/>
      <c r="AS2816" s="425"/>
      <c r="AT2816" s="425"/>
      <c r="AU2816" s="425"/>
      <c r="AV2816" s="425"/>
      <c r="AW2816" s="425"/>
      <c r="AX2816" s="425"/>
      <c r="AY2816" s="425"/>
      <c r="AZ2816" s="425"/>
      <c r="BA2816" s="425"/>
      <c r="BB2816" s="425"/>
      <c r="BC2816" s="425"/>
      <c r="BD2816" s="425"/>
      <c r="BE2816" s="425"/>
      <c r="BF2816" s="425"/>
      <c r="BG2816" s="425"/>
      <c r="BH2816" s="425"/>
      <c r="BI2816" s="425"/>
      <c r="BJ2816" s="425"/>
      <c r="BK2816" s="425"/>
      <c r="BL2816" s="425"/>
      <c r="BM2816" s="425"/>
      <c r="BN2816" s="425"/>
      <c r="BO2816" s="425"/>
      <c r="BP2816" s="425"/>
      <c r="BQ2816" s="425"/>
      <c r="BR2816" s="425"/>
      <c r="BS2816" s="425"/>
      <c r="BT2816" s="425"/>
      <c r="BU2816" s="425"/>
      <c r="BV2816" s="425"/>
      <c r="BW2816" s="425"/>
      <c r="BX2816" s="425"/>
      <c r="BY2816" s="425"/>
    </row>
    <row r="2817" customFormat="false" ht="15" hidden="false" customHeight="false" outlineLevel="0" collapsed="false">
      <c r="A2817" s="555" t="n">
        <v>44016</v>
      </c>
      <c r="B2817" s="500" t="n">
        <v>0.000484087951986591</v>
      </c>
      <c r="C2817" s="500" t="n">
        <v>0.000335750433068889</v>
      </c>
      <c r="D2817" s="501" t="n">
        <v>0.000667682400203941</v>
      </c>
      <c r="E2817" s="504" t="n">
        <v>0.000473335060667596</v>
      </c>
      <c r="F2817" s="504" t="n">
        <v>0.000170833227679986</v>
      </c>
      <c r="G2817" s="517" t="n">
        <v>0.000954545491587602</v>
      </c>
      <c r="H2817" s="504" t="n">
        <v>0.000462979884485878</v>
      </c>
      <c r="I2817" s="504" t="n">
        <v>0.000189334876126851</v>
      </c>
      <c r="J2817" s="517" t="n">
        <v>0.000869364357923469</v>
      </c>
      <c r="K2817" s="504" t="n">
        <v>0.000496809209555265</v>
      </c>
      <c r="L2817" s="504" t="n">
        <v>0.000229442080549183</v>
      </c>
      <c r="M2817" s="517" t="n">
        <v>0.000919336117418511</v>
      </c>
      <c r="N2817" s="504" t="n">
        <v>0.000517950476799539</v>
      </c>
      <c r="O2817" s="504" t="n">
        <v>0.000223019766833717</v>
      </c>
      <c r="P2817" s="517" t="n">
        <v>0.00104295510611269</v>
      </c>
      <c r="Q2817" s="504" t="n">
        <v>0.000405187356455682</v>
      </c>
      <c r="R2817" s="504" t="n">
        <v>0.000145157693402674</v>
      </c>
      <c r="S2817" s="517" t="n">
        <v>0.000776978429709516</v>
      </c>
      <c r="T2817" s="504" t="n">
        <v>0.000418052936626508</v>
      </c>
      <c r="U2817" s="504" t="n">
        <v>0.000141695750205779</v>
      </c>
      <c r="V2817" s="517" t="n">
        <v>0.000789107554634872</v>
      </c>
      <c r="W2817" s="504" t="n">
        <v>0.000667672710659337</v>
      </c>
      <c r="X2817" s="504" t="n">
        <v>0.000281852352277882</v>
      </c>
      <c r="Y2817" s="517" t="n">
        <v>0.00140046026375582</v>
      </c>
      <c r="Z2817" s="504" t="n">
        <v>0.000468978692137917</v>
      </c>
      <c r="AA2817" s="504" t="n">
        <v>0.000218275967461734</v>
      </c>
      <c r="AB2817" s="517" t="n">
        <v>0.000851559533206262</v>
      </c>
      <c r="AC2817" s="504" t="n">
        <v>0.000360847080367256</v>
      </c>
      <c r="AD2817" s="504" t="n">
        <v>0.000106797912013682</v>
      </c>
      <c r="AE2817" s="517" t="n">
        <v>0.000667832077402553</v>
      </c>
      <c r="AF2817" s="425"/>
      <c r="AG2817" s="425"/>
      <c r="AH2817" s="425"/>
      <c r="AI2817" s="425"/>
      <c r="AJ2817" s="425"/>
      <c r="AK2817" s="425"/>
      <c r="AL2817" s="425"/>
      <c r="AM2817" s="425"/>
      <c r="AN2817" s="425"/>
      <c r="AO2817" s="425"/>
      <c r="AP2817" s="425"/>
      <c r="AQ2817" s="425"/>
      <c r="AR2817" s="425"/>
      <c r="AS2817" s="425"/>
      <c r="AT2817" s="425"/>
      <c r="AU2817" s="425"/>
      <c r="AV2817" s="425"/>
      <c r="AW2817" s="425"/>
      <c r="AX2817" s="425"/>
      <c r="AY2817" s="425"/>
      <c r="AZ2817" s="425"/>
      <c r="BA2817" s="425"/>
      <c r="BB2817" s="425"/>
      <c r="BC2817" s="425"/>
      <c r="BD2817" s="425"/>
      <c r="BE2817" s="425"/>
      <c r="BF2817" s="425"/>
      <c r="BG2817" s="425"/>
      <c r="BH2817" s="425"/>
      <c r="BI2817" s="425"/>
      <c r="BJ2817" s="425"/>
      <c r="BK2817" s="425"/>
      <c r="BL2817" s="425"/>
      <c r="BM2817" s="425"/>
      <c r="BN2817" s="425"/>
      <c r="BO2817" s="425"/>
      <c r="BP2817" s="425"/>
      <c r="BQ2817" s="425"/>
      <c r="BR2817" s="425"/>
      <c r="BS2817" s="425"/>
      <c r="BT2817" s="425"/>
      <c r="BU2817" s="425"/>
      <c r="BV2817" s="425"/>
      <c r="BW2817" s="425"/>
      <c r="BX2817" s="425"/>
      <c r="BY2817" s="425"/>
    </row>
    <row r="2818" customFormat="false" ht="15" hidden="false" customHeight="false" outlineLevel="0" collapsed="false">
      <c r="A2818" s="555" t="n">
        <v>44017</v>
      </c>
      <c r="B2818" s="500" t="n">
        <v>0.000485828101341966</v>
      </c>
      <c r="C2818" s="500" t="n">
        <v>0.000339631956335442</v>
      </c>
      <c r="D2818" s="501" t="n">
        <v>0.000665310455358377</v>
      </c>
      <c r="E2818" s="504" t="n">
        <v>0.00047309526522036</v>
      </c>
      <c r="F2818" s="504" t="n">
        <v>0.000177899086973392</v>
      </c>
      <c r="G2818" s="517" t="n">
        <v>0.000934726840675933</v>
      </c>
      <c r="H2818" s="504" t="n">
        <v>0.000464491956790404</v>
      </c>
      <c r="I2818" s="504" t="n">
        <v>0.000196951747100577</v>
      </c>
      <c r="J2818" s="517" t="n">
        <v>0.000863678268346029</v>
      </c>
      <c r="K2818" s="504" t="n">
        <v>0.000495440505066854</v>
      </c>
      <c r="L2818" s="504" t="n">
        <v>0.000236605352249052</v>
      </c>
      <c r="M2818" s="517" t="n">
        <v>0.000905566522125916</v>
      </c>
      <c r="N2818" s="504" t="n">
        <v>0.00052069970582126</v>
      </c>
      <c r="O2818" s="504" t="n">
        <v>0.000230254215811239</v>
      </c>
      <c r="P2818" s="517" t="n">
        <v>0.00102113581944352</v>
      </c>
      <c r="Q2818" s="504" t="n">
        <v>0.000406402160009135</v>
      </c>
      <c r="R2818" s="504" t="n">
        <v>0.00015096406677799</v>
      </c>
      <c r="S2818" s="517" t="n">
        <v>0.000756997139642163</v>
      </c>
      <c r="T2818" s="504" t="n">
        <v>0.000420530267451028</v>
      </c>
      <c r="U2818" s="504" t="n">
        <v>0.000151254374713336</v>
      </c>
      <c r="V2818" s="517" t="n">
        <v>0.000781072752408376</v>
      </c>
      <c r="W2818" s="504" t="n">
        <v>0.000671820267760516</v>
      </c>
      <c r="X2818" s="504" t="n">
        <v>0.000298653292859727</v>
      </c>
      <c r="Y2818" s="517" t="n">
        <v>0.00137956875005046</v>
      </c>
      <c r="Z2818" s="504" t="n">
        <v>0.000470224865111036</v>
      </c>
      <c r="AA2818" s="504" t="n">
        <v>0.000226738978610724</v>
      </c>
      <c r="AB2818" s="517" t="n">
        <v>0.000838757993912398</v>
      </c>
      <c r="AC2818" s="504" t="n">
        <v>0.00036265615054008</v>
      </c>
      <c r="AD2818" s="504" t="n">
        <v>0.000112616360148461</v>
      </c>
      <c r="AE2818" s="517" t="n">
        <v>0.000658095655664579</v>
      </c>
      <c r="AF2818" s="425"/>
      <c r="AG2818" s="425"/>
      <c r="AH2818" s="425"/>
      <c r="AI2818" s="425"/>
      <c r="AJ2818" s="425"/>
      <c r="AK2818" s="425"/>
      <c r="AL2818" s="425"/>
      <c r="AM2818" s="425"/>
      <c r="AN2818" s="425"/>
      <c r="AO2818" s="425"/>
      <c r="AP2818" s="425"/>
      <c r="AQ2818" s="425"/>
      <c r="AR2818" s="425"/>
      <c r="AS2818" s="425"/>
      <c r="AT2818" s="425"/>
      <c r="AU2818" s="425"/>
      <c r="AV2818" s="425"/>
      <c r="AW2818" s="425"/>
      <c r="AX2818" s="425"/>
      <c r="AY2818" s="425"/>
      <c r="AZ2818" s="425"/>
      <c r="BA2818" s="425"/>
      <c r="BB2818" s="425"/>
      <c r="BC2818" s="425"/>
      <c r="BD2818" s="425"/>
      <c r="BE2818" s="425"/>
      <c r="BF2818" s="425"/>
      <c r="BG2818" s="425"/>
      <c r="BH2818" s="425"/>
      <c r="BI2818" s="425"/>
      <c r="BJ2818" s="425"/>
      <c r="BK2818" s="425"/>
      <c r="BL2818" s="425"/>
      <c r="BM2818" s="425"/>
      <c r="BN2818" s="425"/>
      <c r="BO2818" s="425"/>
      <c r="BP2818" s="425"/>
      <c r="BQ2818" s="425"/>
      <c r="BR2818" s="425"/>
      <c r="BS2818" s="425"/>
      <c r="BT2818" s="425"/>
      <c r="BU2818" s="425"/>
      <c r="BV2818" s="425"/>
      <c r="BW2818" s="425"/>
      <c r="BX2818" s="425"/>
      <c r="BY2818" s="425"/>
    </row>
    <row r="2819" customFormat="false" ht="15" hidden="false" customHeight="false" outlineLevel="0" collapsed="false">
      <c r="A2819" s="555" t="n">
        <v>44018</v>
      </c>
      <c r="B2819" s="500" t="n">
        <v>0.000487947090648387</v>
      </c>
      <c r="C2819" s="500" t="n">
        <v>0.000344130436035712</v>
      </c>
      <c r="D2819" s="501" t="n">
        <v>0.00066434954868372</v>
      </c>
      <c r="E2819" s="504" t="n">
        <v>0.000473191991940665</v>
      </c>
      <c r="F2819" s="504" t="n">
        <v>0.000184494916268159</v>
      </c>
      <c r="G2819" s="517" t="n">
        <v>0.0009237731982799</v>
      </c>
      <c r="H2819" s="504" t="n">
        <v>0.000466549897643195</v>
      </c>
      <c r="I2819" s="504" t="n">
        <v>0.000202961851966843</v>
      </c>
      <c r="J2819" s="517" t="n">
        <v>0.000850172776724029</v>
      </c>
      <c r="K2819" s="504" t="n">
        <v>0.000494406178064015</v>
      </c>
      <c r="L2819" s="504" t="n">
        <v>0.000240709582870285</v>
      </c>
      <c r="M2819" s="517" t="n">
        <v>0.000887398323154076</v>
      </c>
      <c r="N2819" s="504" t="n">
        <v>0.000523596056789013</v>
      </c>
      <c r="O2819" s="504" t="n">
        <v>0.000240234273549593</v>
      </c>
      <c r="P2819" s="517" t="n">
        <v>0.00100196445616027</v>
      </c>
      <c r="Q2819" s="504" t="n">
        <v>0.000408132963044944</v>
      </c>
      <c r="R2819" s="504" t="n">
        <v>0.000159109838774929</v>
      </c>
      <c r="S2819" s="517" t="n">
        <v>0.000747481211481321</v>
      </c>
      <c r="T2819" s="504" t="n">
        <v>0.000423512695562491</v>
      </c>
      <c r="U2819" s="504" t="n">
        <v>0.000161285797228546</v>
      </c>
      <c r="V2819" s="517" t="n">
        <v>0.000778359694648555</v>
      </c>
      <c r="W2819" s="504" t="n">
        <v>0.000676467830704182</v>
      </c>
      <c r="X2819" s="504" t="n">
        <v>0.000314187268037988</v>
      </c>
      <c r="Y2819" s="517" t="n">
        <v>0.00136575877365707</v>
      </c>
      <c r="Z2819" s="504" t="n">
        <v>0.000471589940752362</v>
      </c>
      <c r="AA2819" s="504" t="n">
        <v>0.000233193302235897</v>
      </c>
      <c r="AB2819" s="517" t="n">
        <v>0.000827372338704898</v>
      </c>
      <c r="AC2819" s="504" t="n">
        <v>0.000364833425480489</v>
      </c>
      <c r="AD2819" s="504" t="n">
        <v>0.000116290558763575</v>
      </c>
      <c r="AE2819" s="517" t="n">
        <v>0.000654651962820005</v>
      </c>
      <c r="AF2819" s="425"/>
      <c r="AG2819" s="425"/>
      <c r="AH2819" s="425"/>
      <c r="AI2819" s="425"/>
      <c r="AJ2819" s="425"/>
      <c r="AK2819" s="425"/>
      <c r="AL2819" s="425"/>
      <c r="AM2819" s="425"/>
      <c r="AN2819" s="425"/>
      <c r="AO2819" s="425"/>
      <c r="AP2819" s="425"/>
      <c r="AQ2819" s="425"/>
      <c r="AR2819" s="425"/>
      <c r="AS2819" s="425"/>
      <c r="AT2819" s="425"/>
      <c r="AU2819" s="425"/>
      <c r="AV2819" s="425"/>
      <c r="AW2819" s="425"/>
      <c r="AX2819" s="425"/>
      <c r="AY2819" s="425"/>
      <c r="AZ2819" s="425"/>
      <c r="BA2819" s="425"/>
      <c r="BB2819" s="425"/>
      <c r="BC2819" s="425"/>
      <c r="BD2819" s="425"/>
      <c r="BE2819" s="425"/>
      <c r="BF2819" s="425"/>
      <c r="BG2819" s="425"/>
      <c r="BH2819" s="425"/>
      <c r="BI2819" s="425"/>
      <c r="BJ2819" s="425"/>
      <c r="BK2819" s="425"/>
      <c r="BL2819" s="425"/>
      <c r="BM2819" s="425"/>
      <c r="BN2819" s="425"/>
      <c r="BO2819" s="425"/>
      <c r="BP2819" s="425"/>
      <c r="BQ2819" s="425"/>
      <c r="BR2819" s="425"/>
      <c r="BS2819" s="425"/>
      <c r="BT2819" s="425"/>
      <c r="BU2819" s="425"/>
      <c r="BV2819" s="425"/>
      <c r="BW2819" s="425"/>
      <c r="BX2819" s="425"/>
      <c r="BY2819" s="425"/>
    </row>
    <row r="2820" customFormat="false" ht="15" hidden="false" customHeight="false" outlineLevel="0" collapsed="false">
      <c r="A2820" s="555" t="n">
        <v>44019</v>
      </c>
      <c r="B2820" s="500" t="n">
        <v>0.000490348571771949</v>
      </c>
      <c r="C2820" s="500" t="n">
        <v>0.00034825601172032</v>
      </c>
      <c r="D2820" s="501" t="n">
        <v>0.000663808666705639</v>
      </c>
      <c r="E2820" s="504" t="n">
        <v>0.000473566925455413</v>
      </c>
      <c r="F2820" s="504" t="n">
        <v>0.000191610862648459</v>
      </c>
      <c r="G2820" s="517" t="n">
        <v>0.000912614201925918</v>
      </c>
      <c r="H2820" s="504" t="n">
        <v>0.000469155223662671</v>
      </c>
      <c r="I2820" s="504" t="n">
        <v>0.000209812797421682</v>
      </c>
      <c r="J2820" s="517" t="n">
        <v>0.000848059703861212</v>
      </c>
      <c r="K2820" s="504" t="n">
        <v>0.000493641373936959</v>
      </c>
      <c r="L2820" s="504" t="n">
        <v>0.000246007343627135</v>
      </c>
      <c r="M2820" s="517" t="n">
        <v>0.000874264425612358</v>
      </c>
      <c r="N2820" s="504" t="n">
        <v>0.000526464600196696</v>
      </c>
      <c r="O2820" s="504" t="n">
        <v>0.000247523820231977</v>
      </c>
      <c r="P2820" s="517" t="n">
        <v>0.000999731471915961</v>
      </c>
      <c r="Q2820" s="504" t="n">
        <v>0.000410374950421652</v>
      </c>
      <c r="R2820" s="504" t="n">
        <v>0.00016453100189252</v>
      </c>
      <c r="S2820" s="517" t="n">
        <v>0.000741094559334702</v>
      </c>
      <c r="T2820" s="504" t="n">
        <v>0.000426985517267166</v>
      </c>
      <c r="U2820" s="504" t="n">
        <v>0.000171334173460215</v>
      </c>
      <c r="V2820" s="517" t="n">
        <v>0.000774663811058289</v>
      </c>
      <c r="W2820" s="504" t="n">
        <v>0.000681317691925689</v>
      </c>
      <c r="X2820" s="504" t="n">
        <v>0.000327932702413581</v>
      </c>
      <c r="Y2820" s="517" t="n">
        <v>0.00137816667759802</v>
      </c>
      <c r="Z2820" s="504" t="n">
        <v>0.000472947851720182</v>
      </c>
      <c r="AA2820" s="504" t="n">
        <v>0.000239195941571949</v>
      </c>
      <c r="AB2820" s="517" t="n">
        <v>0.000816499632991704</v>
      </c>
      <c r="AC2820" s="504" t="n">
        <v>0.000367359252141561</v>
      </c>
      <c r="AD2820" s="504" t="n">
        <v>0.000121028846429674</v>
      </c>
      <c r="AE2820" s="517" t="n">
        <v>0.000645758504642179</v>
      </c>
      <c r="AF2820" s="425"/>
      <c r="AG2820" s="425"/>
      <c r="AH2820" s="425"/>
      <c r="AI2820" s="425"/>
      <c r="AJ2820" s="425"/>
      <c r="AK2820" s="425"/>
      <c r="AL2820" s="425"/>
      <c r="AM2820" s="425"/>
      <c r="AN2820" s="425"/>
      <c r="AO2820" s="425"/>
      <c r="AP2820" s="425"/>
      <c r="AQ2820" s="425"/>
      <c r="AR2820" s="425"/>
      <c r="AS2820" s="425"/>
      <c r="AT2820" s="425"/>
      <c r="AU2820" s="425"/>
      <c r="AV2820" s="425"/>
      <c r="AW2820" s="425"/>
      <c r="AX2820" s="425"/>
      <c r="AY2820" s="425"/>
      <c r="AZ2820" s="425"/>
      <c r="BA2820" s="425"/>
      <c r="BB2820" s="425"/>
      <c r="BC2820" s="425"/>
      <c r="BD2820" s="425"/>
      <c r="BE2820" s="425"/>
      <c r="BF2820" s="425"/>
      <c r="BG2820" s="425"/>
      <c r="BH2820" s="425"/>
      <c r="BI2820" s="425"/>
      <c r="BJ2820" s="425"/>
      <c r="BK2820" s="425"/>
      <c r="BL2820" s="425"/>
      <c r="BM2820" s="425"/>
      <c r="BN2820" s="425"/>
      <c r="BO2820" s="425"/>
      <c r="BP2820" s="425"/>
      <c r="BQ2820" s="425"/>
      <c r="BR2820" s="425"/>
      <c r="BS2820" s="425"/>
      <c r="BT2820" s="425"/>
      <c r="BU2820" s="425"/>
      <c r="BV2820" s="425"/>
      <c r="BW2820" s="425"/>
      <c r="BX2820" s="425"/>
      <c r="BY2820" s="425"/>
    </row>
    <row r="2821" customFormat="false" ht="15" hidden="false" customHeight="false" outlineLevel="0" collapsed="false">
      <c r="A2821" s="555" t="n">
        <v>44020</v>
      </c>
      <c r="B2821" s="500" t="n">
        <v>0.000492936287124368</v>
      </c>
      <c r="C2821" s="500" t="n">
        <v>0.000352606521167347</v>
      </c>
      <c r="D2821" s="501" t="n">
        <v>0.000665574506129842</v>
      </c>
      <c r="E2821" s="504" t="n">
        <v>0.000474173682144561</v>
      </c>
      <c r="F2821" s="504" t="n">
        <v>0.000199929311894789</v>
      </c>
      <c r="G2821" s="517" t="n">
        <v>0.000899999698658354</v>
      </c>
      <c r="H2821" s="504" t="n">
        <v>0.000472315842028358</v>
      </c>
      <c r="I2821" s="504" t="n">
        <v>0.00021963209259886</v>
      </c>
      <c r="J2821" s="517" t="n">
        <v>0.000841062820817979</v>
      </c>
      <c r="K2821" s="504" t="n">
        <v>0.000493090149275181</v>
      </c>
      <c r="L2821" s="504" t="n">
        <v>0.000251290821492197</v>
      </c>
      <c r="M2821" s="517" t="n">
        <v>0.000858686403210071</v>
      </c>
      <c r="N2821" s="504" t="n">
        <v>0.000529134281857839</v>
      </c>
      <c r="O2821" s="504" t="n">
        <v>0.000253271863218615</v>
      </c>
      <c r="P2821" s="517" t="n">
        <v>0.000989667407072447</v>
      </c>
      <c r="Q2821" s="504" t="n">
        <v>0.000413129395801037</v>
      </c>
      <c r="R2821" s="504" t="n">
        <v>0.000170060709794675</v>
      </c>
      <c r="S2821" s="517" t="n">
        <v>0.000731758209282699</v>
      </c>
      <c r="T2821" s="504" t="n">
        <v>0.000430934609381569</v>
      </c>
      <c r="U2821" s="504" t="n">
        <v>0.000179196784808875</v>
      </c>
      <c r="V2821" s="517" t="n">
        <v>0.000770235474387504</v>
      </c>
      <c r="W2821" s="504" t="n">
        <v>0.000686046848789632</v>
      </c>
      <c r="X2821" s="504" t="n">
        <v>0.00033618280738968</v>
      </c>
      <c r="Y2821" s="517" t="n">
        <v>0.00136984277644924</v>
      </c>
      <c r="Z2821" s="504" t="n">
        <v>0.000474175058446685</v>
      </c>
      <c r="AA2821" s="504" t="n">
        <v>0.000242530072255535</v>
      </c>
      <c r="AB2821" s="517" t="n">
        <v>0.000812082105677279</v>
      </c>
      <c r="AC2821" s="504" t="n">
        <v>0.000370218435253628</v>
      </c>
      <c r="AD2821" s="504" t="n">
        <v>0.00012661002087713</v>
      </c>
      <c r="AE2821" s="517" t="n">
        <v>0.000647739894365312</v>
      </c>
      <c r="AF2821" s="425"/>
      <c r="AG2821" s="425"/>
      <c r="AH2821" s="425"/>
      <c r="AI2821" s="425"/>
      <c r="AJ2821" s="425"/>
      <c r="AK2821" s="425"/>
      <c r="AL2821" s="425"/>
      <c r="AM2821" s="425"/>
      <c r="AN2821" s="425"/>
      <c r="AO2821" s="425"/>
      <c r="AP2821" s="425"/>
      <c r="AQ2821" s="425"/>
      <c r="AR2821" s="425"/>
      <c r="AS2821" s="425"/>
      <c r="AT2821" s="425"/>
      <c r="AU2821" s="425"/>
      <c r="AV2821" s="425"/>
      <c r="AW2821" s="425"/>
      <c r="AX2821" s="425"/>
      <c r="AY2821" s="425"/>
      <c r="AZ2821" s="425"/>
      <c r="BA2821" s="425"/>
      <c r="BB2821" s="425"/>
      <c r="BC2821" s="425"/>
      <c r="BD2821" s="425"/>
      <c r="BE2821" s="425"/>
      <c r="BF2821" s="425"/>
      <c r="BG2821" s="425"/>
      <c r="BH2821" s="425"/>
      <c r="BI2821" s="425"/>
      <c r="BJ2821" s="425"/>
      <c r="BK2821" s="425"/>
      <c r="BL2821" s="425"/>
      <c r="BM2821" s="425"/>
      <c r="BN2821" s="425"/>
      <c r="BO2821" s="425"/>
      <c r="BP2821" s="425"/>
      <c r="BQ2821" s="425"/>
      <c r="BR2821" s="425"/>
      <c r="BS2821" s="425"/>
      <c r="BT2821" s="425"/>
      <c r="BU2821" s="425"/>
      <c r="BV2821" s="425"/>
      <c r="BW2821" s="425"/>
      <c r="BX2821" s="425"/>
      <c r="BY2821" s="425"/>
    </row>
    <row r="2822" customFormat="false" ht="15" hidden="false" customHeight="false" outlineLevel="0" collapsed="false">
      <c r="A2822" s="555" t="n">
        <v>44021</v>
      </c>
      <c r="B2822" s="500" t="n">
        <v>0.000495621270334236</v>
      </c>
      <c r="C2822" s="500" t="n">
        <v>0.00035570899760199</v>
      </c>
      <c r="D2822" s="501" t="n">
        <v>0.000668682879745628</v>
      </c>
      <c r="E2822" s="504" t="n">
        <v>0.000474981423211496</v>
      </c>
      <c r="F2822" s="504" t="n">
        <v>0.000205993331326939</v>
      </c>
      <c r="G2822" s="517" t="n">
        <v>0.000892438663658727</v>
      </c>
      <c r="H2822" s="504" t="n">
        <v>0.000476047837188382</v>
      </c>
      <c r="I2822" s="504" t="n">
        <v>0.000227991896387859</v>
      </c>
      <c r="J2822" s="517" t="n">
        <v>0.000838903284761003</v>
      </c>
      <c r="K2822" s="504" t="n">
        <v>0.000492710025070906</v>
      </c>
      <c r="L2822" s="504" t="n">
        <v>0.000254561551997218</v>
      </c>
      <c r="M2822" s="517" t="n">
        <v>0.000848023961378988</v>
      </c>
      <c r="N2822" s="504" t="n">
        <v>0.000531451199172504</v>
      </c>
      <c r="O2822" s="504" t="n">
        <v>0.000260741774231149</v>
      </c>
      <c r="P2822" s="517" t="n">
        <v>0.000992609796202039</v>
      </c>
      <c r="Q2822" s="504" t="n">
        <v>0.000416404836191231</v>
      </c>
      <c r="R2822" s="504" t="n">
        <v>0.000177263197806512</v>
      </c>
      <c r="S2822" s="517" t="n">
        <v>0.00073170780438434</v>
      </c>
      <c r="T2822" s="504" t="n">
        <v>0.000435349163594331</v>
      </c>
      <c r="U2822" s="504" t="n">
        <v>0.000191109492958702</v>
      </c>
      <c r="V2822" s="517" t="n">
        <v>0.000768949651262522</v>
      </c>
      <c r="W2822" s="504" t="n">
        <v>0.000690326601699839</v>
      </c>
      <c r="X2822" s="504" t="n">
        <v>0.000345886256216313</v>
      </c>
      <c r="Y2822" s="517" t="n">
        <v>0.00138511284934674</v>
      </c>
      <c r="Z2822" s="504" t="n">
        <v>0.000475159015053327</v>
      </c>
      <c r="AA2822" s="504" t="n">
        <v>0.000247127913096833</v>
      </c>
      <c r="AB2822" s="517" t="n">
        <v>0.000806182232310375</v>
      </c>
      <c r="AC2822" s="504" t="n">
        <v>0.00037340284986678</v>
      </c>
      <c r="AD2822" s="504" t="n">
        <v>0.000132579391503245</v>
      </c>
      <c r="AE2822" s="517" t="n">
        <v>0.000644546582529717</v>
      </c>
      <c r="AF2822" s="425"/>
      <c r="AG2822" s="425"/>
      <c r="AH2822" s="425"/>
      <c r="AI2822" s="425"/>
      <c r="AJ2822" s="425"/>
      <c r="AK2822" s="425"/>
      <c r="AL2822" s="425"/>
      <c r="AM2822" s="425"/>
      <c r="AN2822" s="425"/>
      <c r="AO2822" s="425"/>
      <c r="AP2822" s="425"/>
      <c r="AQ2822" s="425"/>
      <c r="AR2822" s="425"/>
      <c r="AS2822" s="425"/>
      <c r="AT2822" s="425"/>
      <c r="AU2822" s="425"/>
      <c r="AV2822" s="425"/>
      <c r="AW2822" s="425"/>
      <c r="AX2822" s="425"/>
      <c r="AY2822" s="425"/>
      <c r="AZ2822" s="425"/>
      <c r="BA2822" s="425"/>
      <c r="BB2822" s="425"/>
      <c r="BC2822" s="425"/>
      <c r="BD2822" s="425"/>
      <c r="BE2822" s="425"/>
      <c r="BF2822" s="425"/>
      <c r="BG2822" s="425"/>
      <c r="BH2822" s="425"/>
      <c r="BI2822" s="425"/>
      <c r="BJ2822" s="425"/>
      <c r="BK2822" s="425"/>
      <c r="BL2822" s="425"/>
      <c r="BM2822" s="425"/>
      <c r="BN2822" s="425"/>
      <c r="BO2822" s="425"/>
      <c r="BP2822" s="425"/>
      <c r="BQ2822" s="425"/>
      <c r="BR2822" s="425"/>
      <c r="BS2822" s="425"/>
      <c r="BT2822" s="425"/>
      <c r="BU2822" s="425"/>
      <c r="BV2822" s="425"/>
      <c r="BW2822" s="425"/>
      <c r="BX2822" s="425"/>
      <c r="BY2822" s="425"/>
    </row>
    <row r="2823" customFormat="false" ht="15" hidden="false" customHeight="false" outlineLevel="0" collapsed="false">
      <c r="A2823" s="555" t="n">
        <v>44022</v>
      </c>
      <c r="B2823" s="500" t="n">
        <v>0.000498326520742372</v>
      </c>
      <c r="C2823" s="500" t="n">
        <v>0.000359322178239055</v>
      </c>
      <c r="D2823" s="501" t="n">
        <v>0.000670153801173732</v>
      </c>
      <c r="E2823" s="504" t="n">
        <v>0.000475975434858535</v>
      </c>
      <c r="F2823" s="504" t="n">
        <v>0.000211781183084614</v>
      </c>
      <c r="G2823" s="517" t="n">
        <v>0.000888376337661097</v>
      </c>
      <c r="H2823" s="504" t="n">
        <v>0.000480374860704117</v>
      </c>
      <c r="I2823" s="504" t="n">
        <v>0.000236015994058211</v>
      </c>
      <c r="J2823" s="517" t="n">
        <v>0.000837825030442029</v>
      </c>
      <c r="K2823" s="504" t="n">
        <v>0.000492473301759491</v>
      </c>
      <c r="L2823" s="504" t="n">
        <v>0.00025860257744503</v>
      </c>
      <c r="M2823" s="517" t="n">
        <v>0.000842206097978521</v>
      </c>
      <c r="N2823" s="504" t="n">
        <v>0.000533288086006211</v>
      </c>
      <c r="O2823" s="504" t="n">
        <v>0.000268100230482012</v>
      </c>
      <c r="P2823" s="517" t="n">
        <v>0.000991135766255601</v>
      </c>
      <c r="Q2823" s="504" t="n">
        <v>0.000420216241785039</v>
      </c>
      <c r="R2823" s="504" t="n">
        <v>0.000185181164442087</v>
      </c>
      <c r="S2823" s="517" t="n">
        <v>0.000729955556883381</v>
      </c>
      <c r="T2823" s="504" t="n">
        <v>0.000440222567539525</v>
      </c>
      <c r="U2823" s="504" t="n">
        <v>0.00019729626890862</v>
      </c>
      <c r="V2823" s="517" t="n">
        <v>0.000772008277654576</v>
      </c>
      <c r="W2823" s="504" t="n">
        <v>0.000693840019301869</v>
      </c>
      <c r="X2823" s="504" t="n">
        <v>0.000353363488763032</v>
      </c>
      <c r="Y2823" s="517" t="n">
        <v>0.00139382827102492</v>
      </c>
      <c r="Z2823" s="504" t="n">
        <v>0.000475803797051174</v>
      </c>
      <c r="AA2823" s="504" t="n">
        <v>0.000250653854196839</v>
      </c>
      <c r="AB2823" s="517" t="n">
        <v>0.000800277556670138</v>
      </c>
      <c r="AC2823" s="504" t="n">
        <v>0.000376911957782616</v>
      </c>
      <c r="AD2823" s="504" t="n">
        <v>0.000140301565535385</v>
      </c>
      <c r="AE2823" s="517" t="n">
        <v>0.000643310063966224</v>
      </c>
      <c r="AF2823" s="425"/>
      <c r="AG2823" s="425"/>
      <c r="AH2823" s="425"/>
      <c r="AI2823" s="425"/>
      <c r="AJ2823" s="425"/>
      <c r="AK2823" s="425"/>
      <c r="AL2823" s="425"/>
      <c r="AM2823" s="425"/>
      <c r="AN2823" s="425"/>
      <c r="AO2823" s="425"/>
      <c r="AP2823" s="425"/>
      <c r="AQ2823" s="425"/>
      <c r="AR2823" s="425"/>
      <c r="AS2823" s="425"/>
      <c r="AT2823" s="425"/>
      <c r="AU2823" s="425"/>
      <c r="AV2823" s="425"/>
      <c r="AW2823" s="425"/>
      <c r="AX2823" s="425"/>
      <c r="AY2823" s="425"/>
      <c r="AZ2823" s="425"/>
      <c r="BA2823" s="425"/>
      <c r="BB2823" s="425"/>
      <c r="BC2823" s="425"/>
      <c r="BD2823" s="425"/>
      <c r="BE2823" s="425"/>
      <c r="BF2823" s="425"/>
      <c r="BG2823" s="425"/>
      <c r="BH2823" s="425"/>
      <c r="BI2823" s="425"/>
      <c r="BJ2823" s="425"/>
      <c r="BK2823" s="425"/>
      <c r="BL2823" s="425"/>
      <c r="BM2823" s="425"/>
      <c r="BN2823" s="425"/>
      <c r="BO2823" s="425"/>
      <c r="BP2823" s="425"/>
      <c r="BQ2823" s="425"/>
      <c r="BR2823" s="425"/>
      <c r="BS2823" s="425"/>
      <c r="BT2823" s="425"/>
      <c r="BU2823" s="425"/>
      <c r="BV2823" s="425"/>
      <c r="BW2823" s="425"/>
      <c r="BX2823" s="425"/>
      <c r="BY2823" s="425"/>
    </row>
    <row r="2824" customFormat="false" ht="15" hidden="false" customHeight="false" outlineLevel="0" collapsed="false">
      <c r="A2824" s="555" t="n">
        <v>44023</v>
      </c>
      <c r="B2824" s="500" t="n">
        <v>0.000500988371153219</v>
      </c>
      <c r="C2824" s="500" t="n">
        <v>0.000362827367526592</v>
      </c>
      <c r="D2824" s="501" t="n">
        <v>0.000674524673310718</v>
      </c>
      <c r="E2824" s="504" t="n">
        <v>0.000477154584665347</v>
      </c>
      <c r="F2824" s="504" t="n">
        <v>0.000217438732390244</v>
      </c>
      <c r="G2824" s="517" t="n">
        <v>0.000876990741503377</v>
      </c>
      <c r="H2824" s="504" t="n">
        <v>0.00048532505006882</v>
      </c>
      <c r="I2824" s="504" t="n">
        <v>0.000247582496475747</v>
      </c>
      <c r="J2824" s="517" t="n">
        <v>0.000834712488915904</v>
      </c>
      <c r="K2824" s="504" t="n">
        <v>0.000492364971481725</v>
      </c>
      <c r="L2824" s="504" t="n">
        <v>0.000261327518186576</v>
      </c>
      <c r="M2824" s="517" t="n">
        <v>0.000838989716271325</v>
      </c>
      <c r="N2824" s="504" t="n">
        <v>0.000534548424751034</v>
      </c>
      <c r="O2824" s="504" t="n">
        <v>0.000275768559083332</v>
      </c>
      <c r="P2824" s="517" t="n">
        <v>0.000982123319290819</v>
      </c>
      <c r="Q2824" s="504" t="n">
        <v>0.000424582204910155</v>
      </c>
      <c r="R2824" s="504" t="n">
        <v>0.000191779150838469</v>
      </c>
      <c r="S2824" s="517" t="n">
        <v>0.000732258469849722</v>
      </c>
      <c r="T2824" s="504" t="n">
        <v>0.00044555098261873</v>
      </c>
      <c r="U2824" s="504" t="n">
        <v>0.000208029081465785</v>
      </c>
      <c r="V2824" s="517" t="n">
        <v>0.000770318051755101</v>
      </c>
      <c r="W2824" s="504" t="n">
        <v>0.000696294587780572</v>
      </c>
      <c r="X2824" s="504" t="n">
        <v>0.000358312779875396</v>
      </c>
      <c r="Y2824" s="517" t="n">
        <v>0.00140545809814516</v>
      </c>
      <c r="Z2824" s="504" t="n">
        <v>0.00047603220702066</v>
      </c>
      <c r="AA2824" s="504" t="n">
        <v>0.00025263067454059</v>
      </c>
      <c r="AB2824" s="517" t="n">
        <v>0.000797275206241256</v>
      </c>
      <c r="AC2824" s="504" t="n">
        <v>0.000380750976416895</v>
      </c>
      <c r="AD2824" s="504" t="n">
        <v>0.000147048369172643</v>
      </c>
      <c r="AE2824" s="517" t="n">
        <v>0.00064355204800979</v>
      </c>
      <c r="AF2824" s="425"/>
      <c r="AG2824" s="425"/>
      <c r="AH2824" s="425"/>
      <c r="AI2824" s="425"/>
      <c r="AJ2824" s="425"/>
      <c r="AK2824" s="425"/>
      <c r="AL2824" s="425"/>
      <c r="AM2824" s="425"/>
      <c r="AN2824" s="425"/>
      <c r="AO2824" s="425"/>
      <c r="AP2824" s="425"/>
      <c r="AQ2824" s="425"/>
      <c r="AR2824" s="425"/>
      <c r="AS2824" s="425"/>
      <c r="AT2824" s="425"/>
      <c r="AU2824" s="425"/>
      <c r="AV2824" s="425"/>
      <c r="AW2824" s="425"/>
      <c r="AX2824" s="425"/>
      <c r="AY2824" s="425"/>
      <c r="AZ2824" s="425"/>
      <c r="BA2824" s="425"/>
      <c r="BB2824" s="425"/>
      <c r="BC2824" s="425"/>
      <c r="BD2824" s="425"/>
      <c r="BE2824" s="425"/>
      <c r="BF2824" s="425"/>
      <c r="BG2824" s="425"/>
      <c r="BH2824" s="425"/>
      <c r="BI2824" s="425"/>
      <c r="BJ2824" s="425"/>
      <c r="BK2824" s="425"/>
      <c r="BL2824" s="425"/>
      <c r="BM2824" s="425"/>
      <c r="BN2824" s="425"/>
      <c r="BO2824" s="425"/>
      <c r="BP2824" s="425"/>
      <c r="BQ2824" s="425"/>
      <c r="BR2824" s="425"/>
      <c r="BS2824" s="425"/>
      <c r="BT2824" s="425"/>
      <c r="BU2824" s="425"/>
      <c r="BV2824" s="425"/>
      <c r="BW2824" s="425"/>
      <c r="BX2824" s="425"/>
      <c r="BY2824" s="425"/>
    </row>
    <row r="2825" customFormat="false" ht="15" hidden="false" customHeight="false" outlineLevel="0" collapsed="false">
      <c r="A2825" s="555" t="n">
        <v>44024</v>
      </c>
      <c r="B2825" s="500" t="n">
        <v>0.000503554729465011</v>
      </c>
      <c r="C2825" s="500" t="n">
        <v>0.000367158856003666</v>
      </c>
      <c r="D2825" s="501" t="n">
        <v>0.000676494317727905</v>
      </c>
      <c r="E2825" s="504" t="n">
        <v>0.000478526274603673</v>
      </c>
      <c r="F2825" s="504" t="n">
        <v>0.000220613074842962</v>
      </c>
      <c r="G2825" s="517" t="n">
        <v>0.000877378265411731</v>
      </c>
      <c r="H2825" s="504" t="n">
        <v>0.000490925955330988</v>
      </c>
      <c r="I2825" s="504" t="n">
        <v>0.000253881537896999</v>
      </c>
      <c r="J2825" s="517" t="n">
        <v>0.000840157041899748</v>
      </c>
      <c r="K2825" s="504" t="n">
        <v>0.000492378025749429</v>
      </c>
      <c r="L2825" s="504" t="n">
        <v>0.000265118618921137</v>
      </c>
      <c r="M2825" s="517" t="n">
        <v>0.000836403069254282</v>
      </c>
      <c r="N2825" s="504" t="n">
        <v>0.000535165257990953</v>
      </c>
      <c r="O2825" s="504" t="n">
        <v>0.000281630136229187</v>
      </c>
      <c r="P2825" s="517" t="n">
        <v>0.000980227326351638</v>
      </c>
      <c r="Q2825" s="504" t="n">
        <v>0.00042952059857855</v>
      </c>
      <c r="R2825" s="504" t="n">
        <v>0.000198989348738056</v>
      </c>
      <c r="S2825" s="517" t="n">
        <v>0.000732896857485833</v>
      </c>
      <c r="T2825" s="504" t="n">
        <v>0.000451329630708888</v>
      </c>
      <c r="U2825" s="504" t="n">
        <v>0.000215552275514526</v>
      </c>
      <c r="V2825" s="517" t="n">
        <v>0.000771277125365059</v>
      </c>
      <c r="W2825" s="504" t="n">
        <v>0.000697429247927255</v>
      </c>
      <c r="X2825" s="504" t="n">
        <v>0.000361796227668868</v>
      </c>
      <c r="Y2825" s="517" t="n">
        <v>0.0013894379772405</v>
      </c>
      <c r="Z2825" s="504" t="n">
        <v>0.000475784681199318</v>
      </c>
      <c r="AA2825" s="504" t="n">
        <v>0.000254559221928169</v>
      </c>
      <c r="AB2825" s="517" t="n">
        <v>0.000795153064833078</v>
      </c>
      <c r="AC2825" s="504" t="n">
        <v>0.00038492701810157</v>
      </c>
      <c r="AD2825" s="504" t="n">
        <v>0.000153317876208541</v>
      </c>
      <c r="AE2825" s="517" t="n">
        <v>0.000647861774812707</v>
      </c>
      <c r="AF2825" s="425"/>
      <c r="AG2825" s="425"/>
      <c r="AH2825" s="425"/>
      <c r="AI2825" s="425"/>
      <c r="AJ2825" s="425"/>
      <c r="AK2825" s="425"/>
      <c r="AL2825" s="425"/>
      <c r="AM2825" s="425"/>
      <c r="AN2825" s="425"/>
      <c r="AO2825" s="425"/>
      <c r="AP2825" s="425"/>
      <c r="AQ2825" s="425"/>
      <c r="AR2825" s="425"/>
      <c r="AS2825" s="425"/>
      <c r="AT2825" s="425"/>
      <c r="AU2825" s="425"/>
      <c r="AV2825" s="425"/>
      <c r="AW2825" s="425"/>
      <c r="AX2825" s="425"/>
      <c r="AY2825" s="425"/>
      <c r="AZ2825" s="425"/>
      <c r="BA2825" s="425"/>
      <c r="BB2825" s="425"/>
      <c r="BC2825" s="425"/>
      <c r="BD2825" s="425"/>
      <c r="BE2825" s="425"/>
      <c r="BF2825" s="425"/>
      <c r="BG2825" s="425"/>
      <c r="BH2825" s="425"/>
      <c r="BI2825" s="425"/>
      <c r="BJ2825" s="425"/>
      <c r="BK2825" s="425"/>
      <c r="BL2825" s="425"/>
      <c r="BM2825" s="425"/>
      <c r="BN2825" s="425"/>
      <c r="BO2825" s="425"/>
      <c r="BP2825" s="425"/>
      <c r="BQ2825" s="425"/>
      <c r="BR2825" s="425"/>
      <c r="BS2825" s="425"/>
      <c r="BT2825" s="425"/>
      <c r="BU2825" s="425"/>
      <c r="BV2825" s="425"/>
      <c r="BW2825" s="425"/>
      <c r="BX2825" s="425"/>
      <c r="BY2825" s="425"/>
    </row>
    <row r="2826" customFormat="false" ht="15" hidden="false" customHeight="false" outlineLevel="0" collapsed="false">
      <c r="A2826" s="555" t="n">
        <v>44025</v>
      </c>
      <c r="B2826" s="500" t="n">
        <v>0.000505981315067778</v>
      </c>
      <c r="C2826" s="500" t="n">
        <v>0.000370473538134123</v>
      </c>
      <c r="D2826" s="501" t="n">
        <v>0.00067792432752458</v>
      </c>
      <c r="E2826" s="504" t="n">
        <v>0.00048010005104451</v>
      </c>
      <c r="F2826" s="504" t="n">
        <v>0.000225765523886502</v>
      </c>
      <c r="G2826" s="517" t="n">
        <v>0.000868008726039475</v>
      </c>
      <c r="H2826" s="504" t="n">
        <v>0.000497198350166871</v>
      </c>
      <c r="I2826" s="504" t="n">
        <v>0.000264572583567032</v>
      </c>
      <c r="J2826" s="517" t="n">
        <v>0.000846299476421881</v>
      </c>
      <c r="K2826" s="504" t="n">
        <v>0.00049250763351865</v>
      </c>
      <c r="L2826" s="504" t="n">
        <v>0.000269117899045386</v>
      </c>
      <c r="M2826" s="517" t="n">
        <v>0.000828644858464607</v>
      </c>
      <c r="N2826" s="504" t="n">
        <v>0.000535096369073946</v>
      </c>
      <c r="O2826" s="504" t="n">
        <v>0.00028292031543632</v>
      </c>
      <c r="P2826" s="517" t="n">
        <v>0.000977156798484294</v>
      </c>
      <c r="Q2826" s="504" t="n">
        <v>0.000435043454131133</v>
      </c>
      <c r="R2826" s="504" t="n">
        <v>0.000207795088688906</v>
      </c>
      <c r="S2826" s="517" t="n">
        <v>0.000734535751324532</v>
      </c>
      <c r="T2826" s="504" t="n">
        <v>0.000457547297674657</v>
      </c>
      <c r="U2826" s="504" t="n">
        <v>0.000223747957989372</v>
      </c>
      <c r="V2826" s="517" t="n">
        <v>0.000777721236490898</v>
      </c>
      <c r="W2826" s="504" t="n">
        <v>0.000697017393707945</v>
      </c>
      <c r="X2826" s="504" t="n">
        <v>0.0003636416548461</v>
      </c>
      <c r="Y2826" s="517" t="n">
        <v>0.00139838382889575</v>
      </c>
      <c r="Z2826" s="504" t="n">
        <v>0.00047501622757237</v>
      </c>
      <c r="AA2826" s="504" t="n">
        <v>0.000255657995875079</v>
      </c>
      <c r="AB2826" s="517" t="n">
        <v>0.000796718878500044</v>
      </c>
      <c r="AC2826" s="504" t="n">
        <v>0.00038944396934793</v>
      </c>
      <c r="AD2826" s="504" t="n">
        <v>0.0001568161106669</v>
      </c>
      <c r="AE2826" s="517" t="n">
        <v>0.000649820663928055</v>
      </c>
      <c r="AF2826" s="425"/>
      <c r="AG2826" s="425"/>
      <c r="AH2826" s="425"/>
      <c r="AI2826" s="425"/>
      <c r="AJ2826" s="425"/>
      <c r="AK2826" s="425"/>
      <c r="AL2826" s="425"/>
      <c r="AM2826" s="425"/>
      <c r="AN2826" s="425"/>
      <c r="AO2826" s="425"/>
      <c r="AP2826" s="425"/>
      <c r="AQ2826" s="425"/>
      <c r="AR2826" s="425"/>
      <c r="AS2826" s="425"/>
      <c r="AT2826" s="425"/>
      <c r="AU2826" s="425"/>
      <c r="AV2826" s="425"/>
      <c r="AW2826" s="425"/>
      <c r="AX2826" s="425"/>
      <c r="AY2826" s="425"/>
      <c r="AZ2826" s="425"/>
      <c r="BA2826" s="425"/>
      <c r="BB2826" s="425"/>
      <c r="BC2826" s="425"/>
      <c r="BD2826" s="425"/>
      <c r="BE2826" s="425"/>
      <c r="BF2826" s="425"/>
      <c r="BG2826" s="425"/>
      <c r="BH2826" s="425"/>
      <c r="BI2826" s="425"/>
      <c r="BJ2826" s="425"/>
      <c r="BK2826" s="425"/>
      <c r="BL2826" s="425"/>
      <c r="BM2826" s="425"/>
      <c r="BN2826" s="425"/>
      <c r="BO2826" s="425"/>
      <c r="BP2826" s="425"/>
      <c r="BQ2826" s="425"/>
      <c r="BR2826" s="425"/>
      <c r="BS2826" s="425"/>
      <c r="BT2826" s="425"/>
      <c r="BU2826" s="425"/>
      <c r="BV2826" s="425"/>
      <c r="BW2826" s="425"/>
      <c r="BX2826" s="425"/>
      <c r="BY2826" s="425"/>
    </row>
    <row r="2827" customFormat="false" ht="15" hidden="false" customHeight="false" outlineLevel="0" collapsed="false">
      <c r="A2827" s="555" t="n">
        <v>44026</v>
      </c>
      <c r="B2827" s="500" t="n">
        <v>0.000508227626311931</v>
      </c>
      <c r="C2827" s="500" t="n">
        <v>0.000372366800224515</v>
      </c>
      <c r="D2827" s="501" t="n">
        <v>0.000679203714161377</v>
      </c>
      <c r="E2827" s="504" t="n">
        <v>0.000481881281024827</v>
      </c>
      <c r="F2827" s="504" t="n">
        <v>0.000231056396265744</v>
      </c>
      <c r="G2827" s="517" t="n">
        <v>0.000856966596527644</v>
      </c>
      <c r="H2827" s="504" t="n">
        <v>0.000504149991307453</v>
      </c>
      <c r="I2827" s="504" t="n">
        <v>0.000272676904773255</v>
      </c>
      <c r="J2827" s="517" t="n">
        <v>0.000860300155642292</v>
      </c>
      <c r="K2827" s="504" t="n">
        <v>0.00049274584754743</v>
      </c>
      <c r="L2827" s="504" t="n">
        <v>0.000273952320876384</v>
      </c>
      <c r="M2827" s="517" t="n">
        <v>0.000822004607588518</v>
      </c>
      <c r="N2827" s="504" t="n">
        <v>0.00053431841503859</v>
      </c>
      <c r="O2827" s="504" t="n">
        <v>0.000282804276682078</v>
      </c>
      <c r="P2827" s="517" t="n">
        <v>0.00097831607692886</v>
      </c>
      <c r="Q2827" s="504" t="n">
        <v>0.000441151950522149</v>
      </c>
      <c r="R2827" s="504" t="n">
        <v>0.000213664270628492</v>
      </c>
      <c r="S2827" s="517" t="n">
        <v>0.00074005177590338</v>
      </c>
      <c r="T2827" s="504" t="n">
        <v>0.000464180018505748</v>
      </c>
      <c r="U2827" s="504" t="n">
        <v>0.000232244755310478</v>
      </c>
      <c r="V2827" s="517" t="n">
        <v>0.000780626587874644</v>
      </c>
      <c r="W2827" s="504" t="n">
        <v>0.000694869329709027</v>
      </c>
      <c r="X2827" s="504" t="n">
        <v>0.000365979760556179</v>
      </c>
      <c r="Y2827" s="517" t="n">
        <v>0.0014064157375626</v>
      </c>
      <c r="Z2827" s="504" t="n">
        <v>0.000473693141948082</v>
      </c>
      <c r="AA2827" s="504" t="n">
        <v>0.000255648640239526</v>
      </c>
      <c r="AB2827" s="517" t="n">
        <v>0.000794322265896877</v>
      </c>
      <c r="AC2827" s="504" t="n">
        <v>0.00039429712212701</v>
      </c>
      <c r="AD2827" s="504" t="n">
        <v>0.000160958051703541</v>
      </c>
      <c r="AE2827" s="517" t="n">
        <v>0.000651276650419025</v>
      </c>
      <c r="AF2827" s="425"/>
      <c r="AG2827" s="425"/>
      <c r="AH2827" s="425"/>
      <c r="AI2827" s="425"/>
      <c r="AJ2827" s="425"/>
      <c r="AK2827" s="425"/>
      <c r="AL2827" s="425"/>
      <c r="AM2827" s="425"/>
      <c r="AN2827" s="425"/>
      <c r="AO2827" s="425"/>
      <c r="AP2827" s="425"/>
      <c r="AQ2827" s="425"/>
      <c r="AR2827" s="425"/>
      <c r="AS2827" s="425"/>
      <c r="AT2827" s="425"/>
      <c r="AU2827" s="425"/>
      <c r="AV2827" s="425"/>
      <c r="AW2827" s="425"/>
      <c r="AX2827" s="425"/>
      <c r="AY2827" s="425"/>
      <c r="AZ2827" s="425"/>
      <c r="BA2827" s="425"/>
      <c r="BB2827" s="425"/>
      <c r="BC2827" s="425"/>
      <c r="BD2827" s="425"/>
      <c r="BE2827" s="425"/>
      <c r="BF2827" s="425"/>
      <c r="BG2827" s="425"/>
      <c r="BH2827" s="425"/>
      <c r="BI2827" s="425"/>
      <c r="BJ2827" s="425"/>
      <c r="BK2827" s="425"/>
      <c r="BL2827" s="425"/>
      <c r="BM2827" s="425"/>
      <c r="BN2827" s="425"/>
      <c r="BO2827" s="425"/>
      <c r="BP2827" s="425"/>
      <c r="BQ2827" s="425"/>
      <c r="BR2827" s="425"/>
      <c r="BS2827" s="425"/>
      <c r="BT2827" s="425"/>
      <c r="BU2827" s="425"/>
      <c r="BV2827" s="425"/>
      <c r="BW2827" s="425"/>
      <c r="BX2827" s="425"/>
      <c r="BY2827" s="425"/>
    </row>
    <row r="2828" customFormat="false" ht="15" hidden="false" customHeight="false" outlineLevel="0" collapsed="false">
      <c r="A2828" s="555" t="n">
        <v>44027</v>
      </c>
      <c r="B2828" s="500" t="n">
        <v>0.000510254454452026</v>
      </c>
      <c r="C2828" s="500" t="n">
        <v>0.000374221992416167</v>
      </c>
      <c r="D2828" s="501" t="n">
        <v>0.0006840095267744</v>
      </c>
      <c r="E2828" s="504" t="n">
        <v>0.00048386623543245</v>
      </c>
      <c r="F2828" s="504" t="n">
        <v>0.000235212520933035</v>
      </c>
      <c r="G2828" s="517" t="n">
        <v>0.000857084630951156</v>
      </c>
      <c r="H2828" s="504" t="n">
        <v>0.000511770374089223</v>
      </c>
      <c r="I2828" s="504" t="n">
        <v>0.000281023431581931</v>
      </c>
      <c r="J2828" s="517" t="n">
        <v>0.000872770849421973</v>
      </c>
      <c r="K2828" s="504" t="n">
        <v>0.000493078196140373</v>
      </c>
      <c r="L2828" s="504" t="n">
        <v>0.000276753059025794</v>
      </c>
      <c r="M2828" s="517" t="n">
        <v>0.000820679103839304</v>
      </c>
      <c r="N2828" s="504" t="n">
        <v>0.000532822532457279</v>
      </c>
      <c r="O2828" s="504" t="n">
        <v>0.000284714900778693</v>
      </c>
      <c r="P2828" s="517" t="n">
        <v>0.000978256281016469</v>
      </c>
      <c r="Q2828" s="504" t="n">
        <v>0.000447832403586625</v>
      </c>
      <c r="R2828" s="504" t="n">
        <v>0.000223157686676547</v>
      </c>
      <c r="S2828" s="517" t="n">
        <v>0.000752416422905859</v>
      </c>
      <c r="T2828" s="504" t="n">
        <v>0.000471185223797253</v>
      </c>
      <c r="U2828" s="504" t="n">
        <v>0.000240663098125007</v>
      </c>
      <c r="V2828" s="517" t="n">
        <v>0.000794826230141289</v>
      </c>
      <c r="W2828" s="504" t="n">
        <v>0.000690838236316921</v>
      </c>
      <c r="X2828" s="504" t="n">
        <v>0.000365409914708973</v>
      </c>
      <c r="Y2828" s="517" t="n">
        <v>0.00139805329075277</v>
      </c>
      <c r="Z2828" s="504" t="n">
        <v>0.000471791206157656</v>
      </c>
      <c r="AA2828" s="504" t="n">
        <v>0.000256114497446727</v>
      </c>
      <c r="AB2828" s="517" t="n">
        <v>0.000779163902278895</v>
      </c>
      <c r="AC2828" s="504" t="n">
        <v>0.000399468597742836</v>
      </c>
      <c r="AD2828" s="504" t="n">
        <v>0.00016557146376894</v>
      </c>
      <c r="AE2828" s="517" t="n">
        <v>0.000651896687897545</v>
      </c>
      <c r="AF2828" s="425"/>
      <c r="AG2828" s="425"/>
      <c r="AH2828" s="425"/>
      <c r="AI2828" s="425"/>
      <c r="AJ2828" s="425"/>
      <c r="AK2828" s="425"/>
      <c r="AL2828" s="425"/>
      <c r="AM2828" s="425"/>
      <c r="AN2828" s="425"/>
      <c r="AO2828" s="425"/>
      <c r="AP2828" s="425"/>
      <c r="AQ2828" s="425"/>
      <c r="AR2828" s="425"/>
      <c r="AS2828" s="425"/>
      <c r="AT2828" s="425"/>
      <c r="AU2828" s="425"/>
      <c r="AV2828" s="425"/>
      <c r="AW2828" s="425"/>
      <c r="AX2828" s="425"/>
      <c r="AY2828" s="425"/>
      <c r="AZ2828" s="425"/>
      <c r="BA2828" s="425"/>
      <c r="BB2828" s="425"/>
      <c r="BC2828" s="425"/>
      <c r="BD2828" s="425"/>
      <c r="BE2828" s="425"/>
      <c r="BF2828" s="425"/>
      <c r="BG2828" s="425"/>
      <c r="BH2828" s="425"/>
      <c r="BI2828" s="425"/>
      <c r="BJ2828" s="425"/>
      <c r="BK2828" s="425"/>
      <c r="BL2828" s="425"/>
      <c r="BM2828" s="425"/>
      <c r="BN2828" s="425"/>
      <c r="BO2828" s="425"/>
      <c r="BP2828" s="425"/>
      <c r="BQ2828" s="425"/>
      <c r="BR2828" s="425"/>
      <c r="BS2828" s="425"/>
      <c r="BT2828" s="425"/>
      <c r="BU2828" s="425"/>
      <c r="BV2828" s="425"/>
      <c r="BW2828" s="425"/>
      <c r="BX2828" s="425"/>
      <c r="BY2828" s="425"/>
    </row>
    <row r="2829" customFormat="false" ht="15" hidden="false" customHeight="false" outlineLevel="0" collapsed="false">
      <c r="A2829" s="555" t="n">
        <v>44028</v>
      </c>
      <c r="B2829" s="500" t="n">
        <v>0.000512024242573128</v>
      </c>
      <c r="C2829" s="500" t="n">
        <v>0.000376875390463668</v>
      </c>
      <c r="D2829" s="501" t="n">
        <v>0.000685599595005254</v>
      </c>
      <c r="E2829" s="504" t="n">
        <v>0.000486039577836074</v>
      </c>
      <c r="F2829" s="504" t="n">
        <v>0.000236376779290493</v>
      </c>
      <c r="G2829" s="517" t="n">
        <v>0.000865889249813841</v>
      </c>
      <c r="H2829" s="504" t="n">
        <v>0.000520027353417687</v>
      </c>
      <c r="I2829" s="504" t="n">
        <v>0.000290777733774038</v>
      </c>
      <c r="J2829" s="517" t="n">
        <v>0.000884444425362946</v>
      </c>
      <c r="K2829" s="504" t="n">
        <v>0.000493482904026072</v>
      </c>
      <c r="L2829" s="504" t="n">
        <v>0.000279105261632482</v>
      </c>
      <c r="M2829" s="517" t="n">
        <v>0.00081995436121277</v>
      </c>
      <c r="N2829" s="504" t="n">
        <v>0.000530613005596603</v>
      </c>
      <c r="O2829" s="504" t="n">
        <v>0.000287488441616994</v>
      </c>
      <c r="P2829" s="517" t="n">
        <v>0.000972104566057992</v>
      </c>
      <c r="Q2829" s="504" t="n">
        <v>0.000455054012252084</v>
      </c>
      <c r="R2829" s="504" t="n">
        <v>0.000229402125563777</v>
      </c>
      <c r="S2829" s="517" t="n">
        <v>0.000759883395454378</v>
      </c>
      <c r="T2829" s="504" t="n">
        <v>0.000478497700571442</v>
      </c>
      <c r="U2829" s="504" t="n">
        <v>0.0002508881684041</v>
      </c>
      <c r="V2829" s="517" t="n">
        <v>0.000806935663324904</v>
      </c>
      <c r="W2829" s="504" t="n">
        <v>0.000684832324311736</v>
      </c>
      <c r="X2829" s="504" t="n">
        <v>0.000363704936895459</v>
      </c>
      <c r="Y2829" s="517" t="n">
        <v>0.0013833908096901</v>
      </c>
      <c r="Z2829" s="504" t="n">
        <v>0.000469296470246313</v>
      </c>
      <c r="AA2829" s="504" t="n">
        <v>0.000256169635422219</v>
      </c>
      <c r="AB2829" s="517" t="n">
        <v>0.000769687860996113</v>
      </c>
      <c r="AC2829" s="504" t="n">
        <v>0.000404924458201137</v>
      </c>
      <c r="AD2829" s="504" t="n">
        <v>0.00017209320534972</v>
      </c>
      <c r="AE2829" s="517" t="n">
        <v>0.000668450078653617</v>
      </c>
      <c r="AF2829" s="425"/>
      <c r="AG2829" s="425"/>
      <c r="AH2829" s="425"/>
      <c r="AI2829" s="425"/>
      <c r="AJ2829" s="425"/>
      <c r="AK2829" s="425"/>
      <c r="AL2829" s="425"/>
      <c r="AM2829" s="425"/>
      <c r="AN2829" s="425"/>
      <c r="AO2829" s="425"/>
      <c r="AP2829" s="425"/>
      <c r="AQ2829" s="425"/>
      <c r="AR2829" s="425"/>
      <c r="AS2829" s="425"/>
      <c r="AT2829" s="425"/>
      <c r="AU2829" s="425"/>
      <c r="AV2829" s="425"/>
      <c r="AW2829" s="425"/>
      <c r="AX2829" s="425"/>
      <c r="AY2829" s="425"/>
      <c r="AZ2829" s="425"/>
      <c r="BA2829" s="425"/>
      <c r="BB2829" s="425"/>
      <c r="BC2829" s="425"/>
      <c r="BD2829" s="425"/>
      <c r="BE2829" s="425"/>
      <c r="BF2829" s="425"/>
      <c r="BG2829" s="425"/>
      <c r="BH2829" s="425"/>
      <c r="BI2829" s="425"/>
      <c r="BJ2829" s="425"/>
      <c r="BK2829" s="425"/>
      <c r="BL2829" s="425"/>
      <c r="BM2829" s="425"/>
      <c r="BN2829" s="425"/>
      <c r="BO2829" s="425"/>
      <c r="BP2829" s="425"/>
      <c r="BQ2829" s="425"/>
      <c r="BR2829" s="425"/>
      <c r="BS2829" s="425"/>
      <c r="BT2829" s="425"/>
      <c r="BU2829" s="425"/>
      <c r="BV2829" s="425"/>
      <c r="BW2829" s="425"/>
      <c r="BX2829" s="425"/>
      <c r="BY2829" s="425"/>
    </row>
    <row r="2830" customFormat="false" ht="15" hidden="false" customHeight="false" outlineLevel="0" collapsed="false">
      <c r="A2830" s="555" t="n">
        <v>44029</v>
      </c>
      <c r="B2830" s="500" t="n">
        <v>0.000513504579435086</v>
      </c>
      <c r="C2830" s="500" t="n">
        <v>0.000378533108275717</v>
      </c>
      <c r="D2830" s="501" t="n">
        <v>0.000686287394146724</v>
      </c>
      <c r="E2830" s="504" t="n">
        <v>0.000488374714351566</v>
      </c>
      <c r="F2830" s="504" t="n">
        <v>0.000238610970683611</v>
      </c>
      <c r="G2830" s="517" t="n">
        <v>0.000868189394619182</v>
      </c>
      <c r="H2830" s="504" t="n">
        <v>0.000528866196788552</v>
      </c>
      <c r="I2830" s="504" t="n">
        <v>0.000299602479122909</v>
      </c>
      <c r="J2830" s="517" t="n">
        <v>0.000894046145512117</v>
      </c>
      <c r="K2830" s="504" t="n">
        <v>0.000493932769608996</v>
      </c>
      <c r="L2830" s="504" t="n">
        <v>0.000281140005361776</v>
      </c>
      <c r="M2830" s="517" t="n">
        <v>0.000818602300595227</v>
      </c>
      <c r="N2830" s="504" t="n">
        <v>0.000527709171937089</v>
      </c>
      <c r="O2830" s="504" t="n">
        <v>0.000288651098248103</v>
      </c>
      <c r="P2830" s="517" t="n">
        <v>0.000967052023563724</v>
      </c>
      <c r="Q2830" s="504" t="n">
        <v>0.000462768866649715</v>
      </c>
      <c r="R2830" s="504" t="n">
        <v>0.000237020659717004</v>
      </c>
      <c r="S2830" s="517" t="n">
        <v>0.000768019335375178</v>
      </c>
      <c r="T2830" s="504" t="n">
        <v>0.000486028495059986</v>
      </c>
      <c r="U2830" s="504" t="n">
        <v>0.00025980581007816</v>
      </c>
      <c r="V2830" s="517" t="n">
        <v>0.000822349571837436</v>
      </c>
      <c r="W2830" s="504" t="n">
        <v>0.000676832701449129</v>
      </c>
      <c r="X2830" s="504" t="n">
        <v>0.000358553514526373</v>
      </c>
      <c r="Y2830" s="517" t="n">
        <v>0.00136877295611833</v>
      </c>
      <c r="Z2830" s="504" t="n">
        <v>0.000466208709029437</v>
      </c>
      <c r="AA2830" s="504" t="n">
        <v>0.000255558521181931</v>
      </c>
      <c r="AB2830" s="517" t="n">
        <v>0.000765385358038825</v>
      </c>
      <c r="AC2830" s="504" t="n">
        <v>0.000410614113320914</v>
      </c>
      <c r="AD2830" s="504" t="n">
        <v>0.000176941402428801</v>
      </c>
      <c r="AE2830" s="517" t="n">
        <v>0.000679323784560867</v>
      </c>
      <c r="AF2830" s="425"/>
      <c r="AG2830" s="425"/>
      <c r="AH2830" s="425"/>
      <c r="AI2830" s="425"/>
      <c r="AJ2830" s="425"/>
      <c r="AK2830" s="425"/>
      <c r="AL2830" s="425"/>
      <c r="AM2830" s="425"/>
      <c r="AN2830" s="425"/>
      <c r="AO2830" s="425"/>
      <c r="AP2830" s="425"/>
      <c r="AQ2830" s="425"/>
      <c r="AR2830" s="425"/>
      <c r="AS2830" s="425"/>
      <c r="AT2830" s="425"/>
      <c r="AU2830" s="425"/>
      <c r="AV2830" s="425"/>
      <c r="AW2830" s="425"/>
      <c r="AX2830" s="425"/>
      <c r="AY2830" s="425"/>
      <c r="AZ2830" s="425"/>
      <c r="BA2830" s="425"/>
      <c r="BB2830" s="425"/>
      <c r="BC2830" s="425"/>
      <c r="BD2830" s="425"/>
      <c r="BE2830" s="425"/>
      <c r="BF2830" s="425"/>
      <c r="BG2830" s="425"/>
      <c r="BH2830" s="425"/>
      <c r="BI2830" s="425"/>
      <c r="BJ2830" s="425"/>
      <c r="BK2830" s="425"/>
      <c r="BL2830" s="425"/>
      <c r="BM2830" s="425"/>
      <c r="BN2830" s="425"/>
      <c r="BO2830" s="425"/>
      <c r="BP2830" s="425"/>
      <c r="BQ2830" s="425"/>
      <c r="BR2830" s="425"/>
      <c r="BS2830" s="425"/>
      <c r="BT2830" s="425"/>
      <c r="BU2830" s="425"/>
      <c r="BV2830" s="425"/>
      <c r="BW2830" s="425"/>
      <c r="BX2830" s="425"/>
      <c r="BY2830" s="425"/>
    </row>
    <row r="2831" customFormat="false" ht="15" hidden="false" customHeight="false" outlineLevel="0" collapsed="false">
      <c r="A2831" s="555" t="n">
        <v>44030</v>
      </c>
      <c r="B2831" s="500" t="n">
        <v>0.000514673885557035</v>
      </c>
      <c r="C2831" s="500" t="n">
        <v>0.00037971839512474</v>
      </c>
      <c r="D2831" s="501" t="n">
        <v>0.000685136008943119</v>
      </c>
      <c r="E2831" s="504" t="n">
        <v>0.000490836795120786</v>
      </c>
      <c r="F2831" s="504" t="n">
        <v>0.000241596656627595</v>
      </c>
      <c r="G2831" s="517" t="n">
        <v>0.000859961231548128</v>
      </c>
      <c r="H2831" s="504" t="n">
        <v>0.000538211229659292</v>
      </c>
      <c r="I2831" s="504" t="n">
        <v>0.000307684523224864</v>
      </c>
      <c r="J2831" s="517" t="n">
        <v>0.00090457198222291</v>
      </c>
      <c r="K2831" s="504" t="n">
        <v>0.000494399073048012</v>
      </c>
      <c r="L2831" s="504" t="n">
        <v>0.000282563833284942</v>
      </c>
      <c r="M2831" s="517" t="n">
        <v>0.000821137991136191</v>
      </c>
      <c r="N2831" s="504" t="n">
        <v>0.000524149330999885</v>
      </c>
      <c r="O2831" s="504" t="n">
        <v>0.000283434373684884</v>
      </c>
      <c r="P2831" s="517" t="n">
        <v>0.000949659847243227</v>
      </c>
      <c r="Q2831" s="504" t="n">
        <v>0.000470914345882805</v>
      </c>
      <c r="R2831" s="504" t="n">
        <v>0.000245953645859537</v>
      </c>
      <c r="S2831" s="517" t="n">
        <v>0.000785478626828323</v>
      </c>
      <c r="T2831" s="504" t="n">
        <v>0.000493667365673682</v>
      </c>
      <c r="U2831" s="504" t="n">
        <v>0.000263097011174212</v>
      </c>
      <c r="V2831" s="517" t="n">
        <v>0.000850390739875617</v>
      </c>
      <c r="W2831" s="504" t="n">
        <v>0.000666912492722116</v>
      </c>
      <c r="X2831" s="504" t="n">
        <v>0.000353690683041157</v>
      </c>
      <c r="Y2831" s="517" t="n">
        <v>0.00135149628160137</v>
      </c>
      <c r="Z2831" s="504" t="n">
        <v>0.000462546504237348</v>
      </c>
      <c r="AA2831" s="504" t="n">
        <v>0.000252182895189513</v>
      </c>
      <c r="AB2831" s="517" t="n">
        <v>0.000755352395048845</v>
      </c>
      <c r="AC2831" s="504" t="n">
        <v>0.000416472217147134</v>
      </c>
      <c r="AD2831" s="504" t="n">
        <v>0.000180453613936035</v>
      </c>
      <c r="AE2831" s="517" t="n">
        <v>0.000692774437637908</v>
      </c>
      <c r="AF2831" s="425"/>
      <c r="AG2831" s="425"/>
      <c r="AH2831" s="425"/>
      <c r="AI2831" s="425"/>
      <c r="AJ2831" s="425"/>
      <c r="AK2831" s="425"/>
      <c r="AL2831" s="425"/>
      <c r="AM2831" s="425"/>
      <c r="AN2831" s="425"/>
      <c r="AO2831" s="425"/>
      <c r="AP2831" s="425"/>
      <c r="AQ2831" s="425"/>
      <c r="AR2831" s="425"/>
      <c r="AS2831" s="425"/>
      <c r="AT2831" s="425"/>
      <c r="AU2831" s="425"/>
      <c r="AV2831" s="425"/>
      <c r="AW2831" s="425"/>
      <c r="AX2831" s="425"/>
      <c r="AY2831" s="425"/>
      <c r="AZ2831" s="425"/>
      <c r="BA2831" s="425"/>
      <c r="BB2831" s="425"/>
      <c r="BC2831" s="425"/>
      <c r="BD2831" s="425"/>
      <c r="BE2831" s="425"/>
      <c r="BF2831" s="425"/>
      <c r="BG2831" s="425"/>
      <c r="BH2831" s="425"/>
      <c r="BI2831" s="425"/>
      <c r="BJ2831" s="425"/>
      <c r="BK2831" s="425"/>
      <c r="BL2831" s="425"/>
      <c r="BM2831" s="425"/>
      <c r="BN2831" s="425"/>
      <c r="BO2831" s="425"/>
      <c r="BP2831" s="425"/>
      <c r="BQ2831" s="425"/>
      <c r="BR2831" s="425"/>
      <c r="BS2831" s="425"/>
      <c r="BT2831" s="425"/>
      <c r="BU2831" s="425"/>
      <c r="BV2831" s="425"/>
      <c r="BW2831" s="425"/>
      <c r="BX2831" s="425"/>
      <c r="BY2831" s="425"/>
    </row>
    <row r="2832" customFormat="false" ht="15" hidden="false" customHeight="false" outlineLevel="0" collapsed="false">
      <c r="A2832" s="555" t="n">
        <v>44031</v>
      </c>
      <c r="B2832" s="500" t="n">
        <v>0.000515527303671057</v>
      </c>
      <c r="C2832" s="500" t="n">
        <v>0.000381168413679878</v>
      </c>
      <c r="D2832" s="501" t="n">
        <v>0.000686175158681103</v>
      </c>
      <c r="E2832" s="504" t="n">
        <v>0.000493387480205022</v>
      </c>
      <c r="F2832" s="504" t="n">
        <v>0.000242702550127084</v>
      </c>
      <c r="G2832" s="517" t="n">
        <v>0.00085858500907391</v>
      </c>
      <c r="H2832" s="504" t="n">
        <v>0.000547969746322215</v>
      </c>
      <c r="I2832" s="504" t="n">
        <v>0.000315330860105282</v>
      </c>
      <c r="J2832" s="517" t="n">
        <v>0.000921330598603361</v>
      </c>
      <c r="K2832" s="504" t="n">
        <v>0.000494856417280888</v>
      </c>
      <c r="L2832" s="504" t="n">
        <v>0.000282224267742135</v>
      </c>
      <c r="M2832" s="517" t="n">
        <v>0.00082461588717488</v>
      </c>
      <c r="N2832" s="504" t="n">
        <v>0.000519994480539</v>
      </c>
      <c r="O2832" s="504" t="n">
        <v>0.000280824882967938</v>
      </c>
      <c r="P2832" s="517" t="n">
        <v>0.000933151196798347</v>
      </c>
      <c r="Q2832" s="504" t="n">
        <v>0.000479417550574397</v>
      </c>
      <c r="R2832" s="504" t="n">
        <v>0.00025225936156371</v>
      </c>
      <c r="S2832" s="517" t="n">
        <v>0.000800924964482143</v>
      </c>
      <c r="T2832" s="504" t="n">
        <v>0.000501288655917756</v>
      </c>
      <c r="U2832" s="504" t="n">
        <v>0.00026935140886817</v>
      </c>
      <c r="V2832" s="517" t="n">
        <v>0.000864526531690542</v>
      </c>
      <c r="W2832" s="504" t="n">
        <v>0.000655249680330929</v>
      </c>
      <c r="X2832" s="504" t="n">
        <v>0.000348633344529145</v>
      </c>
      <c r="Y2832" s="517" t="n">
        <v>0.00132614938385359</v>
      </c>
      <c r="Z2832" s="504" t="n">
        <v>0.000458352016237034</v>
      </c>
      <c r="AA2832" s="504" t="n">
        <v>0.000249552112049356</v>
      </c>
      <c r="AB2832" s="517" t="n">
        <v>0.000744174476182557</v>
      </c>
      <c r="AC2832" s="504" t="n">
        <v>0.00042242273090394</v>
      </c>
      <c r="AD2832" s="504" t="n">
        <v>0.000183468647285525</v>
      </c>
      <c r="AE2832" s="517" t="n">
        <v>0.000705716119934647</v>
      </c>
      <c r="AF2832" s="425"/>
      <c r="AG2832" s="425"/>
      <c r="AH2832" s="425"/>
      <c r="AI2832" s="425"/>
      <c r="AJ2832" s="425"/>
      <c r="AK2832" s="425"/>
      <c r="AL2832" s="425"/>
      <c r="AM2832" s="425"/>
      <c r="AN2832" s="425"/>
      <c r="AO2832" s="425"/>
      <c r="AP2832" s="425"/>
      <c r="AQ2832" s="425"/>
      <c r="AR2832" s="425"/>
      <c r="AS2832" s="425"/>
      <c r="AT2832" s="425"/>
      <c r="AU2832" s="425"/>
      <c r="AV2832" s="425"/>
      <c r="AW2832" s="425"/>
      <c r="AX2832" s="425"/>
      <c r="AY2832" s="425"/>
      <c r="AZ2832" s="425"/>
      <c r="BA2832" s="425"/>
      <c r="BB2832" s="425"/>
      <c r="BC2832" s="425"/>
      <c r="BD2832" s="425"/>
      <c r="BE2832" s="425"/>
      <c r="BF2832" s="425"/>
      <c r="BG2832" s="425"/>
      <c r="BH2832" s="425"/>
      <c r="BI2832" s="425"/>
      <c r="BJ2832" s="425"/>
      <c r="BK2832" s="425"/>
      <c r="BL2832" s="425"/>
      <c r="BM2832" s="425"/>
      <c r="BN2832" s="425"/>
      <c r="BO2832" s="425"/>
      <c r="BP2832" s="425"/>
      <c r="BQ2832" s="425"/>
      <c r="BR2832" s="425"/>
      <c r="BS2832" s="425"/>
      <c r="BT2832" s="425"/>
      <c r="BU2832" s="425"/>
      <c r="BV2832" s="425"/>
      <c r="BW2832" s="425"/>
      <c r="BX2832" s="425"/>
      <c r="BY2832" s="425"/>
    </row>
    <row r="2833" customFormat="false" ht="15" hidden="false" customHeight="false" outlineLevel="0" collapsed="false">
      <c r="A2833" s="555" t="n">
        <v>44032</v>
      </c>
      <c r="B2833" s="500" t="n">
        <v>0.000516080404639718</v>
      </c>
      <c r="C2833" s="500" t="n">
        <v>0.000381693877537533</v>
      </c>
      <c r="D2833" s="501" t="n">
        <v>0.000682935795764733</v>
      </c>
      <c r="E2833" s="504" t="n">
        <v>0.000495990058984969</v>
      </c>
      <c r="F2833" s="504" t="n">
        <v>0.000242688937010093</v>
      </c>
      <c r="G2833" s="517" t="n">
        <v>0.00087039898886245</v>
      </c>
      <c r="H2833" s="504" t="n">
        <v>0.000558037359245972</v>
      </c>
      <c r="I2833" s="504" t="n">
        <v>0.000325360263721865</v>
      </c>
      <c r="J2833" s="517" t="n">
        <v>0.000942964655189604</v>
      </c>
      <c r="K2833" s="504" t="n">
        <v>0.000495287200928168</v>
      </c>
      <c r="L2833" s="504" t="n">
        <v>0.000281012436396025</v>
      </c>
      <c r="M2833" s="517" t="n">
        <v>0.000823696334156304</v>
      </c>
      <c r="N2833" s="504" t="n">
        <v>0.000515329558458692</v>
      </c>
      <c r="O2833" s="504" t="n">
        <v>0.000277902979193967</v>
      </c>
      <c r="P2833" s="517" t="n">
        <v>0.000914927934709457</v>
      </c>
      <c r="Q2833" s="504" t="n">
        <v>0.000488200915123709</v>
      </c>
      <c r="R2833" s="504" t="n">
        <v>0.000257817930125616</v>
      </c>
      <c r="S2833" s="517" t="n">
        <v>0.00081479966906566</v>
      </c>
      <c r="T2833" s="504" t="n">
        <v>0.000508759657010472</v>
      </c>
      <c r="U2833" s="504" t="n">
        <v>0.000272100330947634</v>
      </c>
      <c r="V2833" s="517" t="n">
        <v>0.000878707302697148</v>
      </c>
      <c r="W2833" s="504" t="n">
        <v>0.000642125858163919</v>
      </c>
      <c r="X2833" s="504" t="n">
        <v>0.00034292594204016</v>
      </c>
      <c r="Y2833" s="517" t="n">
        <v>0.00129989871050555</v>
      </c>
      <c r="Z2833" s="504" t="n">
        <v>0.000453693256260579</v>
      </c>
      <c r="AA2833" s="504" t="n">
        <v>0.000246670860750648</v>
      </c>
      <c r="AB2833" s="517" t="n">
        <v>0.00073012901764606</v>
      </c>
      <c r="AC2833" s="504" t="n">
        <v>0.000428384301820137</v>
      </c>
      <c r="AD2833" s="504" t="n">
        <v>0.000187345153312222</v>
      </c>
      <c r="AE2833" s="517" t="n">
        <v>0.000724702613403169</v>
      </c>
      <c r="AF2833" s="425"/>
      <c r="AG2833" s="425"/>
      <c r="AH2833" s="425"/>
      <c r="AI2833" s="425"/>
      <c r="AJ2833" s="425"/>
      <c r="AK2833" s="425"/>
      <c r="AL2833" s="425"/>
      <c r="AM2833" s="425"/>
      <c r="AN2833" s="425"/>
      <c r="AO2833" s="425"/>
      <c r="AP2833" s="425"/>
      <c r="AQ2833" s="425"/>
      <c r="AR2833" s="425"/>
      <c r="AS2833" s="425"/>
      <c r="AT2833" s="425"/>
      <c r="AU2833" s="425"/>
      <c r="AV2833" s="425"/>
      <c r="AW2833" s="425"/>
      <c r="AX2833" s="425"/>
      <c r="AY2833" s="425"/>
      <c r="AZ2833" s="425"/>
      <c r="BA2833" s="425"/>
      <c r="BB2833" s="425"/>
      <c r="BC2833" s="425"/>
      <c r="BD2833" s="425"/>
      <c r="BE2833" s="425"/>
      <c r="BF2833" s="425"/>
      <c r="BG2833" s="425"/>
      <c r="BH2833" s="425"/>
      <c r="BI2833" s="425"/>
      <c r="BJ2833" s="425"/>
      <c r="BK2833" s="425"/>
      <c r="BL2833" s="425"/>
      <c r="BM2833" s="425"/>
      <c r="BN2833" s="425"/>
      <c r="BO2833" s="425"/>
      <c r="BP2833" s="425"/>
      <c r="BQ2833" s="425"/>
      <c r="BR2833" s="425"/>
      <c r="BS2833" s="425"/>
      <c r="BT2833" s="425"/>
      <c r="BU2833" s="425"/>
      <c r="BV2833" s="425"/>
      <c r="BW2833" s="425"/>
      <c r="BX2833" s="425"/>
      <c r="BY2833" s="425"/>
    </row>
    <row r="2834" customFormat="false" ht="15" hidden="false" customHeight="false" outlineLevel="0" collapsed="false">
      <c r="A2834" s="555" t="n">
        <v>44033</v>
      </c>
      <c r="B2834" s="500" t="n">
        <v>0.000516368851991186</v>
      </c>
      <c r="C2834" s="500" t="n">
        <v>0.000381610400084937</v>
      </c>
      <c r="D2834" s="501" t="n">
        <v>0.00068359994168021</v>
      </c>
      <c r="E2834" s="504" t="n">
        <v>0.00049861334776313</v>
      </c>
      <c r="F2834" s="504" t="n">
        <v>0.000242177920958413</v>
      </c>
      <c r="G2834" s="517" t="n">
        <v>0.000884208506236087</v>
      </c>
      <c r="H2834" s="504" t="n">
        <v>0.000568303587308923</v>
      </c>
      <c r="I2834" s="504" t="n">
        <v>0.000332069731436684</v>
      </c>
      <c r="J2834" s="517" t="n">
        <v>0.000970169830978143</v>
      </c>
      <c r="K2834" s="504" t="n">
        <v>0.000495684546153587</v>
      </c>
      <c r="L2834" s="504" t="n">
        <v>0.000278338809202449</v>
      </c>
      <c r="M2834" s="517" t="n">
        <v>0.000822675930894343</v>
      </c>
      <c r="N2834" s="504" t="n">
        <v>0.000510260599384774</v>
      </c>
      <c r="O2834" s="504" t="n">
        <v>0.000270283390267611</v>
      </c>
      <c r="P2834" s="517" t="n">
        <v>0.000908425873168948</v>
      </c>
      <c r="Q2834" s="504" t="n">
        <v>0.000497187791092772</v>
      </c>
      <c r="R2834" s="504" t="n">
        <v>0.000263137819845298</v>
      </c>
      <c r="S2834" s="517" t="n">
        <v>0.000837898041325798</v>
      </c>
      <c r="T2834" s="504" t="n">
        <v>0.000515949903471386</v>
      </c>
      <c r="U2834" s="504" t="n">
        <v>0.000277821136309296</v>
      </c>
      <c r="V2834" s="517" t="n">
        <v>0.00089132776898509</v>
      </c>
      <c r="W2834" s="504" t="n">
        <v>0.000627906591761278</v>
      </c>
      <c r="X2834" s="504" t="n">
        <v>0.000332409578141913</v>
      </c>
      <c r="Y2834" s="517" t="n">
        <v>0.00124703079913004</v>
      </c>
      <c r="Z2834" s="504" t="n">
        <v>0.000448662256234255</v>
      </c>
      <c r="AA2834" s="504" t="n">
        <v>0.000242734332268113</v>
      </c>
      <c r="AB2834" s="517" t="n">
        <v>0.000716413807826132</v>
      </c>
      <c r="AC2834" s="504" t="n">
        <v>0.0004342757368134</v>
      </c>
      <c r="AD2834" s="504" t="n">
        <v>0.000189810943611218</v>
      </c>
      <c r="AE2834" s="517" t="n">
        <v>0.000740559352732277</v>
      </c>
      <c r="AF2834" s="425"/>
      <c r="AG2834" s="425"/>
      <c r="AH2834" s="425"/>
      <c r="AI2834" s="425"/>
      <c r="AJ2834" s="425"/>
      <c r="AK2834" s="425"/>
      <c r="AL2834" s="425"/>
      <c r="AM2834" s="425"/>
      <c r="AN2834" s="425"/>
      <c r="AO2834" s="425"/>
      <c r="AP2834" s="425"/>
      <c r="AQ2834" s="425"/>
      <c r="AR2834" s="425"/>
      <c r="AS2834" s="425"/>
      <c r="AT2834" s="425"/>
      <c r="AU2834" s="425"/>
      <c r="AV2834" s="425"/>
      <c r="AW2834" s="425"/>
      <c r="AX2834" s="425"/>
      <c r="AY2834" s="425"/>
      <c r="AZ2834" s="425"/>
      <c r="BA2834" s="425"/>
      <c r="BB2834" s="425"/>
      <c r="BC2834" s="425"/>
      <c r="BD2834" s="425"/>
      <c r="BE2834" s="425"/>
      <c r="BF2834" s="425"/>
      <c r="BG2834" s="425"/>
      <c r="BH2834" s="425"/>
      <c r="BI2834" s="425"/>
      <c r="BJ2834" s="425"/>
      <c r="BK2834" s="425"/>
      <c r="BL2834" s="425"/>
      <c r="BM2834" s="425"/>
      <c r="BN2834" s="425"/>
      <c r="BO2834" s="425"/>
      <c r="BP2834" s="425"/>
      <c r="BQ2834" s="425"/>
      <c r="BR2834" s="425"/>
      <c r="BS2834" s="425"/>
      <c r="BT2834" s="425"/>
      <c r="BU2834" s="425"/>
      <c r="BV2834" s="425"/>
      <c r="BW2834" s="425"/>
      <c r="BX2834" s="425"/>
      <c r="BY2834" s="425"/>
    </row>
    <row r="2835" customFormat="false" ht="15" hidden="false" customHeight="false" outlineLevel="0" collapsed="false">
      <c r="A2835" s="555" t="n">
        <v>44034</v>
      </c>
      <c r="B2835" s="500" t="n">
        <v>0.000516443523119257</v>
      </c>
      <c r="C2835" s="500" t="n">
        <v>0.000381947732286685</v>
      </c>
      <c r="D2835" s="501" t="n">
        <v>0.000683642576037304</v>
      </c>
      <c r="E2835" s="504" t="n">
        <v>0.000501233130557865</v>
      </c>
      <c r="F2835" s="504" t="n">
        <v>0.000241926620462546</v>
      </c>
      <c r="G2835" s="517" t="n">
        <v>0.000897009346592102</v>
      </c>
      <c r="H2835" s="504" t="n">
        <v>0.000578656423580636</v>
      </c>
      <c r="I2835" s="504" t="n">
        <v>0.000338955035184194</v>
      </c>
      <c r="J2835" s="517" t="n">
        <v>0.000988240210209752</v>
      </c>
      <c r="K2835" s="504" t="n">
        <v>0.000496052947139095</v>
      </c>
      <c r="L2835" s="504" t="n">
        <v>0.000275628683449616</v>
      </c>
      <c r="M2835" s="517" t="n">
        <v>0.000829809535845892</v>
      </c>
      <c r="N2835" s="504" t="n">
        <v>0.000504907574563771</v>
      </c>
      <c r="O2835" s="504" t="n">
        <v>0.000263894369615068</v>
      </c>
      <c r="P2835" s="517" t="n">
        <v>0.000899360575525687</v>
      </c>
      <c r="Q2835" s="504" t="n">
        <v>0.000506306768963633</v>
      </c>
      <c r="R2835" s="504" t="n">
        <v>0.000266553440322035</v>
      </c>
      <c r="S2835" s="517" t="n">
        <v>0.000858471610124701</v>
      </c>
      <c r="T2835" s="504" t="n">
        <v>0.000522739641000517</v>
      </c>
      <c r="U2835" s="504" t="n">
        <v>0.000281292330503057</v>
      </c>
      <c r="V2835" s="517" t="n">
        <v>0.000911353412177718</v>
      </c>
      <c r="W2835" s="504" t="n">
        <v>0.000613005335877971</v>
      </c>
      <c r="X2835" s="504" t="n">
        <v>0.000323146654717675</v>
      </c>
      <c r="Y2835" s="517" t="n">
        <v>0.00120905810477274</v>
      </c>
      <c r="Z2835" s="504" t="n">
        <v>0.000443368811133587</v>
      </c>
      <c r="AA2835" s="504" t="n">
        <v>0.000238741365369441</v>
      </c>
      <c r="AB2835" s="517" t="n">
        <v>0.0007047135003826</v>
      </c>
      <c r="AC2835" s="504" t="n">
        <v>0.000440020328564253</v>
      </c>
      <c r="AD2835" s="504" t="n">
        <v>0.000192160481723189</v>
      </c>
      <c r="AE2835" s="517" t="n">
        <v>0.000762021672157197</v>
      </c>
      <c r="AF2835" s="425"/>
      <c r="AG2835" s="425"/>
      <c r="AH2835" s="425"/>
      <c r="AI2835" s="425"/>
      <c r="AJ2835" s="425"/>
      <c r="AK2835" s="425"/>
      <c r="AL2835" s="425"/>
      <c r="AM2835" s="425"/>
      <c r="AN2835" s="425"/>
      <c r="AO2835" s="425"/>
      <c r="AP2835" s="425"/>
      <c r="AQ2835" s="425"/>
      <c r="AR2835" s="425"/>
      <c r="AS2835" s="425"/>
      <c r="AT2835" s="425"/>
      <c r="AU2835" s="425"/>
      <c r="AV2835" s="425"/>
      <c r="AW2835" s="425"/>
      <c r="AX2835" s="425"/>
      <c r="AY2835" s="425"/>
      <c r="AZ2835" s="425"/>
      <c r="BA2835" s="425"/>
      <c r="BB2835" s="425"/>
      <c r="BC2835" s="425"/>
      <c r="BD2835" s="425"/>
      <c r="BE2835" s="425"/>
      <c r="BF2835" s="425"/>
      <c r="BG2835" s="425"/>
      <c r="BH2835" s="425"/>
      <c r="BI2835" s="425"/>
      <c r="BJ2835" s="425"/>
      <c r="BK2835" s="425"/>
      <c r="BL2835" s="425"/>
      <c r="BM2835" s="425"/>
      <c r="BN2835" s="425"/>
      <c r="BO2835" s="425"/>
      <c r="BP2835" s="425"/>
      <c r="BQ2835" s="425"/>
      <c r="BR2835" s="425"/>
      <c r="BS2835" s="425"/>
      <c r="BT2835" s="425"/>
      <c r="BU2835" s="425"/>
      <c r="BV2835" s="425"/>
      <c r="BW2835" s="425"/>
      <c r="BX2835" s="425"/>
      <c r="BY2835" s="425"/>
    </row>
    <row r="2836" customFormat="false" ht="15" hidden="false" customHeight="false" outlineLevel="0" collapsed="false">
      <c r="A2836" s="555" t="n">
        <v>44035</v>
      </c>
      <c r="B2836" s="500" t="n">
        <v>0.000516362213837875</v>
      </c>
      <c r="C2836" s="500" t="n">
        <v>0.000382007301183042</v>
      </c>
      <c r="D2836" s="501" t="n">
        <v>0.000684001223000412</v>
      </c>
      <c r="E2836" s="504" t="n">
        <v>0.000503830718548652</v>
      </c>
      <c r="F2836" s="504" t="n">
        <v>0.000240526514010879</v>
      </c>
      <c r="G2836" s="517" t="n">
        <v>0.000909408300228039</v>
      </c>
      <c r="H2836" s="504" t="n">
        <v>0.000588985009333818</v>
      </c>
      <c r="I2836" s="504" t="n">
        <v>0.000345118427558805</v>
      </c>
      <c r="J2836" s="517" t="n">
        <v>0.00100243632284543</v>
      </c>
      <c r="K2836" s="504" t="n">
        <v>0.000496406557356354</v>
      </c>
      <c r="L2836" s="504" t="n">
        <v>0.000272507514699101</v>
      </c>
      <c r="M2836" s="517" t="n">
        <v>0.000837373498860231</v>
      </c>
      <c r="N2836" s="504" t="n">
        <v>0.000499394157071687</v>
      </c>
      <c r="O2836" s="504" t="n">
        <v>0.000259857275405515</v>
      </c>
      <c r="P2836" s="517" t="n">
        <v>0.000881002001617096</v>
      </c>
      <c r="Q2836" s="504" t="n">
        <v>0.000515493905851797</v>
      </c>
      <c r="R2836" s="504" t="n">
        <v>0.000271415252176859</v>
      </c>
      <c r="S2836" s="517" t="n">
        <v>0.000885320409351224</v>
      </c>
      <c r="T2836" s="504" t="n">
        <v>0.000529026065340971</v>
      </c>
      <c r="U2836" s="504" t="n">
        <v>0.000283178692441265</v>
      </c>
      <c r="V2836" s="517" t="n">
        <v>0.000931453593861797</v>
      </c>
      <c r="W2836" s="504" t="n">
        <v>0.000597839005896227</v>
      </c>
      <c r="X2836" s="504" t="n">
        <v>0.00030963227027227</v>
      </c>
      <c r="Y2836" s="517" t="n">
        <v>0.00116353089073386</v>
      </c>
      <c r="Z2836" s="504" t="n">
        <v>0.000437930932957518</v>
      </c>
      <c r="AA2836" s="504" t="n">
        <v>0.000232739197514397</v>
      </c>
      <c r="AB2836" s="517" t="n">
        <v>0.000698664577015544</v>
      </c>
      <c r="AC2836" s="504" t="n">
        <v>0.000445548217214156</v>
      </c>
      <c r="AD2836" s="504" t="n">
        <v>0.000194116996088324</v>
      </c>
      <c r="AE2836" s="517" t="n">
        <v>0.000776580433294869</v>
      </c>
      <c r="AF2836" s="425"/>
      <c r="AG2836" s="425"/>
      <c r="AH2836" s="425"/>
      <c r="AI2836" s="425"/>
      <c r="AJ2836" s="425"/>
      <c r="AK2836" s="425"/>
      <c r="AL2836" s="425"/>
      <c r="AM2836" s="425"/>
      <c r="AN2836" s="425"/>
      <c r="AO2836" s="425"/>
      <c r="AP2836" s="425"/>
      <c r="AQ2836" s="425"/>
      <c r="AR2836" s="425"/>
      <c r="AS2836" s="425"/>
      <c r="AT2836" s="425"/>
      <c r="AU2836" s="425"/>
      <c r="AV2836" s="425"/>
      <c r="AW2836" s="425"/>
      <c r="AX2836" s="425"/>
      <c r="AY2836" s="425"/>
      <c r="AZ2836" s="425"/>
      <c r="BA2836" s="425"/>
      <c r="BB2836" s="425"/>
      <c r="BC2836" s="425"/>
      <c r="BD2836" s="425"/>
      <c r="BE2836" s="425"/>
      <c r="BF2836" s="425"/>
      <c r="BG2836" s="425"/>
      <c r="BH2836" s="425"/>
      <c r="BI2836" s="425"/>
      <c r="BJ2836" s="425"/>
      <c r="BK2836" s="425"/>
      <c r="BL2836" s="425"/>
      <c r="BM2836" s="425"/>
      <c r="BN2836" s="425"/>
      <c r="BO2836" s="425"/>
      <c r="BP2836" s="425"/>
      <c r="BQ2836" s="425"/>
      <c r="BR2836" s="425"/>
      <c r="BS2836" s="425"/>
      <c r="BT2836" s="425"/>
      <c r="BU2836" s="425"/>
      <c r="BV2836" s="425"/>
      <c r="BW2836" s="425"/>
      <c r="BX2836" s="425"/>
      <c r="BY2836" s="425"/>
    </row>
    <row r="2837" customFormat="false" ht="15" hidden="false" customHeight="false" outlineLevel="0" collapsed="false">
      <c r="A2837" s="555" t="n">
        <v>44036</v>
      </c>
      <c r="B2837" s="500" t="n">
        <v>0.000516180240050402</v>
      </c>
      <c r="C2837" s="500" t="n">
        <v>0.000381249490611481</v>
      </c>
      <c r="D2837" s="501" t="n">
        <v>0.000681237610059742</v>
      </c>
      <c r="E2837" s="504" t="n">
        <v>0.000506389236278209</v>
      </c>
      <c r="F2837" s="504" t="n">
        <v>0.000238994551385042</v>
      </c>
      <c r="G2837" s="517" t="n">
        <v>0.000923626145120007</v>
      </c>
      <c r="H2837" s="504" t="n">
        <v>0.00059918033963287</v>
      </c>
      <c r="I2837" s="504" t="n">
        <v>0.000347686434505795</v>
      </c>
      <c r="J2837" s="517" t="n">
        <v>0.00102589332123971</v>
      </c>
      <c r="K2837" s="504" t="n">
        <v>0.000496765704573856</v>
      </c>
      <c r="L2837" s="504" t="n">
        <v>0.000268602820668116</v>
      </c>
      <c r="M2837" s="517" t="n">
        <v>0.00084308663697687</v>
      </c>
      <c r="N2837" s="504" t="n">
        <v>0.000493836679768729</v>
      </c>
      <c r="O2837" s="504" t="n">
        <v>0.000251415876044051</v>
      </c>
      <c r="P2837" s="517" t="n">
        <v>0.000861375539639121</v>
      </c>
      <c r="Q2837" s="504" t="n">
        <v>0.000524692774404693</v>
      </c>
      <c r="R2837" s="504" t="n">
        <v>0.000273918012885291</v>
      </c>
      <c r="S2837" s="517" t="n">
        <v>0.000908651865184065</v>
      </c>
      <c r="T2837" s="504" t="n">
        <v>0.000534726774854461</v>
      </c>
      <c r="U2837" s="504" t="n">
        <v>0.000284055251274765</v>
      </c>
      <c r="V2837" s="517" t="n">
        <v>0.000954582116999118</v>
      </c>
      <c r="W2837" s="504" t="n">
        <v>0.000582786182807942</v>
      </c>
      <c r="X2837" s="504" t="n">
        <v>0.000295042484033708</v>
      </c>
      <c r="Y2837" s="517" t="n">
        <v>0.00113850009726397</v>
      </c>
      <c r="Z2837" s="504" t="n">
        <v>0.00043246418467506</v>
      </c>
      <c r="AA2837" s="504" t="n">
        <v>0.000228394633942244</v>
      </c>
      <c r="AB2837" s="517" t="n">
        <v>0.000691937631889085</v>
      </c>
      <c r="AC2837" s="504" t="n">
        <v>0.000450796750927015</v>
      </c>
      <c r="AD2837" s="504" t="n">
        <v>0.000196735823495787</v>
      </c>
      <c r="AE2837" s="517" t="n">
        <v>0.000798928822259059</v>
      </c>
      <c r="AF2837" s="425"/>
      <c r="AG2837" s="425"/>
      <c r="AH2837" s="425"/>
      <c r="AI2837" s="425"/>
      <c r="AJ2837" s="425"/>
      <c r="AK2837" s="425"/>
      <c r="AL2837" s="425"/>
      <c r="AM2837" s="425"/>
      <c r="AN2837" s="425"/>
      <c r="AO2837" s="425"/>
      <c r="AP2837" s="425"/>
      <c r="AQ2837" s="425"/>
      <c r="AR2837" s="425"/>
      <c r="AS2837" s="425"/>
      <c r="AT2837" s="425"/>
      <c r="AU2837" s="425"/>
      <c r="AV2837" s="425"/>
      <c r="AW2837" s="425"/>
      <c r="AX2837" s="425"/>
      <c r="AY2837" s="425"/>
      <c r="AZ2837" s="425"/>
      <c r="BA2837" s="425"/>
      <c r="BB2837" s="425"/>
      <c r="BC2837" s="425"/>
      <c r="BD2837" s="425"/>
      <c r="BE2837" s="425"/>
      <c r="BF2837" s="425"/>
      <c r="BG2837" s="425"/>
      <c r="BH2837" s="425"/>
      <c r="BI2837" s="425"/>
      <c r="BJ2837" s="425"/>
      <c r="BK2837" s="425"/>
      <c r="BL2837" s="425"/>
      <c r="BM2837" s="425"/>
      <c r="BN2837" s="425"/>
      <c r="BO2837" s="425"/>
      <c r="BP2837" s="425"/>
      <c r="BQ2837" s="425"/>
      <c r="BR2837" s="425"/>
      <c r="BS2837" s="425"/>
      <c r="BT2837" s="425"/>
      <c r="BU2837" s="425"/>
      <c r="BV2837" s="425"/>
      <c r="BW2837" s="425"/>
      <c r="BX2837" s="425"/>
      <c r="BY2837" s="425"/>
    </row>
    <row r="2838" customFormat="false" ht="15" hidden="false" customHeight="false" outlineLevel="0" collapsed="false">
      <c r="A2838" s="555" t="n">
        <v>44037</v>
      </c>
      <c r="B2838" s="500" t="n">
        <v>0.000515942537766033</v>
      </c>
      <c r="C2838" s="500" t="n">
        <v>0.000379126327370043</v>
      </c>
      <c r="D2838" s="501" t="n">
        <v>0.000683727174370966</v>
      </c>
      <c r="E2838" s="504" t="n">
        <v>0.000508889139396164</v>
      </c>
      <c r="F2838" s="504" t="n">
        <v>0.000238075208912572</v>
      </c>
      <c r="G2838" s="517" t="n">
        <v>0.00093829585833234</v>
      </c>
      <c r="H2838" s="504" t="n">
        <v>0.000609134895750542</v>
      </c>
      <c r="I2838" s="504" t="n">
        <v>0.000349775149478015</v>
      </c>
      <c r="J2838" s="517" t="n">
        <v>0.00104999677298132</v>
      </c>
      <c r="K2838" s="504" t="n">
        <v>0.000497152707340535</v>
      </c>
      <c r="L2838" s="504" t="n">
        <v>0.000264781676794776</v>
      </c>
      <c r="M2838" s="517" t="n">
        <v>0.000847159601520055</v>
      </c>
      <c r="N2838" s="504" t="n">
        <v>0.000488334792260092</v>
      </c>
      <c r="O2838" s="504" t="n">
        <v>0.000245810860791429</v>
      </c>
      <c r="P2838" s="517" t="n">
        <v>0.000855893544961538</v>
      </c>
      <c r="Q2838" s="504" t="n">
        <v>0.000533853097830131</v>
      </c>
      <c r="R2838" s="504" t="n">
        <v>0.000278070205086256</v>
      </c>
      <c r="S2838" s="517" t="n">
        <v>0.00093242092616214</v>
      </c>
      <c r="T2838" s="504" t="n">
        <v>0.000539780901679744</v>
      </c>
      <c r="U2838" s="504" t="n">
        <v>0.000281246171017123</v>
      </c>
      <c r="V2838" s="517" t="n">
        <v>0.000967012524092973</v>
      </c>
      <c r="W2838" s="504" t="n">
        <v>0.00056815724887896</v>
      </c>
      <c r="X2838" s="504" t="n">
        <v>0.000274242837172765</v>
      </c>
      <c r="Y2838" s="517" t="n">
        <v>0.00110374583682392</v>
      </c>
      <c r="Z2838" s="504" t="n">
        <v>0.000427072268350813</v>
      </c>
      <c r="AA2838" s="504" t="n">
        <v>0.000221855015796722</v>
      </c>
      <c r="AB2838" s="517" t="n">
        <v>0.000688353621535537</v>
      </c>
      <c r="AC2838" s="504" t="n">
        <v>0.000455709663344292</v>
      </c>
      <c r="AD2838" s="504" t="n">
        <v>0.000197329371389168</v>
      </c>
      <c r="AE2838" s="517" t="n">
        <v>0.00082066150615489</v>
      </c>
      <c r="AF2838" s="425"/>
      <c r="AG2838" s="425"/>
      <c r="AH2838" s="425"/>
      <c r="AI2838" s="425"/>
      <c r="AJ2838" s="425"/>
      <c r="AK2838" s="425"/>
      <c r="AL2838" s="425"/>
      <c r="AM2838" s="425"/>
      <c r="AN2838" s="425"/>
      <c r="AO2838" s="425"/>
      <c r="AP2838" s="425"/>
      <c r="AQ2838" s="425"/>
      <c r="AR2838" s="425"/>
      <c r="AS2838" s="425"/>
      <c r="AT2838" s="425"/>
      <c r="AU2838" s="425"/>
      <c r="AV2838" s="425"/>
      <c r="AW2838" s="425"/>
      <c r="AX2838" s="425"/>
      <c r="AY2838" s="425"/>
      <c r="AZ2838" s="425"/>
      <c r="BA2838" s="425"/>
      <c r="BB2838" s="425"/>
      <c r="BC2838" s="425"/>
      <c r="BD2838" s="425"/>
      <c r="BE2838" s="425"/>
      <c r="BF2838" s="425"/>
      <c r="BG2838" s="425"/>
      <c r="BH2838" s="425"/>
      <c r="BI2838" s="425"/>
      <c r="BJ2838" s="425"/>
      <c r="BK2838" s="425"/>
      <c r="BL2838" s="425"/>
      <c r="BM2838" s="425"/>
      <c r="BN2838" s="425"/>
      <c r="BO2838" s="425"/>
      <c r="BP2838" s="425"/>
      <c r="BQ2838" s="425"/>
      <c r="BR2838" s="425"/>
      <c r="BS2838" s="425"/>
      <c r="BT2838" s="425"/>
      <c r="BU2838" s="425"/>
      <c r="BV2838" s="425"/>
      <c r="BW2838" s="425"/>
      <c r="BX2838" s="425"/>
      <c r="BY2838" s="425"/>
    </row>
    <row r="2839" customFormat="false" ht="15" hidden="false" customHeight="false" outlineLevel="0" collapsed="false">
      <c r="A2839" s="555" t="n">
        <v>44038</v>
      </c>
      <c r="B2839" s="500" t="n">
        <v>0.000515679283016563</v>
      </c>
      <c r="C2839" s="500" t="n">
        <v>0.000377506254804006</v>
      </c>
      <c r="D2839" s="501" t="n">
        <v>0.000683576996417045</v>
      </c>
      <c r="E2839" s="504" t="n">
        <v>0.000511304926457594</v>
      </c>
      <c r="F2839" s="504" t="n">
        <v>0.000236970402144669</v>
      </c>
      <c r="G2839" s="517" t="n">
        <v>0.000947430793653667</v>
      </c>
      <c r="H2839" s="504" t="n">
        <v>0.000618742869829875</v>
      </c>
      <c r="I2839" s="504" t="n">
        <v>0.000351291393574378</v>
      </c>
      <c r="J2839" s="517" t="n">
        <v>0.00107535721389158</v>
      </c>
      <c r="K2839" s="504" t="n">
        <v>0.000497588231370336</v>
      </c>
      <c r="L2839" s="504" t="n">
        <v>0.000258617129706871</v>
      </c>
      <c r="M2839" s="517" t="n">
        <v>0.000859552878956046</v>
      </c>
      <c r="N2839" s="504" t="n">
        <v>0.000482965791857083</v>
      </c>
      <c r="O2839" s="504" t="n">
        <v>0.000235916937643041</v>
      </c>
      <c r="P2839" s="517" t="n">
        <v>0.000854423981512593</v>
      </c>
      <c r="Q2839" s="504" t="n">
        <v>0.00054292937443827</v>
      </c>
      <c r="R2839" s="504" t="n">
        <v>0.000281026637810301</v>
      </c>
      <c r="S2839" s="517" t="n">
        <v>0.000966661149590287</v>
      </c>
      <c r="T2839" s="504" t="n">
        <v>0.000544149174672172</v>
      </c>
      <c r="U2839" s="504" t="n">
        <v>0.00028010593877768</v>
      </c>
      <c r="V2839" s="517" t="n">
        <v>0.000995147101356042</v>
      </c>
      <c r="W2839" s="504" t="n">
        <v>0.000554180832487167</v>
      </c>
      <c r="X2839" s="504" t="n">
        <v>0.000253248245981863</v>
      </c>
      <c r="Y2839" s="517" t="n">
        <v>0.00108750650175364</v>
      </c>
      <c r="Z2839" s="504" t="n">
        <v>0.000421840661070052</v>
      </c>
      <c r="AA2839" s="504" t="n">
        <v>0.000212146942107984</v>
      </c>
      <c r="AB2839" s="517" t="n">
        <v>0.000682523792403868</v>
      </c>
      <c r="AC2839" s="504" t="n">
        <v>0.00046023647069102</v>
      </c>
      <c r="AD2839" s="504" t="n">
        <v>0.000200285092174002</v>
      </c>
      <c r="AE2839" s="517" t="n">
        <v>0.000835926837887693</v>
      </c>
      <c r="AF2839" s="425"/>
      <c r="AG2839" s="425"/>
      <c r="AH2839" s="425"/>
      <c r="AI2839" s="425"/>
      <c r="AJ2839" s="425"/>
      <c r="AK2839" s="425"/>
      <c r="AL2839" s="425"/>
      <c r="AM2839" s="425"/>
      <c r="AN2839" s="425"/>
      <c r="AO2839" s="425"/>
      <c r="AP2839" s="425"/>
      <c r="AQ2839" s="425"/>
      <c r="AR2839" s="425"/>
      <c r="AS2839" s="425"/>
      <c r="AT2839" s="425"/>
      <c r="AU2839" s="425"/>
      <c r="AV2839" s="425"/>
      <c r="AW2839" s="425"/>
      <c r="AX2839" s="425"/>
      <c r="AY2839" s="425"/>
      <c r="AZ2839" s="425"/>
      <c r="BA2839" s="425"/>
      <c r="BB2839" s="425"/>
      <c r="BC2839" s="425"/>
      <c r="BD2839" s="425"/>
      <c r="BE2839" s="425"/>
      <c r="BF2839" s="425"/>
      <c r="BG2839" s="425"/>
      <c r="BH2839" s="425"/>
      <c r="BI2839" s="425"/>
      <c r="BJ2839" s="425"/>
      <c r="BK2839" s="425"/>
      <c r="BL2839" s="425"/>
      <c r="BM2839" s="425"/>
      <c r="BN2839" s="425"/>
      <c r="BO2839" s="425"/>
      <c r="BP2839" s="425"/>
      <c r="BQ2839" s="425"/>
      <c r="BR2839" s="425"/>
      <c r="BS2839" s="425"/>
      <c r="BT2839" s="425"/>
      <c r="BU2839" s="425"/>
      <c r="BV2839" s="425"/>
      <c r="BW2839" s="425"/>
      <c r="BX2839" s="425"/>
      <c r="BY2839" s="425"/>
    </row>
    <row r="2840" customFormat="false" ht="15" hidden="false" customHeight="false" outlineLevel="0" collapsed="false">
      <c r="A2840" s="555" t="n">
        <v>44039</v>
      </c>
      <c r="B2840" s="500" t="n">
        <v>0.000515405996940163</v>
      </c>
      <c r="C2840" s="500" t="n">
        <v>0.000375082682491143</v>
      </c>
      <c r="D2840" s="501" t="n">
        <v>0.000681145580096814</v>
      </c>
      <c r="E2840" s="504" t="n">
        <v>0.000513604878047274</v>
      </c>
      <c r="F2840" s="504" t="n">
        <v>0.000234732728060911</v>
      </c>
      <c r="G2840" s="517" t="n">
        <v>0.00096755581863385</v>
      </c>
      <c r="H2840" s="504" t="n">
        <v>0.000627902872097813</v>
      </c>
      <c r="I2840" s="504" t="n">
        <v>0.000352919772085568</v>
      </c>
      <c r="J2840" s="517" t="n">
        <v>0.00110496929343358</v>
      </c>
      <c r="K2840" s="504" t="n">
        <v>0.000498089246316158</v>
      </c>
      <c r="L2840" s="504" t="n">
        <v>0.000255900208808634</v>
      </c>
      <c r="M2840" s="517" t="n">
        <v>0.000871256542405159</v>
      </c>
      <c r="N2840" s="504" t="n">
        <v>0.000477783591620056</v>
      </c>
      <c r="O2840" s="504" t="n">
        <v>0.000228849102714181</v>
      </c>
      <c r="P2840" s="517" t="n">
        <v>0.000851421030361439</v>
      </c>
      <c r="Q2840" s="504" t="n">
        <v>0.000551881072700819</v>
      </c>
      <c r="R2840" s="504" t="n">
        <v>0.000280963871171408</v>
      </c>
      <c r="S2840" s="517" t="n">
        <v>0.000998815325724332</v>
      </c>
      <c r="T2840" s="504" t="n">
        <v>0.000547814392021655</v>
      </c>
      <c r="U2840" s="504" t="n">
        <v>0.000278585433596022</v>
      </c>
      <c r="V2840" s="517" t="n">
        <v>0.0010120915882976</v>
      </c>
      <c r="W2840" s="504" t="n">
        <v>0.000541005575206883</v>
      </c>
      <c r="X2840" s="504" t="n">
        <v>0.000233566094968164</v>
      </c>
      <c r="Y2840" s="517" t="n">
        <v>0.00106698025541124</v>
      </c>
      <c r="Z2840" s="504" t="n">
        <v>0.000416834090697913</v>
      </c>
      <c r="AA2840" s="504" t="n">
        <v>0.000205334011728699</v>
      </c>
      <c r="AB2840" s="517" t="n">
        <v>0.000680872539474289</v>
      </c>
      <c r="AC2840" s="504" t="n">
        <v>0.000464333555046058</v>
      </c>
      <c r="AD2840" s="504" t="n">
        <v>0.000197934220536415</v>
      </c>
      <c r="AE2840" s="517" t="n">
        <v>0.000847031843502501</v>
      </c>
      <c r="AF2840" s="425"/>
      <c r="AG2840" s="425"/>
      <c r="AH2840" s="425"/>
      <c r="AI2840" s="425"/>
      <c r="AJ2840" s="425"/>
      <c r="AK2840" s="425"/>
      <c r="AL2840" s="425"/>
      <c r="AM2840" s="425"/>
      <c r="AN2840" s="425"/>
      <c r="AO2840" s="425"/>
      <c r="AP2840" s="425"/>
      <c r="AQ2840" s="425"/>
      <c r="AR2840" s="425"/>
      <c r="AS2840" s="425"/>
      <c r="AT2840" s="425"/>
      <c r="AU2840" s="425"/>
      <c r="AV2840" s="425"/>
      <c r="AW2840" s="425"/>
      <c r="AX2840" s="425"/>
      <c r="AY2840" s="425"/>
      <c r="AZ2840" s="425"/>
      <c r="BA2840" s="425"/>
      <c r="BB2840" s="425"/>
      <c r="BC2840" s="425"/>
      <c r="BD2840" s="425"/>
      <c r="BE2840" s="425"/>
      <c r="BF2840" s="425"/>
      <c r="BG2840" s="425"/>
      <c r="BH2840" s="425"/>
      <c r="BI2840" s="425"/>
      <c r="BJ2840" s="425"/>
      <c r="BK2840" s="425"/>
      <c r="BL2840" s="425"/>
      <c r="BM2840" s="425"/>
      <c r="BN2840" s="425"/>
      <c r="BO2840" s="425"/>
      <c r="BP2840" s="425"/>
      <c r="BQ2840" s="425"/>
      <c r="BR2840" s="425"/>
      <c r="BS2840" s="425"/>
      <c r="BT2840" s="425"/>
      <c r="BU2840" s="425"/>
      <c r="BV2840" s="425"/>
      <c r="BW2840" s="425"/>
      <c r="BX2840" s="425"/>
      <c r="BY2840" s="425"/>
    </row>
    <row r="2841" customFormat="false" ht="15" hidden="false" customHeight="false" outlineLevel="0" collapsed="false">
      <c r="A2841" s="555" t="n">
        <v>44040</v>
      </c>
      <c r="B2841" s="500" t="n">
        <v>0.000515127990127508</v>
      </c>
      <c r="C2841" s="500" t="n">
        <v>0.000373846782117633</v>
      </c>
      <c r="D2841" s="501" t="n">
        <v>0.000682595248704061</v>
      </c>
      <c r="E2841" s="504" t="n">
        <v>0.000515754940116581</v>
      </c>
      <c r="F2841" s="504" t="n">
        <v>0.000232070122911618</v>
      </c>
      <c r="G2841" s="517" t="n">
        <v>0.000982843494741967</v>
      </c>
      <c r="H2841" s="504" t="n">
        <v>0.000636524509580033</v>
      </c>
      <c r="I2841" s="504" t="n">
        <v>0.000351359832698274</v>
      </c>
      <c r="J2841" s="517" t="n">
        <v>0.00113740009301449</v>
      </c>
      <c r="K2841" s="504" t="n">
        <v>0.000498669196221645</v>
      </c>
      <c r="L2841" s="504" t="n">
        <v>0.000252175978821733</v>
      </c>
      <c r="M2841" s="517" t="n">
        <v>0.000880707510020153</v>
      </c>
      <c r="N2841" s="504" t="n">
        <v>0.000472822153950454</v>
      </c>
      <c r="O2841" s="504" t="n">
        <v>0.000220321232337268</v>
      </c>
      <c r="P2841" s="517" t="n">
        <v>0.000848950437330293</v>
      </c>
      <c r="Q2841" s="504" t="n">
        <v>0.000560675598954904</v>
      </c>
      <c r="R2841" s="504" t="n">
        <v>0.000278817714683376</v>
      </c>
      <c r="S2841" s="517" t="n">
        <v>0.0010374228065097</v>
      </c>
      <c r="T2841" s="504" t="n">
        <v>0.000550783341268652</v>
      </c>
      <c r="U2841" s="504" t="n">
        <v>0.000274543596308225</v>
      </c>
      <c r="V2841" s="517" t="n">
        <v>0.00102573619379702</v>
      </c>
      <c r="W2841" s="504" t="n">
        <v>0.000528712695531989</v>
      </c>
      <c r="X2841" s="504" t="n">
        <v>0.000215435287655718</v>
      </c>
      <c r="Y2841" s="517" t="n">
        <v>0.00105316936105845</v>
      </c>
      <c r="Z2841" s="504" t="n">
        <v>0.000412097646071482</v>
      </c>
      <c r="AA2841" s="504" t="n">
        <v>0.000199170413215084</v>
      </c>
      <c r="AB2841" s="517" t="n">
        <v>0.000680179317995805</v>
      </c>
      <c r="AC2841" s="504" t="n">
        <v>0.000467967884069594</v>
      </c>
      <c r="AD2841" s="504" t="n">
        <v>0.000198158229276285</v>
      </c>
      <c r="AE2841" s="517" t="n">
        <v>0.000858162710651566</v>
      </c>
      <c r="AF2841" s="425"/>
      <c r="AG2841" s="425"/>
      <c r="AH2841" s="425"/>
      <c r="AI2841" s="425"/>
      <c r="AJ2841" s="425"/>
      <c r="AK2841" s="425"/>
      <c r="AL2841" s="425"/>
      <c r="AM2841" s="425"/>
      <c r="AN2841" s="425"/>
      <c r="AO2841" s="425"/>
      <c r="AP2841" s="425"/>
      <c r="AQ2841" s="425"/>
      <c r="AR2841" s="425"/>
      <c r="AS2841" s="425"/>
      <c r="AT2841" s="425"/>
      <c r="AU2841" s="425"/>
      <c r="AV2841" s="425"/>
      <c r="AW2841" s="425"/>
      <c r="AX2841" s="425"/>
      <c r="AY2841" s="425"/>
      <c r="AZ2841" s="425"/>
      <c r="BA2841" s="425"/>
      <c r="BB2841" s="425"/>
      <c r="BC2841" s="425"/>
      <c r="BD2841" s="425"/>
      <c r="BE2841" s="425"/>
      <c r="BF2841" s="425"/>
      <c r="BG2841" s="425"/>
      <c r="BH2841" s="425"/>
      <c r="BI2841" s="425"/>
      <c r="BJ2841" s="425"/>
      <c r="BK2841" s="425"/>
      <c r="BL2841" s="425"/>
      <c r="BM2841" s="425"/>
      <c r="BN2841" s="425"/>
      <c r="BO2841" s="425"/>
      <c r="BP2841" s="425"/>
      <c r="BQ2841" s="425"/>
      <c r="BR2841" s="425"/>
      <c r="BS2841" s="425"/>
      <c r="BT2841" s="425"/>
      <c r="BU2841" s="425"/>
      <c r="BV2841" s="425"/>
      <c r="BW2841" s="425"/>
      <c r="BX2841" s="425"/>
      <c r="BY2841" s="425"/>
    </row>
    <row r="2842" customFormat="false" ht="15" hidden="false" customHeight="false" outlineLevel="0" collapsed="false">
      <c r="A2842" s="555" t="n">
        <v>44041</v>
      </c>
      <c r="B2842" s="500" t="n">
        <v>0.000514848072745229</v>
      </c>
      <c r="C2842" s="500" t="n">
        <v>0.000372237190979076</v>
      </c>
      <c r="D2842" s="501" t="n">
        <v>0.000687651604913868</v>
      </c>
      <c r="E2842" s="504" t="n">
        <v>0.000517726678990293</v>
      </c>
      <c r="F2842" s="504" t="n">
        <v>0.000228522233475487</v>
      </c>
      <c r="G2842" s="517" t="n">
        <v>0.00100751143953823</v>
      </c>
      <c r="H2842" s="504" t="n">
        <v>0.000644539051996912</v>
      </c>
      <c r="I2842" s="504" t="n">
        <v>0.000350237238528933</v>
      </c>
      <c r="J2842" s="517" t="n">
        <v>0.00116505965819536</v>
      </c>
      <c r="K2842" s="504" t="n">
        <v>0.000499340404032234</v>
      </c>
      <c r="L2842" s="504" t="n">
        <v>0.000249144870117375</v>
      </c>
      <c r="M2842" s="517" t="n">
        <v>0.00089655042794766</v>
      </c>
      <c r="N2842" s="504" t="n">
        <v>0.000468102229659275</v>
      </c>
      <c r="O2842" s="504" t="n">
        <v>0.000207759477863141</v>
      </c>
      <c r="P2842" s="517" t="n">
        <v>0.000853374848885037</v>
      </c>
      <c r="Q2842" s="504" t="n">
        <v>0.0005692943847925</v>
      </c>
      <c r="R2842" s="504" t="n">
        <v>0.000276803379411792</v>
      </c>
      <c r="S2842" s="517" t="n">
        <v>0.00108326832621607</v>
      </c>
      <c r="T2842" s="504" t="n">
        <v>0.000553090265939205</v>
      </c>
      <c r="U2842" s="504" t="n">
        <v>0.000273188174535867</v>
      </c>
      <c r="V2842" s="517" t="n">
        <v>0.00105117706347819</v>
      </c>
      <c r="W2842" s="504" t="n">
        <v>0.00051733377143055</v>
      </c>
      <c r="X2842" s="504" t="n">
        <v>0.00019680707830954</v>
      </c>
      <c r="Y2842" s="517" t="n">
        <v>0.00104966776353947</v>
      </c>
      <c r="Z2842" s="504" t="n">
        <v>0.000407660594335072</v>
      </c>
      <c r="AA2842" s="504" t="n">
        <v>0.000190364795296044</v>
      </c>
      <c r="AB2842" s="517" t="n">
        <v>0.000681069465998733</v>
      </c>
      <c r="AC2842" s="504" t="n">
        <v>0.000471123359116098</v>
      </c>
      <c r="AD2842" s="504" t="n">
        <v>0.000198199710033627</v>
      </c>
      <c r="AE2842" s="517" t="n">
        <v>0.00087637572991712</v>
      </c>
      <c r="AF2842" s="425"/>
      <c r="AG2842" s="425"/>
      <c r="AH2842" s="425"/>
      <c r="AI2842" s="425"/>
      <c r="AJ2842" s="425"/>
      <c r="AK2842" s="425"/>
      <c r="AL2842" s="425"/>
      <c r="AM2842" s="425"/>
      <c r="AN2842" s="425"/>
      <c r="AO2842" s="425"/>
      <c r="AP2842" s="425"/>
      <c r="AQ2842" s="425"/>
      <c r="AR2842" s="425"/>
      <c r="AS2842" s="425"/>
      <c r="AT2842" s="425"/>
      <c r="AU2842" s="425"/>
      <c r="AV2842" s="425"/>
      <c r="AW2842" s="425"/>
      <c r="AX2842" s="425"/>
      <c r="AY2842" s="425"/>
      <c r="AZ2842" s="425"/>
      <c r="BA2842" s="425"/>
      <c r="BB2842" s="425"/>
      <c r="BC2842" s="425"/>
      <c r="BD2842" s="425"/>
      <c r="BE2842" s="425"/>
      <c r="BF2842" s="425"/>
      <c r="BG2842" s="425"/>
      <c r="BH2842" s="425"/>
      <c r="BI2842" s="425"/>
      <c r="BJ2842" s="425"/>
      <c r="BK2842" s="425"/>
      <c r="BL2842" s="425"/>
      <c r="BM2842" s="425"/>
      <c r="BN2842" s="425"/>
      <c r="BO2842" s="425"/>
      <c r="BP2842" s="425"/>
      <c r="BQ2842" s="425"/>
      <c r="BR2842" s="425"/>
      <c r="BS2842" s="425"/>
      <c r="BT2842" s="425"/>
      <c r="BU2842" s="425"/>
      <c r="BV2842" s="425"/>
      <c r="BW2842" s="425"/>
      <c r="BX2842" s="425"/>
      <c r="BY2842" s="425"/>
    </row>
    <row r="2843" customFormat="false" ht="15" hidden="false" customHeight="false" outlineLevel="0" collapsed="false">
      <c r="A2843" s="555" t="n">
        <v>44042</v>
      </c>
      <c r="B2843" s="500" t="n">
        <v>0.000514575789614642</v>
      </c>
      <c r="C2843" s="500" t="n">
        <v>0.000371886217897129</v>
      </c>
      <c r="D2843" s="501" t="n">
        <v>0.000691234083444138</v>
      </c>
      <c r="E2843" s="504" t="n">
        <v>0.000519507828472537</v>
      </c>
      <c r="F2843" s="504" t="n">
        <v>0.000221969143458078</v>
      </c>
      <c r="G2843" s="517" t="n">
        <v>0.00103518802944224</v>
      </c>
      <c r="H2843" s="504" t="n">
        <v>0.000651912853081111</v>
      </c>
      <c r="I2843" s="504" t="n">
        <v>0.000346306284569032</v>
      </c>
      <c r="J2843" s="517" t="n">
        <v>0.0012001697697653</v>
      </c>
      <c r="K2843" s="504" t="n">
        <v>0.00050011812854154</v>
      </c>
      <c r="L2843" s="504" t="n">
        <v>0.000243775505668126</v>
      </c>
      <c r="M2843" s="517" t="n">
        <v>0.000913027881651162</v>
      </c>
      <c r="N2843" s="504" t="n">
        <v>0.000463639558265919</v>
      </c>
      <c r="O2843" s="504" t="n">
        <v>0.000197553870990913</v>
      </c>
      <c r="P2843" s="517" t="n">
        <v>0.000856444355297721</v>
      </c>
      <c r="Q2843" s="504" t="n">
        <v>0.000577741340345632</v>
      </c>
      <c r="R2843" s="504" t="n">
        <v>0.000276061289325265</v>
      </c>
      <c r="S2843" s="517" t="n">
        <v>0.00112125372999444</v>
      </c>
      <c r="T2843" s="504" t="n">
        <v>0.000554800908068552</v>
      </c>
      <c r="U2843" s="504" t="n">
        <v>0.000270656273432507</v>
      </c>
      <c r="V2843" s="517" t="n">
        <v>0.00105700657514285</v>
      </c>
      <c r="W2843" s="504" t="n">
        <v>0.000506868933002757</v>
      </c>
      <c r="X2843" s="504" t="n">
        <v>0.00017871295062171</v>
      </c>
      <c r="Y2843" s="517" t="n">
        <v>0.00104285944703247</v>
      </c>
      <c r="Z2843" s="504" t="n">
        <v>0.000403541608108808</v>
      </c>
      <c r="AA2843" s="504" t="n">
        <v>0.000177840831676238</v>
      </c>
      <c r="AB2843" s="517" t="n">
        <v>0.000683249818292554</v>
      </c>
      <c r="AC2843" s="504" t="n">
        <v>0.000473808668515769</v>
      </c>
      <c r="AD2843" s="504" t="n">
        <v>0.000198158542147121</v>
      </c>
      <c r="AE2843" s="517" t="n">
        <v>0.000895029222019274</v>
      </c>
      <c r="AF2843" s="425"/>
      <c r="AG2843" s="425"/>
      <c r="AH2843" s="425"/>
      <c r="AI2843" s="425"/>
      <c r="AJ2843" s="425"/>
      <c r="AK2843" s="425"/>
      <c r="AL2843" s="425"/>
      <c r="AM2843" s="425"/>
      <c r="AN2843" s="425"/>
      <c r="AO2843" s="425"/>
      <c r="AP2843" s="425"/>
      <c r="AQ2843" s="425"/>
      <c r="AR2843" s="425"/>
      <c r="AS2843" s="425"/>
      <c r="AT2843" s="425"/>
      <c r="AU2843" s="425"/>
      <c r="AV2843" s="425"/>
      <c r="AW2843" s="425"/>
      <c r="AX2843" s="425"/>
      <c r="AY2843" s="425"/>
      <c r="AZ2843" s="425"/>
      <c r="BA2843" s="425"/>
      <c r="BB2843" s="425"/>
      <c r="BC2843" s="425"/>
      <c r="BD2843" s="425"/>
      <c r="BE2843" s="425"/>
      <c r="BF2843" s="425"/>
      <c r="BG2843" s="425"/>
      <c r="BH2843" s="425"/>
      <c r="BI2843" s="425"/>
      <c r="BJ2843" s="425"/>
      <c r="BK2843" s="425"/>
      <c r="BL2843" s="425"/>
      <c r="BM2843" s="425"/>
      <c r="BN2843" s="425"/>
      <c r="BO2843" s="425"/>
      <c r="BP2843" s="425"/>
      <c r="BQ2843" s="425"/>
      <c r="BR2843" s="425"/>
      <c r="BS2843" s="425"/>
      <c r="BT2843" s="425"/>
      <c r="BU2843" s="425"/>
      <c r="BV2843" s="425"/>
      <c r="BW2843" s="425"/>
      <c r="BX2843" s="425"/>
      <c r="BY2843" s="425"/>
    </row>
    <row r="2844" customFormat="false" ht="15" hidden="false" customHeight="false" outlineLevel="0" collapsed="false">
      <c r="A2844" s="555" t="n">
        <v>44043</v>
      </c>
      <c r="B2844" s="500" t="n">
        <v>0.000514336083023955</v>
      </c>
      <c r="C2844" s="500" t="n">
        <v>0.000369371725309218</v>
      </c>
      <c r="D2844" s="501" t="n">
        <v>0.000697259593901244</v>
      </c>
      <c r="E2844" s="504" t="n">
        <v>0.00052111276746595</v>
      </c>
      <c r="F2844" s="504" t="n">
        <v>0.000217161195477054</v>
      </c>
      <c r="G2844" s="517" t="n">
        <v>0.00106411302872068</v>
      </c>
      <c r="H2844" s="504" t="n">
        <v>0.000658660766412794</v>
      </c>
      <c r="I2844" s="504" t="n">
        <v>0.000342245664283783</v>
      </c>
      <c r="J2844" s="517" t="n">
        <v>0.00121914074061451</v>
      </c>
      <c r="K2844" s="504" t="n">
        <v>0.000501025215032966</v>
      </c>
      <c r="L2844" s="504" t="n">
        <v>0.000238643068067665</v>
      </c>
      <c r="M2844" s="517" t="n">
        <v>0.00092436678315526</v>
      </c>
      <c r="N2844" s="504" t="n">
        <v>0.000459452416993169</v>
      </c>
      <c r="O2844" s="504" t="n">
        <v>0.000186506705920531</v>
      </c>
      <c r="P2844" s="517" t="n">
        <v>0.000857115422394028</v>
      </c>
      <c r="Q2844" s="504" t="n">
        <v>0.000586051901380549</v>
      </c>
      <c r="R2844" s="504" t="n">
        <v>0.000276612807727876</v>
      </c>
      <c r="S2844" s="517" t="n">
        <v>0.00115311858691631</v>
      </c>
      <c r="T2844" s="504" t="n">
        <v>0.000556015385175892</v>
      </c>
      <c r="U2844" s="504" t="n">
        <v>0.000265392474951747</v>
      </c>
      <c r="V2844" s="517" t="n">
        <v>0.00108261754496458</v>
      </c>
      <c r="W2844" s="504" t="n">
        <v>0.00049730219224398</v>
      </c>
      <c r="X2844" s="504" t="n">
        <v>0.000161713365563473</v>
      </c>
      <c r="Y2844" s="517" t="n">
        <v>0.00103924111126332</v>
      </c>
      <c r="Z2844" s="504" t="n">
        <v>0.000399754048327991</v>
      </c>
      <c r="AA2844" s="504" t="n">
        <v>0.000169091924628067</v>
      </c>
      <c r="AB2844" s="517" t="n">
        <v>0.000685646915955155</v>
      </c>
      <c r="AC2844" s="504" t="n">
        <v>0.00047606461775179</v>
      </c>
      <c r="AD2844" s="504" t="n">
        <v>0.000194431702707862</v>
      </c>
      <c r="AE2844" s="517" t="n">
        <v>0.000919115952424624</v>
      </c>
      <c r="AF2844" s="425"/>
      <c r="AG2844" s="425"/>
      <c r="AH2844" s="425"/>
      <c r="AI2844" s="425"/>
      <c r="AJ2844" s="425"/>
      <c r="AK2844" s="425"/>
      <c r="AL2844" s="425"/>
      <c r="AM2844" s="425"/>
      <c r="AN2844" s="425"/>
      <c r="AO2844" s="425"/>
      <c r="AP2844" s="425"/>
      <c r="AQ2844" s="425"/>
      <c r="AR2844" s="425"/>
      <c r="AS2844" s="425"/>
      <c r="AT2844" s="425"/>
      <c r="AU2844" s="425"/>
      <c r="AV2844" s="425"/>
      <c r="AW2844" s="425"/>
      <c r="AX2844" s="425"/>
      <c r="AY2844" s="425"/>
      <c r="AZ2844" s="425"/>
      <c r="BA2844" s="425"/>
      <c r="BB2844" s="425"/>
      <c r="BC2844" s="425"/>
      <c r="BD2844" s="425"/>
      <c r="BE2844" s="425"/>
      <c r="BF2844" s="425"/>
      <c r="BG2844" s="425"/>
      <c r="BH2844" s="425"/>
      <c r="BI2844" s="425"/>
      <c r="BJ2844" s="425"/>
      <c r="BK2844" s="425"/>
      <c r="BL2844" s="425"/>
      <c r="BM2844" s="425"/>
      <c r="BN2844" s="425"/>
      <c r="BO2844" s="425"/>
      <c r="BP2844" s="425"/>
      <c r="BQ2844" s="425"/>
      <c r="BR2844" s="425"/>
      <c r="BS2844" s="425"/>
      <c r="BT2844" s="425"/>
      <c r="BU2844" s="425"/>
      <c r="BV2844" s="425"/>
      <c r="BW2844" s="425"/>
      <c r="BX2844" s="425"/>
      <c r="BY2844" s="425"/>
    </row>
    <row r="2845" customFormat="false" ht="15" hidden="false" customHeight="false" outlineLevel="0" collapsed="false">
      <c r="A2845" s="555" t="n">
        <v>44044</v>
      </c>
      <c r="B2845" s="500" t="n">
        <v>0.000514175334624819</v>
      </c>
      <c r="C2845" s="500" t="n">
        <v>0.00036638626564194</v>
      </c>
      <c r="D2845" s="501" t="n">
        <v>0.000700683932577203</v>
      </c>
      <c r="E2845" s="504" t="n">
        <v>0.000522589848259289</v>
      </c>
      <c r="F2845" s="504" t="n">
        <v>0.000210787618678137</v>
      </c>
      <c r="G2845" s="517" t="n">
        <v>0.00109135696477798</v>
      </c>
      <c r="H2845" s="504" t="n">
        <v>0.000664856039315706</v>
      </c>
      <c r="I2845" s="504" t="n">
        <v>0.000336241209242385</v>
      </c>
      <c r="J2845" s="517" t="n">
        <v>0.00125363018726147</v>
      </c>
      <c r="K2845" s="504" t="n">
        <v>0.000502096049108618</v>
      </c>
      <c r="L2845" s="504" t="n">
        <v>0.000235320215963406</v>
      </c>
      <c r="M2845" s="517" t="n">
        <v>0.000947528300892025</v>
      </c>
      <c r="N2845" s="504" t="n">
        <v>0.000455566645683262</v>
      </c>
      <c r="O2845" s="504" t="n">
        <v>0.000177313326471239</v>
      </c>
      <c r="P2845" s="517" t="n">
        <v>0.000862875764451747</v>
      </c>
      <c r="Q2845" s="504" t="n">
        <v>0.000594300306768479</v>
      </c>
      <c r="R2845" s="504" t="n">
        <v>0.000275585012119496</v>
      </c>
      <c r="S2845" s="517" t="n">
        <v>0.00119663590611775</v>
      </c>
      <c r="T2845" s="504" t="n">
        <v>0.000556868020985306</v>
      </c>
      <c r="U2845" s="504" t="n">
        <v>0.000261071914665301</v>
      </c>
      <c r="V2845" s="517" t="n">
        <v>0.00111030730728025</v>
      </c>
      <c r="W2845" s="504" t="n">
        <v>0.000488612185171048</v>
      </c>
      <c r="X2845" s="504" t="n">
        <v>0.000145425867449367</v>
      </c>
      <c r="Y2845" s="517" t="n">
        <v>0.00103076763420722</v>
      </c>
      <c r="Z2845" s="504" t="n">
        <v>0.000396310139624859</v>
      </c>
      <c r="AA2845" s="504" t="n">
        <v>0.000159652705645629</v>
      </c>
      <c r="AB2845" s="517" t="n">
        <v>0.000686251982721598</v>
      </c>
      <c r="AC2845" s="504" t="n">
        <v>0.000477968569474624</v>
      </c>
      <c r="AD2845" s="504" t="n">
        <v>0.000190113003462665</v>
      </c>
      <c r="AE2845" s="517" t="n">
        <v>0.000937117102064138</v>
      </c>
      <c r="AF2845" s="425"/>
      <c r="AG2845" s="425"/>
      <c r="AH2845" s="425"/>
      <c r="AI2845" s="425"/>
      <c r="AJ2845" s="425"/>
      <c r="AK2845" s="425"/>
      <c r="AL2845" s="425"/>
      <c r="AM2845" s="425"/>
      <c r="AN2845" s="425"/>
      <c r="AO2845" s="425"/>
      <c r="AP2845" s="425"/>
      <c r="AQ2845" s="425"/>
      <c r="AR2845" s="425"/>
      <c r="AS2845" s="425"/>
      <c r="AT2845" s="425"/>
      <c r="AU2845" s="425"/>
      <c r="AV2845" s="425"/>
      <c r="AW2845" s="425"/>
      <c r="AX2845" s="425"/>
      <c r="AY2845" s="425"/>
      <c r="AZ2845" s="425"/>
      <c r="BA2845" s="425"/>
      <c r="BB2845" s="425"/>
      <c r="BC2845" s="425"/>
      <c r="BD2845" s="425"/>
      <c r="BE2845" s="425"/>
      <c r="BF2845" s="425"/>
      <c r="BG2845" s="425"/>
      <c r="BH2845" s="425"/>
      <c r="BI2845" s="425"/>
      <c r="BJ2845" s="425"/>
      <c r="BK2845" s="425"/>
      <c r="BL2845" s="425"/>
      <c r="BM2845" s="425"/>
      <c r="BN2845" s="425"/>
      <c r="BO2845" s="425"/>
      <c r="BP2845" s="425"/>
      <c r="BQ2845" s="425"/>
      <c r="BR2845" s="425"/>
      <c r="BS2845" s="425"/>
      <c r="BT2845" s="425"/>
      <c r="BU2845" s="425"/>
      <c r="BV2845" s="425"/>
      <c r="BW2845" s="425"/>
      <c r="BX2845" s="425"/>
      <c r="BY2845" s="425"/>
    </row>
    <row r="2846" customFormat="false" ht="15" hidden="false" customHeight="false" outlineLevel="0" collapsed="false">
      <c r="A2846" s="555" t="n">
        <v>44045</v>
      </c>
      <c r="B2846" s="500" t="n">
        <v>0.000514163266408753</v>
      </c>
      <c r="C2846" s="500" t="n">
        <v>0.00036295989289182</v>
      </c>
      <c r="D2846" s="501" t="n">
        <v>0.000706220505223707</v>
      </c>
      <c r="E2846" s="504" t="n">
        <v>0.000524023177577913</v>
      </c>
      <c r="F2846" s="504" t="n">
        <v>0.000206318921882847</v>
      </c>
      <c r="G2846" s="517" t="n">
        <v>0.00112086212896055</v>
      </c>
      <c r="H2846" s="504" t="n">
        <v>0.000670633484071912</v>
      </c>
      <c r="I2846" s="504" t="n">
        <v>0.000329865226549209</v>
      </c>
      <c r="J2846" s="517" t="n">
        <v>0.00127910747611234</v>
      </c>
      <c r="K2846" s="504" t="n">
        <v>0.000503378617275814</v>
      </c>
      <c r="L2846" s="504" t="n">
        <v>0.000226720164953091</v>
      </c>
      <c r="M2846" s="517" t="n">
        <v>0.000965444366517613</v>
      </c>
      <c r="N2846" s="504" t="n">
        <v>0.000452017024450327</v>
      </c>
      <c r="O2846" s="504" t="n">
        <v>0.000167223203209619</v>
      </c>
      <c r="P2846" s="517" t="n">
        <v>0.000866452628303521</v>
      </c>
      <c r="Q2846" s="504" t="n">
        <v>0.00060260282468174</v>
      </c>
      <c r="R2846" s="504" t="n">
        <v>0.000272504167093981</v>
      </c>
      <c r="S2846" s="517" t="n">
        <v>0.00123658029257672</v>
      </c>
      <c r="T2846" s="504" t="n">
        <v>0.000557522835320684</v>
      </c>
      <c r="U2846" s="504" t="n">
        <v>0.000255135524205799</v>
      </c>
      <c r="V2846" s="517" t="n">
        <v>0.0011282711650194</v>
      </c>
      <c r="W2846" s="504" t="n">
        <v>0.000480777863343822</v>
      </c>
      <c r="X2846" s="504" t="n">
        <v>0.00012912811869628</v>
      </c>
      <c r="Y2846" s="517" t="n">
        <v>0.00102909907445398</v>
      </c>
      <c r="Z2846" s="504" t="n">
        <v>0.000393223255169664</v>
      </c>
      <c r="AA2846" s="504" t="n">
        <v>0.000151224994792659</v>
      </c>
      <c r="AB2846" s="517" t="n">
        <v>0.000688492242031161</v>
      </c>
      <c r="AC2846" s="504" t="n">
        <v>0.000479634063316858</v>
      </c>
      <c r="AD2846" s="504" t="n">
        <v>0.000187217712252545</v>
      </c>
      <c r="AE2846" s="517" t="n">
        <v>0.000956046717344065</v>
      </c>
      <c r="AF2846" s="425"/>
      <c r="AG2846" s="425"/>
      <c r="AH2846" s="425"/>
      <c r="AI2846" s="425"/>
      <c r="AJ2846" s="425"/>
      <c r="AK2846" s="425"/>
      <c r="AL2846" s="425"/>
      <c r="AM2846" s="425"/>
      <c r="AN2846" s="425"/>
      <c r="AO2846" s="425"/>
      <c r="AP2846" s="425"/>
      <c r="AQ2846" s="425"/>
      <c r="AR2846" s="425"/>
      <c r="AS2846" s="425"/>
      <c r="AT2846" s="425"/>
      <c r="AU2846" s="425"/>
      <c r="AV2846" s="425"/>
      <c r="AW2846" s="425"/>
      <c r="AX2846" s="425"/>
      <c r="AY2846" s="425"/>
      <c r="AZ2846" s="425"/>
      <c r="BA2846" s="425"/>
      <c r="BB2846" s="425"/>
      <c r="BC2846" s="425"/>
      <c r="BD2846" s="425"/>
      <c r="BE2846" s="425"/>
      <c r="BF2846" s="425"/>
      <c r="BG2846" s="425"/>
      <c r="BH2846" s="425"/>
      <c r="BI2846" s="425"/>
      <c r="BJ2846" s="425"/>
      <c r="BK2846" s="425"/>
      <c r="BL2846" s="425"/>
      <c r="BM2846" s="425"/>
      <c r="BN2846" s="425"/>
      <c r="BO2846" s="425"/>
      <c r="BP2846" s="425"/>
      <c r="BQ2846" s="425"/>
      <c r="BR2846" s="425"/>
      <c r="BS2846" s="425"/>
      <c r="BT2846" s="425"/>
      <c r="BU2846" s="425"/>
      <c r="BV2846" s="425"/>
      <c r="BW2846" s="425"/>
      <c r="BX2846" s="425"/>
      <c r="BY2846" s="425"/>
    </row>
    <row r="2847" customFormat="false" ht="15" hidden="false" customHeight="false" outlineLevel="0" collapsed="false">
      <c r="A2847" s="555" t="n">
        <v>44046</v>
      </c>
      <c r="B2847" s="500" t="n">
        <v>0.000514390128234496</v>
      </c>
      <c r="C2847" s="500" t="n">
        <v>0.000358122336016089</v>
      </c>
      <c r="D2847" s="501" t="n">
        <v>0.000710342983758744</v>
      </c>
      <c r="E2847" s="504" t="n">
        <v>0.000525528056412437</v>
      </c>
      <c r="F2847" s="504" t="n">
        <v>0.000200480994823958</v>
      </c>
      <c r="G2847" s="517" t="n">
        <v>0.00115460156683653</v>
      </c>
      <c r="H2847" s="504" t="n">
        <v>0.000676184129799803</v>
      </c>
      <c r="I2847" s="504" t="n">
        <v>0.000321919197872153</v>
      </c>
      <c r="J2847" s="517" t="n">
        <v>0.00131327279943481</v>
      </c>
      <c r="K2847" s="504" t="n">
        <v>0.000504933900205186</v>
      </c>
      <c r="L2847" s="504" t="n">
        <v>0.000221130737873978</v>
      </c>
      <c r="M2847" s="517" t="n">
        <v>0.000993904560148176</v>
      </c>
      <c r="N2847" s="504" t="n">
        <v>0.000448844953026936</v>
      </c>
      <c r="O2847" s="504" t="n">
        <v>0.000157577103838227</v>
      </c>
      <c r="P2847" s="517" t="n">
        <v>0.000867966593493643</v>
      </c>
      <c r="Q2847" s="504" t="n">
        <v>0.000611115435683899</v>
      </c>
      <c r="R2847" s="504" t="n">
        <v>0.00027092244534841</v>
      </c>
      <c r="S2847" s="517" t="n">
        <v>0.00129881973124979</v>
      </c>
      <c r="T2847" s="504" t="n">
        <v>0.000558164510650071</v>
      </c>
      <c r="U2847" s="504" t="n">
        <v>0.00024960626800557</v>
      </c>
      <c r="V2847" s="517" t="n">
        <v>0.0011529123833632</v>
      </c>
      <c r="W2847" s="504" t="n">
        <v>0.000473779629208134</v>
      </c>
      <c r="X2847" s="504" t="n">
        <v>0.000116314794412336</v>
      </c>
      <c r="Y2847" s="517" t="n">
        <v>0.00103140860184596</v>
      </c>
      <c r="Z2847" s="504" t="n">
        <v>0.000390508031521326</v>
      </c>
      <c r="AA2847" s="504" t="n">
        <v>0.000143422949177277</v>
      </c>
      <c r="AB2847" s="517" t="n">
        <v>0.000696675781652844</v>
      </c>
      <c r="AC2847" s="504" t="n">
        <v>0.000481204826304674</v>
      </c>
      <c r="AD2847" s="504" t="n">
        <v>0.000182461311803821</v>
      </c>
      <c r="AE2847" s="517" t="n">
        <v>0.000986706084417015</v>
      </c>
      <c r="AF2847" s="425"/>
      <c r="AG2847" s="425"/>
      <c r="AH2847" s="425"/>
      <c r="AI2847" s="425"/>
      <c r="AJ2847" s="425"/>
      <c r="AK2847" s="425"/>
      <c r="AL2847" s="425"/>
      <c r="AM2847" s="425"/>
      <c r="AN2847" s="425"/>
      <c r="AO2847" s="425"/>
      <c r="AP2847" s="425"/>
      <c r="AQ2847" s="425"/>
      <c r="AR2847" s="425"/>
      <c r="AS2847" s="425"/>
      <c r="AT2847" s="425"/>
      <c r="AU2847" s="425"/>
      <c r="AV2847" s="425"/>
      <c r="AW2847" s="425"/>
      <c r="AX2847" s="425"/>
      <c r="AY2847" s="425"/>
      <c r="AZ2847" s="425"/>
      <c r="BA2847" s="425"/>
      <c r="BB2847" s="425"/>
      <c r="BC2847" s="425"/>
      <c r="BD2847" s="425"/>
      <c r="BE2847" s="425"/>
      <c r="BF2847" s="425"/>
      <c r="BG2847" s="425"/>
      <c r="BH2847" s="425"/>
      <c r="BI2847" s="425"/>
      <c r="BJ2847" s="425"/>
      <c r="BK2847" s="425"/>
      <c r="BL2847" s="425"/>
      <c r="BM2847" s="425"/>
      <c r="BN2847" s="425"/>
      <c r="BO2847" s="425"/>
      <c r="BP2847" s="425"/>
      <c r="BQ2847" s="425"/>
      <c r="BR2847" s="425"/>
      <c r="BS2847" s="425"/>
      <c r="BT2847" s="425"/>
      <c r="BU2847" s="425"/>
      <c r="BV2847" s="425"/>
      <c r="BW2847" s="425"/>
      <c r="BX2847" s="425"/>
      <c r="BY2847" s="425"/>
    </row>
    <row r="2848" customFormat="false" ht="15" hidden="false" customHeight="false" outlineLevel="0" collapsed="false">
      <c r="A2848" s="555" t="n">
        <v>44047</v>
      </c>
      <c r="B2848" s="500" t="n">
        <v>0.000514959723572338</v>
      </c>
      <c r="C2848" s="500" t="n">
        <v>0.000354005994113443</v>
      </c>
      <c r="D2848" s="501" t="n">
        <v>0.000721772785405968</v>
      </c>
      <c r="E2848" s="504" t="n">
        <v>0.000527241125230162</v>
      </c>
      <c r="F2848" s="504" t="n">
        <v>0.000194341849286036</v>
      </c>
      <c r="G2848" s="517" t="n">
        <v>0.00117359045976903</v>
      </c>
      <c r="H2848" s="504" t="n">
        <v>0.000681741616233893</v>
      </c>
      <c r="I2848" s="504" t="n">
        <v>0.000315386590925301</v>
      </c>
      <c r="J2848" s="517" t="n">
        <v>0.00134752682395144</v>
      </c>
      <c r="K2848" s="504" t="n">
        <v>0.000506832479480608</v>
      </c>
      <c r="L2848" s="504" t="n">
        <v>0.000214630004519812</v>
      </c>
      <c r="M2848" s="517" t="n">
        <v>0.00101731832813887</v>
      </c>
      <c r="N2848" s="504" t="n">
        <v>0.000446093414319281</v>
      </c>
      <c r="O2848" s="504" t="n">
        <v>0.000146165481200612</v>
      </c>
      <c r="P2848" s="517" t="n">
        <v>0.000882528647118203</v>
      </c>
      <c r="Q2848" s="504" t="n">
        <v>0.000620025760690817</v>
      </c>
      <c r="R2848" s="504" t="n">
        <v>0.000266884862364293</v>
      </c>
      <c r="S2848" s="517" t="n">
        <v>0.00137492795165882</v>
      </c>
      <c r="T2848" s="504" t="n">
        <v>0.00055898587723583</v>
      </c>
      <c r="U2848" s="504" t="n">
        <v>0.000240322149247104</v>
      </c>
      <c r="V2848" s="517" t="n">
        <v>0.00118412276820335</v>
      </c>
      <c r="W2848" s="504" t="n">
        <v>0.000467597112434239</v>
      </c>
      <c r="X2848" s="504" t="n">
        <v>0.000104823806536053</v>
      </c>
      <c r="Y2848" s="517" t="n">
        <v>0.0010343878613629</v>
      </c>
      <c r="Z2848" s="504" t="n">
        <v>0.000388178573342433</v>
      </c>
      <c r="AA2848" s="504" t="n">
        <v>0.000136108485643614</v>
      </c>
      <c r="AB2848" s="517" t="n">
        <v>0.000704743492564477</v>
      </c>
      <c r="AC2848" s="504" t="n">
        <v>0.000482843850121473</v>
      </c>
      <c r="AD2848" s="504" t="n">
        <v>0.000176055756459805</v>
      </c>
      <c r="AE2848" s="517" t="n">
        <v>0.00100783237063885</v>
      </c>
      <c r="AF2848" s="425"/>
      <c r="AG2848" s="425"/>
      <c r="AH2848" s="425"/>
      <c r="AI2848" s="425"/>
      <c r="AJ2848" s="425"/>
      <c r="AK2848" s="425"/>
      <c r="AL2848" s="425"/>
      <c r="AM2848" s="425"/>
      <c r="AN2848" s="425"/>
      <c r="AO2848" s="425"/>
      <c r="AP2848" s="425"/>
      <c r="AQ2848" s="425"/>
      <c r="AR2848" s="425"/>
      <c r="AS2848" s="425"/>
      <c r="AT2848" s="425"/>
      <c r="AU2848" s="425"/>
      <c r="AV2848" s="425"/>
      <c r="AW2848" s="425"/>
      <c r="AX2848" s="425"/>
      <c r="AY2848" s="425"/>
      <c r="AZ2848" s="425"/>
      <c r="BA2848" s="425"/>
      <c r="BB2848" s="425"/>
      <c r="BC2848" s="425"/>
      <c r="BD2848" s="425"/>
      <c r="BE2848" s="425"/>
      <c r="BF2848" s="425"/>
      <c r="BG2848" s="425"/>
      <c r="BH2848" s="425"/>
      <c r="BI2848" s="425"/>
      <c r="BJ2848" s="425"/>
      <c r="BK2848" s="425"/>
      <c r="BL2848" s="425"/>
      <c r="BM2848" s="425"/>
      <c r="BN2848" s="425"/>
      <c r="BO2848" s="425"/>
      <c r="BP2848" s="425"/>
      <c r="BQ2848" s="425"/>
      <c r="BR2848" s="425"/>
      <c r="BS2848" s="425"/>
      <c r="BT2848" s="425"/>
      <c r="BU2848" s="425"/>
      <c r="BV2848" s="425"/>
      <c r="BW2848" s="425"/>
      <c r="BX2848" s="425"/>
      <c r="BY2848" s="425"/>
    </row>
    <row r="2849" customFormat="false" ht="15" hidden="false" customHeight="false" outlineLevel="0" collapsed="false">
      <c r="A2849" s="555" t="n">
        <v>44048</v>
      </c>
      <c r="B2849" s="500" t="n">
        <v>0.000515979794296558</v>
      </c>
      <c r="C2849" s="500" t="n">
        <v>0.000350570767150464</v>
      </c>
      <c r="D2849" s="501" t="n">
        <v>0.000730096024846856</v>
      </c>
      <c r="E2849" s="504" t="n">
        <v>0.000529307561297648</v>
      </c>
      <c r="F2849" s="504" t="n">
        <v>0.000185098207963066</v>
      </c>
      <c r="G2849" s="517" t="n">
        <v>0.00119705164280009</v>
      </c>
      <c r="H2849" s="504" t="n">
        <v>0.000687562592132177</v>
      </c>
      <c r="I2849" s="504" t="n">
        <v>0.000307634290113736</v>
      </c>
      <c r="J2849" s="517" t="n">
        <v>0.0013999176676603</v>
      </c>
      <c r="K2849" s="504" t="n">
        <v>0.000509148958447814</v>
      </c>
      <c r="L2849" s="504" t="n">
        <v>0.000206416228608912</v>
      </c>
      <c r="M2849" s="517" t="n">
        <v>0.00104405184130945</v>
      </c>
      <c r="N2849" s="504" t="n">
        <v>0.000443800843343782</v>
      </c>
      <c r="O2849" s="504" t="n">
        <v>0.000131621015158929</v>
      </c>
      <c r="P2849" s="517" t="n">
        <v>0.000893902732640252</v>
      </c>
      <c r="Q2849" s="504" t="n">
        <v>0.000629540401568823</v>
      </c>
      <c r="R2849" s="504" t="n">
        <v>0.000261590299269657</v>
      </c>
      <c r="S2849" s="517" t="n">
        <v>0.00144514404085455</v>
      </c>
      <c r="T2849" s="504" t="n">
        <v>0.000560173865243225</v>
      </c>
      <c r="U2849" s="504" t="n">
        <v>0.000229545357499571</v>
      </c>
      <c r="V2849" s="517" t="n">
        <v>0.00121607725456592</v>
      </c>
      <c r="W2849" s="504" t="n">
        <v>0.00046220524571343</v>
      </c>
      <c r="X2849" s="504" t="n">
        <v>9.5226288098694E-005</v>
      </c>
      <c r="Y2849" s="517" t="n">
        <v>0.00105424912180235</v>
      </c>
      <c r="Z2849" s="504" t="n">
        <v>0.00038624548273466</v>
      </c>
      <c r="AA2849" s="504" t="n">
        <v>0.00012824828130155</v>
      </c>
      <c r="AB2849" s="517" t="n">
        <v>0.000713838219769633</v>
      </c>
      <c r="AC2849" s="504" t="n">
        <v>0.000484719471141196</v>
      </c>
      <c r="AD2849" s="504" t="n">
        <v>0.000170832803190802</v>
      </c>
      <c r="AE2849" s="517" t="n">
        <v>0.00103408116066104</v>
      </c>
      <c r="AF2849" s="425"/>
      <c r="AG2849" s="425"/>
      <c r="AH2849" s="425"/>
      <c r="AI2849" s="425"/>
      <c r="AJ2849" s="425"/>
      <c r="AK2849" s="425"/>
      <c r="AL2849" s="425"/>
      <c r="AM2849" s="425"/>
      <c r="AN2849" s="425"/>
      <c r="AO2849" s="425"/>
      <c r="AP2849" s="425"/>
      <c r="AQ2849" s="425"/>
      <c r="AR2849" s="425"/>
      <c r="AS2849" s="425"/>
      <c r="AT2849" s="425"/>
      <c r="AU2849" s="425"/>
      <c r="AV2849" s="425"/>
      <c r="AW2849" s="425"/>
      <c r="AX2849" s="425"/>
      <c r="AY2849" s="425"/>
      <c r="AZ2849" s="425"/>
      <c r="BA2849" s="425"/>
      <c r="BB2849" s="425"/>
      <c r="BC2849" s="425"/>
      <c r="BD2849" s="425"/>
      <c r="BE2849" s="425"/>
      <c r="BF2849" s="425"/>
      <c r="BG2849" s="425"/>
      <c r="BH2849" s="425"/>
      <c r="BI2849" s="425"/>
      <c r="BJ2849" s="425"/>
      <c r="BK2849" s="425"/>
      <c r="BL2849" s="425"/>
      <c r="BM2849" s="425"/>
      <c r="BN2849" s="425"/>
      <c r="BO2849" s="425"/>
      <c r="BP2849" s="425"/>
      <c r="BQ2849" s="425"/>
      <c r="BR2849" s="425"/>
      <c r="BS2849" s="425"/>
      <c r="BT2849" s="425"/>
      <c r="BU2849" s="425"/>
      <c r="BV2849" s="425"/>
      <c r="BW2849" s="425"/>
      <c r="BX2849" s="425"/>
      <c r="BY2849" s="425"/>
    </row>
    <row r="2850" customFormat="false" ht="15" hidden="false" customHeight="false" outlineLevel="0" collapsed="false">
      <c r="A2850" s="555" t="n">
        <v>44049</v>
      </c>
      <c r="B2850" s="500" t="n">
        <v>0.000517551846286429</v>
      </c>
      <c r="C2850" s="500" t="n">
        <v>0.000347470771656887</v>
      </c>
      <c r="D2850" s="501" t="n">
        <v>0.000744359525051162</v>
      </c>
      <c r="E2850" s="504" t="n">
        <v>0.000531868054067519</v>
      </c>
      <c r="F2850" s="504" t="n">
        <v>0.000177836292458699</v>
      </c>
      <c r="G2850" s="517" t="n">
        <v>0.00122741519087541</v>
      </c>
      <c r="H2850" s="504" t="n">
        <v>0.000693904688879421</v>
      </c>
      <c r="I2850" s="504" t="n">
        <v>0.00029383544825782</v>
      </c>
      <c r="J2850" s="517" t="n">
        <v>0.00146296721584666</v>
      </c>
      <c r="K2850" s="504" t="n">
        <v>0.000511955410228514</v>
      </c>
      <c r="L2850" s="504" t="n">
        <v>0.000200903180918497</v>
      </c>
      <c r="M2850" s="517" t="n">
        <v>0.00107502539162187</v>
      </c>
      <c r="N2850" s="504" t="n">
        <v>0.000441995626193225</v>
      </c>
      <c r="O2850" s="504" t="n">
        <v>0.000122861538492632</v>
      </c>
      <c r="P2850" s="517" t="n">
        <v>0.000911043474423892</v>
      </c>
      <c r="Q2850" s="504" t="n">
        <v>0.000639869957764765</v>
      </c>
      <c r="R2850" s="504" t="n">
        <v>0.000255734625383447</v>
      </c>
      <c r="S2850" s="517" t="n">
        <v>0.00152270843134875</v>
      </c>
      <c r="T2850" s="504" t="n">
        <v>0.00056189622008015</v>
      </c>
      <c r="U2850" s="504" t="n">
        <v>0.000222128392477668</v>
      </c>
      <c r="V2850" s="517" t="n">
        <v>0.00124743438467626</v>
      </c>
      <c r="W2850" s="504" t="n">
        <v>0.000457570502889251</v>
      </c>
      <c r="X2850" s="504" t="n">
        <v>8.5347317887546E-005</v>
      </c>
      <c r="Y2850" s="517" t="n">
        <v>0.00106145327926939</v>
      </c>
      <c r="Z2850" s="504" t="n">
        <v>0.000384712778121591</v>
      </c>
      <c r="AA2850" s="504" t="n">
        <v>0.000120266576009831</v>
      </c>
      <c r="AB2850" s="517" t="n">
        <v>0.000728439421922765</v>
      </c>
      <c r="AC2850" s="504" t="n">
        <v>0.00048699103184127</v>
      </c>
      <c r="AD2850" s="504" t="n">
        <v>0.000166984171759615</v>
      </c>
      <c r="AE2850" s="517" t="n">
        <v>0.0010694811934697</v>
      </c>
      <c r="AF2850" s="425"/>
      <c r="AG2850" s="425"/>
      <c r="AH2850" s="425"/>
      <c r="AI2850" s="425"/>
      <c r="AJ2850" s="425"/>
      <c r="AK2850" s="425"/>
      <c r="AL2850" s="425"/>
      <c r="AM2850" s="425"/>
      <c r="AN2850" s="425"/>
      <c r="AO2850" s="425"/>
      <c r="AP2850" s="425"/>
      <c r="AQ2850" s="425"/>
      <c r="AR2850" s="425"/>
      <c r="AS2850" s="425"/>
      <c r="AT2850" s="425"/>
      <c r="AU2850" s="425"/>
      <c r="AV2850" s="425"/>
      <c r="AW2850" s="425"/>
      <c r="AX2850" s="425"/>
      <c r="AY2850" s="425"/>
      <c r="AZ2850" s="425"/>
      <c r="BA2850" s="425"/>
      <c r="BB2850" s="425"/>
      <c r="BC2850" s="425"/>
      <c r="BD2850" s="425"/>
      <c r="BE2850" s="425"/>
      <c r="BF2850" s="425"/>
      <c r="BG2850" s="425"/>
      <c r="BH2850" s="425"/>
      <c r="BI2850" s="425"/>
      <c r="BJ2850" s="425"/>
      <c r="BK2850" s="425"/>
      <c r="BL2850" s="425"/>
      <c r="BM2850" s="425"/>
      <c r="BN2850" s="425"/>
      <c r="BO2850" s="425"/>
      <c r="BP2850" s="425"/>
      <c r="BQ2850" s="425"/>
      <c r="BR2850" s="425"/>
      <c r="BS2850" s="425"/>
      <c r="BT2850" s="425"/>
      <c r="BU2850" s="425"/>
      <c r="BV2850" s="425"/>
      <c r="BW2850" s="425"/>
      <c r="BX2850" s="425"/>
      <c r="BY2850" s="425"/>
    </row>
    <row r="2851" customFormat="false" ht="15" hidden="false" customHeight="false" outlineLevel="0" collapsed="false">
      <c r="A2851" s="555" t="n">
        <v>44050</v>
      </c>
      <c r="B2851" s="500" t="n">
        <v>0.000519762594038374</v>
      </c>
      <c r="C2851" s="500" t="n">
        <v>0.000344496762541576</v>
      </c>
      <c r="D2851" s="501" t="n">
        <v>0.000759792282369299</v>
      </c>
      <c r="E2851" s="504" t="n">
        <v>0.00053504790118034</v>
      </c>
      <c r="F2851" s="504" t="n">
        <v>0.000168684317032494</v>
      </c>
      <c r="G2851" s="517" t="n">
        <v>0.00128823216051767</v>
      </c>
      <c r="H2851" s="504" t="n">
        <v>0.000701006000747388</v>
      </c>
      <c r="I2851" s="504" t="n">
        <v>0.000284903489434705</v>
      </c>
      <c r="J2851" s="517" t="n">
        <v>0.00154517356814508</v>
      </c>
      <c r="K2851" s="504" t="n">
        <v>0.000515315463035228</v>
      </c>
      <c r="L2851" s="504" t="n">
        <v>0.000192068079488241</v>
      </c>
      <c r="M2851" s="517" t="n">
        <v>0.00111472805165899</v>
      </c>
      <c r="N2851" s="504" t="n">
        <v>0.00044069265162914</v>
      </c>
      <c r="O2851" s="504" t="n">
        <v>0.00011183000960546</v>
      </c>
      <c r="P2851" s="517" t="n">
        <v>0.000930619896287958</v>
      </c>
      <c r="Q2851" s="504" t="n">
        <v>0.000651214588821334</v>
      </c>
      <c r="R2851" s="504" t="n">
        <v>0.000247735420719685</v>
      </c>
      <c r="S2851" s="517" t="n">
        <v>0.00161494224625071</v>
      </c>
      <c r="T2851" s="504" t="n">
        <v>0.000564291101431782</v>
      </c>
      <c r="U2851" s="504" t="n">
        <v>0.000210008942245217</v>
      </c>
      <c r="V2851" s="517" t="n">
        <v>0.00129119812731262</v>
      </c>
      <c r="W2851" s="504" t="n">
        <v>0.000453649113676328</v>
      </c>
      <c r="X2851" s="504" t="n">
        <v>7.5741503098922E-005</v>
      </c>
      <c r="Y2851" s="517" t="n">
        <v>0.00107131387294517</v>
      </c>
      <c r="Z2851" s="504" t="n">
        <v>0.000383575919255742</v>
      </c>
      <c r="AA2851" s="504" t="n">
        <v>0.000113291451622218</v>
      </c>
      <c r="AB2851" s="517" t="n">
        <v>0.000740339457872837</v>
      </c>
      <c r="AC2851" s="504" t="n">
        <v>0.000489796639488081</v>
      </c>
      <c r="AD2851" s="504" t="n">
        <v>0.000161664567706113</v>
      </c>
      <c r="AE2851" s="517" t="n">
        <v>0.00111338103579069</v>
      </c>
      <c r="AF2851" s="425"/>
      <c r="AG2851" s="425"/>
      <c r="AH2851" s="425"/>
      <c r="AI2851" s="425"/>
      <c r="AJ2851" s="425"/>
      <c r="AK2851" s="425"/>
      <c r="AL2851" s="425"/>
      <c r="AM2851" s="425"/>
      <c r="AN2851" s="425"/>
      <c r="AO2851" s="425"/>
      <c r="AP2851" s="425"/>
      <c r="AQ2851" s="425"/>
      <c r="AR2851" s="425"/>
      <c r="AS2851" s="425"/>
      <c r="AT2851" s="425"/>
      <c r="AU2851" s="425"/>
      <c r="AV2851" s="425"/>
      <c r="AW2851" s="425"/>
      <c r="AX2851" s="425"/>
      <c r="AY2851" s="425"/>
      <c r="AZ2851" s="425"/>
      <c r="BA2851" s="425"/>
      <c r="BB2851" s="425"/>
      <c r="BC2851" s="425"/>
      <c r="BD2851" s="425"/>
      <c r="BE2851" s="425"/>
      <c r="BF2851" s="425"/>
      <c r="BG2851" s="425"/>
      <c r="BH2851" s="425"/>
      <c r="BI2851" s="425"/>
      <c r="BJ2851" s="425"/>
      <c r="BK2851" s="425"/>
      <c r="BL2851" s="425"/>
      <c r="BM2851" s="425"/>
      <c r="BN2851" s="425"/>
      <c r="BO2851" s="425"/>
      <c r="BP2851" s="425"/>
      <c r="BQ2851" s="425"/>
      <c r="BR2851" s="425"/>
      <c r="BS2851" s="425"/>
      <c r="BT2851" s="425"/>
      <c r="BU2851" s="425"/>
      <c r="BV2851" s="425"/>
      <c r="BW2851" s="425"/>
      <c r="BX2851" s="425"/>
      <c r="BY2851" s="425"/>
    </row>
    <row r="2852" customFormat="false" ht="15" hidden="false" customHeight="false" outlineLevel="0" collapsed="false">
      <c r="A2852" s="555" t="n">
        <v>44051</v>
      </c>
      <c r="B2852" s="500" t="n">
        <v>0.000522678966160141</v>
      </c>
      <c r="C2852" s="500" t="n">
        <v>0.000341541296200348</v>
      </c>
      <c r="D2852" s="501" t="n">
        <v>0.000775055556980549</v>
      </c>
      <c r="E2852" s="504" t="n">
        <v>0.000538949862807228</v>
      </c>
      <c r="F2852" s="504" t="n">
        <v>0.000158737849208793</v>
      </c>
      <c r="G2852" s="517" t="n">
        <v>0.00135848757295446</v>
      </c>
      <c r="H2852" s="504" t="n">
        <v>0.000709069638796968</v>
      </c>
      <c r="I2852" s="504" t="n">
        <v>0.000271798478491161</v>
      </c>
      <c r="J2852" s="517" t="n">
        <v>0.00164041690139162</v>
      </c>
      <c r="K2852" s="504" t="n">
        <v>0.000519280798513912</v>
      </c>
      <c r="L2852" s="504" t="n">
        <v>0.000183637878941241</v>
      </c>
      <c r="M2852" s="517" t="n">
        <v>0.00115879471176615</v>
      </c>
      <c r="N2852" s="504" t="n">
        <v>0.000439892888071802</v>
      </c>
      <c r="O2852" s="504" t="n">
        <v>0.000100639930887019</v>
      </c>
      <c r="P2852" s="517" t="n">
        <v>0.000958544247430529</v>
      </c>
      <c r="Q2852" s="504" t="n">
        <v>0.000663753149771369</v>
      </c>
      <c r="R2852" s="504" t="n">
        <v>0.000241917499774459</v>
      </c>
      <c r="S2852" s="517" t="n">
        <v>0.00171545376081185</v>
      </c>
      <c r="T2852" s="504" t="n">
        <v>0.000567461214531596</v>
      </c>
      <c r="U2852" s="504" t="n">
        <v>0.000197967212012186</v>
      </c>
      <c r="V2852" s="517" t="n">
        <v>0.00135662717104965</v>
      </c>
      <c r="W2852" s="504" t="n">
        <v>0.000450388809758967</v>
      </c>
      <c r="X2852" s="504" t="n">
        <v>6.6795823894674E-005</v>
      </c>
      <c r="Y2852" s="517" t="n">
        <v>0.00108089367914071</v>
      </c>
      <c r="Z2852" s="504" t="n">
        <v>0.000382822142357263</v>
      </c>
      <c r="AA2852" s="504" t="n">
        <v>0.000106700605149633</v>
      </c>
      <c r="AB2852" s="517" t="n">
        <v>0.000758216021018957</v>
      </c>
      <c r="AC2852" s="504" t="n">
        <v>0.000493245000361788</v>
      </c>
      <c r="AD2852" s="504" t="n">
        <v>0.000152856592670622</v>
      </c>
      <c r="AE2852" s="517" t="n">
        <v>0.00116149994390881</v>
      </c>
      <c r="AF2852" s="425"/>
      <c r="AG2852" s="425"/>
      <c r="AH2852" s="425"/>
      <c r="AI2852" s="425"/>
      <c r="AJ2852" s="425"/>
      <c r="AK2852" s="425"/>
      <c r="AL2852" s="425"/>
      <c r="AM2852" s="425"/>
      <c r="AN2852" s="425"/>
      <c r="AO2852" s="425"/>
      <c r="AP2852" s="425"/>
      <c r="AQ2852" s="425"/>
      <c r="AR2852" s="425"/>
      <c r="AS2852" s="425"/>
      <c r="AT2852" s="425"/>
      <c r="AU2852" s="425"/>
      <c r="AV2852" s="425"/>
      <c r="AW2852" s="425"/>
      <c r="AX2852" s="425"/>
      <c r="AY2852" s="425"/>
      <c r="AZ2852" s="425"/>
      <c r="BA2852" s="425"/>
      <c r="BB2852" s="425"/>
      <c r="BC2852" s="425"/>
      <c r="BD2852" s="425"/>
      <c r="BE2852" s="425"/>
      <c r="BF2852" s="425"/>
      <c r="BG2852" s="425"/>
      <c r="BH2852" s="425"/>
      <c r="BI2852" s="425"/>
      <c r="BJ2852" s="425"/>
      <c r="BK2852" s="425"/>
      <c r="BL2852" s="425"/>
      <c r="BM2852" s="425"/>
      <c r="BN2852" s="425"/>
      <c r="BO2852" s="425"/>
      <c r="BP2852" s="425"/>
      <c r="BQ2852" s="425"/>
      <c r="BR2852" s="425"/>
      <c r="BS2852" s="425"/>
      <c r="BT2852" s="425"/>
      <c r="BU2852" s="425"/>
      <c r="BV2852" s="425"/>
      <c r="BW2852" s="425"/>
      <c r="BX2852" s="425"/>
      <c r="BY2852" s="425"/>
    </row>
    <row r="2853" customFormat="false" ht="15" hidden="false" customHeight="false" outlineLevel="0" collapsed="false">
      <c r="A2853" s="556" t="n">
        <v>44052</v>
      </c>
      <c r="B2853" s="508" t="n">
        <v>0.000526348264936775</v>
      </c>
      <c r="C2853" s="508" t="n">
        <v>0.000339178646943625</v>
      </c>
      <c r="D2853" s="509" t="n">
        <v>0.000800180965955368</v>
      </c>
      <c r="E2853" s="520" t="n">
        <v>0.000543651770432265</v>
      </c>
      <c r="F2853" s="520" t="n">
        <v>0.000150338494363975</v>
      </c>
      <c r="G2853" s="521" t="n">
        <v>0.00142968753038714</v>
      </c>
      <c r="H2853" s="520" t="n">
        <v>0.000718256391572625</v>
      </c>
      <c r="I2853" s="520" t="n">
        <v>0.000259032047074819</v>
      </c>
      <c r="J2853" s="521" t="n">
        <v>0.0017215686554284</v>
      </c>
      <c r="K2853" s="520" t="n">
        <v>0.00052389183185232</v>
      </c>
      <c r="L2853" s="520" t="n">
        <v>0.000174007109681636</v>
      </c>
      <c r="M2853" s="521" t="n">
        <v>0.00120345725013761</v>
      </c>
      <c r="N2853" s="520" t="n">
        <v>0.000439586561442503</v>
      </c>
      <c r="O2853" s="520" t="n">
        <v>9.1342116323775E-005</v>
      </c>
      <c r="P2853" s="521" t="n">
        <v>0.000980476111251381</v>
      </c>
      <c r="Q2853" s="520" t="n">
        <v>0.00067763886030136</v>
      </c>
      <c r="R2853" s="520" t="n">
        <v>0.000234048079688045</v>
      </c>
      <c r="S2853" s="521" t="n">
        <v>0.00184611480002232</v>
      </c>
      <c r="T2853" s="520" t="n">
        <v>0.000571473612967938</v>
      </c>
      <c r="U2853" s="520" t="n">
        <v>0.000185904732579786</v>
      </c>
      <c r="V2853" s="521" t="n">
        <v>0.00141136351243384</v>
      </c>
      <c r="W2853" s="520" t="n">
        <v>0.000447735251206046</v>
      </c>
      <c r="X2853" s="520" t="n">
        <v>5.8736912080429E-005</v>
      </c>
      <c r="Y2853" s="521" t="n">
        <v>0.00110515536389094</v>
      </c>
      <c r="Z2853" s="520" t="n">
        <v>0.00038243417794056</v>
      </c>
      <c r="AA2853" s="520" t="n">
        <v>0.0001008552185176</v>
      </c>
      <c r="AB2853" s="521" t="n">
        <v>0.000780037315390653</v>
      </c>
      <c r="AC2853" s="520" t="n">
        <v>0.000497412664996159</v>
      </c>
      <c r="AD2853" s="520" t="n">
        <v>0.000145757285705169</v>
      </c>
      <c r="AE2853" s="521" t="n">
        <v>0.00121974654888364</v>
      </c>
      <c r="AF2853" s="425"/>
      <c r="AG2853" s="425"/>
      <c r="AH2853" s="425"/>
      <c r="AI2853" s="425"/>
      <c r="AJ2853" s="425"/>
      <c r="AK2853" s="425"/>
      <c r="AL2853" s="425"/>
      <c r="AM2853" s="425"/>
      <c r="AN2853" s="425"/>
      <c r="AO2853" s="425"/>
      <c r="AP2853" s="425"/>
      <c r="AQ2853" s="425"/>
      <c r="AR2853" s="425"/>
      <c r="AS2853" s="425"/>
      <c r="AT2853" s="425"/>
      <c r="AU2853" s="425"/>
      <c r="AV2853" s="425"/>
      <c r="AW2853" s="425"/>
      <c r="AX2853" s="425"/>
      <c r="AY2853" s="425"/>
      <c r="AZ2853" s="425"/>
      <c r="BA2853" s="425"/>
      <c r="BB2853" s="425"/>
      <c r="BC2853" s="425"/>
      <c r="BD2853" s="425"/>
      <c r="BE2853" s="425"/>
      <c r="BF2853" s="425"/>
      <c r="BG2853" s="425"/>
      <c r="BH2853" s="425"/>
      <c r="BI2853" s="425"/>
      <c r="BJ2853" s="425"/>
      <c r="BK2853" s="425"/>
      <c r="BL2853" s="425"/>
      <c r="BM2853" s="425"/>
      <c r="BN2853" s="425"/>
      <c r="BO2853" s="425"/>
      <c r="BP2853" s="425"/>
      <c r="BQ2853" s="425"/>
      <c r="BR2853" s="425"/>
      <c r="BS2853" s="425"/>
      <c r="BT2853" s="425"/>
      <c r="BU2853" s="425"/>
      <c r="BV2853" s="425"/>
      <c r="BW2853" s="425"/>
      <c r="BX2853" s="425"/>
      <c r="BY2853" s="425"/>
    </row>
    <row r="2854" customFormat="false" ht="15" hidden="false" customHeight="false" outlineLevel="0" collapsed="false">
      <c r="A2854" s="282"/>
      <c r="B2854" s="425"/>
      <c r="C2854" s="425"/>
      <c r="D2854" s="425"/>
      <c r="E2854" s="425"/>
      <c r="F2854" s="425"/>
      <c r="G2854" s="425"/>
      <c r="H2854" s="425"/>
      <c r="I2854" s="425"/>
      <c r="J2854" s="425"/>
      <c r="K2854" s="425"/>
      <c r="L2854" s="425"/>
      <c r="M2854" s="425"/>
      <c r="N2854" s="425"/>
      <c r="O2854" s="425"/>
      <c r="P2854" s="425"/>
      <c r="Q2854" s="425"/>
      <c r="R2854" s="425"/>
      <c r="S2854" s="425"/>
      <c r="T2854" s="425"/>
      <c r="U2854" s="425"/>
      <c r="V2854" s="425"/>
      <c r="W2854" s="425"/>
      <c r="X2854" s="425"/>
      <c r="Y2854" s="425"/>
      <c r="Z2854" s="425"/>
      <c r="AA2854" s="425"/>
      <c r="AB2854" s="425"/>
      <c r="AC2854" s="425"/>
      <c r="AD2854" s="425"/>
      <c r="AE2854" s="425"/>
      <c r="AF2854" s="425"/>
      <c r="AG2854" s="425"/>
      <c r="AH2854" s="425"/>
      <c r="AI2854" s="425"/>
      <c r="AJ2854" s="425"/>
      <c r="AK2854" s="425"/>
      <c r="AL2854" s="425"/>
      <c r="AM2854" s="425"/>
      <c r="AN2854" s="425"/>
      <c r="AO2854" s="425"/>
      <c r="AP2854" s="425"/>
      <c r="AQ2854" s="425"/>
      <c r="AR2854" s="425"/>
      <c r="AS2854" s="425"/>
      <c r="AT2854" s="425"/>
      <c r="AU2854" s="425"/>
      <c r="AV2854" s="425"/>
      <c r="AW2854" s="425"/>
      <c r="AX2854" s="425"/>
      <c r="AY2854" s="425"/>
      <c r="AZ2854" s="425"/>
      <c r="BA2854" s="425"/>
      <c r="BB2854" s="425"/>
      <c r="BC2854" s="425"/>
      <c r="BD2854" s="425"/>
      <c r="BE2854" s="425"/>
      <c r="BF2854" s="425"/>
      <c r="BG2854" s="425"/>
      <c r="BH2854" s="425"/>
      <c r="BI2854" s="425"/>
      <c r="BJ2854" s="425"/>
      <c r="BK2854" s="425"/>
      <c r="BL2854" s="425"/>
      <c r="BM2854" s="425"/>
      <c r="BN2854" s="425"/>
      <c r="BO2854" s="425"/>
      <c r="BP2854" s="425"/>
      <c r="BQ2854" s="425"/>
      <c r="BR2854" s="425"/>
      <c r="BS2854" s="425"/>
      <c r="BT2854" s="425"/>
      <c r="BU2854" s="425"/>
      <c r="BV2854" s="425"/>
      <c r="BW2854" s="425"/>
      <c r="BX2854" s="425"/>
      <c r="BY2854" s="425"/>
    </row>
    <row r="2855" customFormat="false" ht="15" hidden="false" customHeight="false" outlineLevel="0" collapsed="false">
      <c r="A2855" s="566" t="s">
        <v>1054</v>
      </c>
      <c r="B2855" s="425"/>
      <c r="C2855" s="425"/>
      <c r="D2855" s="425"/>
      <c r="E2855" s="425"/>
      <c r="F2855" s="425"/>
      <c r="G2855" s="425"/>
      <c r="H2855" s="425"/>
      <c r="I2855" s="425"/>
      <c r="J2855" s="425"/>
      <c r="K2855" s="425"/>
      <c r="L2855" s="425"/>
      <c r="M2855" s="425"/>
      <c r="N2855" s="425"/>
      <c r="O2855" s="425"/>
      <c r="P2855" s="425"/>
      <c r="Q2855" s="425"/>
      <c r="R2855" s="425"/>
      <c r="S2855" s="425"/>
      <c r="T2855" s="425"/>
      <c r="U2855" s="425"/>
      <c r="V2855" s="425"/>
      <c r="W2855" s="425"/>
      <c r="X2855" s="425"/>
      <c r="Y2855" s="425"/>
      <c r="Z2855" s="425"/>
      <c r="AA2855" s="425"/>
      <c r="AB2855" s="425"/>
      <c r="AC2855" s="425"/>
      <c r="AD2855" s="425"/>
      <c r="AE2855" s="425"/>
      <c r="AF2855" s="425"/>
      <c r="AG2855" s="425"/>
      <c r="AH2855" s="425"/>
      <c r="AI2855" s="425"/>
      <c r="AJ2855" s="425"/>
      <c r="AK2855" s="425"/>
      <c r="AL2855" s="425"/>
      <c r="AM2855" s="425"/>
      <c r="AN2855" s="425"/>
      <c r="AO2855" s="425"/>
      <c r="AP2855" s="425"/>
      <c r="AQ2855" s="425"/>
      <c r="AR2855" s="425"/>
      <c r="AS2855" s="425"/>
      <c r="AT2855" s="425"/>
      <c r="AU2855" s="425"/>
      <c r="AV2855" s="425"/>
      <c r="AW2855" s="425"/>
      <c r="AX2855" s="425"/>
      <c r="AY2855" s="425"/>
      <c r="AZ2855" s="425"/>
      <c r="BA2855" s="425"/>
      <c r="BB2855" s="425"/>
      <c r="BC2855" s="425"/>
      <c r="BD2855" s="425"/>
      <c r="BE2855" s="425"/>
      <c r="BF2855" s="425"/>
      <c r="BG2855" s="425"/>
      <c r="BH2855" s="425"/>
      <c r="BI2855" s="425"/>
      <c r="BJ2855" s="425"/>
      <c r="BK2855" s="425"/>
      <c r="BL2855" s="425"/>
      <c r="BM2855" s="425"/>
      <c r="BN2855" s="425"/>
      <c r="BO2855" s="425"/>
      <c r="BP2855" s="425"/>
      <c r="BQ2855" s="425"/>
      <c r="BR2855" s="425"/>
      <c r="BS2855" s="425"/>
      <c r="BT2855" s="425"/>
      <c r="BU2855" s="425"/>
      <c r="BV2855" s="425"/>
      <c r="BW2855" s="425"/>
      <c r="BX2855" s="425"/>
      <c r="BY2855" s="425"/>
    </row>
    <row r="2856" customFormat="false" ht="15" hidden="false" customHeight="true" outlineLevel="0" collapsed="false">
      <c r="A2856" s="427" t="s">
        <v>308</v>
      </c>
      <c r="B2856" s="567" t="s">
        <v>56</v>
      </c>
      <c r="C2856" s="567"/>
      <c r="D2856" s="567"/>
      <c r="E2856" s="568" t="s">
        <v>404</v>
      </c>
      <c r="F2856" s="568"/>
      <c r="G2856" s="568"/>
      <c r="H2856" s="568" t="s">
        <v>405</v>
      </c>
      <c r="I2856" s="568"/>
      <c r="J2856" s="568"/>
      <c r="K2856" s="568" t="s">
        <v>1050</v>
      </c>
      <c r="L2856" s="568"/>
      <c r="M2856" s="568"/>
      <c r="N2856" s="568" t="s">
        <v>407</v>
      </c>
      <c r="O2856" s="568"/>
      <c r="P2856" s="568"/>
      <c r="Q2856" s="568" t="s">
        <v>408</v>
      </c>
      <c r="R2856" s="568"/>
      <c r="S2856" s="568"/>
      <c r="T2856" s="568" t="s">
        <v>409</v>
      </c>
      <c r="U2856" s="568"/>
      <c r="V2856" s="568"/>
      <c r="W2856" s="568" t="s">
        <v>410</v>
      </c>
      <c r="X2856" s="568"/>
      <c r="Y2856" s="568"/>
      <c r="Z2856" s="568" t="s">
        <v>411</v>
      </c>
      <c r="AA2856" s="568"/>
      <c r="AB2856" s="568"/>
      <c r="AC2856" s="568" t="s">
        <v>412</v>
      </c>
      <c r="AD2856" s="568"/>
      <c r="AE2856" s="568"/>
      <c r="AF2856" s="425"/>
      <c r="AG2856" s="425"/>
      <c r="AH2856" s="425"/>
      <c r="AI2856" s="425"/>
      <c r="AJ2856" s="425"/>
      <c r="AK2856" s="425"/>
      <c r="AL2856" s="425"/>
      <c r="AM2856" s="425"/>
      <c r="AN2856" s="425"/>
      <c r="AO2856" s="425"/>
      <c r="AP2856" s="425"/>
      <c r="AQ2856" s="425"/>
      <c r="AR2856" s="425"/>
      <c r="AS2856" s="425"/>
      <c r="AT2856" s="425"/>
      <c r="AU2856" s="425"/>
      <c r="AV2856" s="425"/>
      <c r="AW2856" s="425"/>
      <c r="AX2856" s="425"/>
      <c r="AY2856" s="425"/>
      <c r="AZ2856" s="425"/>
      <c r="BA2856" s="425"/>
      <c r="BB2856" s="425"/>
      <c r="BC2856" s="425"/>
      <c r="BD2856" s="425"/>
      <c r="BE2856" s="425"/>
      <c r="BF2856" s="425"/>
      <c r="BG2856" s="425"/>
      <c r="BH2856" s="425"/>
      <c r="BI2856" s="425"/>
      <c r="BJ2856" s="425"/>
      <c r="BK2856" s="425"/>
      <c r="BL2856" s="425"/>
      <c r="BM2856" s="425"/>
      <c r="BN2856" s="425"/>
      <c r="BO2856" s="425"/>
      <c r="BP2856" s="425"/>
      <c r="BQ2856" s="425"/>
      <c r="BR2856" s="425"/>
      <c r="BS2856" s="425"/>
      <c r="BT2856" s="425"/>
      <c r="BU2856" s="425"/>
      <c r="BV2856" s="425"/>
      <c r="BW2856" s="425"/>
      <c r="BX2856" s="425"/>
      <c r="BY2856" s="425"/>
    </row>
    <row r="2857" customFormat="false" ht="15" hidden="false" customHeight="true" outlineLevel="0" collapsed="false">
      <c r="A2857" s="427"/>
      <c r="B2857" s="496" t="s">
        <v>309</v>
      </c>
      <c r="C2857" s="471" t="s">
        <v>938</v>
      </c>
      <c r="D2857" s="471"/>
      <c r="E2857" s="496" t="s">
        <v>309</v>
      </c>
      <c r="F2857" s="471" t="s">
        <v>938</v>
      </c>
      <c r="G2857" s="471"/>
      <c r="H2857" s="496" t="s">
        <v>309</v>
      </c>
      <c r="I2857" s="471" t="s">
        <v>938</v>
      </c>
      <c r="J2857" s="471"/>
      <c r="K2857" s="496" t="s">
        <v>309</v>
      </c>
      <c r="L2857" s="471" t="s">
        <v>938</v>
      </c>
      <c r="M2857" s="471"/>
      <c r="N2857" s="496" t="s">
        <v>309</v>
      </c>
      <c r="O2857" s="471" t="s">
        <v>938</v>
      </c>
      <c r="P2857" s="471"/>
      <c r="Q2857" s="496" t="s">
        <v>309</v>
      </c>
      <c r="R2857" s="471" t="s">
        <v>938</v>
      </c>
      <c r="S2857" s="471"/>
      <c r="T2857" s="496" t="s">
        <v>309</v>
      </c>
      <c r="U2857" s="471" t="s">
        <v>938</v>
      </c>
      <c r="V2857" s="471"/>
      <c r="W2857" s="496" t="s">
        <v>309</v>
      </c>
      <c r="X2857" s="471" t="s">
        <v>938</v>
      </c>
      <c r="Y2857" s="471"/>
      <c r="Z2857" s="496" t="s">
        <v>309</v>
      </c>
      <c r="AA2857" s="471" t="s">
        <v>938</v>
      </c>
      <c r="AB2857" s="471"/>
      <c r="AC2857" s="496" t="s">
        <v>309</v>
      </c>
      <c r="AD2857" s="471" t="s">
        <v>938</v>
      </c>
      <c r="AE2857" s="471"/>
      <c r="AF2857" s="425"/>
      <c r="AG2857" s="425"/>
      <c r="AH2857" s="425"/>
      <c r="AI2857" s="425"/>
      <c r="AJ2857" s="425"/>
      <c r="AK2857" s="425"/>
      <c r="AL2857" s="425"/>
      <c r="AM2857" s="425"/>
      <c r="AN2857" s="425"/>
      <c r="AO2857" s="425"/>
      <c r="AP2857" s="425"/>
      <c r="AQ2857" s="425"/>
      <c r="AR2857" s="425"/>
      <c r="AS2857" s="425"/>
      <c r="AT2857" s="425"/>
      <c r="AU2857" s="425"/>
      <c r="AV2857" s="425"/>
      <c r="AW2857" s="425"/>
      <c r="AX2857" s="425"/>
      <c r="AY2857" s="425"/>
      <c r="AZ2857" s="425"/>
      <c r="BA2857" s="425"/>
      <c r="BB2857" s="425"/>
      <c r="BC2857" s="425"/>
      <c r="BD2857" s="425"/>
      <c r="BE2857" s="425"/>
      <c r="BF2857" s="425"/>
      <c r="BG2857" s="425"/>
      <c r="BH2857" s="425"/>
      <c r="BI2857" s="425"/>
      <c r="BJ2857" s="425"/>
      <c r="BK2857" s="425"/>
      <c r="BL2857" s="425"/>
      <c r="BM2857" s="425"/>
      <c r="BN2857" s="425"/>
      <c r="BO2857" s="425"/>
      <c r="BP2857" s="425"/>
      <c r="BQ2857" s="425"/>
      <c r="BR2857" s="425"/>
      <c r="BS2857" s="425"/>
      <c r="BT2857" s="425"/>
      <c r="BU2857" s="425"/>
      <c r="BV2857" s="425"/>
      <c r="BW2857" s="425"/>
      <c r="BX2857" s="425"/>
      <c r="BY2857" s="425"/>
    </row>
    <row r="2858" customFormat="false" ht="15" hidden="false" customHeight="false" outlineLevel="0" collapsed="false">
      <c r="A2858" s="427"/>
      <c r="B2858" s="496"/>
      <c r="C2858" s="548" t="s">
        <v>939</v>
      </c>
      <c r="D2858" s="549" t="s">
        <v>940</v>
      </c>
      <c r="E2858" s="496"/>
      <c r="F2858" s="548" t="s">
        <v>939</v>
      </c>
      <c r="G2858" s="549" t="s">
        <v>940</v>
      </c>
      <c r="H2858" s="496"/>
      <c r="I2858" s="548" t="s">
        <v>939</v>
      </c>
      <c r="J2858" s="549" t="s">
        <v>940</v>
      </c>
      <c r="K2858" s="496"/>
      <c r="L2858" s="548" t="s">
        <v>939</v>
      </c>
      <c r="M2858" s="549" t="s">
        <v>940</v>
      </c>
      <c r="N2858" s="496"/>
      <c r="O2858" s="548" t="s">
        <v>939</v>
      </c>
      <c r="P2858" s="549" t="s">
        <v>940</v>
      </c>
      <c r="Q2858" s="496"/>
      <c r="R2858" s="548" t="s">
        <v>939</v>
      </c>
      <c r="S2858" s="549" t="s">
        <v>940</v>
      </c>
      <c r="T2858" s="496"/>
      <c r="U2858" s="548" t="s">
        <v>939</v>
      </c>
      <c r="V2858" s="549" t="s">
        <v>940</v>
      </c>
      <c r="W2858" s="496"/>
      <c r="X2858" s="548" t="s">
        <v>939</v>
      </c>
      <c r="Y2858" s="549" t="s">
        <v>940</v>
      </c>
      <c r="Z2858" s="496"/>
      <c r="AA2858" s="548" t="s">
        <v>939</v>
      </c>
      <c r="AB2858" s="549" t="s">
        <v>940</v>
      </c>
      <c r="AC2858" s="496"/>
      <c r="AD2858" s="548" t="s">
        <v>939</v>
      </c>
      <c r="AE2858" s="549" t="s">
        <v>940</v>
      </c>
      <c r="AF2858" s="425"/>
      <c r="AG2858" s="425"/>
      <c r="AH2858" s="425"/>
      <c r="AI2858" s="425"/>
      <c r="AJ2858" s="425"/>
      <c r="AK2858" s="425"/>
      <c r="AL2858" s="425"/>
      <c r="AM2858" s="425"/>
      <c r="AN2858" s="425"/>
      <c r="AO2858" s="425"/>
      <c r="AP2858" s="425"/>
      <c r="AQ2858" s="425"/>
      <c r="AR2858" s="425"/>
      <c r="AS2858" s="425"/>
      <c r="AT2858" s="425"/>
      <c r="AU2858" s="425"/>
      <c r="AV2858" s="425"/>
      <c r="AW2858" s="425"/>
      <c r="AX2858" s="425"/>
      <c r="AY2858" s="425"/>
      <c r="AZ2858" s="425"/>
      <c r="BA2858" s="425"/>
      <c r="BB2858" s="425"/>
      <c r="BC2858" s="425"/>
      <c r="BD2858" s="425"/>
      <c r="BE2858" s="425"/>
      <c r="BF2858" s="425"/>
      <c r="BG2858" s="425"/>
      <c r="BH2858" s="425"/>
      <c r="BI2858" s="425"/>
      <c r="BJ2858" s="425"/>
      <c r="BK2858" s="425"/>
      <c r="BL2858" s="425"/>
      <c r="BM2858" s="425"/>
      <c r="BN2858" s="425"/>
      <c r="BO2858" s="425"/>
      <c r="BP2858" s="425"/>
      <c r="BQ2858" s="425"/>
      <c r="BR2858" s="425"/>
      <c r="BS2858" s="425"/>
      <c r="BT2858" s="425"/>
      <c r="BU2858" s="425"/>
      <c r="BV2858" s="425"/>
      <c r="BW2858" s="425"/>
      <c r="BX2858" s="425"/>
      <c r="BY2858" s="425"/>
    </row>
    <row r="2859" customFormat="false" ht="15" hidden="false" customHeight="false" outlineLevel="0" collapsed="false">
      <c r="A2859" s="550" t="n">
        <v>44004</v>
      </c>
      <c r="B2859" s="557" t="n">
        <v>0.000426007063304764</v>
      </c>
      <c r="C2859" s="557" t="n">
        <v>0.000269140425328003</v>
      </c>
      <c r="D2859" s="558" t="n">
        <v>0.000629773691254064</v>
      </c>
      <c r="E2859" s="553" t="n">
        <v>0.000415778561680533</v>
      </c>
      <c r="F2859" s="553" t="n">
        <v>8.0359752141749E-005</v>
      </c>
      <c r="G2859" s="554" t="n">
        <v>0.00104220617382309</v>
      </c>
      <c r="H2859" s="553" t="n">
        <v>0.000382760573744808</v>
      </c>
      <c r="I2859" s="553" t="n">
        <v>9.895246403334E-005</v>
      </c>
      <c r="J2859" s="554" t="n">
        <v>0.000821886040362805</v>
      </c>
      <c r="K2859" s="553" t="n">
        <v>0.000562524365747498</v>
      </c>
      <c r="L2859" s="553" t="n">
        <v>0.000195176797550082</v>
      </c>
      <c r="M2859" s="554" t="n">
        <v>0.00135999189108945</v>
      </c>
      <c r="N2859" s="553" t="n">
        <v>0.000468391078279315</v>
      </c>
      <c r="O2859" s="553" t="n">
        <v>0.000125477274753572</v>
      </c>
      <c r="P2859" s="554" t="n">
        <v>0.00108650082644924</v>
      </c>
      <c r="Q2859" s="553" t="n">
        <v>0.000342345634192682</v>
      </c>
      <c r="R2859" s="553" t="n">
        <v>5.7405635714235E-005</v>
      </c>
      <c r="S2859" s="554" t="n">
        <v>0.000773664294357925</v>
      </c>
      <c r="T2859" s="553" t="n">
        <v>0.00040795515609326</v>
      </c>
      <c r="U2859" s="553" t="n">
        <v>0.000105851826532245</v>
      </c>
      <c r="V2859" s="554" t="n">
        <v>0.000920427199614405</v>
      </c>
      <c r="W2859" s="553" t="n">
        <v>0.000546561050357954</v>
      </c>
      <c r="X2859" s="553" t="n">
        <v>0.000101724710293956</v>
      </c>
      <c r="Y2859" s="554" t="n">
        <v>0.00128290739156364</v>
      </c>
      <c r="Z2859" s="553" t="n">
        <v>0.000426007063304764</v>
      </c>
      <c r="AA2859" s="553" t="n">
        <v>0.000269140425328003</v>
      </c>
      <c r="AB2859" s="554" t="n">
        <v>0.000629773691254064</v>
      </c>
      <c r="AC2859" s="553" t="n">
        <v>0.000309674624830496</v>
      </c>
      <c r="AD2859" s="553" t="n">
        <v>5.7916834727785E-005</v>
      </c>
      <c r="AE2859" s="554" t="n">
        <v>0.000752400526827407</v>
      </c>
      <c r="AF2859" s="425"/>
      <c r="AG2859" s="425"/>
      <c r="AH2859" s="425"/>
      <c r="AI2859" s="425"/>
      <c r="AJ2859" s="425"/>
      <c r="AK2859" s="425"/>
      <c r="AL2859" s="425"/>
      <c r="AM2859" s="425"/>
      <c r="AN2859" s="425"/>
      <c r="AO2859" s="425"/>
      <c r="AP2859" s="425"/>
      <c r="AQ2859" s="425"/>
      <c r="AR2859" s="425"/>
      <c r="AS2859" s="425"/>
      <c r="AT2859" s="425"/>
      <c r="AU2859" s="425"/>
      <c r="AV2859" s="425"/>
      <c r="AW2859" s="425"/>
      <c r="AX2859" s="425"/>
      <c r="AY2859" s="425"/>
      <c r="AZ2859" s="425"/>
      <c r="BA2859" s="425"/>
      <c r="BB2859" s="425"/>
      <c r="BC2859" s="425"/>
      <c r="BD2859" s="425"/>
      <c r="BE2859" s="425"/>
      <c r="BF2859" s="425"/>
      <c r="BG2859" s="425"/>
      <c r="BH2859" s="425"/>
      <c r="BI2859" s="425"/>
      <c r="BJ2859" s="425"/>
      <c r="BK2859" s="425"/>
      <c r="BL2859" s="425"/>
      <c r="BM2859" s="425"/>
      <c r="BN2859" s="425"/>
      <c r="BO2859" s="425"/>
      <c r="BP2859" s="425"/>
      <c r="BQ2859" s="425"/>
      <c r="BR2859" s="425"/>
      <c r="BS2859" s="425"/>
      <c r="BT2859" s="425"/>
      <c r="BU2859" s="425"/>
      <c r="BV2859" s="425"/>
      <c r="BW2859" s="425"/>
      <c r="BX2859" s="425"/>
      <c r="BY2859" s="425"/>
    </row>
    <row r="2860" customFormat="false" ht="15" hidden="false" customHeight="false" outlineLevel="0" collapsed="false">
      <c r="A2860" s="555" t="n">
        <v>44005</v>
      </c>
      <c r="B2860" s="500" t="n">
        <v>0.000424646718236067</v>
      </c>
      <c r="C2860" s="500" t="n">
        <v>0.000273289208205132</v>
      </c>
      <c r="D2860" s="501" t="n">
        <v>0.000616158380576421</v>
      </c>
      <c r="E2860" s="504" t="n">
        <v>0.000411563894092154</v>
      </c>
      <c r="F2860" s="504" t="n">
        <v>8.5762162254354E-005</v>
      </c>
      <c r="G2860" s="517" t="n">
        <v>0.000996911079708404</v>
      </c>
      <c r="H2860" s="504" t="n">
        <v>0.000381795002419517</v>
      </c>
      <c r="I2860" s="504" t="n">
        <v>0.000105276801516894</v>
      </c>
      <c r="J2860" s="517" t="n">
        <v>0.000790625895958981</v>
      </c>
      <c r="K2860" s="504" t="n">
        <v>0.000554586654257913</v>
      </c>
      <c r="L2860" s="504" t="n">
        <v>0.000203075550287771</v>
      </c>
      <c r="M2860" s="517" t="n">
        <v>0.00127767446270063</v>
      </c>
      <c r="N2860" s="504" t="n">
        <v>0.000467245277405598</v>
      </c>
      <c r="O2860" s="504" t="n">
        <v>0.000135058061314469</v>
      </c>
      <c r="P2860" s="517" t="n">
        <v>0.00104995451801334</v>
      </c>
      <c r="Q2860" s="504" t="n">
        <v>0.00034195750316999</v>
      </c>
      <c r="R2860" s="504" t="n">
        <v>6.3978585805389E-005</v>
      </c>
      <c r="S2860" s="517" t="n">
        <v>0.000744202741541733</v>
      </c>
      <c r="T2860" s="504" t="n">
        <v>0.000405154417583953</v>
      </c>
      <c r="U2860" s="504" t="n">
        <v>0.000112536820584732</v>
      </c>
      <c r="V2860" s="517" t="n">
        <v>0.000891774412420578</v>
      </c>
      <c r="W2860" s="504" t="n">
        <v>0.00054911866175589</v>
      </c>
      <c r="X2860" s="504" t="n">
        <v>0.000113153831116553</v>
      </c>
      <c r="Y2860" s="517" t="n">
        <v>0.00126326420092738</v>
      </c>
      <c r="Z2860" s="504" t="n">
        <v>0.000424646718236067</v>
      </c>
      <c r="AA2860" s="504" t="n">
        <v>0.000273289208205132</v>
      </c>
      <c r="AB2860" s="517" t="n">
        <v>0.000616158380576421</v>
      </c>
      <c r="AC2860" s="504" t="n">
        <v>0.000305658005644413</v>
      </c>
      <c r="AD2860" s="504" t="n">
        <v>6.0806723031264E-005</v>
      </c>
      <c r="AE2860" s="517" t="n">
        <v>0.000717827924272598</v>
      </c>
      <c r="AF2860" s="425"/>
      <c r="AG2860" s="425"/>
      <c r="AH2860" s="425"/>
      <c r="AI2860" s="425"/>
      <c r="AJ2860" s="425"/>
      <c r="AK2860" s="425"/>
      <c r="AL2860" s="425"/>
      <c r="AM2860" s="425"/>
      <c r="AN2860" s="425"/>
      <c r="AO2860" s="425"/>
      <c r="AP2860" s="425"/>
      <c r="AQ2860" s="425"/>
      <c r="AR2860" s="425"/>
      <c r="AS2860" s="425"/>
      <c r="AT2860" s="425"/>
      <c r="AU2860" s="425"/>
      <c r="AV2860" s="425"/>
      <c r="AW2860" s="425"/>
      <c r="AX2860" s="425"/>
      <c r="AY2860" s="425"/>
      <c r="AZ2860" s="425"/>
      <c r="BA2860" s="425"/>
      <c r="BB2860" s="425"/>
      <c r="BC2860" s="425"/>
      <c r="BD2860" s="425"/>
      <c r="BE2860" s="425"/>
      <c r="BF2860" s="425"/>
      <c r="BG2860" s="425"/>
      <c r="BH2860" s="425"/>
      <c r="BI2860" s="425"/>
      <c r="BJ2860" s="425"/>
      <c r="BK2860" s="425"/>
      <c r="BL2860" s="425"/>
      <c r="BM2860" s="425"/>
      <c r="BN2860" s="425"/>
      <c r="BO2860" s="425"/>
      <c r="BP2860" s="425"/>
      <c r="BQ2860" s="425"/>
      <c r="BR2860" s="425"/>
      <c r="BS2860" s="425"/>
      <c r="BT2860" s="425"/>
      <c r="BU2860" s="425"/>
      <c r="BV2860" s="425"/>
      <c r="BW2860" s="425"/>
      <c r="BX2860" s="425"/>
      <c r="BY2860" s="425"/>
    </row>
    <row r="2861" customFormat="false" ht="15" hidden="false" customHeight="false" outlineLevel="0" collapsed="false">
      <c r="A2861" s="555" t="n">
        <v>44006</v>
      </c>
      <c r="B2861" s="500" t="n">
        <v>0.000423832269080391</v>
      </c>
      <c r="C2861" s="500" t="n">
        <v>0.000275076393109278</v>
      </c>
      <c r="D2861" s="501" t="n">
        <v>0.000606850007045986</v>
      </c>
      <c r="E2861" s="504" t="n">
        <v>0.000408065083061521</v>
      </c>
      <c r="F2861" s="504" t="n">
        <v>9.1268045535754E-005</v>
      </c>
      <c r="G2861" s="517" t="n">
        <v>0.000947942110591152</v>
      </c>
      <c r="H2861" s="504" t="n">
        <v>0.000381261466969572</v>
      </c>
      <c r="I2861" s="504" t="n">
        <v>0.000111043852159533</v>
      </c>
      <c r="J2861" s="517" t="n">
        <v>0.000772529806898831</v>
      </c>
      <c r="K2861" s="504" t="n">
        <v>0.000547457536938035</v>
      </c>
      <c r="L2861" s="504" t="n">
        <v>0.000211249320325303</v>
      </c>
      <c r="M2861" s="517" t="n">
        <v>0.00121329795254398</v>
      </c>
      <c r="N2861" s="504" t="n">
        <v>0.000466667333493933</v>
      </c>
      <c r="O2861" s="504" t="n">
        <v>0.000143893292760048</v>
      </c>
      <c r="P2861" s="517" t="n">
        <v>0.00101561330924002</v>
      </c>
      <c r="Q2861" s="504" t="n">
        <v>0.000341979861371962</v>
      </c>
      <c r="R2861" s="504" t="n">
        <v>6.8671529839774E-005</v>
      </c>
      <c r="S2861" s="517" t="n">
        <v>0.000724687224480691</v>
      </c>
      <c r="T2861" s="504" t="n">
        <v>0.000402845582510393</v>
      </c>
      <c r="U2861" s="504" t="n">
        <v>0.000118150633214973</v>
      </c>
      <c r="V2861" s="517" t="n">
        <v>0.000859459168394074</v>
      </c>
      <c r="W2861" s="504" t="n">
        <v>0.000552310792325306</v>
      </c>
      <c r="X2861" s="504" t="n">
        <v>0.00012844473741187</v>
      </c>
      <c r="Y2861" s="517" t="n">
        <v>0.00125096949017218</v>
      </c>
      <c r="Z2861" s="504" t="n">
        <v>0.000423832269080391</v>
      </c>
      <c r="AA2861" s="504" t="n">
        <v>0.000275076393109278</v>
      </c>
      <c r="AB2861" s="517" t="n">
        <v>0.000606850007045986</v>
      </c>
      <c r="AC2861" s="504" t="n">
        <v>0.000302252579101007</v>
      </c>
      <c r="AD2861" s="504" t="n">
        <v>6.3368002897829E-005</v>
      </c>
      <c r="AE2861" s="517" t="n">
        <v>0.000688707620212951</v>
      </c>
      <c r="AF2861" s="425"/>
      <c r="AG2861" s="425"/>
      <c r="AH2861" s="425"/>
      <c r="AI2861" s="425"/>
      <c r="AJ2861" s="425"/>
      <c r="AK2861" s="425"/>
      <c r="AL2861" s="425"/>
      <c r="AM2861" s="425"/>
      <c r="AN2861" s="425"/>
      <c r="AO2861" s="425"/>
      <c r="AP2861" s="425"/>
      <c r="AQ2861" s="425"/>
      <c r="AR2861" s="425"/>
      <c r="AS2861" s="425"/>
      <c r="AT2861" s="425"/>
      <c r="AU2861" s="425"/>
      <c r="AV2861" s="425"/>
      <c r="AW2861" s="425"/>
      <c r="AX2861" s="425"/>
      <c r="AY2861" s="425"/>
      <c r="AZ2861" s="425"/>
      <c r="BA2861" s="425"/>
      <c r="BB2861" s="425"/>
      <c r="BC2861" s="425"/>
      <c r="BD2861" s="425"/>
      <c r="BE2861" s="425"/>
      <c r="BF2861" s="425"/>
      <c r="BG2861" s="425"/>
      <c r="BH2861" s="425"/>
      <c r="BI2861" s="425"/>
      <c r="BJ2861" s="425"/>
      <c r="BK2861" s="425"/>
      <c r="BL2861" s="425"/>
      <c r="BM2861" s="425"/>
      <c r="BN2861" s="425"/>
      <c r="BO2861" s="425"/>
      <c r="BP2861" s="425"/>
      <c r="BQ2861" s="425"/>
      <c r="BR2861" s="425"/>
      <c r="BS2861" s="425"/>
      <c r="BT2861" s="425"/>
      <c r="BU2861" s="425"/>
      <c r="BV2861" s="425"/>
      <c r="BW2861" s="425"/>
      <c r="BX2861" s="425"/>
      <c r="BY2861" s="425"/>
    </row>
    <row r="2862" customFormat="false" ht="15" hidden="false" customHeight="false" outlineLevel="0" collapsed="false">
      <c r="A2862" s="555" t="n">
        <v>44007</v>
      </c>
      <c r="B2862" s="500" t="n">
        <v>0.000423549557123131</v>
      </c>
      <c r="C2862" s="500" t="n">
        <v>0.000278050486702834</v>
      </c>
      <c r="D2862" s="501" t="n">
        <v>0.000600362394649633</v>
      </c>
      <c r="E2862" s="504" t="n">
        <v>0.000405240426834119</v>
      </c>
      <c r="F2862" s="504" t="n">
        <v>9.8219621707858E-005</v>
      </c>
      <c r="G2862" s="517" t="n">
        <v>0.000923057171621995</v>
      </c>
      <c r="H2862" s="504" t="n">
        <v>0.000381166393286019</v>
      </c>
      <c r="I2862" s="504" t="n">
        <v>0.000117048628753958</v>
      </c>
      <c r="J2862" s="517" t="n">
        <v>0.000756042264134664</v>
      </c>
      <c r="K2862" s="504" t="n">
        <v>0.000541056361703075</v>
      </c>
      <c r="L2862" s="504" t="n">
        <v>0.000217691445143056</v>
      </c>
      <c r="M2862" s="517" t="n">
        <v>0.00114546889231224</v>
      </c>
      <c r="N2862" s="504" t="n">
        <v>0.000466653358658878</v>
      </c>
      <c r="O2862" s="504" t="n">
        <v>0.000152916669228637</v>
      </c>
      <c r="P2862" s="517" t="n">
        <v>0.000991289293582107</v>
      </c>
      <c r="Q2862" s="504" t="n">
        <v>0.00034241412537869</v>
      </c>
      <c r="R2862" s="504" t="n">
        <v>7.4006984418286E-005</v>
      </c>
      <c r="S2862" s="517" t="n">
        <v>0.000708933688735872</v>
      </c>
      <c r="T2862" s="504" t="n">
        <v>0.00040100484737274</v>
      </c>
      <c r="U2862" s="504" t="n">
        <v>0.000122714613637864</v>
      </c>
      <c r="V2862" s="517" t="n">
        <v>0.000828206134310531</v>
      </c>
      <c r="W2862" s="504" t="n">
        <v>0.00055613595558367</v>
      </c>
      <c r="X2862" s="504" t="n">
        <v>0.000143327768207011</v>
      </c>
      <c r="Y2862" s="517" t="n">
        <v>0.00123810525453902</v>
      </c>
      <c r="Z2862" s="504" t="n">
        <v>0.000423549557123131</v>
      </c>
      <c r="AA2862" s="504" t="n">
        <v>0.000278050486702834</v>
      </c>
      <c r="AB2862" s="517" t="n">
        <v>0.000600362394649633</v>
      </c>
      <c r="AC2862" s="504" t="n">
        <v>0.000299432750721903</v>
      </c>
      <c r="AD2862" s="504" t="n">
        <v>6.5286674054075E-005</v>
      </c>
      <c r="AE2862" s="517" t="n">
        <v>0.000663329893861792</v>
      </c>
      <c r="AF2862" s="425"/>
      <c r="AG2862" s="425"/>
      <c r="AH2862" s="425"/>
      <c r="AI2862" s="425"/>
      <c r="AJ2862" s="425"/>
      <c r="AK2862" s="425"/>
      <c r="AL2862" s="425"/>
      <c r="AM2862" s="425"/>
      <c r="AN2862" s="425"/>
      <c r="AO2862" s="425"/>
      <c r="AP2862" s="425"/>
      <c r="AQ2862" s="425"/>
      <c r="AR2862" s="425"/>
      <c r="AS2862" s="425"/>
      <c r="AT2862" s="425"/>
      <c r="AU2862" s="425"/>
      <c r="AV2862" s="425"/>
      <c r="AW2862" s="425"/>
      <c r="AX2862" s="425"/>
      <c r="AY2862" s="425"/>
      <c r="AZ2862" s="425"/>
      <c r="BA2862" s="425"/>
      <c r="BB2862" s="425"/>
      <c r="BC2862" s="425"/>
      <c r="BD2862" s="425"/>
      <c r="BE2862" s="425"/>
      <c r="BF2862" s="425"/>
      <c r="BG2862" s="425"/>
      <c r="BH2862" s="425"/>
      <c r="BI2862" s="425"/>
      <c r="BJ2862" s="425"/>
      <c r="BK2862" s="425"/>
      <c r="BL2862" s="425"/>
      <c r="BM2862" s="425"/>
      <c r="BN2862" s="425"/>
      <c r="BO2862" s="425"/>
      <c r="BP2862" s="425"/>
      <c r="BQ2862" s="425"/>
      <c r="BR2862" s="425"/>
      <c r="BS2862" s="425"/>
      <c r="BT2862" s="425"/>
      <c r="BU2862" s="425"/>
      <c r="BV2862" s="425"/>
      <c r="BW2862" s="425"/>
      <c r="BX2862" s="425"/>
      <c r="BY2862" s="425"/>
    </row>
    <row r="2863" customFormat="false" ht="15" hidden="false" customHeight="false" outlineLevel="0" collapsed="false">
      <c r="A2863" s="555" t="n">
        <v>44008</v>
      </c>
      <c r="B2863" s="500" t="n">
        <v>0.000423774338108585</v>
      </c>
      <c r="C2863" s="500" t="n">
        <v>0.000280769798878613</v>
      </c>
      <c r="D2863" s="501" t="n">
        <v>0.000593219196591409</v>
      </c>
      <c r="E2863" s="504" t="n">
        <v>0.000403046908443781</v>
      </c>
      <c r="F2863" s="504" t="n">
        <v>0.000103233008192219</v>
      </c>
      <c r="G2863" s="517" t="n">
        <v>0.000897131802911305</v>
      </c>
      <c r="H2863" s="504" t="n">
        <v>0.000381514887461811</v>
      </c>
      <c r="I2863" s="504" t="n">
        <v>0.000121462603467543</v>
      </c>
      <c r="J2863" s="517" t="n">
        <v>0.000737732284326205</v>
      </c>
      <c r="K2863" s="504" t="n">
        <v>0.00053529165507032</v>
      </c>
      <c r="L2863" s="504" t="n">
        <v>0.000223743514993064</v>
      </c>
      <c r="M2863" s="517" t="n">
        <v>0.00110210454038992</v>
      </c>
      <c r="N2863" s="504" t="n">
        <v>0.000467184482677465</v>
      </c>
      <c r="O2863" s="504" t="n">
        <v>0.000160095985426729</v>
      </c>
      <c r="P2863" s="517" t="n">
        <v>0.00096400279032747</v>
      </c>
      <c r="Q2863" s="504" t="n">
        <v>0.000343254719587313</v>
      </c>
      <c r="R2863" s="504" t="n">
        <v>8.01018455172E-005</v>
      </c>
      <c r="S2863" s="517" t="n">
        <v>0.000701098356775912</v>
      </c>
      <c r="T2863" s="504" t="n">
        <v>0.000399603144508301</v>
      </c>
      <c r="U2863" s="504" t="n">
        <v>0.000128002581016017</v>
      </c>
      <c r="V2863" s="517" t="n">
        <v>0.000807507489492601</v>
      </c>
      <c r="W2863" s="504" t="n">
        <v>0.000560568015117929</v>
      </c>
      <c r="X2863" s="504" t="n">
        <v>0.000159026374114877</v>
      </c>
      <c r="Y2863" s="517" t="n">
        <v>0.00123289310972586</v>
      </c>
      <c r="Z2863" s="504" t="n">
        <v>0.000423774338108585</v>
      </c>
      <c r="AA2863" s="504" t="n">
        <v>0.000280769798878613</v>
      </c>
      <c r="AB2863" s="517" t="n">
        <v>0.000593219196591409</v>
      </c>
      <c r="AC2863" s="504" t="n">
        <v>0.000297176423175098</v>
      </c>
      <c r="AD2863" s="504" t="n">
        <v>6.8802247809483E-005</v>
      </c>
      <c r="AE2863" s="517" t="n">
        <v>0.000638032914033197</v>
      </c>
      <c r="AF2863" s="425"/>
      <c r="AG2863" s="425"/>
      <c r="AH2863" s="425"/>
      <c r="AI2863" s="425"/>
      <c r="AJ2863" s="425"/>
      <c r="AK2863" s="425"/>
      <c r="AL2863" s="425"/>
      <c r="AM2863" s="425"/>
      <c r="AN2863" s="425"/>
      <c r="AO2863" s="425"/>
      <c r="AP2863" s="425"/>
      <c r="AQ2863" s="425"/>
      <c r="AR2863" s="425"/>
      <c r="AS2863" s="425"/>
      <c r="AT2863" s="425"/>
      <c r="AU2863" s="425"/>
      <c r="AV2863" s="425"/>
      <c r="AW2863" s="425"/>
      <c r="AX2863" s="425"/>
      <c r="AY2863" s="425"/>
      <c r="AZ2863" s="425"/>
      <c r="BA2863" s="425"/>
      <c r="BB2863" s="425"/>
      <c r="BC2863" s="425"/>
      <c r="BD2863" s="425"/>
      <c r="BE2863" s="425"/>
      <c r="BF2863" s="425"/>
      <c r="BG2863" s="425"/>
      <c r="BH2863" s="425"/>
      <c r="BI2863" s="425"/>
      <c r="BJ2863" s="425"/>
      <c r="BK2863" s="425"/>
      <c r="BL2863" s="425"/>
      <c r="BM2863" s="425"/>
      <c r="BN2863" s="425"/>
      <c r="BO2863" s="425"/>
      <c r="BP2863" s="425"/>
      <c r="BQ2863" s="425"/>
      <c r="BR2863" s="425"/>
      <c r="BS2863" s="425"/>
      <c r="BT2863" s="425"/>
      <c r="BU2863" s="425"/>
      <c r="BV2863" s="425"/>
      <c r="BW2863" s="425"/>
      <c r="BX2863" s="425"/>
      <c r="BY2863" s="425"/>
    </row>
    <row r="2864" customFormat="false" ht="15" hidden="false" customHeight="false" outlineLevel="0" collapsed="false">
      <c r="A2864" s="555" t="n">
        <v>44009</v>
      </c>
      <c r="B2864" s="500" t="n">
        <v>0.00042447066333134</v>
      </c>
      <c r="C2864" s="500" t="n">
        <v>0.000283791076082569</v>
      </c>
      <c r="D2864" s="501" t="n">
        <v>0.000589066229694392</v>
      </c>
      <c r="E2864" s="504" t="n">
        <v>0.000401438542716974</v>
      </c>
      <c r="F2864" s="504" t="n">
        <v>0.00010803493023997</v>
      </c>
      <c r="G2864" s="517" t="n">
        <v>0.000868552235821613</v>
      </c>
      <c r="H2864" s="504" t="n">
        <v>0.000382308282221983</v>
      </c>
      <c r="I2864" s="504" t="n">
        <v>0.000125948041327977</v>
      </c>
      <c r="J2864" s="517" t="n">
        <v>0.000723203392027197</v>
      </c>
      <c r="K2864" s="504" t="n">
        <v>0.000530063143007104</v>
      </c>
      <c r="L2864" s="504" t="n">
        <v>0.000229316185450382</v>
      </c>
      <c r="M2864" s="517" t="n">
        <v>0.00106319183945125</v>
      </c>
      <c r="N2864" s="504" t="n">
        <v>0.000468223133066528</v>
      </c>
      <c r="O2864" s="504" t="n">
        <v>0.000173802099045506</v>
      </c>
      <c r="P2864" s="517" t="n">
        <v>0.000940502366904867</v>
      </c>
      <c r="Q2864" s="504" t="n">
        <v>0.000344486765551396</v>
      </c>
      <c r="R2864" s="504" t="n">
        <v>8.670381387325E-005</v>
      </c>
      <c r="S2864" s="517" t="n">
        <v>0.000688433972362252</v>
      </c>
      <c r="T2864" s="504" t="n">
        <v>0.000398606937049287</v>
      </c>
      <c r="U2864" s="504" t="n">
        <v>0.000134267014766122</v>
      </c>
      <c r="V2864" s="517" t="n">
        <v>0.000792591774156684</v>
      </c>
      <c r="W2864" s="504" t="n">
        <v>0.000565554561328119</v>
      </c>
      <c r="X2864" s="504" t="n">
        <v>0.000172303642258191</v>
      </c>
      <c r="Y2864" s="517" t="n">
        <v>0.00123002534070003</v>
      </c>
      <c r="Z2864" s="504" t="n">
        <v>0.00042447066333134</v>
      </c>
      <c r="AA2864" s="504" t="n">
        <v>0.000283791076082569</v>
      </c>
      <c r="AB2864" s="517" t="n">
        <v>0.000589066229694392</v>
      </c>
      <c r="AC2864" s="504" t="n">
        <v>0.000295462398703562</v>
      </c>
      <c r="AD2864" s="504" t="n">
        <v>7.1709147808599E-005</v>
      </c>
      <c r="AE2864" s="517" t="n">
        <v>0.000619190711476603</v>
      </c>
      <c r="AF2864" s="425"/>
      <c r="AG2864" s="425"/>
      <c r="AH2864" s="425"/>
      <c r="AI2864" s="425"/>
      <c r="AJ2864" s="425"/>
      <c r="AK2864" s="425"/>
      <c r="AL2864" s="425"/>
      <c r="AM2864" s="425"/>
      <c r="AN2864" s="425"/>
      <c r="AO2864" s="425"/>
      <c r="AP2864" s="425"/>
      <c r="AQ2864" s="425"/>
      <c r="AR2864" s="425"/>
      <c r="AS2864" s="425"/>
      <c r="AT2864" s="425"/>
      <c r="AU2864" s="425"/>
      <c r="AV2864" s="425"/>
      <c r="AW2864" s="425"/>
      <c r="AX2864" s="425"/>
      <c r="AY2864" s="425"/>
      <c r="AZ2864" s="425"/>
      <c r="BA2864" s="425"/>
      <c r="BB2864" s="425"/>
      <c r="BC2864" s="425"/>
      <c r="BD2864" s="425"/>
      <c r="BE2864" s="425"/>
      <c r="BF2864" s="425"/>
      <c r="BG2864" s="425"/>
      <c r="BH2864" s="425"/>
      <c r="BI2864" s="425"/>
      <c r="BJ2864" s="425"/>
      <c r="BK2864" s="425"/>
      <c r="BL2864" s="425"/>
      <c r="BM2864" s="425"/>
      <c r="BN2864" s="425"/>
      <c r="BO2864" s="425"/>
      <c r="BP2864" s="425"/>
      <c r="BQ2864" s="425"/>
      <c r="BR2864" s="425"/>
      <c r="BS2864" s="425"/>
      <c r="BT2864" s="425"/>
      <c r="BU2864" s="425"/>
      <c r="BV2864" s="425"/>
      <c r="BW2864" s="425"/>
      <c r="BX2864" s="425"/>
      <c r="BY2864" s="425"/>
    </row>
    <row r="2865" customFormat="false" ht="15" hidden="false" customHeight="false" outlineLevel="0" collapsed="false">
      <c r="A2865" s="555" t="n">
        <v>44010</v>
      </c>
      <c r="B2865" s="500" t="n">
        <v>0.000425592943489023</v>
      </c>
      <c r="C2865" s="500" t="n">
        <v>0.000287350681070646</v>
      </c>
      <c r="D2865" s="501" t="n">
        <v>0.000590132962509907</v>
      </c>
      <c r="E2865" s="504" t="n">
        <v>0.00040036891754564</v>
      </c>
      <c r="F2865" s="504" t="n">
        <v>0.000110569985373205</v>
      </c>
      <c r="G2865" s="517" t="n">
        <v>0.00084648144089848</v>
      </c>
      <c r="H2865" s="504" t="n">
        <v>0.000383545092001026</v>
      </c>
      <c r="I2865" s="504" t="n">
        <v>0.000133818588090581</v>
      </c>
      <c r="J2865" s="517" t="n">
        <v>0.000716363878932724</v>
      </c>
      <c r="K2865" s="504" t="n">
        <v>0.000525267778423456</v>
      </c>
      <c r="L2865" s="504" t="n">
        <v>0.000229606936175388</v>
      </c>
      <c r="M2865" s="517" t="n">
        <v>0.0010366504753328</v>
      </c>
      <c r="N2865" s="504" t="n">
        <v>0.000469713633296106</v>
      </c>
      <c r="O2865" s="504" t="n">
        <v>0.000182702164111633</v>
      </c>
      <c r="P2865" s="517" t="n">
        <v>0.000930603460337154</v>
      </c>
      <c r="Q2865" s="504" t="n">
        <v>0.000346086840665598</v>
      </c>
      <c r="R2865" s="504" t="n">
        <v>9.2618348508001E-005</v>
      </c>
      <c r="S2865" s="517" t="n">
        <v>0.00068423698040358</v>
      </c>
      <c r="T2865" s="504" t="n">
        <v>0.00039798204590906</v>
      </c>
      <c r="U2865" s="504" t="n">
        <v>0.000138847114168278</v>
      </c>
      <c r="V2865" s="517" t="n">
        <v>0.00078675990764737</v>
      </c>
      <c r="W2865" s="504" t="n">
        <v>0.00057101989077259</v>
      </c>
      <c r="X2865" s="504" t="n">
        <v>0.000186136307206395</v>
      </c>
      <c r="Y2865" s="517" t="n">
        <v>0.00122217355767945</v>
      </c>
      <c r="Z2865" s="504" t="n">
        <v>0.000425592943489023</v>
      </c>
      <c r="AA2865" s="504" t="n">
        <v>0.000287350681070646</v>
      </c>
      <c r="AB2865" s="517" t="n">
        <v>0.000590132962509907</v>
      </c>
      <c r="AC2865" s="504" t="n">
        <v>0.000294271383521928</v>
      </c>
      <c r="AD2865" s="504" t="n">
        <v>7.1382769219344E-005</v>
      </c>
      <c r="AE2865" s="517" t="n">
        <v>0.000598780680152262</v>
      </c>
      <c r="AF2865" s="425"/>
      <c r="AG2865" s="425"/>
      <c r="AH2865" s="425"/>
      <c r="AI2865" s="425"/>
      <c r="AJ2865" s="425"/>
      <c r="AK2865" s="425"/>
      <c r="AL2865" s="425"/>
      <c r="AM2865" s="425"/>
      <c r="AN2865" s="425"/>
      <c r="AO2865" s="425"/>
      <c r="AP2865" s="425"/>
      <c r="AQ2865" s="425"/>
      <c r="AR2865" s="425"/>
      <c r="AS2865" s="425"/>
      <c r="AT2865" s="425"/>
      <c r="AU2865" s="425"/>
      <c r="AV2865" s="425"/>
      <c r="AW2865" s="425"/>
      <c r="AX2865" s="425"/>
      <c r="AY2865" s="425"/>
      <c r="AZ2865" s="425"/>
      <c r="BA2865" s="425"/>
      <c r="BB2865" s="425"/>
      <c r="BC2865" s="425"/>
      <c r="BD2865" s="425"/>
      <c r="BE2865" s="425"/>
      <c r="BF2865" s="425"/>
      <c r="BG2865" s="425"/>
      <c r="BH2865" s="425"/>
      <c r="BI2865" s="425"/>
      <c r="BJ2865" s="425"/>
      <c r="BK2865" s="425"/>
      <c r="BL2865" s="425"/>
      <c r="BM2865" s="425"/>
      <c r="BN2865" s="425"/>
      <c r="BO2865" s="425"/>
      <c r="BP2865" s="425"/>
      <c r="BQ2865" s="425"/>
      <c r="BR2865" s="425"/>
      <c r="BS2865" s="425"/>
      <c r="BT2865" s="425"/>
      <c r="BU2865" s="425"/>
      <c r="BV2865" s="425"/>
      <c r="BW2865" s="425"/>
      <c r="BX2865" s="425"/>
      <c r="BY2865" s="425"/>
    </row>
    <row r="2866" customFormat="false" ht="15" hidden="false" customHeight="false" outlineLevel="0" collapsed="false">
      <c r="A2866" s="555" t="n">
        <v>44011</v>
      </c>
      <c r="B2866" s="500" t="n">
        <v>0.000427090631601743</v>
      </c>
      <c r="C2866" s="500" t="n">
        <v>0.000291886563481793</v>
      </c>
      <c r="D2866" s="501" t="n">
        <v>0.000589789288530572</v>
      </c>
      <c r="E2866" s="504" t="n">
        <v>0.000399795925511263</v>
      </c>
      <c r="F2866" s="504" t="n">
        <v>0.000115990492411089</v>
      </c>
      <c r="G2866" s="517" t="n">
        <v>0.000834891252439525</v>
      </c>
      <c r="H2866" s="504" t="n">
        <v>0.000385224083262055</v>
      </c>
      <c r="I2866" s="504" t="n">
        <v>0.000139711210679548</v>
      </c>
      <c r="J2866" s="517" t="n">
        <v>0.000707696386708928</v>
      </c>
      <c r="K2866" s="504" t="n">
        <v>0.000520807895117728</v>
      </c>
      <c r="L2866" s="504" t="n">
        <v>0.000234833300161918</v>
      </c>
      <c r="M2866" s="517" t="n">
        <v>0.00101442842440688</v>
      </c>
      <c r="N2866" s="504" t="n">
        <v>0.000471585904025338</v>
      </c>
      <c r="O2866" s="504" t="n">
        <v>0.000190980168525895</v>
      </c>
      <c r="P2866" s="517" t="n">
        <v>0.000917603134009305</v>
      </c>
      <c r="Q2866" s="504" t="n">
        <v>0.000348025907793978</v>
      </c>
      <c r="R2866" s="504" t="n">
        <v>9.9360964748794E-005</v>
      </c>
      <c r="S2866" s="517" t="n">
        <v>0.000675254108484147</v>
      </c>
      <c r="T2866" s="504" t="n">
        <v>0.000397699172561269</v>
      </c>
      <c r="U2866" s="504" t="n">
        <v>0.000143715504011245</v>
      </c>
      <c r="V2866" s="517" t="n">
        <v>0.000773479037235074</v>
      </c>
      <c r="W2866" s="504" t="n">
        <v>0.000576872400698138</v>
      </c>
      <c r="X2866" s="504" t="n">
        <v>0.000203480516581749</v>
      </c>
      <c r="Y2866" s="517" t="n">
        <v>0.00122123057547175</v>
      </c>
      <c r="Z2866" s="504" t="n">
        <v>0.000427090631601743</v>
      </c>
      <c r="AA2866" s="504" t="n">
        <v>0.000291886563481793</v>
      </c>
      <c r="AB2866" s="517" t="n">
        <v>0.000589789288530572</v>
      </c>
      <c r="AC2866" s="504" t="n">
        <v>0.000293588736667374</v>
      </c>
      <c r="AD2866" s="504" t="n">
        <v>7.324542704649E-005</v>
      </c>
      <c r="AE2866" s="517" t="n">
        <v>0.000588218522692901</v>
      </c>
      <c r="AF2866" s="425"/>
      <c r="AG2866" s="425"/>
      <c r="AH2866" s="425"/>
      <c r="AI2866" s="425"/>
      <c r="AJ2866" s="425"/>
      <c r="AK2866" s="425"/>
      <c r="AL2866" s="425"/>
      <c r="AM2866" s="425"/>
      <c r="AN2866" s="425"/>
      <c r="AO2866" s="425"/>
      <c r="AP2866" s="425"/>
      <c r="AQ2866" s="425"/>
      <c r="AR2866" s="425"/>
      <c r="AS2866" s="425"/>
      <c r="AT2866" s="425"/>
      <c r="AU2866" s="425"/>
      <c r="AV2866" s="425"/>
      <c r="AW2866" s="425"/>
      <c r="AX2866" s="425"/>
      <c r="AY2866" s="425"/>
      <c r="AZ2866" s="425"/>
      <c r="BA2866" s="425"/>
      <c r="BB2866" s="425"/>
      <c r="BC2866" s="425"/>
      <c r="BD2866" s="425"/>
      <c r="BE2866" s="425"/>
      <c r="BF2866" s="425"/>
      <c r="BG2866" s="425"/>
      <c r="BH2866" s="425"/>
      <c r="BI2866" s="425"/>
      <c r="BJ2866" s="425"/>
      <c r="BK2866" s="425"/>
      <c r="BL2866" s="425"/>
      <c r="BM2866" s="425"/>
      <c r="BN2866" s="425"/>
      <c r="BO2866" s="425"/>
      <c r="BP2866" s="425"/>
      <c r="BQ2866" s="425"/>
      <c r="BR2866" s="425"/>
      <c r="BS2866" s="425"/>
      <c r="BT2866" s="425"/>
      <c r="BU2866" s="425"/>
      <c r="BV2866" s="425"/>
      <c r="BW2866" s="425"/>
      <c r="BX2866" s="425"/>
      <c r="BY2866" s="425"/>
    </row>
    <row r="2867" customFormat="false" ht="15" hidden="false" customHeight="false" outlineLevel="0" collapsed="false">
      <c r="A2867" s="555" t="n">
        <v>44012</v>
      </c>
      <c r="B2867" s="500" t="n">
        <v>0.000428914198868964</v>
      </c>
      <c r="C2867" s="500" t="n">
        <v>0.000294320467046943</v>
      </c>
      <c r="D2867" s="501" t="n">
        <v>0.00059247587708884</v>
      </c>
      <c r="E2867" s="504" t="n">
        <v>0.000399686900473696</v>
      </c>
      <c r="F2867" s="504" t="n">
        <v>0.000117874814831867</v>
      </c>
      <c r="G2867" s="517" t="n">
        <v>0.000818141694633479</v>
      </c>
      <c r="H2867" s="504" t="n">
        <v>0.000387348080132388</v>
      </c>
      <c r="I2867" s="504" t="n">
        <v>0.000146509105126009</v>
      </c>
      <c r="J2867" s="517" t="n">
        <v>0.000704354512163977</v>
      </c>
      <c r="K2867" s="504" t="n">
        <v>0.000516599464588595</v>
      </c>
      <c r="L2867" s="504" t="n">
        <v>0.00024138370725112</v>
      </c>
      <c r="M2867" s="517" t="n">
        <v>0.000990624811810146</v>
      </c>
      <c r="N2867" s="504" t="n">
        <v>0.000473760896463031</v>
      </c>
      <c r="O2867" s="504" t="n">
        <v>0.000199332388429565</v>
      </c>
      <c r="P2867" s="517" t="n">
        <v>0.000916170459588128</v>
      </c>
      <c r="Q2867" s="504" t="n">
        <v>0.000350273321026631</v>
      </c>
      <c r="R2867" s="504" t="n">
        <v>0.000105898764027238</v>
      </c>
      <c r="S2867" s="517" t="n">
        <v>0.000673647630309032</v>
      </c>
      <c r="T2867" s="504" t="n">
        <v>0.000397739514670834</v>
      </c>
      <c r="U2867" s="504" t="n">
        <v>0.000146512246125478</v>
      </c>
      <c r="V2867" s="517" t="n">
        <v>0.000762398995147026</v>
      </c>
      <c r="W2867" s="504" t="n">
        <v>0.000583015355552543</v>
      </c>
      <c r="X2867" s="504" t="n">
        <v>0.00021702169712581</v>
      </c>
      <c r="Y2867" s="517" t="n">
        <v>0.00122261090433861</v>
      </c>
      <c r="Z2867" s="504" t="n">
        <v>0.000428914198868964</v>
      </c>
      <c r="AA2867" s="504" t="n">
        <v>0.000294320467046943</v>
      </c>
      <c r="AB2867" s="517" t="n">
        <v>0.00059247587708884</v>
      </c>
      <c r="AC2867" s="504" t="n">
        <v>0.00029340741977289</v>
      </c>
      <c r="AD2867" s="504" t="n">
        <v>7.5966585323949E-005</v>
      </c>
      <c r="AE2867" s="517" t="n">
        <v>0.000581549158686723</v>
      </c>
      <c r="AF2867" s="425"/>
      <c r="AG2867" s="425"/>
      <c r="AH2867" s="425"/>
      <c r="AI2867" s="425"/>
      <c r="AJ2867" s="425"/>
      <c r="AK2867" s="425"/>
      <c r="AL2867" s="425"/>
      <c r="AM2867" s="425"/>
      <c r="AN2867" s="425"/>
      <c r="AO2867" s="425"/>
      <c r="AP2867" s="425"/>
      <c r="AQ2867" s="425"/>
      <c r="AR2867" s="425"/>
      <c r="AS2867" s="425"/>
      <c r="AT2867" s="425"/>
      <c r="AU2867" s="425"/>
      <c r="AV2867" s="425"/>
      <c r="AW2867" s="425"/>
      <c r="AX2867" s="425"/>
      <c r="AY2867" s="425"/>
      <c r="AZ2867" s="425"/>
      <c r="BA2867" s="425"/>
      <c r="BB2867" s="425"/>
      <c r="BC2867" s="425"/>
      <c r="BD2867" s="425"/>
      <c r="BE2867" s="425"/>
      <c r="BF2867" s="425"/>
      <c r="BG2867" s="425"/>
      <c r="BH2867" s="425"/>
      <c r="BI2867" s="425"/>
      <c r="BJ2867" s="425"/>
      <c r="BK2867" s="425"/>
      <c r="BL2867" s="425"/>
      <c r="BM2867" s="425"/>
      <c r="BN2867" s="425"/>
      <c r="BO2867" s="425"/>
      <c r="BP2867" s="425"/>
      <c r="BQ2867" s="425"/>
      <c r="BR2867" s="425"/>
      <c r="BS2867" s="425"/>
      <c r="BT2867" s="425"/>
      <c r="BU2867" s="425"/>
      <c r="BV2867" s="425"/>
      <c r="BW2867" s="425"/>
      <c r="BX2867" s="425"/>
      <c r="BY2867" s="425"/>
    </row>
    <row r="2868" customFormat="false" ht="15" hidden="false" customHeight="false" outlineLevel="0" collapsed="false">
      <c r="A2868" s="555" t="n">
        <v>44013</v>
      </c>
      <c r="B2868" s="500" t="n">
        <v>0.000431020916105317</v>
      </c>
      <c r="C2868" s="500" t="n">
        <v>0.000298043217932378</v>
      </c>
      <c r="D2868" s="501" t="n">
        <v>0.000594532039136805</v>
      </c>
      <c r="E2868" s="504" t="n">
        <v>0.000400022667262997</v>
      </c>
      <c r="F2868" s="504" t="n">
        <v>0.000124483901410406</v>
      </c>
      <c r="G2868" s="517" t="n">
        <v>0.000806068675388784</v>
      </c>
      <c r="H2868" s="504" t="n">
        <v>0.000389927218414891</v>
      </c>
      <c r="I2868" s="504" t="n">
        <v>0.000153423268496003</v>
      </c>
      <c r="J2868" s="517" t="n">
        <v>0.000703102393500284</v>
      </c>
      <c r="K2868" s="504" t="n">
        <v>0.000512578554070893</v>
      </c>
      <c r="L2868" s="504" t="n">
        <v>0.000244185375650659</v>
      </c>
      <c r="M2868" s="517" t="n">
        <v>0.000963263543058279</v>
      </c>
      <c r="N2868" s="504" t="n">
        <v>0.000476156281877199</v>
      </c>
      <c r="O2868" s="504" t="n">
        <v>0.00020773917108914</v>
      </c>
      <c r="P2868" s="517" t="n">
        <v>0.000906461327183521</v>
      </c>
      <c r="Q2868" s="504" t="n">
        <v>0.000352800725000291</v>
      </c>
      <c r="R2868" s="504" t="n">
        <v>0.000112734192577435</v>
      </c>
      <c r="S2868" s="517" t="n">
        <v>0.000667274810688769</v>
      </c>
      <c r="T2868" s="504" t="n">
        <v>0.00039809893981581</v>
      </c>
      <c r="U2868" s="504" t="n">
        <v>0.000151689628550212</v>
      </c>
      <c r="V2868" s="517" t="n">
        <v>0.000747475319961403</v>
      </c>
      <c r="W2868" s="504" t="n">
        <v>0.000589359003587474</v>
      </c>
      <c r="X2868" s="504" t="n">
        <v>0.000231923768109013</v>
      </c>
      <c r="Y2868" s="517" t="n">
        <v>0.00122428675204051</v>
      </c>
      <c r="Z2868" s="504" t="n">
        <v>0.000431020916105317</v>
      </c>
      <c r="AA2868" s="504" t="n">
        <v>0.000298043217932378</v>
      </c>
      <c r="AB2868" s="517" t="n">
        <v>0.000594532039136805</v>
      </c>
      <c r="AC2868" s="504" t="n">
        <v>0.000293730013065756</v>
      </c>
      <c r="AD2868" s="504" t="n">
        <v>7.7959360981847E-005</v>
      </c>
      <c r="AE2868" s="517" t="n">
        <v>0.000576357073726481</v>
      </c>
      <c r="AF2868" s="425"/>
      <c r="AG2868" s="425"/>
      <c r="AH2868" s="425"/>
      <c r="AI2868" s="425"/>
      <c r="AJ2868" s="425"/>
      <c r="AK2868" s="425"/>
      <c r="AL2868" s="425"/>
      <c r="AM2868" s="425"/>
      <c r="AN2868" s="425"/>
      <c r="AO2868" s="425"/>
      <c r="AP2868" s="425"/>
      <c r="AQ2868" s="425"/>
      <c r="AR2868" s="425"/>
      <c r="AS2868" s="425"/>
      <c r="AT2868" s="425"/>
      <c r="AU2868" s="425"/>
      <c r="AV2868" s="425"/>
      <c r="AW2868" s="425"/>
      <c r="AX2868" s="425"/>
      <c r="AY2868" s="425"/>
      <c r="AZ2868" s="425"/>
      <c r="BA2868" s="425"/>
      <c r="BB2868" s="425"/>
      <c r="BC2868" s="425"/>
      <c r="BD2868" s="425"/>
      <c r="BE2868" s="425"/>
      <c r="BF2868" s="425"/>
      <c r="BG2868" s="425"/>
      <c r="BH2868" s="425"/>
      <c r="BI2868" s="425"/>
      <c r="BJ2868" s="425"/>
      <c r="BK2868" s="425"/>
      <c r="BL2868" s="425"/>
      <c r="BM2868" s="425"/>
      <c r="BN2868" s="425"/>
      <c r="BO2868" s="425"/>
      <c r="BP2868" s="425"/>
      <c r="BQ2868" s="425"/>
      <c r="BR2868" s="425"/>
      <c r="BS2868" s="425"/>
      <c r="BT2868" s="425"/>
      <c r="BU2868" s="425"/>
      <c r="BV2868" s="425"/>
      <c r="BW2868" s="425"/>
      <c r="BX2868" s="425"/>
      <c r="BY2868" s="425"/>
    </row>
    <row r="2869" customFormat="false" ht="15" hidden="false" customHeight="false" outlineLevel="0" collapsed="false">
      <c r="A2869" s="555" t="n">
        <v>44014</v>
      </c>
      <c r="B2869" s="500" t="n">
        <v>0.000433379018598614</v>
      </c>
      <c r="C2869" s="500" t="n">
        <v>0.000300658491324453</v>
      </c>
      <c r="D2869" s="501" t="n">
        <v>0.000594007851996998</v>
      </c>
      <c r="E2869" s="504" t="n">
        <v>0.00040079945733688</v>
      </c>
      <c r="F2869" s="504" t="n">
        <v>0.000128375978840405</v>
      </c>
      <c r="G2869" s="517" t="n">
        <v>0.000801926030033425</v>
      </c>
      <c r="H2869" s="504" t="n">
        <v>0.000392980650608219</v>
      </c>
      <c r="I2869" s="504" t="n">
        <v>0.000160108357580032</v>
      </c>
      <c r="J2869" s="517" t="n">
        <v>0.000702289473479736</v>
      </c>
      <c r="K2869" s="504" t="n">
        <v>0.000508704582267186</v>
      </c>
      <c r="L2869" s="504" t="n">
        <v>0.000247726755576543</v>
      </c>
      <c r="M2869" s="517" t="n">
        <v>0.00094382043415524</v>
      </c>
      <c r="N2869" s="504" t="n">
        <v>0.0004786909519801</v>
      </c>
      <c r="O2869" s="504" t="n">
        <v>0.000215038588442445</v>
      </c>
      <c r="P2869" s="517" t="n">
        <v>0.000895017641381549</v>
      </c>
      <c r="Q2869" s="504" t="n">
        <v>0.000355584748532657</v>
      </c>
      <c r="R2869" s="504" t="n">
        <v>0.000119614846431532</v>
      </c>
      <c r="S2869" s="517" t="n">
        <v>0.000663590313342481</v>
      </c>
      <c r="T2869" s="504" t="n">
        <v>0.000398789624928345</v>
      </c>
      <c r="U2869" s="504" t="n">
        <v>0.000156495268676302</v>
      </c>
      <c r="V2869" s="517" t="n">
        <v>0.000739663579409218</v>
      </c>
      <c r="W2869" s="504" t="n">
        <v>0.000595831316202336</v>
      </c>
      <c r="X2869" s="504" t="n">
        <v>0.000245511709520138</v>
      </c>
      <c r="Y2869" s="517" t="n">
        <v>0.00122388578187149</v>
      </c>
      <c r="Z2869" s="504" t="n">
        <v>0.000433379018598614</v>
      </c>
      <c r="AA2869" s="504" t="n">
        <v>0.000300658491324453</v>
      </c>
      <c r="AB2869" s="517" t="n">
        <v>0.000594007851996998</v>
      </c>
      <c r="AC2869" s="504" t="n">
        <v>0.000294569159502848</v>
      </c>
      <c r="AD2869" s="504" t="n">
        <v>8.007661283128E-005</v>
      </c>
      <c r="AE2869" s="517" t="n">
        <v>0.000570997532972215</v>
      </c>
      <c r="AF2869" s="425"/>
      <c r="AG2869" s="425"/>
      <c r="AH2869" s="425"/>
      <c r="AI2869" s="425"/>
      <c r="AJ2869" s="425"/>
      <c r="AK2869" s="425"/>
      <c r="AL2869" s="425"/>
      <c r="AM2869" s="425"/>
      <c r="AN2869" s="425"/>
      <c r="AO2869" s="425"/>
      <c r="AP2869" s="425"/>
      <c r="AQ2869" s="425"/>
      <c r="AR2869" s="425"/>
      <c r="AS2869" s="425"/>
      <c r="AT2869" s="425"/>
      <c r="AU2869" s="425"/>
      <c r="AV2869" s="425"/>
      <c r="AW2869" s="425"/>
      <c r="AX2869" s="425"/>
      <c r="AY2869" s="425"/>
      <c r="AZ2869" s="425"/>
      <c r="BA2869" s="425"/>
      <c r="BB2869" s="425"/>
      <c r="BC2869" s="425"/>
      <c r="BD2869" s="425"/>
      <c r="BE2869" s="425"/>
      <c r="BF2869" s="425"/>
      <c r="BG2869" s="425"/>
      <c r="BH2869" s="425"/>
      <c r="BI2869" s="425"/>
      <c r="BJ2869" s="425"/>
      <c r="BK2869" s="425"/>
      <c r="BL2869" s="425"/>
      <c r="BM2869" s="425"/>
      <c r="BN2869" s="425"/>
      <c r="BO2869" s="425"/>
      <c r="BP2869" s="425"/>
      <c r="BQ2869" s="425"/>
      <c r="BR2869" s="425"/>
      <c r="BS2869" s="425"/>
      <c r="BT2869" s="425"/>
      <c r="BU2869" s="425"/>
      <c r="BV2869" s="425"/>
      <c r="BW2869" s="425"/>
      <c r="BX2869" s="425"/>
      <c r="BY2869" s="425"/>
    </row>
    <row r="2870" customFormat="false" ht="15" hidden="false" customHeight="false" outlineLevel="0" collapsed="false">
      <c r="A2870" s="555" t="n">
        <v>44015</v>
      </c>
      <c r="B2870" s="500" t="n">
        <v>0.000435969209023096</v>
      </c>
      <c r="C2870" s="500" t="n">
        <v>0.000304647511422074</v>
      </c>
      <c r="D2870" s="501" t="n">
        <v>0.000594898419148598</v>
      </c>
      <c r="E2870" s="504" t="n">
        <v>0.000402028224002131</v>
      </c>
      <c r="F2870" s="504" t="n">
        <v>0.000135372036148862</v>
      </c>
      <c r="G2870" s="517" t="n">
        <v>0.000791220063014942</v>
      </c>
      <c r="H2870" s="504" t="n">
        <v>0.000396536155826142</v>
      </c>
      <c r="I2870" s="504" t="n">
        <v>0.000166772976291756</v>
      </c>
      <c r="J2870" s="517" t="n">
        <v>0.000704335566128163</v>
      </c>
      <c r="K2870" s="504" t="n">
        <v>0.000504959805232773</v>
      </c>
      <c r="L2870" s="504" t="n">
        <v>0.000251547171021456</v>
      </c>
      <c r="M2870" s="517" t="n">
        <v>0.000927803470182474</v>
      </c>
      <c r="N2870" s="504" t="n">
        <v>0.000481287163099203</v>
      </c>
      <c r="O2870" s="504" t="n">
        <v>0.000222708066916775</v>
      </c>
      <c r="P2870" s="517" t="n">
        <v>0.000903056862920693</v>
      </c>
      <c r="Q2870" s="504" t="n">
        <v>0.000358607679965844</v>
      </c>
      <c r="R2870" s="504" t="n">
        <v>0.000124392516203817</v>
      </c>
      <c r="S2870" s="517" t="n">
        <v>0.000659098413240768</v>
      </c>
      <c r="T2870" s="504" t="n">
        <v>0.000399838774449439</v>
      </c>
      <c r="U2870" s="504" t="n">
        <v>0.000160399148419278</v>
      </c>
      <c r="V2870" s="517" t="n">
        <v>0.00073326495376247</v>
      </c>
      <c r="W2870" s="504" t="n">
        <v>0.000602384655654645</v>
      </c>
      <c r="X2870" s="504" t="n">
        <v>0.000255173489309186</v>
      </c>
      <c r="Y2870" s="517" t="n">
        <v>0.00122763613051737</v>
      </c>
      <c r="Z2870" s="504" t="n">
        <v>0.000435969209023096</v>
      </c>
      <c r="AA2870" s="504" t="n">
        <v>0.000304647511422074</v>
      </c>
      <c r="AB2870" s="517" t="n">
        <v>0.000594898419148598</v>
      </c>
      <c r="AC2870" s="504" t="n">
        <v>0.000295946309680121</v>
      </c>
      <c r="AD2870" s="504" t="n">
        <v>8.2303314784824E-005</v>
      </c>
      <c r="AE2870" s="517" t="n">
        <v>0.000564599905147163</v>
      </c>
      <c r="AF2870" s="425"/>
      <c r="AG2870" s="425"/>
      <c r="AH2870" s="425"/>
      <c r="AI2870" s="425"/>
      <c r="AJ2870" s="425"/>
      <c r="AK2870" s="425"/>
      <c r="AL2870" s="425"/>
      <c r="AM2870" s="425"/>
      <c r="AN2870" s="425"/>
      <c r="AO2870" s="425"/>
      <c r="AP2870" s="425"/>
      <c r="AQ2870" s="425"/>
      <c r="AR2870" s="425"/>
      <c r="AS2870" s="425"/>
      <c r="AT2870" s="425"/>
      <c r="AU2870" s="425"/>
      <c r="AV2870" s="425"/>
      <c r="AW2870" s="425"/>
      <c r="AX2870" s="425"/>
      <c r="AY2870" s="425"/>
      <c r="AZ2870" s="425"/>
      <c r="BA2870" s="425"/>
      <c r="BB2870" s="425"/>
      <c r="BC2870" s="425"/>
      <c r="BD2870" s="425"/>
      <c r="BE2870" s="425"/>
      <c r="BF2870" s="425"/>
      <c r="BG2870" s="425"/>
      <c r="BH2870" s="425"/>
      <c r="BI2870" s="425"/>
      <c r="BJ2870" s="425"/>
      <c r="BK2870" s="425"/>
      <c r="BL2870" s="425"/>
      <c r="BM2870" s="425"/>
      <c r="BN2870" s="425"/>
      <c r="BO2870" s="425"/>
      <c r="BP2870" s="425"/>
      <c r="BQ2870" s="425"/>
      <c r="BR2870" s="425"/>
      <c r="BS2870" s="425"/>
      <c r="BT2870" s="425"/>
      <c r="BU2870" s="425"/>
      <c r="BV2870" s="425"/>
      <c r="BW2870" s="425"/>
      <c r="BX2870" s="425"/>
      <c r="BY2870" s="425"/>
    </row>
    <row r="2871" customFormat="false" ht="15" hidden="false" customHeight="false" outlineLevel="0" collapsed="false">
      <c r="A2871" s="555" t="n">
        <v>44016</v>
      </c>
      <c r="B2871" s="500" t="n">
        <v>0.000438783112563556</v>
      </c>
      <c r="C2871" s="500" t="n">
        <v>0.000309105680903562</v>
      </c>
      <c r="D2871" s="501" t="n">
        <v>0.000596685032523958</v>
      </c>
      <c r="E2871" s="504" t="n">
        <v>0.000403731502190448</v>
      </c>
      <c r="F2871" s="504" t="n">
        <v>0.00013958764328244</v>
      </c>
      <c r="G2871" s="517" t="n">
        <v>0.000786245092546051</v>
      </c>
      <c r="H2871" s="504" t="n">
        <v>0.000400627627533534</v>
      </c>
      <c r="I2871" s="504" t="n">
        <v>0.000175005671849262</v>
      </c>
      <c r="J2871" s="517" t="n">
        <v>0.000704853935679091</v>
      </c>
      <c r="K2871" s="504" t="n">
        <v>0.000501345428860033</v>
      </c>
      <c r="L2871" s="504" t="n">
        <v>0.000253337291461569</v>
      </c>
      <c r="M2871" s="517" t="n">
        <v>0.000903760054060172</v>
      </c>
      <c r="N2871" s="504" t="n">
        <v>0.000483869756597048</v>
      </c>
      <c r="O2871" s="504" t="n">
        <v>0.000227494548378335</v>
      </c>
      <c r="P2871" s="517" t="n">
        <v>0.000899875903246857</v>
      </c>
      <c r="Q2871" s="504" t="n">
        <v>0.000361855775950581</v>
      </c>
      <c r="R2871" s="504" t="n">
        <v>0.000128479254785771</v>
      </c>
      <c r="S2871" s="517" t="n">
        <v>0.000665665839460148</v>
      </c>
      <c r="T2871" s="504" t="n">
        <v>0.000401284773663152</v>
      </c>
      <c r="U2871" s="504" t="n">
        <v>0.000166481858242089</v>
      </c>
      <c r="V2871" s="517" t="n">
        <v>0.000729007188079664</v>
      </c>
      <c r="W2871" s="504" t="n">
        <v>0.000608996648431776</v>
      </c>
      <c r="X2871" s="504" t="n">
        <v>0.000264673046360561</v>
      </c>
      <c r="Y2871" s="517" t="n">
        <v>0.00124093148365387</v>
      </c>
      <c r="Z2871" s="504" t="n">
        <v>0.000438783112563556</v>
      </c>
      <c r="AA2871" s="504" t="n">
        <v>0.000309105680903562</v>
      </c>
      <c r="AB2871" s="517" t="n">
        <v>0.000596685032523958</v>
      </c>
      <c r="AC2871" s="504" t="n">
        <v>0.000297889056954199</v>
      </c>
      <c r="AD2871" s="504" t="n">
        <v>8.4407132419911E-005</v>
      </c>
      <c r="AE2871" s="517" t="n">
        <v>0.000562683339658634</v>
      </c>
      <c r="AF2871" s="425"/>
      <c r="AG2871" s="425"/>
      <c r="AH2871" s="425"/>
      <c r="AI2871" s="425"/>
      <c r="AJ2871" s="425"/>
      <c r="AK2871" s="425"/>
      <c r="AL2871" s="425"/>
      <c r="AM2871" s="425"/>
      <c r="AN2871" s="425"/>
      <c r="AO2871" s="425"/>
      <c r="AP2871" s="425"/>
      <c r="AQ2871" s="425"/>
      <c r="AR2871" s="425"/>
      <c r="AS2871" s="425"/>
      <c r="AT2871" s="425"/>
      <c r="AU2871" s="425"/>
      <c r="AV2871" s="425"/>
      <c r="AW2871" s="425"/>
      <c r="AX2871" s="425"/>
      <c r="AY2871" s="425"/>
      <c r="AZ2871" s="425"/>
      <c r="BA2871" s="425"/>
      <c r="BB2871" s="425"/>
      <c r="BC2871" s="425"/>
      <c r="BD2871" s="425"/>
      <c r="BE2871" s="425"/>
      <c r="BF2871" s="425"/>
      <c r="BG2871" s="425"/>
      <c r="BH2871" s="425"/>
      <c r="BI2871" s="425"/>
      <c r="BJ2871" s="425"/>
      <c r="BK2871" s="425"/>
      <c r="BL2871" s="425"/>
      <c r="BM2871" s="425"/>
      <c r="BN2871" s="425"/>
      <c r="BO2871" s="425"/>
      <c r="BP2871" s="425"/>
      <c r="BQ2871" s="425"/>
      <c r="BR2871" s="425"/>
      <c r="BS2871" s="425"/>
      <c r="BT2871" s="425"/>
      <c r="BU2871" s="425"/>
      <c r="BV2871" s="425"/>
      <c r="BW2871" s="425"/>
      <c r="BX2871" s="425"/>
      <c r="BY2871" s="425"/>
    </row>
    <row r="2872" customFormat="false" ht="15" hidden="false" customHeight="false" outlineLevel="0" collapsed="false">
      <c r="A2872" s="555" t="n">
        <v>44017</v>
      </c>
      <c r="B2872" s="500" t="n">
        <v>0.000441819075352467</v>
      </c>
      <c r="C2872" s="500" t="n">
        <v>0.000312043781144582</v>
      </c>
      <c r="D2872" s="501" t="n">
        <v>0.000597842512371107</v>
      </c>
      <c r="E2872" s="504" t="n">
        <v>0.000405938456617668</v>
      </c>
      <c r="F2872" s="504" t="n">
        <v>0.000140724535064321</v>
      </c>
      <c r="G2872" s="517" t="n">
        <v>0.000782264353453219</v>
      </c>
      <c r="H2872" s="504" t="n">
        <v>0.000405290873030044</v>
      </c>
      <c r="I2872" s="504" t="n">
        <v>0.000184435737657166</v>
      </c>
      <c r="J2872" s="517" t="n">
        <v>0.000708033835149807</v>
      </c>
      <c r="K2872" s="504" t="n">
        <v>0.000497875537176265</v>
      </c>
      <c r="L2872" s="504" t="n">
        <v>0.000256603942735623</v>
      </c>
      <c r="M2872" s="517" t="n">
        <v>0.000887806256154443</v>
      </c>
      <c r="N2872" s="504" t="n">
        <v>0.00048636276600638</v>
      </c>
      <c r="O2872" s="504" t="n">
        <v>0.000236900817879088</v>
      </c>
      <c r="P2872" s="517" t="n">
        <v>0.000904568558802089</v>
      </c>
      <c r="Q2872" s="504" t="n">
        <v>0.000365315409150787</v>
      </c>
      <c r="R2872" s="504" t="n">
        <v>0.000133713182956874</v>
      </c>
      <c r="S2872" s="517" t="n">
        <v>0.000664775189802981</v>
      </c>
      <c r="T2872" s="504" t="n">
        <v>0.000403171683228617</v>
      </c>
      <c r="U2872" s="504" t="n">
        <v>0.000173313444997441</v>
      </c>
      <c r="V2872" s="517" t="n">
        <v>0.000724613691912341</v>
      </c>
      <c r="W2872" s="504" t="n">
        <v>0.000615665157248608</v>
      </c>
      <c r="X2872" s="504" t="n">
        <v>0.000277545113020586</v>
      </c>
      <c r="Y2872" s="517" t="n">
        <v>0.00124832419058369</v>
      </c>
      <c r="Z2872" s="504" t="n">
        <v>0.000441819075352467</v>
      </c>
      <c r="AA2872" s="504" t="n">
        <v>0.000312043781144582</v>
      </c>
      <c r="AB2872" s="517" t="n">
        <v>0.000597842512371107</v>
      </c>
      <c r="AC2872" s="504" t="n">
        <v>0.000300427594907711</v>
      </c>
      <c r="AD2872" s="504" t="n">
        <v>8.75264423126E-005</v>
      </c>
      <c r="AE2872" s="517" t="n">
        <v>0.000560403607735348</v>
      </c>
      <c r="AF2872" s="425"/>
      <c r="AG2872" s="425"/>
      <c r="AH2872" s="425"/>
      <c r="AI2872" s="425"/>
      <c r="AJ2872" s="425"/>
      <c r="AK2872" s="425"/>
      <c r="AL2872" s="425"/>
      <c r="AM2872" s="425"/>
      <c r="AN2872" s="425"/>
      <c r="AO2872" s="425"/>
      <c r="AP2872" s="425"/>
      <c r="AQ2872" s="425"/>
      <c r="AR2872" s="425"/>
      <c r="AS2872" s="425"/>
      <c r="AT2872" s="425"/>
      <c r="AU2872" s="425"/>
      <c r="AV2872" s="425"/>
      <c r="AW2872" s="425"/>
      <c r="AX2872" s="425"/>
      <c r="AY2872" s="425"/>
      <c r="AZ2872" s="425"/>
      <c r="BA2872" s="425"/>
      <c r="BB2872" s="425"/>
      <c r="BC2872" s="425"/>
      <c r="BD2872" s="425"/>
      <c r="BE2872" s="425"/>
      <c r="BF2872" s="425"/>
      <c r="BG2872" s="425"/>
      <c r="BH2872" s="425"/>
      <c r="BI2872" s="425"/>
      <c r="BJ2872" s="425"/>
      <c r="BK2872" s="425"/>
      <c r="BL2872" s="425"/>
      <c r="BM2872" s="425"/>
      <c r="BN2872" s="425"/>
      <c r="BO2872" s="425"/>
      <c r="BP2872" s="425"/>
      <c r="BQ2872" s="425"/>
      <c r="BR2872" s="425"/>
      <c r="BS2872" s="425"/>
      <c r="BT2872" s="425"/>
      <c r="BU2872" s="425"/>
      <c r="BV2872" s="425"/>
      <c r="BW2872" s="425"/>
      <c r="BX2872" s="425"/>
      <c r="BY2872" s="425"/>
    </row>
    <row r="2873" customFormat="false" ht="15" hidden="false" customHeight="false" outlineLevel="0" collapsed="false">
      <c r="A2873" s="555" t="n">
        <v>44018</v>
      </c>
      <c r="B2873" s="500" t="n">
        <v>0.000445076359956236</v>
      </c>
      <c r="C2873" s="500" t="n">
        <v>0.000315047894904483</v>
      </c>
      <c r="D2873" s="501" t="n">
        <v>0.000600380613054927</v>
      </c>
      <c r="E2873" s="504" t="n">
        <v>0.000408679042453359</v>
      </c>
      <c r="F2873" s="504" t="n">
        <v>0.000147462343319564</v>
      </c>
      <c r="G2873" s="517" t="n">
        <v>0.000777004562173578</v>
      </c>
      <c r="H2873" s="504" t="n">
        <v>0.000410558459099524</v>
      </c>
      <c r="I2873" s="504" t="n">
        <v>0.000194369952762739</v>
      </c>
      <c r="J2873" s="517" t="n">
        <v>0.000706489177071932</v>
      </c>
      <c r="K2873" s="504" t="n">
        <v>0.000494570409436257</v>
      </c>
      <c r="L2873" s="504" t="n">
        <v>0.000259011092791155</v>
      </c>
      <c r="M2873" s="517" t="n">
        <v>0.000873001664168</v>
      </c>
      <c r="N2873" s="504" t="n">
        <v>0.000488684689158533</v>
      </c>
      <c r="O2873" s="504" t="n">
        <v>0.00024213144497036</v>
      </c>
      <c r="P2873" s="517" t="n">
        <v>0.000908730451042086</v>
      </c>
      <c r="Q2873" s="504" t="n">
        <v>0.000368967785050473</v>
      </c>
      <c r="R2873" s="504" t="n">
        <v>0.000138995066697774</v>
      </c>
      <c r="S2873" s="517" t="n">
        <v>0.000665516209921468</v>
      </c>
      <c r="T2873" s="504" t="n">
        <v>0.000405543206426569</v>
      </c>
      <c r="U2873" s="504" t="n">
        <v>0.000178584965965503</v>
      </c>
      <c r="V2873" s="517" t="n">
        <v>0.000721382518727929</v>
      </c>
      <c r="W2873" s="504" t="n">
        <v>0.000622398851930092</v>
      </c>
      <c r="X2873" s="504" t="n">
        <v>0.000287286548856465</v>
      </c>
      <c r="Y2873" s="517" t="n">
        <v>0.00124824716548358</v>
      </c>
      <c r="Z2873" s="504" t="n">
        <v>0.000445076359956236</v>
      </c>
      <c r="AA2873" s="504" t="n">
        <v>0.000315047894904483</v>
      </c>
      <c r="AB2873" s="517" t="n">
        <v>0.000600380613054927</v>
      </c>
      <c r="AC2873" s="504" t="n">
        <v>0.000303590890002666</v>
      </c>
      <c r="AD2873" s="504" t="n">
        <v>9.1388402532523E-005</v>
      </c>
      <c r="AE2873" s="517" t="n">
        <v>0.000559346230718204</v>
      </c>
      <c r="AF2873" s="425"/>
      <c r="AG2873" s="425"/>
      <c r="AH2873" s="425"/>
      <c r="AI2873" s="425"/>
      <c r="AJ2873" s="425"/>
      <c r="AK2873" s="425"/>
      <c r="AL2873" s="425"/>
      <c r="AM2873" s="425"/>
      <c r="AN2873" s="425"/>
      <c r="AO2873" s="425"/>
      <c r="AP2873" s="425"/>
      <c r="AQ2873" s="425"/>
      <c r="AR2873" s="425"/>
      <c r="AS2873" s="425"/>
      <c r="AT2873" s="425"/>
      <c r="AU2873" s="425"/>
      <c r="AV2873" s="425"/>
      <c r="AW2873" s="425"/>
      <c r="AX2873" s="425"/>
      <c r="AY2873" s="425"/>
      <c r="AZ2873" s="425"/>
      <c r="BA2873" s="425"/>
      <c r="BB2873" s="425"/>
      <c r="BC2873" s="425"/>
      <c r="BD2873" s="425"/>
      <c r="BE2873" s="425"/>
      <c r="BF2873" s="425"/>
      <c r="BG2873" s="425"/>
      <c r="BH2873" s="425"/>
      <c r="BI2873" s="425"/>
      <c r="BJ2873" s="425"/>
      <c r="BK2873" s="425"/>
      <c r="BL2873" s="425"/>
      <c r="BM2873" s="425"/>
      <c r="BN2873" s="425"/>
      <c r="BO2873" s="425"/>
      <c r="BP2873" s="425"/>
      <c r="BQ2873" s="425"/>
      <c r="BR2873" s="425"/>
      <c r="BS2873" s="425"/>
      <c r="BT2873" s="425"/>
      <c r="BU2873" s="425"/>
      <c r="BV2873" s="425"/>
      <c r="BW2873" s="425"/>
      <c r="BX2873" s="425"/>
      <c r="BY2873" s="425"/>
    </row>
    <row r="2874" customFormat="false" ht="15" hidden="false" customHeight="false" outlineLevel="0" collapsed="false">
      <c r="A2874" s="555" t="n">
        <v>44019</v>
      </c>
      <c r="B2874" s="500" t="n">
        <v>0.000448549155851259</v>
      </c>
      <c r="C2874" s="500" t="n">
        <v>0.000320163775064583</v>
      </c>
      <c r="D2874" s="501" t="n">
        <v>0.000602656844555355</v>
      </c>
      <c r="E2874" s="504" t="n">
        <v>0.000411978242803575</v>
      </c>
      <c r="F2874" s="504" t="n">
        <v>0.00015389722805556</v>
      </c>
      <c r="G2874" s="517" t="n">
        <v>0.000775733953489173</v>
      </c>
      <c r="H2874" s="504" t="n">
        <v>0.000416454442504961</v>
      </c>
      <c r="I2874" s="504" t="n">
        <v>0.000201359525763174</v>
      </c>
      <c r="J2874" s="517" t="n">
        <v>0.000708702872019123</v>
      </c>
      <c r="K2874" s="504" t="n">
        <v>0.000491450709629003</v>
      </c>
      <c r="L2874" s="504" t="n">
        <v>0.000260114988413871</v>
      </c>
      <c r="M2874" s="517" t="n">
        <v>0.000863046372754268</v>
      </c>
      <c r="N2874" s="504" t="n">
        <v>0.000490744471652398</v>
      </c>
      <c r="O2874" s="504" t="n">
        <v>0.000247467687754331</v>
      </c>
      <c r="P2874" s="517" t="n">
        <v>0.000907861451509089</v>
      </c>
      <c r="Q2874" s="504" t="n">
        <v>0.000372783352193309</v>
      </c>
      <c r="R2874" s="504" t="n">
        <v>0.000142760525596019</v>
      </c>
      <c r="S2874" s="517" t="n">
        <v>0.000673608310066056</v>
      </c>
      <c r="T2874" s="504" t="n">
        <v>0.000408437172936423</v>
      </c>
      <c r="U2874" s="504" t="n">
        <v>0.000182772444170477</v>
      </c>
      <c r="V2874" s="517" t="n">
        <v>0.000728127488561809</v>
      </c>
      <c r="W2874" s="504" t="n">
        <v>0.000629205875050336</v>
      </c>
      <c r="X2874" s="504" t="n">
        <v>0.000297274881399517</v>
      </c>
      <c r="Y2874" s="517" t="n">
        <v>0.00125566349649045</v>
      </c>
      <c r="Z2874" s="504" t="n">
        <v>0.000448549155851259</v>
      </c>
      <c r="AA2874" s="504" t="n">
        <v>0.000320163775064583</v>
      </c>
      <c r="AB2874" s="517" t="n">
        <v>0.000602656844555355</v>
      </c>
      <c r="AC2874" s="504" t="n">
        <v>0.000307403097075474</v>
      </c>
      <c r="AD2874" s="504" t="n">
        <v>9.4311604457215E-005</v>
      </c>
      <c r="AE2874" s="517" t="n">
        <v>0.0005581747721685</v>
      </c>
      <c r="AF2874" s="425"/>
      <c r="AG2874" s="425"/>
      <c r="AH2874" s="425"/>
      <c r="AI2874" s="425"/>
      <c r="AJ2874" s="425"/>
      <c r="AK2874" s="425"/>
      <c r="AL2874" s="425"/>
      <c r="AM2874" s="425"/>
      <c r="AN2874" s="425"/>
      <c r="AO2874" s="425"/>
      <c r="AP2874" s="425"/>
      <c r="AQ2874" s="425"/>
      <c r="AR2874" s="425"/>
      <c r="AS2874" s="425"/>
      <c r="AT2874" s="425"/>
      <c r="AU2874" s="425"/>
      <c r="AV2874" s="425"/>
      <c r="AW2874" s="425"/>
      <c r="AX2874" s="425"/>
      <c r="AY2874" s="425"/>
      <c r="AZ2874" s="425"/>
      <c r="BA2874" s="425"/>
      <c r="BB2874" s="425"/>
      <c r="BC2874" s="425"/>
      <c r="BD2874" s="425"/>
      <c r="BE2874" s="425"/>
      <c r="BF2874" s="425"/>
      <c r="BG2874" s="425"/>
      <c r="BH2874" s="425"/>
      <c r="BI2874" s="425"/>
      <c r="BJ2874" s="425"/>
      <c r="BK2874" s="425"/>
      <c r="BL2874" s="425"/>
      <c r="BM2874" s="425"/>
      <c r="BN2874" s="425"/>
      <c r="BO2874" s="425"/>
      <c r="BP2874" s="425"/>
      <c r="BQ2874" s="425"/>
      <c r="BR2874" s="425"/>
      <c r="BS2874" s="425"/>
      <c r="BT2874" s="425"/>
      <c r="BU2874" s="425"/>
      <c r="BV2874" s="425"/>
      <c r="BW2874" s="425"/>
      <c r="BX2874" s="425"/>
      <c r="BY2874" s="425"/>
    </row>
    <row r="2875" customFormat="false" ht="15" hidden="false" customHeight="false" outlineLevel="0" collapsed="false">
      <c r="A2875" s="555" t="n">
        <v>44020</v>
      </c>
      <c r="B2875" s="500" t="n">
        <v>0.00045222182121088</v>
      </c>
      <c r="C2875" s="500" t="n">
        <v>0.000324855218674071</v>
      </c>
      <c r="D2875" s="501" t="n">
        <v>0.000605771398386472</v>
      </c>
      <c r="E2875" s="504" t="n">
        <v>0.000415851203541629</v>
      </c>
      <c r="F2875" s="504" t="n">
        <v>0.000159526763862725</v>
      </c>
      <c r="G2875" s="517" t="n">
        <v>0.000777703106031474</v>
      </c>
      <c r="H2875" s="504" t="n">
        <v>0.000422989763591355</v>
      </c>
      <c r="I2875" s="504" t="n">
        <v>0.000208826292637454</v>
      </c>
      <c r="J2875" s="517" t="n">
        <v>0.00071146685504017</v>
      </c>
      <c r="K2875" s="504" t="n">
        <v>0.000488533579343587</v>
      </c>
      <c r="L2875" s="504" t="n">
        <v>0.000260003140634473</v>
      </c>
      <c r="M2875" s="517" t="n">
        <v>0.000853671303654294</v>
      </c>
      <c r="N2875" s="504" t="n">
        <v>0.00049244051150395</v>
      </c>
      <c r="O2875" s="504" t="n">
        <v>0.000252257612462071</v>
      </c>
      <c r="P2875" s="517" t="n">
        <v>0.000916372323151566</v>
      </c>
      <c r="Q2875" s="504" t="n">
        <v>0.00037671723340711</v>
      </c>
      <c r="R2875" s="504" t="n">
        <v>0.000145389310766047</v>
      </c>
      <c r="S2875" s="517" t="n">
        <v>0.000676933487687281</v>
      </c>
      <c r="T2875" s="504" t="n">
        <v>0.000411881290619759</v>
      </c>
      <c r="U2875" s="504" t="n">
        <v>0.000186864227530944</v>
      </c>
      <c r="V2875" s="517" t="n">
        <v>0.000727391341496529</v>
      </c>
      <c r="W2875" s="504" t="n">
        <v>0.000636083244049798</v>
      </c>
      <c r="X2875" s="504" t="n">
        <v>0.000304443232867434</v>
      </c>
      <c r="Y2875" s="517" t="n">
        <v>0.00127615275361262</v>
      </c>
      <c r="Z2875" s="504" t="n">
        <v>0.00045222182121088</v>
      </c>
      <c r="AA2875" s="504" t="n">
        <v>0.000324855218674071</v>
      </c>
      <c r="AB2875" s="517" t="n">
        <v>0.000605771398386472</v>
      </c>
      <c r="AC2875" s="504" t="n">
        <v>0.000311880628077004</v>
      </c>
      <c r="AD2875" s="504" t="n">
        <v>9.7851740271594E-005</v>
      </c>
      <c r="AE2875" s="517" t="n">
        <v>0.000559881031907337</v>
      </c>
      <c r="AF2875" s="425"/>
      <c r="AG2875" s="425"/>
      <c r="AH2875" s="425"/>
      <c r="AI2875" s="425"/>
      <c r="AJ2875" s="425"/>
      <c r="AK2875" s="425"/>
      <c r="AL2875" s="425"/>
      <c r="AM2875" s="425"/>
      <c r="AN2875" s="425"/>
      <c r="AO2875" s="425"/>
      <c r="AP2875" s="425"/>
      <c r="AQ2875" s="425"/>
      <c r="AR2875" s="425"/>
      <c r="AS2875" s="425"/>
      <c r="AT2875" s="425"/>
      <c r="AU2875" s="425"/>
      <c r="AV2875" s="425"/>
      <c r="AW2875" s="425"/>
      <c r="AX2875" s="425"/>
      <c r="AY2875" s="425"/>
      <c r="AZ2875" s="425"/>
      <c r="BA2875" s="425"/>
      <c r="BB2875" s="425"/>
      <c r="BC2875" s="425"/>
      <c r="BD2875" s="425"/>
      <c r="BE2875" s="425"/>
      <c r="BF2875" s="425"/>
      <c r="BG2875" s="425"/>
      <c r="BH2875" s="425"/>
      <c r="BI2875" s="425"/>
      <c r="BJ2875" s="425"/>
      <c r="BK2875" s="425"/>
      <c r="BL2875" s="425"/>
      <c r="BM2875" s="425"/>
      <c r="BN2875" s="425"/>
      <c r="BO2875" s="425"/>
      <c r="BP2875" s="425"/>
      <c r="BQ2875" s="425"/>
      <c r="BR2875" s="425"/>
      <c r="BS2875" s="425"/>
      <c r="BT2875" s="425"/>
      <c r="BU2875" s="425"/>
      <c r="BV2875" s="425"/>
      <c r="BW2875" s="425"/>
      <c r="BX2875" s="425"/>
      <c r="BY2875" s="425"/>
    </row>
    <row r="2876" customFormat="false" ht="15" hidden="false" customHeight="false" outlineLevel="0" collapsed="false">
      <c r="A2876" s="555" t="n">
        <v>44021</v>
      </c>
      <c r="B2876" s="500" t="n">
        <v>0.000456066441691155</v>
      </c>
      <c r="C2876" s="500" t="n">
        <v>0.00032832543492284</v>
      </c>
      <c r="D2876" s="501" t="n">
        <v>0.000613376841184217</v>
      </c>
      <c r="E2876" s="504" t="n">
        <v>0.000420299846629439</v>
      </c>
      <c r="F2876" s="504" t="n">
        <v>0.000165900427920572</v>
      </c>
      <c r="G2876" s="517" t="n">
        <v>0.000786170622550049</v>
      </c>
      <c r="H2876" s="504" t="n">
        <v>0.000430158917651127</v>
      </c>
      <c r="I2876" s="504" t="n">
        <v>0.000218301815814348</v>
      </c>
      <c r="J2876" s="517" t="n">
        <v>0.000721954739735566</v>
      </c>
      <c r="K2876" s="504" t="n">
        <v>0.000485831044175762</v>
      </c>
      <c r="L2876" s="504" t="n">
        <v>0.000260315042360249</v>
      </c>
      <c r="M2876" s="517" t="n">
        <v>0.00084382722881746</v>
      </c>
      <c r="N2876" s="504" t="n">
        <v>0.000493664519694524</v>
      </c>
      <c r="O2876" s="504" t="n">
        <v>0.000253487846195484</v>
      </c>
      <c r="P2876" s="517" t="n">
        <v>0.000924015866969934</v>
      </c>
      <c r="Q2876" s="504" t="n">
        <v>0.000380706982704905</v>
      </c>
      <c r="R2876" s="504" t="n">
        <v>0.000148692125966671</v>
      </c>
      <c r="S2876" s="517" t="n">
        <v>0.000683996328057355</v>
      </c>
      <c r="T2876" s="504" t="n">
        <v>0.000415890547518307</v>
      </c>
      <c r="U2876" s="504" t="n">
        <v>0.000191427015037961</v>
      </c>
      <c r="V2876" s="517" t="n">
        <v>0.000732331056680029</v>
      </c>
      <c r="W2876" s="504" t="n">
        <v>0.000643009064242654</v>
      </c>
      <c r="X2876" s="504" t="n">
        <v>0.000309502527261298</v>
      </c>
      <c r="Y2876" s="517" t="n">
        <v>0.00128745003447309</v>
      </c>
      <c r="Z2876" s="504" t="n">
        <v>0.000456066441691155</v>
      </c>
      <c r="AA2876" s="504" t="n">
        <v>0.00032832543492284</v>
      </c>
      <c r="AB2876" s="517" t="n">
        <v>0.000613376841184217</v>
      </c>
      <c r="AC2876" s="504" t="n">
        <v>0.00031703016337665</v>
      </c>
      <c r="AD2876" s="504" t="n">
        <v>0.000101728746185853</v>
      </c>
      <c r="AE2876" s="517" t="n">
        <v>0.00056330079345767</v>
      </c>
      <c r="AF2876" s="425"/>
      <c r="AG2876" s="425"/>
      <c r="AH2876" s="425"/>
      <c r="AI2876" s="425"/>
      <c r="AJ2876" s="425"/>
      <c r="AK2876" s="425"/>
      <c r="AL2876" s="425"/>
      <c r="AM2876" s="425"/>
      <c r="AN2876" s="425"/>
      <c r="AO2876" s="425"/>
      <c r="AP2876" s="425"/>
      <c r="AQ2876" s="425"/>
      <c r="AR2876" s="425"/>
      <c r="AS2876" s="425"/>
      <c r="AT2876" s="425"/>
      <c r="AU2876" s="425"/>
      <c r="AV2876" s="425"/>
      <c r="AW2876" s="425"/>
      <c r="AX2876" s="425"/>
      <c r="AY2876" s="425"/>
      <c r="AZ2876" s="425"/>
      <c r="BA2876" s="425"/>
      <c r="BB2876" s="425"/>
      <c r="BC2876" s="425"/>
      <c r="BD2876" s="425"/>
      <c r="BE2876" s="425"/>
      <c r="BF2876" s="425"/>
      <c r="BG2876" s="425"/>
      <c r="BH2876" s="425"/>
      <c r="BI2876" s="425"/>
      <c r="BJ2876" s="425"/>
      <c r="BK2876" s="425"/>
      <c r="BL2876" s="425"/>
      <c r="BM2876" s="425"/>
      <c r="BN2876" s="425"/>
      <c r="BO2876" s="425"/>
      <c r="BP2876" s="425"/>
      <c r="BQ2876" s="425"/>
      <c r="BR2876" s="425"/>
      <c r="BS2876" s="425"/>
      <c r="BT2876" s="425"/>
      <c r="BU2876" s="425"/>
      <c r="BV2876" s="425"/>
      <c r="BW2876" s="425"/>
      <c r="BX2876" s="425"/>
      <c r="BY2876" s="425"/>
    </row>
    <row r="2877" customFormat="false" ht="15" hidden="false" customHeight="false" outlineLevel="0" collapsed="false">
      <c r="A2877" s="555" t="n">
        <v>44022</v>
      </c>
      <c r="B2877" s="500" t="n">
        <v>0.000460043221289687</v>
      </c>
      <c r="C2877" s="500" t="n">
        <v>0.000331751639948798</v>
      </c>
      <c r="D2877" s="501" t="n">
        <v>0.000616969710582005</v>
      </c>
      <c r="E2877" s="504" t="n">
        <v>0.000425311279364069</v>
      </c>
      <c r="F2877" s="504" t="n">
        <v>0.000171849650480213</v>
      </c>
      <c r="G2877" s="517" t="n">
        <v>0.00079062148278304</v>
      </c>
      <c r="H2877" s="504" t="n">
        <v>0.000437938300858465</v>
      </c>
      <c r="I2877" s="504" t="n">
        <v>0.000226942244369856</v>
      </c>
      <c r="J2877" s="517" t="n">
        <v>0.000726693591947387</v>
      </c>
      <c r="K2877" s="504" t="n">
        <v>0.000483350539130096</v>
      </c>
      <c r="L2877" s="504" t="n">
        <v>0.000258270203440084</v>
      </c>
      <c r="M2877" s="517" t="n">
        <v>0.000839203073735442</v>
      </c>
      <c r="N2877" s="504" t="n">
        <v>0.000494310788195747</v>
      </c>
      <c r="O2877" s="504" t="n">
        <v>0.00025414608428622</v>
      </c>
      <c r="P2877" s="517" t="n">
        <v>0.000924896177472456</v>
      </c>
      <c r="Q2877" s="504" t="n">
        <v>0.000384673681198882</v>
      </c>
      <c r="R2877" s="504" t="n">
        <v>0.000151259078338446</v>
      </c>
      <c r="S2877" s="517" t="n">
        <v>0.000692784344590922</v>
      </c>
      <c r="T2877" s="504" t="n">
        <v>0.000420466290208493</v>
      </c>
      <c r="U2877" s="504" t="n">
        <v>0.000197789031479362</v>
      </c>
      <c r="V2877" s="517" t="n">
        <v>0.000732037015621726</v>
      </c>
      <c r="W2877" s="504" t="n">
        <v>0.000649938662528322</v>
      </c>
      <c r="X2877" s="504" t="n">
        <v>0.000314067936704792</v>
      </c>
      <c r="Y2877" s="517" t="n">
        <v>0.00130093749779563</v>
      </c>
      <c r="Z2877" s="504" t="n">
        <v>0.000460043221289687</v>
      </c>
      <c r="AA2877" s="504" t="n">
        <v>0.000331751639948798</v>
      </c>
      <c r="AB2877" s="517" t="n">
        <v>0.000616969710582005</v>
      </c>
      <c r="AC2877" s="504" t="n">
        <v>0.000322847777225539</v>
      </c>
      <c r="AD2877" s="504" t="n">
        <v>0.000106561606515086</v>
      </c>
      <c r="AE2877" s="517" t="n">
        <v>0.000567150663183865</v>
      </c>
      <c r="AF2877" s="425"/>
      <c r="AG2877" s="425"/>
      <c r="AH2877" s="425"/>
      <c r="AI2877" s="425"/>
      <c r="AJ2877" s="425"/>
      <c r="AK2877" s="425"/>
      <c r="AL2877" s="425"/>
      <c r="AM2877" s="425"/>
      <c r="AN2877" s="425"/>
      <c r="AO2877" s="425"/>
      <c r="AP2877" s="425"/>
      <c r="AQ2877" s="425"/>
      <c r="AR2877" s="425"/>
      <c r="AS2877" s="425"/>
      <c r="AT2877" s="425"/>
      <c r="AU2877" s="425"/>
      <c r="AV2877" s="425"/>
      <c r="AW2877" s="425"/>
      <c r="AX2877" s="425"/>
      <c r="AY2877" s="425"/>
      <c r="AZ2877" s="425"/>
      <c r="BA2877" s="425"/>
      <c r="BB2877" s="425"/>
      <c r="BC2877" s="425"/>
      <c r="BD2877" s="425"/>
      <c r="BE2877" s="425"/>
      <c r="BF2877" s="425"/>
      <c r="BG2877" s="425"/>
      <c r="BH2877" s="425"/>
      <c r="BI2877" s="425"/>
      <c r="BJ2877" s="425"/>
      <c r="BK2877" s="425"/>
      <c r="BL2877" s="425"/>
      <c r="BM2877" s="425"/>
      <c r="BN2877" s="425"/>
      <c r="BO2877" s="425"/>
      <c r="BP2877" s="425"/>
      <c r="BQ2877" s="425"/>
      <c r="BR2877" s="425"/>
      <c r="BS2877" s="425"/>
      <c r="BT2877" s="425"/>
      <c r="BU2877" s="425"/>
      <c r="BV2877" s="425"/>
      <c r="BW2877" s="425"/>
      <c r="BX2877" s="425"/>
      <c r="BY2877" s="425"/>
    </row>
    <row r="2878" customFormat="false" ht="15" hidden="false" customHeight="false" outlineLevel="0" collapsed="false">
      <c r="A2878" s="555" t="n">
        <v>44023</v>
      </c>
      <c r="B2878" s="500" t="n">
        <v>0.000464103521522814</v>
      </c>
      <c r="C2878" s="500" t="n">
        <v>0.000334930362846591</v>
      </c>
      <c r="D2878" s="501" t="n">
        <v>0.000622826315038716</v>
      </c>
      <c r="E2878" s="504" t="n">
        <v>0.000430858058458004</v>
      </c>
      <c r="F2878" s="504" t="n">
        <v>0.00017744859154773</v>
      </c>
      <c r="G2878" s="517" t="n">
        <v>0.000793416760194793</v>
      </c>
      <c r="H2878" s="504" t="n">
        <v>0.000446286373940392</v>
      </c>
      <c r="I2878" s="504" t="n">
        <v>0.00023387670708108</v>
      </c>
      <c r="J2878" s="517" t="n">
        <v>0.000736241050676599</v>
      </c>
      <c r="K2878" s="504" t="n">
        <v>0.000481096895780777</v>
      </c>
      <c r="L2878" s="504" t="n">
        <v>0.000256566431544787</v>
      </c>
      <c r="M2878" s="517" t="n">
        <v>0.000836047712768359</v>
      </c>
      <c r="N2878" s="504" t="n">
        <v>0.000494289547273423</v>
      </c>
      <c r="O2878" s="504" t="n">
        <v>0.000255508114713726</v>
      </c>
      <c r="P2878" s="517" t="n">
        <v>0.000916811469092932</v>
      </c>
      <c r="Q2878" s="504" t="n">
        <v>0.000388526777801917</v>
      </c>
      <c r="R2878" s="504" t="n">
        <v>0.000155119661773101</v>
      </c>
      <c r="S2878" s="517" t="n">
        <v>0.000696561145185026</v>
      </c>
      <c r="T2878" s="504" t="n">
        <v>0.00042559670417632</v>
      </c>
      <c r="U2878" s="504" t="n">
        <v>0.000202490517880773</v>
      </c>
      <c r="V2878" s="517" t="n">
        <v>0.000743626959450439</v>
      </c>
      <c r="W2878" s="504" t="n">
        <v>0.000656804702029789</v>
      </c>
      <c r="X2878" s="504" t="n">
        <v>0.000319177682128124</v>
      </c>
      <c r="Y2878" s="517" t="n">
        <v>0.00131365713600748</v>
      </c>
      <c r="Z2878" s="504" t="n">
        <v>0.000464103521522814</v>
      </c>
      <c r="AA2878" s="504" t="n">
        <v>0.000334930362846591</v>
      </c>
      <c r="AB2878" s="517" t="n">
        <v>0.000622826315038716</v>
      </c>
      <c r="AC2878" s="504" t="n">
        <v>0.000329319212752885</v>
      </c>
      <c r="AD2878" s="504" t="n">
        <v>0.000110479584211989</v>
      </c>
      <c r="AE2878" s="517" t="n">
        <v>0.000574161062896398</v>
      </c>
      <c r="AF2878" s="425"/>
      <c r="AG2878" s="425"/>
      <c r="AH2878" s="425"/>
      <c r="AI2878" s="425"/>
      <c r="AJ2878" s="425"/>
      <c r="AK2878" s="425"/>
      <c r="AL2878" s="425"/>
      <c r="AM2878" s="425"/>
      <c r="AN2878" s="425"/>
      <c r="AO2878" s="425"/>
      <c r="AP2878" s="425"/>
      <c r="AQ2878" s="425"/>
      <c r="AR2878" s="425"/>
      <c r="AS2878" s="425"/>
      <c r="AT2878" s="425"/>
      <c r="AU2878" s="425"/>
      <c r="AV2878" s="425"/>
      <c r="AW2878" s="425"/>
      <c r="AX2878" s="425"/>
      <c r="AY2878" s="425"/>
      <c r="AZ2878" s="425"/>
      <c r="BA2878" s="425"/>
      <c r="BB2878" s="425"/>
      <c r="BC2878" s="425"/>
      <c r="BD2878" s="425"/>
      <c r="BE2878" s="425"/>
      <c r="BF2878" s="425"/>
      <c r="BG2878" s="425"/>
      <c r="BH2878" s="425"/>
      <c r="BI2878" s="425"/>
      <c r="BJ2878" s="425"/>
      <c r="BK2878" s="425"/>
      <c r="BL2878" s="425"/>
      <c r="BM2878" s="425"/>
      <c r="BN2878" s="425"/>
      <c r="BO2878" s="425"/>
      <c r="BP2878" s="425"/>
      <c r="BQ2878" s="425"/>
      <c r="BR2878" s="425"/>
      <c r="BS2878" s="425"/>
      <c r="BT2878" s="425"/>
      <c r="BU2878" s="425"/>
      <c r="BV2878" s="425"/>
      <c r="BW2878" s="425"/>
      <c r="BX2878" s="425"/>
      <c r="BY2878" s="425"/>
    </row>
    <row r="2879" customFormat="false" ht="15" hidden="false" customHeight="false" outlineLevel="0" collapsed="false">
      <c r="A2879" s="555" t="n">
        <v>44024</v>
      </c>
      <c r="B2879" s="500" t="n">
        <v>0.000468194681418404</v>
      </c>
      <c r="C2879" s="500" t="n">
        <v>0.000338253049119743</v>
      </c>
      <c r="D2879" s="501" t="n">
        <v>0.00062605271627659</v>
      </c>
      <c r="E2879" s="504" t="n">
        <v>0.000436900110327086</v>
      </c>
      <c r="F2879" s="504" t="n">
        <v>0.000180913357588312</v>
      </c>
      <c r="G2879" s="517" t="n">
        <v>0.000800348080826453</v>
      </c>
      <c r="H2879" s="504" t="n">
        <v>0.000455145499727856</v>
      </c>
      <c r="I2879" s="504" t="n">
        <v>0.00024148471379414</v>
      </c>
      <c r="J2879" s="517" t="n">
        <v>0.000754916102718534</v>
      </c>
      <c r="K2879" s="504" t="n">
        <v>0.000479074881963521</v>
      </c>
      <c r="L2879" s="504" t="n">
        <v>0.00025307712869105</v>
      </c>
      <c r="M2879" s="517" t="n">
        <v>0.000832862569806297</v>
      </c>
      <c r="N2879" s="504" t="n">
        <v>0.000493541243521721</v>
      </c>
      <c r="O2879" s="504" t="n">
        <v>0.000252994425917713</v>
      </c>
      <c r="P2879" s="517" t="n">
        <v>0.000923210384960647</v>
      </c>
      <c r="Q2879" s="504" t="n">
        <v>0.000392172173889399</v>
      </c>
      <c r="R2879" s="504" t="n">
        <v>0.00015750062285296</v>
      </c>
      <c r="S2879" s="517" t="n">
        <v>0.000709292965526917</v>
      </c>
      <c r="T2879" s="504" t="n">
        <v>0.000431258195188434</v>
      </c>
      <c r="U2879" s="504" t="n">
        <v>0.000209507955358845</v>
      </c>
      <c r="V2879" s="517" t="n">
        <v>0.000750204773706503</v>
      </c>
      <c r="W2879" s="504" t="n">
        <v>0.000663520441651335</v>
      </c>
      <c r="X2879" s="504" t="n">
        <v>0.000323453505682321</v>
      </c>
      <c r="Y2879" s="517" t="n">
        <v>0.00133993964944434</v>
      </c>
      <c r="Z2879" s="504" t="n">
        <v>0.000468194681418404</v>
      </c>
      <c r="AA2879" s="504" t="n">
        <v>0.000338253049119743</v>
      </c>
      <c r="AB2879" s="517" t="n">
        <v>0.00062605271627659</v>
      </c>
      <c r="AC2879" s="504" t="n">
        <v>0.00033642116412908</v>
      </c>
      <c r="AD2879" s="504" t="n">
        <v>0.000116943927084293</v>
      </c>
      <c r="AE2879" s="517" t="n">
        <v>0.000582279341679763</v>
      </c>
      <c r="AF2879" s="425"/>
      <c r="AG2879" s="425"/>
      <c r="AH2879" s="425"/>
      <c r="AI2879" s="425"/>
      <c r="AJ2879" s="425"/>
      <c r="AK2879" s="425"/>
      <c r="AL2879" s="425"/>
      <c r="AM2879" s="425"/>
      <c r="AN2879" s="425"/>
      <c r="AO2879" s="425"/>
      <c r="AP2879" s="425"/>
      <c r="AQ2879" s="425"/>
      <c r="AR2879" s="425"/>
      <c r="AS2879" s="425"/>
      <c r="AT2879" s="425"/>
      <c r="AU2879" s="425"/>
      <c r="AV2879" s="425"/>
      <c r="AW2879" s="425"/>
      <c r="AX2879" s="425"/>
      <c r="AY2879" s="425"/>
      <c r="AZ2879" s="425"/>
      <c r="BA2879" s="425"/>
      <c r="BB2879" s="425"/>
      <c r="BC2879" s="425"/>
      <c r="BD2879" s="425"/>
      <c r="BE2879" s="425"/>
      <c r="BF2879" s="425"/>
      <c r="BG2879" s="425"/>
      <c r="BH2879" s="425"/>
      <c r="BI2879" s="425"/>
      <c r="BJ2879" s="425"/>
      <c r="BK2879" s="425"/>
      <c r="BL2879" s="425"/>
      <c r="BM2879" s="425"/>
      <c r="BN2879" s="425"/>
      <c r="BO2879" s="425"/>
      <c r="BP2879" s="425"/>
      <c r="BQ2879" s="425"/>
      <c r="BR2879" s="425"/>
      <c r="BS2879" s="425"/>
      <c r="BT2879" s="425"/>
      <c r="BU2879" s="425"/>
      <c r="BV2879" s="425"/>
      <c r="BW2879" s="425"/>
      <c r="BX2879" s="425"/>
      <c r="BY2879" s="425"/>
    </row>
    <row r="2880" customFormat="false" ht="15" hidden="false" customHeight="false" outlineLevel="0" collapsed="false">
      <c r="A2880" s="555" t="n">
        <v>44025</v>
      </c>
      <c r="B2880" s="500" t="n">
        <v>0.00047226526462167</v>
      </c>
      <c r="C2880" s="500" t="n">
        <v>0.000341106524217757</v>
      </c>
      <c r="D2880" s="501" t="n">
        <v>0.000633554132649533</v>
      </c>
      <c r="E2880" s="504" t="n">
        <v>0.000443387847339908</v>
      </c>
      <c r="F2880" s="504" t="n">
        <v>0.000184420119351656</v>
      </c>
      <c r="G2880" s="517" t="n">
        <v>0.000813822793824017</v>
      </c>
      <c r="H2880" s="504" t="n">
        <v>0.00046444501022452</v>
      </c>
      <c r="I2880" s="504" t="n">
        <v>0.000246606327630711</v>
      </c>
      <c r="J2880" s="517" t="n">
        <v>0.000766756657203555</v>
      </c>
      <c r="K2880" s="504" t="n">
        <v>0.0004772913690751</v>
      </c>
      <c r="L2880" s="504" t="n">
        <v>0.00025025687261312</v>
      </c>
      <c r="M2880" s="517" t="n">
        <v>0.000836819063784338</v>
      </c>
      <c r="N2880" s="504" t="n">
        <v>0.000492047607420862</v>
      </c>
      <c r="O2880" s="504" t="n">
        <v>0.000252565979524669</v>
      </c>
      <c r="P2880" s="517" t="n">
        <v>0.000913809859206301</v>
      </c>
      <c r="Q2880" s="504" t="n">
        <v>0.000395522030955016</v>
      </c>
      <c r="R2880" s="504" t="n">
        <v>0.000162192587287411</v>
      </c>
      <c r="S2880" s="517" t="n">
        <v>0.000716880555687452</v>
      </c>
      <c r="T2880" s="504" t="n">
        <v>0.000437417039386421</v>
      </c>
      <c r="U2880" s="504" t="n">
        <v>0.000213188822615548</v>
      </c>
      <c r="V2880" s="517" t="n">
        <v>0.000755695143223965</v>
      </c>
      <c r="W2880" s="504" t="n">
        <v>0.000669984730226348</v>
      </c>
      <c r="X2880" s="504" t="n">
        <v>0.000325827449632442</v>
      </c>
      <c r="Y2880" s="517" t="n">
        <v>0.00135299569453734</v>
      </c>
      <c r="Z2880" s="504" t="n">
        <v>0.00047226526462167</v>
      </c>
      <c r="AA2880" s="504" t="n">
        <v>0.000341106524217757</v>
      </c>
      <c r="AB2880" s="517" t="n">
        <v>0.000633554132649533</v>
      </c>
      <c r="AC2880" s="504" t="n">
        <v>0.000344123211562591</v>
      </c>
      <c r="AD2880" s="504" t="n">
        <v>0.00012137149383432</v>
      </c>
      <c r="AE2880" s="517" t="n">
        <v>0.000593843695375843</v>
      </c>
      <c r="AF2880" s="425"/>
      <c r="AG2880" s="425"/>
      <c r="AH2880" s="425"/>
      <c r="AI2880" s="425"/>
      <c r="AJ2880" s="425"/>
      <c r="AK2880" s="425"/>
      <c r="AL2880" s="425"/>
      <c r="AM2880" s="425"/>
      <c r="AN2880" s="425"/>
      <c r="AO2880" s="425"/>
      <c r="AP2880" s="425"/>
      <c r="AQ2880" s="425"/>
      <c r="AR2880" s="425"/>
      <c r="AS2880" s="425"/>
      <c r="AT2880" s="425"/>
      <c r="AU2880" s="425"/>
      <c r="AV2880" s="425"/>
      <c r="AW2880" s="425"/>
      <c r="AX2880" s="425"/>
      <c r="AY2880" s="425"/>
      <c r="AZ2880" s="425"/>
      <c r="BA2880" s="425"/>
      <c r="BB2880" s="425"/>
      <c r="BC2880" s="425"/>
      <c r="BD2880" s="425"/>
      <c r="BE2880" s="425"/>
      <c r="BF2880" s="425"/>
      <c r="BG2880" s="425"/>
      <c r="BH2880" s="425"/>
      <c r="BI2880" s="425"/>
      <c r="BJ2880" s="425"/>
      <c r="BK2880" s="425"/>
      <c r="BL2880" s="425"/>
      <c r="BM2880" s="425"/>
      <c r="BN2880" s="425"/>
      <c r="BO2880" s="425"/>
      <c r="BP2880" s="425"/>
      <c r="BQ2880" s="425"/>
      <c r="BR2880" s="425"/>
      <c r="BS2880" s="425"/>
      <c r="BT2880" s="425"/>
      <c r="BU2880" s="425"/>
      <c r="BV2880" s="425"/>
      <c r="BW2880" s="425"/>
      <c r="BX2880" s="425"/>
      <c r="BY2880" s="425"/>
    </row>
    <row r="2881" customFormat="false" ht="15" hidden="false" customHeight="false" outlineLevel="0" collapsed="false">
      <c r="A2881" s="555" t="n">
        <v>44026</v>
      </c>
      <c r="B2881" s="500" t="n">
        <v>0.000476269270945073</v>
      </c>
      <c r="C2881" s="500" t="n">
        <v>0.000343372724257387</v>
      </c>
      <c r="D2881" s="501" t="n">
        <v>0.000639046798211094</v>
      </c>
      <c r="E2881" s="504" t="n">
        <v>0.000450265784658307</v>
      </c>
      <c r="F2881" s="504" t="n">
        <v>0.000189042264389854</v>
      </c>
      <c r="G2881" s="517" t="n">
        <v>0.000832318885560213</v>
      </c>
      <c r="H2881" s="504" t="n">
        <v>0.000474104809658353</v>
      </c>
      <c r="I2881" s="504" t="n">
        <v>0.000253011058768619</v>
      </c>
      <c r="J2881" s="517" t="n">
        <v>0.000784504335413599</v>
      </c>
      <c r="K2881" s="504" t="n">
        <v>0.000475756408477667</v>
      </c>
      <c r="L2881" s="504" t="n">
        <v>0.00024939250165543</v>
      </c>
      <c r="M2881" s="517" t="n">
        <v>0.000830577369718114</v>
      </c>
      <c r="N2881" s="504" t="n">
        <v>0.000489835982837467</v>
      </c>
      <c r="O2881" s="504" t="n">
        <v>0.00025077690807221</v>
      </c>
      <c r="P2881" s="517" t="n">
        <v>0.000912839576425942</v>
      </c>
      <c r="Q2881" s="504" t="n">
        <v>0.000398504026951513</v>
      </c>
      <c r="R2881" s="504" t="n">
        <v>0.000162153078323621</v>
      </c>
      <c r="S2881" s="517" t="n">
        <v>0.000722467159763945</v>
      </c>
      <c r="T2881" s="504" t="n">
        <v>0.000444030667708596</v>
      </c>
      <c r="U2881" s="504" t="n">
        <v>0.000216351138623446</v>
      </c>
      <c r="V2881" s="517" t="n">
        <v>0.000764790457677999</v>
      </c>
      <c r="W2881" s="504" t="n">
        <v>0.000676087180392511</v>
      </c>
      <c r="X2881" s="504" t="n">
        <v>0.000328719917215229</v>
      </c>
      <c r="Y2881" s="517" t="n">
        <v>0.00136493820290455</v>
      </c>
      <c r="Z2881" s="504" t="n">
        <v>0.000476269270945073</v>
      </c>
      <c r="AA2881" s="504" t="n">
        <v>0.000343372724257387</v>
      </c>
      <c r="AB2881" s="517" t="n">
        <v>0.000639046798211094</v>
      </c>
      <c r="AC2881" s="504" t="n">
        <v>0.000352389865676271</v>
      </c>
      <c r="AD2881" s="504" t="n">
        <v>0.000126664372958447</v>
      </c>
      <c r="AE2881" s="517" t="n">
        <v>0.000609560681515339</v>
      </c>
      <c r="AF2881" s="425"/>
      <c r="AG2881" s="425"/>
      <c r="AH2881" s="425"/>
      <c r="AI2881" s="425"/>
      <c r="AJ2881" s="425"/>
      <c r="AK2881" s="425"/>
      <c r="AL2881" s="425"/>
      <c r="AM2881" s="425"/>
      <c r="AN2881" s="425"/>
      <c r="AO2881" s="425"/>
      <c r="AP2881" s="425"/>
      <c r="AQ2881" s="425"/>
      <c r="AR2881" s="425"/>
      <c r="AS2881" s="425"/>
      <c r="AT2881" s="425"/>
      <c r="AU2881" s="425"/>
      <c r="AV2881" s="425"/>
      <c r="AW2881" s="425"/>
      <c r="AX2881" s="425"/>
      <c r="AY2881" s="425"/>
      <c r="AZ2881" s="425"/>
      <c r="BA2881" s="425"/>
      <c r="BB2881" s="425"/>
      <c r="BC2881" s="425"/>
      <c r="BD2881" s="425"/>
      <c r="BE2881" s="425"/>
      <c r="BF2881" s="425"/>
      <c r="BG2881" s="425"/>
      <c r="BH2881" s="425"/>
      <c r="BI2881" s="425"/>
      <c r="BJ2881" s="425"/>
      <c r="BK2881" s="425"/>
      <c r="BL2881" s="425"/>
      <c r="BM2881" s="425"/>
      <c r="BN2881" s="425"/>
      <c r="BO2881" s="425"/>
      <c r="BP2881" s="425"/>
      <c r="BQ2881" s="425"/>
      <c r="BR2881" s="425"/>
      <c r="BS2881" s="425"/>
      <c r="BT2881" s="425"/>
      <c r="BU2881" s="425"/>
      <c r="BV2881" s="425"/>
      <c r="BW2881" s="425"/>
      <c r="BX2881" s="425"/>
      <c r="BY2881" s="425"/>
    </row>
    <row r="2882" customFormat="false" ht="15" hidden="false" customHeight="false" outlineLevel="0" collapsed="false">
      <c r="A2882" s="555" t="n">
        <v>44027</v>
      </c>
      <c r="B2882" s="500" t="n">
        <v>0.000480168204642169</v>
      </c>
      <c r="C2882" s="500" t="n">
        <v>0.000345898838988616</v>
      </c>
      <c r="D2882" s="501" t="n">
        <v>0.000645355784449236</v>
      </c>
      <c r="E2882" s="504" t="n">
        <v>0.00045747583273087</v>
      </c>
      <c r="F2882" s="504" t="n">
        <v>0.0001922955805208</v>
      </c>
      <c r="G2882" s="517" t="n">
        <v>0.000850227967830504</v>
      </c>
      <c r="H2882" s="504" t="n">
        <v>0.000484038727423706</v>
      </c>
      <c r="I2882" s="504" t="n">
        <v>0.000259707135074773</v>
      </c>
      <c r="J2882" s="517" t="n">
        <v>0.000804270002113277</v>
      </c>
      <c r="K2882" s="504" t="n">
        <v>0.000474482868488895</v>
      </c>
      <c r="L2882" s="504" t="n">
        <v>0.000247094423759958</v>
      </c>
      <c r="M2882" s="517" t="n">
        <v>0.000825787517602797</v>
      </c>
      <c r="N2882" s="504" t="n">
        <v>0.000486975501770622</v>
      </c>
      <c r="O2882" s="504" t="n">
        <v>0.0002476349876154</v>
      </c>
      <c r="P2882" s="517" t="n">
        <v>0.000903035835316212</v>
      </c>
      <c r="Q2882" s="504" t="n">
        <v>0.000401067725802342</v>
      </c>
      <c r="R2882" s="504" t="n">
        <v>0.000162238970213568</v>
      </c>
      <c r="S2882" s="517" t="n">
        <v>0.000732686983341042</v>
      </c>
      <c r="T2882" s="504" t="n">
        <v>0.000451048108022396</v>
      </c>
      <c r="U2882" s="504" t="n">
        <v>0.000217469512971114</v>
      </c>
      <c r="V2882" s="517" t="n">
        <v>0.000780016840409021</v>
      </c>
      <c r="W2882" s="504" t="n">
        <v>0.000681712286731582</v>
      </c>
      <c r="X2882" s="504" t="n">
        <v>0.00032924837254299</v>
      </c>
      <c r="Y2882" s="517" t="n">
        <v>0.00138771133310313</v>
      </c>
      <c r="Z2882" s="504" t="n">
        <v>0.000480168204642169</v>
      </c>
      <c r="AA2882" s="504" t="n">
        <v>0.000345898838988616</v>
      </c>
      <c r="AB2882" s="517" t="n">
        <v>0.000645355784449236</v>
      </c>
      <c r="AC2882" s="504" t="n">
        <v>0.00036118210783806</v>
      </c>
      <c r="AD2882" s="504" t="n">
        <v>0.000132726729458154</v>
      </c>
      <c r="AE2882" s="517" t="n">
        <v>0.00062583781768177</v>
      </c>
      <c r="AF2882" s="425"/>
      <c r="AG2882" s="425"/>
      <c r="AH2882" s="425"/>
      <c r="AI2882" s="425"/>
      <c r="AJ2882" s="425"/>
      <c r="AK2882" s="425"/>
      <c r="AL2882" s="425"/>
      <c r="AM2882" s="425"/>
      <c r="AN2882" s="425"/>
      <c r="AO2882" s="425"/>
      <c r="AP2882" s="425"/>
      <c r="AQ2882" s="425"/>
      <c r="AR2882" s="425"/>
      <c r="AS2882" s="425"/>
      <c r="AT2882" s="425"/>
      <c r="AU2882" s="425"/>
      <c r="AV2882" s="425"/>
      <c r="AW2882" s="425"/>
      <c r="AX2882" s="425"/>
      <c r="AY2882" s="425"/>
      <c r="AZ2882" s="425"/>
      <c r="BA2882" s="425"/>
      <c r="BB2882" s="425"/>
      <c r="BC2882" s="425"/>
      <c r="BD2882" s="425"/>
      <c r="BE2882" s="425"/>
      <c r="BF2882" s="425"/>
      <c r="BG2882" s="425"/>
      <c r="BH2882" s="425"/>
      <c r="BI2882" s="425"/>
      <c r="BJ2882" s="425"/>
      <c r="BK2882" s="425"/>
      <c r="BL2882" s="425"/>
      <c r="BM2882" s="425"/>
      <c r="BN2882" s="425"/>
      <c r="BO2882" s="425"/>
      <c r="BP2882" s="425"/>
      <c r="BQ2882" s="425"/>
      <c r="BR2882" s="425"/>
      <c r="BS2882" s="425"/>
      <c r="BT2882" s="425"/>
      <c r="BU2882" s="425"/>
      <c r="BV2882" s="425"/>
      <c r="BW2882" s="425"/>
      <c r="BX2882" s="425"/>
      <c r="BY2882" s="425"/>
    </row>
    <row r="2883" customFormat="false" ht="15" hidden="false" customHeight="false" outlineLevel="0" collapsed="false">
      <c r="A2883" s="555" t="n">
        <v>44028</v>
      </c>
      <c r="B2883" s="500" t="n">
        <v>0.000483930630429614</v>
      </c>
      <c r="C2883" s="500" t="n">
        <v>0.000348274309998836</v>
      </c>
      <c r="D2883" s="501" t="n">
        <v>0.000648873828348323</v>
      </c>
      <c r="E2883" s="504" t="n">
        <v>0.000464959515821391</v>
      </c>
      <c r="F2883" s="504" t="n">
        <v>0.000198850508069688</v>
      </c>
      <c r="G2883" s="517" t="n">
        <v>0.000877942610022457</v>
      </c>
      <c r="H2883" s="504" t="n">
        <v>0.000494156997601999</v>
      </c>
      <c r="I2883" s="504" t="n">
        <v>0.000263186572090587</v>
      </c>
      <c r="J2883" s="517" t="n">
        <v>0.000826906784137423</v>
      </c>
      <c r="K2883" s="504" t="n">
        <v>0.000473484719536595</v>
      </c>
      <c r="L2883" s="504" t="n">
        <v>0.000244314730341931</v>
      </c>
      <c r="M2883" s="517" t="n">
        <v>0.000823858675902637</v>
      </c>
      <c r="N2883" s="504" t="n">
        <v>0.000483566379253481</v>
      </c>
      <c r="O2883" s="504" t="n">
        <v>0.000243784955178772</v>
      </c>
      <c r="P2883" s="517" t="n">
        <v>0.00089659719297556</v>
      </c>
      <c r="Q2883" s="504" t="n">
        <v>0.000403186545143203</v>
      </c>
      <c r="R2883" s="504" t="n">
        <v>0.000161817027314226</v>
      </c>
      <c r="S2883" s="517" t="n">
        <v>0.000744534330242791</v>
      </c>
      <c r="T2883" s="504" t="n">
        <v>0.000458409428119617</v>
      </c>
      <c r="U2883" s="504" t="n">
        <v>0.000221589743946264</v>
      </c>
      <c r="V2883" s="517" t="n">
        <v>0.000803166688646083</v>
      </c>
      <c r="W2883" s="504" t="n">
        <v>0.000686741975076396</v>
      </c>
      <c r="X2883" s="504" t="n">
        <v>0.000329997406877424</v>
      </c>
      <c r="Y2883" s="517" t="n">
        <v>0.00140918200727829</v>
      </c>
      <c r="Z2883" s="504" t="n">
        <v>0.000483930630429614</v>
      </c>
      <c r="AA2883" s="504" t="n">
        <v>0.000348274309998836</v>
      </c>
      <c r="AB2883" s="517" t="n">
        <v>0.000648873828348323</v>
      </c>
      <c r="AC2883" s="504" t="n">
        <v>0.00037045795156879</v>
      </c>
      <c r="AD2883" s="504" t="n">
        <v>0.000136456064777289</v>
      </c>
      <c r="AE2883" s="517" t="n">
        <v>0.00064637056425844</v>
      </c>
      <c r="AF2883" s="425"/>
      <c r="AG2883" s="425"/>
      <c r="AH2883" s="425"/>
      <c r="AI2883" s="425"/>
      <c r="AJ2883" s="425"/>
      <c r="AK2883" s="425"/>
      <c r="AL2883" s="425"/>
      <c r="AM2883" s="425"/>
      <c r="AN2883" s="425"/>
      <c r="AO2883" s="425"/>
      <c r="AP2883" s="425"/>
      <c r="AQ2883" s="425"/>
      <c r="AR2883" s="425"/>
      <c r="AS2883" s="425"/>
      <c r="AT2883" s="425"/>
      <c r="AU2883" s="425"/>
      <c r="AV2883" s="425"/>
      <c r="AW2883" s="425"/>
      <c r="AX2883" s="425"/>
      <c r="AY2883" s="425"/>
      <c r="AZ2883" s="425"/>
      <c r="BA2883" s="425"/>
      <c r="BB2883" s="425"/>
      <c r="BC2883" s="425"/>
      <c r="BD2883" s="425"/>
      <c r="BE2883" s="425"/>
      <c r="BF2883" s="425"/>
      <c r="BG2883" s="425"/>
      <c r="BH2883" s="425"/>
      <c r="BI2883" s="425"/>
      <c r="BJ2883" s="425"/>
      <c r="BK2883" s="425"/>
      <c r="BL2883" s="425"/>
      <c r="BM2883" s="425"/>
      <c r="BN2883" s="425"/>
      <c r="BO2883" s="425"/>
      <c r="BP2883" s="425"/>
      <c r="BQ2883" s="425"/>
      <c r="BR2883" s="425"/>
      <c r="BS2883" s="425"/>
      <c r="BT2883" s="425"/>
      <c r="BU2883" s="425"/>
      <c r="BV2883" s="425"/>
      <c r="BW2883" s="425"/>
      <c r="BX2883" s="425"/>
      <c r="BY2883" s="425"/>
    </row>
    <row r="2884" customFormat="false" ht="15" hidden="false" customHeight="false" outlineLevel="0" collapsed="false">
      <c r="A2884" s="555" t="n">
        <v>44029</v>
      </c>
      <c r="B2884" s="500" t="n">
        <v>0.000487529736420657</v>
      </c>
      <c r="C2884" s="500" t="n">
        <v>0.000350509423593905</v>
      </c>
      <c r="D2884" s="501" t="n">
        <v>0.000656787800649368</v>
      </c>
      <c r="E2884" s="504" t="n">
        <v>0.000472658709035634</v>
      </c>
      <c r="F2884" s="504" t="n">
        <v>0.00020130541086991</v>
      </c>
      <c r="G2884" s="517" t="n">
        <v>0.00091596090810447</v>
      </c>
      <c r="H2884" s="504" t="n">
        <v>0.000504367681483579</v>
      </c>
      <c r="I2884" s="504" t="n">
        <v>0.00026619863117832</v>
      </c>
      <c r="J2884" s="517" t="n">
        <v>0.000854412058103793</v>
      </c>
      <c r="K2884" s="504" t="n">
        <v>0.000472774446214548</v>
      </c>
      <c r="L2884" s="504" t="n">
        <v>0.00024218545759256</v>
      </c>
      <c r="M2884" s="517" t="n">
        <v>0.000825266475580608</v>
      </c>
      <c r="N2884" s="504" t="n">
        <v>0.000479725622307291</v>
      </c>
      <c r="O2884" s="504" t="n">
        <v>0.000240614038773553</v>
      </c>
      <c r="P2884" s="517" t="n">
        <v>0.000893236679083858</v>
      </c>
      <c r="Q2884" s="504" t="n">
        <v>0.000404855264787754</v>
      </c>
      <c r="R2884" s="504" t="n">
        <v>0.000162265563409473</v>
      </c>
      <c r="S2884" s="517" t="n">
        <v>0.000761055815573063</v>
      </c>
      <c r="T2884" s="504" t="n">
        <v>0.000466044460090738</v>
      </c>
      <c r="U2884" s="504" t="n">
        <v>0.000223127662404622</v>
      </c>
      <c r="V2884" s="517" t="n">
        <v>0.000829094235206596</v>
      </c>
      <c r="W2884" s="504" t="n">
        <v>0.000691057030461306</v>
      </c>
      <c r="X2884" s="504" t="n">
        <v>0.00032831134999912</v>
      </c>
      <c r="Y2884" s="517" t="n">
        <v>0.00142874948344563</v>
      </c>
      <c r="Z2884" s="504" t="n">
        <v>0.000487529736420657</v>
      </c>
      <c r="AA2884" s="504" t="n">
        <v>0.000350509423593905</v>
      </c>
      <c r="AB2884" s="517" t="n">
        <v>0.000656787800649368</v>
      </c>
      <c r="AC2884" s="504" t="n">
        <v>0.000380171919740581</v>
      </c>
      <c r="AD2884" s="504" t="n">
        <v>0.000141589161714053</v>
      </c>
      <c r="AE2884" s="517" t="n">
        <v>0.000676539051299553</v>
      </c>
      <c r="AF2884" s="425"/>
      <c r="AG2884" s="425"/>
      <c r="AH2884" s="425"/>
      <c r="AI2884" s="425"/>
      <c r="AJ2884" s="425"/>
      <c r="AK2884" s="425"/>
      <c r="AL2884" s="425"/>
      <c r="AM2884" s="425"/>
      <c r="AN2884" s="425"/>
      <c r="AO2884" s="425"/>
      <c r="AP2884" s="425"/>
      <c r="AQ2884" s="425"/>
      <c r="AR2884" s="425"/>
      <c r="AS2884" s="425"/>
      <c r="AT2884" s="425"/>
      <c r="AU2884" s="425"/>
      <c r="AV2884" s="425"/>
      <c r="AW2884" s="425"/>
      <c r="AX2884" s="425"/>
      <c r="AY2884" s="425"/>
      <c r="AZ2884" s="425"/>
      <c r="BA2884" s="425"/>
      <c r="BB2884" s="425"/>
      <c r="BC2884" s="425"/>
      <c r="BD2884" s="425"/>
      <c r="BE2884" s="425"/>
      <c r="BF2884" s="425"/>
      <c r="BG2884" s="425"/>
      <c r="BH2884" s="425"/>
      <c r="BI2884" s="425"/>
      <c r="BJ2884" s="425"/>
      <c r="BK2884" s="425"/>
      <c r="BL2884" s="425"/>
      <c r="BM2884" s="425"/>
      <c r="BN2884" s="425"/>
      <c r="BO2884" s="425"/>
      <c r="BP2884" s="425"/>
      <c r="BQ2884" s="425"/>
      <c r="BR2884" s="425"/>
      <c r="BS2884" s="425"/>
      <c r="BT2884" s="425"/>
      <c r="BU2884" s="425"/>
      <c r="BV2884" s="425"/>
      <c r="BW2884" s="425"/>
      <c r="BX2884" s="425"/>
      <c r="BY2884" s="425"/>
    </row>
    <row r="2885" customFormat="false" ht="15" hidden="false" customHeight="false" outlineLevel="0" collapsed="false">
      <c r="A2885" s="555" t="n">
        <v>44030</v>
      </c>
      <c r="B2885" s="500" t="n">
        <v>0.000490940170943253</v>
      </c>
      <c r="C2885" s="500" t="n">
        <v>0.000352519729220882</v>
      </c>
      <c r="D2885" s="501" t="n">
        <v>0.000663869320394739</v>
      </c>
      <c r="E2885" s="504" t="n">
        <v>0.000480515068092185</v>
      </c>
      <c r="F2885" s="504" t="n">
        <v>0.000204094911966627</v>
      </c>
      <c r="G2885" s="517" t="n">
        <v>0.000937720276324404</v>
      </c>
      <c r="H2885" s="504" t="n">
        <v>0.000514577462054757</v>
      </c>
      <c r="I2885" s="504" t="n">
        <v>0.000269920582135872</v>
      </c>
      <c r="J2885" s="517" t="n">
        <v>0.000886148055086798</v>
      </c>
      <c r="K2885" s="504" t="n">
        <v>0.000472360321420886</v>
      </c>
      <c r="L2885" s="504" t="n">
        <v>0.000239686439142546</v>
      </c>
      <c r="M2885" s="517" t="n">
        <v>0.000828215618358133</v>
      </c>
      <c r="N2885" s="504" t="n">
        <v>0.00047557301492811</v>
      </c>
      <c r="O2885" s="504" t="n">
        <v>0.00023668375240633</v>
      </c>
      <c r="P2885" s="517" t="n">
        <v>0.000885830110612882</v>
      </c>
      <c r="Q2885" s="504" t="n">
        <v>0.000406084515298157</v>
      </c>
      <c r="R2885" s="504" t="n">
        <v>0.000159427919048205</v>
      </c>
      <c r="S2885" s="517" t="n">
        <v>0.000765543391651778</v>
      </c>
      <c r="T2885" s="504" t="n">
        <v>0.000473871551780712</v>
      </c>
      <c r="U2885" s="504" t="n">
        <v>0.000226191290016841</v>
      </c>
      <c r="V2885" s="517" t="n">
        <v>0.000852577733039731</v>
      </c>
      <c r="W2885" s="504" t="n">
        <v>0.000694538792311249</v>
      </c>
      <c r="X2885" s="504" t="n">
        <v>0.000324404462223474</v>
      </c>
      <c r="Y2885" s="517" t="n">
        <v>0.00143666515142908</v>
      </c>
      <c r="Z2885" s="504" t="n">
        <v>0.000490940170943253</v>
      </c>
      <c r="AA2885" s="504" t="n">
        <v>0.000352519729220882</v>
      </c>
      <c r="AB2885" s="517" t="n">
        <v>0.000663869320394739</v>
      </c>
      <c r="AC2885" s="504" t="n">
        <v>0.000390273855390671</v>
      </c>
      <c r="AD2885" s="504" t="n">
        <v>0.000147682998431405</v>
      </c>
      <c r="AE2885" s="517" t="n">
        <v>0.000702711085481046</v>
      </c>
      <c r="AF2885" s="425"/>
      <c r="AG2885" s="425"/>
      <c r="AH2885" s="425"/>
      <c r="AI2885" s="425"/>
      <c r="AJ2885" s="425"/>
      <c r="AK2885" s="425"/>
      <c r="AL2885" s="425"/>
      <c r="AM2885" s="425"/>
      <c r="AN2885" s="425"/>
      <c r="AO2885" s="425"/>
      <c r="AP2885" s="425"/>
      <c r="AQ2885" s="425"/>
      <c r="AR2885" s="425"/>
      <c r="AS2885" s="425"/>
      <c r="AT2885" s="425"/>
      <c r="AU2885" s="425"/>
      <c r="AV2885" s="425"/>
      <c r="AW2885" s="425"/>
      <c r="AX2885" s="425"/>
      <c r="AY2885" s="425"/>
      <c r="AZ2885" s="425"/>
      <c r="BA2885" s="425"/>
      <c r="BB2885" s="425"/>
      <c r="BC2885" s="425"/>
      <c r="BD2885" s="425"/>
      <c r="BE2885" s="425"/>
      <c r="BF2885" s="425"/>
      <c r="BG2885" s="425"/>
      <c r="BH2885" s="425"/>
      <c r="BI2885" s="425"/>
      <c r="BJ2885" s="425"/>
      <c r="BK2885" s="425"/>
      <c r="BL2885" s="425"/>
      <c r="BM2885" s="425"/>
      <c r="BN2885" s="425"/>
      <c r="BO2885" s="425"/>
      <c r="BP2885" s="425"/>
      <c r="BQ2885" s="425"/>
      <c r="BR2885" s="425"/>
      <c r="BS2885" s="425"/>
      <c r="BT2885" s="425"/>
      <c r="BU2885" s="425"/>
      <c r="BV2885" s="425"/>
      <c r="BW2885" s="425"/>
      <c r="BX2885" s="425"/>
      <c r="BY2885" s="425"/>
    </row>
    <row r="2886" customFormat="false" ht="15" hidden="false" customHeight="false" outlineLevel="0" collapsed="false">
      <c r="A2886" s="555" t="n">
        <v>44031</v>
      </c>
      <c r="B2886" s="500" t="n">
        <v>0.000494135796024706</v>
      </c>
      <c r="C2886" s="500" t="n">
        <v>0.000354807961597581</v>
      </c>
      <c r="D2886" s="501" t="n">
        <v>0.000667704261382966</v>
      </c>
      <c r="E2886" s="504" t="n">
        <v>0.0004884690152512</v>
      </c>
      <c r="F2886" s="504" t="n">
        <v>0.000205272929656987</v>
      </c>
      <c r="G2886" s="517" t="n">
        <v>0.000971962563608384</v>
      </c>
      <c r="H2886" s="504" t="n">
        <v>0.000524692808770924</v>
      </c>
      <c r="I2886" s="504" t="n">
        <v>0.000272230741661032</v>
      </c>
      <c r="J2886" s="517" t="n">
        <v>0.000920563572132383</v>
      </c>
      <c r="K2886" s="504" t="n">
        <v>0.000472244354179724</v>
      </c>
      <c r="L2886" s="504" t="n">
        <v>0.000236848768916904</v>
      </c>
      <c r="M2886" s="517" t="n">
        <v>0.00083208927875941</v>
      </c>
      <c r="N2886" s="504" t="n">
        <v>0.0004712204299492</v>
      </c>
      <c r="O2886" s="504" t="n">
        <v>0.000227825930573831</v>
      </c>
      <c r="P2886" s="517" t="n">
        <v>0.000878572064208215</v>
      </c>
      <c r="Q2886" s="504" t="n">
        <v>0.000406894601635274</v>
      </c>
      <c r="R2886" s="504" t="n">
        <v>0.000158181309300624</v>
      </c>
      <c r="S2886" s="517" t="n">
        <v>0.000779419969100563</v>
      </c>
      <c r="T2886" s="504" t="n">
        <v>0.000481797464654427</v>
      </c>
      <c r="U2886" s="504" t="n">
        <v>0.000226961672178695</v>
      </c>
      <c r="V2886" s="517" t="n">
        <v>0.000876859573454602</v>
      </c>
      <c r="W2886" s="504" t="n">
        <v>0.000697073104646802</v>
      </c>
      <c r="X2886" s="504" t="n">
        <v>0.00032286096652168</v>
      </c>
      <c r="Y2886" s="517" t="n">
        <v>0.00145771189323023</v>
      </c>
      <c r="Z2886" s="504" t="n">
        <v>0.000494135796024706</v>
      </c>
      <c r="AA2886" s="504" t="n">
        <v>0.000354807961597581</v>
      </c>
      <c r="AB2886" s="517" t="n">
        <v>0.000667704261382966</v>
      </c>
      <c r="AC2886" s="504" t="n">
        <v>0.000400708001548674</v>
      </c>
      <c r="AD2886" s="504" t="n">
        <v>0.000152303187160851</v>
      </c>
      <c r="AE2886" s="517" t="n">
        <v>0.00073733578772312</v>
      </c>
      <c r="AF2886" s="425"/>
      <c r="AG2886" s="425"/>
      <c r="AH2886" s="425"/>
      <c r="AI2886" s="425"/>
      <c r="AJ2886" s="425"/>
      <c r="AK2886" s="425"/>
      <c r="AL2886" s="425"/>
      <c r="AM2886" s="425"/>
      <c r="AN2886" s="425"/>
      <c r="AO2886" s="425"/>
      <c r="AP2886" s="425"/>
      <c r="AQ2886" s="425"/>
      <c r="AR2886" s="425"/>
      <c r="AS2886" s="425"/>
      <c r="AT2886" s="425"/>
      <c r="AU2886" s="425"/>
      <c r="AV2886" s="425"/>
      <c r="AW2886" s="425"/>
      <c r="AX2886" s="425"/>
      <c r="AY2886" s="425"/>
      <c r="AZ2886" s="425"/>
      <c r="BA2886" s="425"/>
      <c r="BB2886" s="425"/>
      <c r="BC2886" s="425"/>
      <c r="BD2886" s="425"/>
      <c r="BE2886" s="425"/>
      <c r="BF2886" s="425"/>
      <c r="BG2886" s="425"/>
      <c r="BH2886" s="425"/>
      <c r="BI2886" s="425"/>
      <c r="BJ2886" s="425"/>
      <c r="BK2886" s="425"/>
      <c r="BL2886" s="425"/>
      <c r="BM2886" s="425"/>
      <c r="BN2886" s="425"/>
      <c r="BO2886" s="425"/>
      <c r="BP2886" s="425"/>
      <c r="BQ2886" s="425"/>
      <c r="BR2886" s="425"/>
      <c r="BS2886" s="425"/>
      <c r="BT2886" s="425"/>
      <c r="BU2886" s="425"/>
      <c r="BV2886" s="425"/>
      <c r="BW2886" s="425"/>
      <c r="BX2886" s="425"/>
      <c r="BY2886" s="425"/>
    </row>
    <row r="2887" customFormat="false" ht="15" hidden="false" customHeight="false" outlineLevel="0" collapsed="false">
      <c r="A2887" s="555" t="n">
        <v>44032</v>
      </c>
      <c r="B2887" s="500" t="n">
        <v>0.000497089888648358</v>
      </c>
      <c r="C2887" s="500" t="n">
        <v>0.000355395794640296</v>
      </c>
      <c r="D2887" s="501" t="n">
        <v>0.000674141671085688</v>
      </c>
      <c r="E2887" s="504" t="n">
        <v>0.000496459722704829</v>
      </c>
      <c r="F2887" s="504" t="n">
        <v>0.0002044531312373</v>
      </c>
      <c r="G2887" s="517" t="n">
        <v>0.0010073967905419</v>
      </c>
      <c r="H2887" s="504" t="n">
        <v>0.000534622786371015</v>
      </c>
      <c r="I2887" s="504" t="n">
        <v>0.000275180226421125</v>
      </c>
      <c r="J2887" s="517" t="n">
        <v>0.000951087444845613</v>
      </c>
      <c r="K2887" s="504" t="n">
        <v>0.000472421617204326</v>
      </c>
      <c r="L2887" s="504" t="n">
        <v>0.000232053978591114</v>
      </c>
      <c r="M2887" s="517" t="n">
        <v>0.000843322161194684</v>
      </c>
      <c r="N2887" s="504" t="n">
        <v>0.000466765979201697</v>
      </c>
      <c r="O2887" s="504" t="n">
        <v>0.000221649322214733</v>
      </c>
      <c r="P2887" s="517" t="n">
        <v>0.000873288251675132</v>
      </c>
      <c r="Q2887" s="504" t="n">
        <v>0.000407311029741355</v>
      </c>
      <c r="R2887" s="504" t="n">
        <v>0.000157104867271046</v>
      </c>
      <c r="S2887" s="517" t="n">
        <v>0.00078867238109753</v>
      </c>
      <c r="T2887" s="504" t="n">
        <v>0.000489719688068301</v>
      </c>
      <c r="U2887" s="504" t="n">
        <v>0.000227139069677044</v>
      </c>
      <c r="V2887" s="517" t="n">
        <v>0.000905059705682003</v>
      </c>
      <c r="W2887" s="504" t="n">
        <v>0.000698558429650119</v>
      </c>
      <c r="X2887" s="504" t="n">
        <v>0.000319209822879625</v>
      </c>
      <c r="Y2887" s="517" t="n">
        <v>0.00145921646015052</v>
      </c>
      <c r="Z2887" s="504" t="n">
        <v>0.000497089888648358</v>
      </c>
      <c r="AA2887" s="504" t="n">
        <v>0.000355395794640296</v>
      </c>
      <c r="AB2887" s="517" t="n">
        <v>0.000674141671085688</v>
      </c>
      <c r="AC2887" s="504" t="n">
        <v>0.000411413612771422</v>
      </c>
      <c r="AD2887" s="504" t="n">
        <v>0.000157413474108097</v>
      </c>
      <c r="AE2887" s="517" t="n">
        <v>0.000772865150568579</v>
      </c>
      <c r="AF2887" s="425"/>
      <c r="AG2887" s="425"/>
      <c r="AH2887" s="425"/>
      <c r="AI2887" s="425"/>
      <c r="AJ2887" s="425"/>
      <c r="AK2887" s="425"/>
      <c r="AL2887" s="425"/>
      <c r="AM2887" s="425"/>
      <c r="AN2887" s="425"/>
      <c r="AO2887" s="425"/>
      <c r="AP2887" s="425"/>
      <c r="AQ2887" s="425"/>
      <c r="AR2887" s="425"/>
      <c r="AS2887" s="425"/>
      <c r="AT2887" s="425"/>
      <c r="AU2887" s="425"/>
      <c r="AV2887" s="425"/>
      <c r="AW2887" s="425"/>
      <c r="AX2887" s="425"/>
      <c r="AY2887" s="425"/>
      <c r="AZ2887" s="425"/>
      <c r="BA2887" s="425"/>
      <c r="BB2887" s="425"/>
      <c r="BC2887" s="425"/>
      <c r="BD2887" s="425"/>
      <c r="BE2887" s="425"/>
      <c r="BF2887" s="425"/>
      <c r="BG2887" s="425"/>
      <c r="BH2887" s="425"/>
      <c r="BI2887" s="425"/>
      <c r="BJ2887" s="425"/>
      <c r="BK2887" s="425"/>
      <c r="BL2887" s="425"/>
      <c r="BM2887" s="425"/>
      <c r="BN2887" s="425"/>
      <c r="BO2887" s="425"/>
      <c r="BP2887" s="425"/>
      <c r="BQ2887" s="425"/>
      <c r="BR2887" s="425"/>
      <c r="BS2887" s="425"/>
      <c r="BT2887" s="425"/>
      <c r="BU2887" s="425"/>
      <c r="BV2887" s="425"/>
      <c r="BW2887" s="425"/>
      <c r="BX2887" s="425"/>
      <c r="BY2887" s="425"/>
    </row>
    <row r="2888" customFormat="false" ht="15" hidden="false" customHeight="false" outlineLevel="0" collapsed="false">
      <c r="A2888" s="555" t="n">
        <v>44033</v>
      </c>
      <c r="B2888" s="500" t="n">
        <v>0.000499778720375037</v>
      </c>
      <c r="C2888" s="500" t="n">
        <v>0.000356091323886787</v>
      </c>
      <c r="D2888" s="501" t="n">
        <v>0.000677669575590971</v>
      </c>
      <c r="E2888" s="504" t="n">
        <v>0.000504427737983117</v>
      </c>
      <c r="F2888" s="504" t="n">
        <v>0.000204207828645096</v>
      </c>
      <c r="G2888" s="517" t="n">
        <v>0.00103178065197722</v>
      </c>
      <c r="H2888" s="504" t="n">
        <v>0.000544284577493855</v>
      </c>
      <c r="I2888" s="504" t="n">
        <v>0.000275006917416299</v>
      </c>
      <c r="J2888" s="517" t="n">
        <v>0.000981278268312026</v>
      </c>
      <c r="K2888" s="504" t="n">
        <v>0.000472881396505364</v>
      </c>
      <c r="L2888" s="504" t="n">
        <v>0.00022836208223801</v>
      </c>
      <c r="M2888" s="517" t="n">
        <v>0.000852647262773759</v>
      </c>
      <c r="N2888" s="504" t="n">
        <v>0.000462292950925985</v>
      </c>
      <c r="O2888" s="504" t="n">
        <v>0.000214091951844021</v>
      </c>
      <c r="P2888" s="517" t="n">
        <v>0.000872005984605258</v>
      </c>
      <c r="Q2888" s="504" t="n">
        <v>0.000407363286878525</v>
      </c>
      <c r="R2888" s="504" t="n">
        <v>0.000153661884605905</v>
      </c>
      <c r="S2888" s="517" t="n">
        <v>0.000801205754866945</v>
      </c>
      <c r="T2888" s="504" t="n">
        <v>0.00049753223994429</v>
      </c>
      <c r="U2888" s="504" t="n">
        <v>0.0002292256082865</v>
      </c>
      <c r="V2888" s="517" t="n">
        <v>0.000927727075951432</v>
      </c>
      <c r="W2888" s="504" t="n">
        <v>0.000698919020426215</v>
      </c>
      <c r="X2888" s="504" t="n">
        <v>0.000312875631532543</v>
      </c>
      <c r="Y2888" s="517" t="n">
        <v>0.00145222123605071</v>
      </c>
      <c r="Z2888" s="504" t="n">
        <v>0.000499778720375037</v>
      </c>
      <c r="AA2888" s="504" t="n">
        <v>0.000356091323886787</v>
      </c>
      <c r="AB2888" s="517" t="n">
        <v>0.000677669575590971</v>
      </c>
      <c r="AC2888" s="504" t="n">
        <v>0.000422328344251797</v>
      </c>
      <c r="AD2888" s="504" t="n">
        <v>0.00015915083088601</v>
      </c>
      <c r="AE2888" s="517" t="n">
        <v>0.000800885851660285</v>
      </c>
      <c r="AF2888" s="425"/>
      <c r="AG2888" s="425"/>
      <c r="AH2888" s="425"/>
      <c r="AI2888" s="425"/>
      <c r="AJ2888" s="425"/>
      <c r="AK2888" s="425"/>
      <c r="AL2888" s="425"/>
      <c r="AM2888" s="425"/>
      <c r="AN2888" s="425"/>
      <c r="AO2888" s="425"/>
      <c r="AP2888" s="425"/>
      <c r="AQ2888" s="425"/>
      <c r="AR2888" s="425"/>
      <c r="AS2888" s="425"/>
      <c r="AT2888" s="425"/>
      <c r="AU2888" s="425"/>
      <c r="AV2888" s="425"/>
      <c r="AW2888" s="425"/>
      <c r="AX2888" s="425"/>
      <c r="AY2888" s="425"/>
      <c r="AZ2888" s="425"/>
      <c r="BA2888" s="425"/>
      <c r="BB2888" s="425"/>
      <c r="BC2888" s="425"/>
      <c r="BD2888" s="425"/>
      <c r="BE2888" s="425"/>
      <c r="BF2888" s="425"/>
      <c r="BG2888" s="425"/>
      <c r="BH2888" s="425"/>
      <c r="BI2888" s="425"/>
      <c r="BJ2888" s="425"/>
      <c r="BK2888" s="425"/>
      <c r="BL2888" s="425"/>
      <c r="BM2888" s="425"/>
      <c r="BN2888" s="425"/>
      <c r="BO2888" s="425"/>
      <c r="BP2888" s="425"/>
      <c r="BQ2888" s="425"/>
      <c r="BR2888" s="425"/>
      <c r="BS2888" s="425"/>
      <c r="BT2888" s="425"/>
      <c r="BU2888" s="425"/>
      <c r="BV2888" s="425"/>
      <c r="BW2888" s="425"/>
      <c r="BX2888" s="425"/>
      <c r="BY2888" s="425"/>
    </row>
    <row r="2889" customFormat="false" ht="15" hidden="false" customHeight="false" outlineLevel="0" collapsed="false">
      <c r="A2889" s="555" t="n">
        <v>44034</v>
      </c>
      <c r="B2889" s="500" t="n">
        <v>0.000502188455370042</v>
      </c>
      <c r="C2889" s="500" t="n">
        <v>0.000357118928327046</v>
      </c>
      <c r="D2889" s="501" t="n">
        <v>0.000684117600468816</v>
      </c>
      <c r="E2889" s="504" t="n">
        <v>0.000512321487200727</v>
      </c>
      <c r="F2889" s="504" t="n">
        <v>0.000203856992343595</v>
      </c>
      <c r="G2889" s="517" t="n">
        <v>0.00107277364233076</v>
      </c>
      <c r="H2889" s="504" t="n">
        <v>0.000553612063884917</v>
      </c>
      <c r="I2889" s="504" t="n">
        <v>0.000275056173865452</v>
      </c>
      <c r="J2889" s="517" t="n">
        <v>0.00100854286984869</v>
      </c>
      <c r="K2889" s="504" t="n">
        <v>0.00047361021921684</v>
      </c>
      <c r="L2889" s="504" t="n">
        <v>0.000225688024423934</v>
      </c>
      <c r="M2889" s="517" t="n">
        <v>0.000857074885714744</v>
      </c>
      <c r="N2889" s="504" t="n">
        <v>0.000457872336156135</v>
      </c>
      <c r="O2889" s="504" t="n">
        <v>0.000203078935232953</v>
      </c>
      <c r="P2889" s="517" t="n">
        <v>0.00086986908182237</v>
      </c>
      <c r="Q2889" s="504" t="n">
        <v>0.000407087122625843</v>
      </c>
      <c r="R2889" s="504" t="n">
        <v>0.000149589218373556</v>
      </c>
      <c r="S2889" s="517" t="n">
        <v>0.000805044816834743</v>
      </c>
      <c r="T2889" s="504" t="n">
        <v>0.0005051353807915</v>
      </c>
      <c r="U2889" s="504" t="n">
        <v>0.000229232222706361</v>
      </c>
      <c r="V2889" s="517" t="n">
        <v>0.000964955329688305</v>
      </c>
      <c r="W2889" s="504" t="n">
        <v>0.000698122100778742</v>
      </c>
      <c r="X2889" s="504" t="n">
        <v>0.000305449451482601</v>
      </c>
      <c r="Y2889" s="517" t="n">
        <v>0.00147044451874709</v>
      </c>
      <c r="Z2889" s="504" t="n">
        <v>0.000502188455370042</v>
      </c>
      <c r="AA2889" s="504" t="n">
        <v>0.000357118928327046</v>
      </c>
      <c r="AB2889" s="517" t="n">
        <v>0.000684117600468816</v>
      </c>
      <c r="AC2889" s="504" t="n">
        <v>0.000433395218862121</v>
      </c>
      <c r="AD2889" s="504" t="n">
        <v>0.000162042757118117</v>
      </c>
      <c r="AE2889" s="517" t="n">
        <v>0.000840643255572374</v>
      </c>
      <c r="AF2889" s="425"/>
      <c r="AG2889" s="425"/>
      <c r="AH2889" s="425"/>
      <c r="AI2889" s="425"/>
      <c r="AJ2889" s="425"/>
      <c r="AK2889" s="425"/>
      <c r="AL2889" s="425"/>
      <c r="AM2889" s="425"/>
      <c r="AN2889" s="425"/>
      <c r="AO2889" s="425"/>
      <c r="AP2889" s="425"/>
      <c r="AQ2889" s="425"/>
      <c r="AR2889" s="425"/>
      <c r="AS2889" s="425"/>
      <c r="AT2889" s="425"/>
      <c r="AU2889" s="425"/>
      <c r="AV2889" s="425"/>
      <c r="AW2889" s="425"/>
      <c r="AX2889" s="425"/>
      <c r="AY2889" s="425"/>
      <c r="AZ2889" s="425"/>
      <c r="BA2889" s="425"/>
      <c r="BB2889" s="425"/>
      <c r="BC2889" s="425"/>
      <c r="BD2889" s="425"/>
      <c r="BE2889" s="425"/>
      <c r="BF2889" s="425"/>
      <c r="BG2889" s="425"/>
      <c r="BH2889" s="425"/>
      <c r="BI2889" s="425"/>
      <c r="BJ2889" s="425"/>
      <c r="BK2889" s="425"/>
      <c r="BL2889" s="425"/>
      <c r="BM2889" s="425"/>
      <c r="BN2889" s="425"/>
      <c r="BO2889" s="425"/>
      <c r="BP2889" s="425"/>
      <c r="BQ2889" s="425"/>
      <c r="BR2889" s="425"/>
      <c r="BS2889" s="425"/>
      <c r="BT2889" s="425"/>
      <c r="BU2889" s="425"/>
      <c r="BV2889" s="425"/>
      <c r="BW2889" s="425"/>
      <c r="BX2889" s="425"/>
      <c r="BY2889" s="425"/>
    </row>
    <row r="2890" customFormat="false" ht="15" hidden="false" customHeight="false" outlineLevel="0" collapsed="false">
      <c r="A2890" s="555" t="n">
        <v>44035</v>
      </c>
      <c r="B2890" s="500" t="n">
        <v>0.000504324139474599</v>
      </c>
      <c r="C2890" s="500" t="n">
        <v>0.000356244256520885</v>
      </c>
      <c r="D2890" s="501" t="n">
        <v>0.000690250748333466</v>
      </c>
      <c r="E2890" s="504" t="n">
        <v>0.00052010778106009</v>
      </c>
      <c r="F2890" s="504" t="n">
        <v>0.000201016030552764</v>
      </c>
      <c r="G2890" s="517" t="n">
        <v>0.00110352553515038</v>
      </c>
      <c r="H2890" s="504" t="n">
        <v>0.000562566707211035</v>
      </c>
      <c r="I2890" s="504" t="n">
        <v>0.000274442212604848</v>
      </c>
      <c r="J2890" s="517" t="n">
        <v>0.00104346062961797</v>
      </c>
      <c r="K2890" s="504" t="n">
        <v>0.000474596360252864</v>
      </c>
      <c r="L2890" s="504" t="n">
        <v>0.00022002786589888</v>
      </c>
      <c r="M2890" s="517" t="n">
        <v>0.000872026406964556</v>
      </c>
      <c r="N2890" s="504" t="n">
        <v>0.000453567164406422</v>
      </c>
      <c r="O2890" s="504" t="n">
        <v>0.000193477032762185</v>
      </c>
      <c r="P2890" s="517" t="n">
        <v>0.000868307557465068</v>
      </c>
      <c r="Q2890" s="504" t="n">
        <v>0.000406529226501166</v>
      </c>
      <c r="R2890" s="504" t="n">
        <v>0.000147592634569004</v>
      </c>
      <c r="S2890" s="517" t="n">
        <v>0.000813535987818494</v>
      </c>
      <c r="T2890" s="504" t="n">
        <v>0.000512448596598719</v>
      </c>
      <c r="U2890" s="504" t="n">
        <v>0.000229212739705423</v>
      </c>
      <c r="V2890" s="517" t="n">
        <v>0.00100168024709861</v>
      </c>
      <c r="W2890" s="504" t="n">
        <v>0.000696195581065816</v>
      </c>
      <c r="X2890" s="504" t="n">
        <v>0.000300479228946556</v>
      </c>
      <c r="Y2890" s="517" t="n">
        <v>0.00147911445089302</v>
      </c>
      <c r="Z2890" s="504" t="n">
        <v>0.000504324139474599</v>
      </c>
      <c r="AA2890" s="504" t="n">
        <v>0.000356244256520885</v>
      </c>
      <c r="AB2890" s="517" t="n">
        <v>0.000690250748333466</v>
      </c>
      <c r="AC2890" s="504" t="n">
        <v>0.000444573115431911</v>
      </c>
      <c r="AD2890" s="504" t="n">
        <v>0.00016344118976274</v>
      </c>
      <c r="AE2890" s="517" t="n">
        <v>0.000881152238443508</v>
      </c>
      <c r="AF2890" s="425"/>
      <c r="AG2890" s="425"/>
      <c r="AH2890" s="425"/>
      <c r="AI2890" s="425"/>
      <c r="AJ2890" s="425"/>
      <c r="AK2890" s="425"/>
      <c r="AL2890" s="425"/>
      <c r="AM2890" s="425"/>
      <c r="AN2890" s="425"/>
      <c r="AO2890" s="425"/>
      <c r="AP2890" s="425"/>
      <c r="AQ2890" s="425"/>
      <c r="AR2890" s="425"/>
      <c r="AS2890" s="425"/>
      <c r="AT2890" s="425"/>
      <c r="AU2890" s="425"/>
      <c r="AV2890" s="425"/>
      <c r="AW2890" s="425"/>
      <c r="AX2890" s="425"/>
      <c r="AY2890" s="425"/>
      <c r="AZ2890" s="425"/>
      <c r="BA2890" s="425"/>
      <c r="BB2890" s="425"/>
      <c r="BC2890" s="425"/>
      <c r="BD2890" s="425"/>
      <c r="BE2890" s="425"/>
      <c r="BF2890" s="425"/>
      <c r="BG2890" s="425"/>
      <c r="BH2890" s="425"/>
      <c r="BI2890" s="425"/>
      <c r="BJ2890" s="425"/>
      <c r="BK2890" s="425"/>
      <c r="BL2890" s="425"/>
      <c r="BM2890" s="425"/>
      <c r="BN2890" s="425"/>
      <c r="BO2890" s="425"/>
      <c r="BP2890" s="425"/>
      <c r="BQ2890" s="425"/>
      <c r="BR2890" s="425"/>
      <c r="BS2890" s="425"/>
      <c r="BT2890" s="425"/>
      <c r="BU2890" s="425"/>
      <c r="BV2890" s="425"/>
      <c r="BW2890" s="425"/>
      <c r="BX2890" s="425"/>
      <c r="BY2890" s="425"/>
    </row>
    <row r="2891" customFormat="false" ht="15" hidden="false" customHeight="false" outlineLevel="0" collapsed="false">
      <c r="A2891" s="555" t="n">
        <v>44036</v>
      </c>
      <c r="B2891" s="500" t="n">
        <v>0.000506218555551378</v>
      </c>
      <c r="C2891" s="500" t="n">
        <v>0.000355398113976267</v>
      </c>
      <c r="D2891" s="501" t="n">
        <v>0.000693953562065418</v>
      </c>
      <c r="E2891" s="504" t="n">
        <v>0.000527784844945668</v>
      </c>
      <c r="F2891" s="504" t="n">
        <v>0.000200069317360673</v>
      </c>
      <c r="G2891" s="517" t="n">
        <v>0.00114663664822132</v>
      </c>
      <c r="H2891" s="504" t="n">
        <v>0.000571148810483302</v>
      </c>
      <c r="I2891" s="504" t="n">
        <v>0.000272039472566175</v>
      </c>
      <c r="J2891" s="517" t="n">
        <v>0.00107564282359666</v>
      </c>
      <c r="K2891" s="504" t="n">
        <v>0.000475834990476973</v>
      </c>
      <c r="L2891" s="504" t="n">
        <v>0.000214753457370099</v>
      </c>
      <c r="M2891" s="517" t="n">
        <v>0.000891391762850419</v>
      </c>
      <c r="N2891" s="504" t="n">
        <v>0.000449436827131447</v>
      </c>
      <c r="O2891" s="504" t="n">
        <v>0.000186218834764214</v>
      </c>
      <c r="P2891" s="517" t="n">
        <v>0.000871560146513674</v>
      </c>
      <c r="Q2891" s="504" t="n">
        <v>0.000405752228944408</v>
      </c>
      <c r="R2891" s="504" t="n">
        <v>0.000144752115853622</v>
      </c>
      <c r="S2891" s="517" t="n">
        <v>0.000807291539795748</v>
      </c>
      <c r="T2891" s="504" t="n">
        <v>0.000519424923604516</v>
      </c>
      <c r="U2891" s="504" t="n">
        <v>0.000228703825196357</v>
      </c>
      <c r="V2891" s="517" t="n">
        <v>0.00103455647353842</v>
      </c>
      <c r="W2891" s="504" t="n">
        <v>0.000693240970101247</v>
      </c>
      <c r="X2891" s="504" t="n">
        <v>0.000295094404205552</v>
      </c>
      <c r="Y2891" s="517" t="n">
        <v>0.00147377433392567</v>
      </c>
      <c r="Z2891" s="504" t="n">
        <v>0.000506218555551378</v>
      </c>
      <c r="AA2891" s="504" t="n">
        <v>0.000355398113976267</v>
      </c>
      <c r="AB2891" s="517" t="n">
        <v>0.000693953562065418</v>
      </c>
      <c r="AC2891" s="504" t="n">
        <v>0.000455849609652058</v>
      </c>
      <c r="AD2891" s="504" t="n">
        <v>0.000165146613020497</v>
      </c>
      <c r="AE2891" s="517" t="n">
        <v>0.000924834850043579</v>
      </c>
      <c r="AF2891" s="425"/>
      <c r="AG2891" s="425"/>
      <c r="AH2891" s="425"/>
      <c r="AI2891" s="425"/>
      <c r="AJ2891" s="425"/>
      <c r="AK2891" s="425"/>
      <c r="AL2891" s="425"/>
      <c r="AM2891" s="425"/>
      <c r="AN2891" s="425"/>
      <c r="AO2891" s="425"/>
      <c r="AP2891" s="425"/>
      <c r="AQ2891" s="425"/>
      <c r="AR2891" s="425"/>
      <c r="AS2891" s="425"/>
      <c r="AT2891" s="425"/>
      <c r="AU2891" s="425"/>
      <c r="AV2891" s="425"/>
      <c r="AW2891" s="425"/>
      <c r="AX2891" s="425"/>
      <c r="AY2891" s="425"/>
      <c r="AZ2891" s="425"/>
      <c r="BA2891" s="425"/>
      <c r="BB2891" s="425"/>
      <c r="BC2891" s="425"/>
      <c r="BD2891" s="425"/>
      <c r="BE2891" s="425"/>
      <c r="BF2891" s="425"/>
      <c r="BG2891" s="425"/>
      <c r="BH2891" s="425"/>
      <c r="BI2891" s="425"/>
      <c r="BJ2891" s="425"/>
      <c r="BK2891" s="425"/>
      <c r="BL2891" s="425"/>
      <c r="BM2891" s="425"/>
      <c r="BN2891" s="425"/>
      <c r="BO2891" s="425"/>
      <c r="BP2891" s="425"/>
      <c r="BQ2891" s="425"/>
      <c r="BR2891" s="425"/>
      <c r="BS2891" s="425"/>
      <c r="BT2891" s="425"/>
      <c r="BU2891" s="425"/>
      <c r="BV2891" s="425"/>
      <c r="BW2891" s="425"/>
      <c r="BX2891" s="425"/>
      <c r="BY2891" s="425"/>
    </row>
    <row r="2892" customFormat="false" ht="15" hidden="false" customHeight="false" outlineLevel="0" collapsed="false">
      <c r="A2892" s="555" t="n">
        <v>44037</v>
      </c>
      <c r="B2892" s="500" t="n">
        <v>0.000507938312408143</v>
      </c>
      <c r="C2892" s="500" t="n">
        <v>0.000353623781781758</v>
      </c>
      <c r="D2892" s="501" t="n">
        <v>0.000698292366841887</v>
      </c>
      <c r="E2892" s="504" t="n">
        <v>0.000535394876773099</v>
      </c>
      <c r="F2892" s="504" t="n">
        <v>0.00019753087477213</v>
      </c>
      <c r="G2892" s="517" t="n">
        <v>0.00120348401347144</v>
      </c>
      <c r="H2892" s="504" t="n">
        <v>0.000579406460665081</v>
      </c>
      <c r="I2892" s="504" t="n">
        <v>0.000271083068088774</v>
      </c>
      <c r="J2892" s="517" t="n">
        <v>0.00110803891017958</v>
      </c>
      <c r="K2892" s="504" t="n">
        <v>0.000477332833073496</v>
      </c>
      <c r="L2892" s="504" t="n">
        <v>0.000211287430029023</v>
      </c>
      <c r="M2892" s="517" t="n">
        <v>0.000906032101968812</v>
      </c>
      <c r="N2892" s="504" t="n">
        <v>0.000445539951277378</v>
      </c>
      <c r="O2892" s="504" t="n">
        <v>0.000179194438279368</v>
      </c>
      <c r="P2892" s="517" t="n">
        <v>0.000860952546165977</v>
      </c>
      <c r="Q2892" s="504" t="n">
        <v>0.00040483770306605</v>
      </c>
      <c r="R2892" s="504" t="n">
        <v>0.000140702577584928</v>
      </c>
      <c r="S2892" s="517" t="n">
        <v>0.000826117159465789</v>
      </c>
      <c r="T2892" s="504" t="n">
        <v>0.000526063643279182</v>
      </c>
      <c r="U2892" s="504" t="n">
        <v>0.000225935796249923</v>
      </c>
      <c r="V2892" s="517" t="n">
        <v>0.0010761263936474</v>
      </c>
      <c r="W2892" s="504" t="n">
        <v>0.000689436075864752</v>
      </c>
      <c r="X2892" s="504" t="n">
        <v>0.000288373843316671</v>
      </c>
      <c r="Y2892" s="517" t="n">
        <v>0.00147089462541524</v>
      </c>
      <c r="Z2892" s="504" t="n">
        <v>0.000507938312408143</v>
      </c>
      <c r="AA2892" s="504" t="n">
        <v>0.000353623781781758</v>
      </c>
      <c r="AB2892" s="517" t="n">
        <v>0.000698292366841887</v>
      </c>
      <c r="AC2892" s="504" t="n">
        <v>0.000467253944639953</v>
      </c>
      <c r="AD2892" s="504" t="n">
        <v>0.00016522976125009</v>
      </c>
      <c r="AE2892" s="517" t="n">
        <v>0.000971428195539746</v>
      </c>
      <c r="AF2892" s="425"/>
      <c r="AG2892" s="425"/>
      <c r="AH2892" s="425"/>
      <c r="AI2892" s="425"/>
      <c r="AJ2892" s="425"/>
      <c r="AK2892" s="425"/>
      <c r="AL2892" s="425"/>
      <c r="AM2892" s="425"/>
      <c r="AN2892" s="425"/>
      <c r="AO2892" s="425"/>
      <c r="AP2892" s="425"/>
      <c r="AQ2892" s="425"/>
      <c r="AR2892" s="425"/>
      <c r="AS2892" s="425"/>
      <c r="AT2892" s="425"/>
      <c r="AU2892" s="425"/>
      <c r="AV2892" s="425"/>
      <c r="AW2892" s="425"/>
      <c r="AX2892" s="425"/>
      <c r="AY2892" s="425"/>
      <c r="AZ2892" s="425"/>
      <c r="BA2892" s="425"/>
      <c r="BB2892" s="425"/>
      <c r="BC2892" s="425"/>
      <c r="BD2892" s="425"/>
      <c r="BE2892" s="425"/>
      <c r="BF2892" s="425"/>
      <c r="BG2892" s="425"/>
      <c r="BH2892" s="425"/>
      <c r="BI2892" s="425"/>
      <c r="BJ2892" s="425"/>
      <c r="BK2892" s="425"/>
      <c r="BL2892" s="425"/>
      <c r="BM2892" s="425"/>
      <c r="BN2892" s="425"/>
      <c r="BO2892" s="425"/>
      <c r="BP2892" s="425"/>
      <c r="BQ2892" s="425"/>
      <c r="BR2892" s="425"/>
      <c r="BS2892" s="425"/>
      <c r="BT2892" s="425"/>
      <c r="BU2892" s="425"/>
      <c r="BV2892" s="425"/>
      <c r="BW2892" s="425"/>
      <c r="BX2892" s="425"/>
      <c r="BY2892" s="425"/>
    </row>
    <row r="2893" customFormat="false" ht="15" hidden="false" customHeight="false" outlineLevel="0" collapsed="false">
      <c r="A2893" s="555" t="n">
        <v>44038</v>
      </c>
      <c r="B2893" s="500" t="n">
        <v>0.000509585010530604</v>
      </c>
      <c r="C2893" s="500" t="n">
        <v>0.000352877950206997</v>
      </c>
      <c r="D2893" s="501" t="n">
        <v>0.000704148253821079</v>
      </c>
      <c r="E2893" s="504" t="n">
        <v>0.000543032475763032</v>
      </c>
      <c r="F2893" s="504" t="n">
        <v>0.000194569873739754</v>
      </c>
      <c r="G2893" s="517" t="n">
        <v>0.00125186001879326</v>
      </c>
      <c r="H2893" s="504" t="n">
        <v>0.000587439446247976</v>
      </c>
      <c r="I2893" s="504" t="n">
        <v>0.000269083186640991</v>
      </c>
      <c r="J2893" s="517" t="n">
        <v>0.00114741960414318</v>
      </c>
      <c r="K2893" s="504" t="n">
        <v>0.000479111168065192</v>
      </c>
      <c r="L2893" s="504" t="n">
        <v>0.000205688732251501</v>
      </c>
      <c r="M2893" s="517" t="n">
        <v>0.000930370660310023</v>
      </c>
      <c r="N2893" s="504" t="n">
        <v>0.000441935032130094</v>
      </c>
      <c r="O2893" s="504" t="n">
        <v>0.000169875585943282</v>
      </c>
      <c r="P2893" s="517" t="n">
        <v>0.000864659362754371</v>
      </c>
      <c r="Q2893" s="504" t="n">
        <v>0.000403885438950831</v>
      </c>
      <c r="R2893" s="504" t="n">
        <v>0.000137617204429652</v>
      </c>
      <c r="S2893" s="517" t="n">
        <v>0.000832347116268928</v>
      </c>
      <c r="T2893" s="504" t="n">
        <v>0.000532418103054569</v>
      </c>
      <c r="U2893" s="504" t="n">
        <v>0.000224312512527982</v>
      </c>
      <c r="V2893" s="517" t="n">
        <v>0.0011034401810303</v>
      </c>
      <c r="W2893" s="504" t="n">
        <v>0.000685024490165054</v>
      </c>
      <c r="X2893" s="504" t="n">
        <v>0.000276122386516954</v>
      </c>
      <c r="Y2893" s="517" t="n">
        <v>0.00148222629331766</v>
      </c>
      <c r="Z2893" s="504" t="n">
        <v>0.000509585010530604</v>
      </c>
      <c r="AA2893" s="504" t="n">
        <v>0.000352877950206997</v>
      </c>
      <c r="AB2893" s="517" t="n">
        <v>0.000704148253821079</v>
      </c>
      <c r="AC2893" s="504" t="n">
        <v>0.000478867316116992</v>
      </c>
      <c r="AD2893" s="504" t="n">
        <v>0.000166452937259694</v>
      </c>
      <c r="AE2893" s="517" t="n">
        <v>0.00103258278721286</v>
      </c>
      <c r="AF2893" s="425"/>
      <c r="AG2893" s="425"/>
      <c r="AH2893" s="425"/>
      <c r="AI2893" s="425"/>
      <c r="AJ2893" s="425"/>
      <c r="AK2893" s="425"/>
      <c r="AL2893" s="425"/>
      <c r="AM2893" s="425"/>
      <c r="AN2893" s="425"/>
      <c r="AO2893" s="425"/>
      <c r="AP2893" s="425"/>
      <c r="AQ2893" s="425"/>
      <c r="AR2893" s="425"/>
      <c r="AS2893" s="425"/>
      <c r="AT2893" s="425"/>
      <c r="AU2893" s="425"/>
      <c r="AV2893" s="425"/>
      <c r="AW2893" s="425"/>
      <c r="AX2893" s="425"/>
      <c r="AY2893" s="425"/>
      <c r="AZ2893" s="425"/>
      <c r="BA2893" s="425"/>
      <c r="BB2893" s="425"/>
      <c r="BC2893" s="425"/>
      <c r="BD2893" s="425"/>
      <c r="BE2893" s="425"/>
      <c r="BF2893" s="425"/>
      <c r="BG2893" s="425"/>
      <c r="BH2893" s="425"/>
      <c r="BI2893" s="425"/>
      <c r="BJ2893" s="425"/>
      <c r="BK2893" s="425"/>
      <c r="BL2893" s="425"/>
      <c r="BM2893" s="425"/>
      <c r="BN2893" s="425"/>
      <c r="BO2893" s="425"/>
      <c r="BP2893" s="425"/>
      <c r="BQ2893" s="425"/>
      <c r="BR2893" s="425"/>
      <c r="BS2893" s="425"/>
      <c r="BT2893" s="425"/>
      <c r="BU2893" s="425"/>
      <c r="BV2893" s="425"/>
      <c r="BW2893" s="425"/>
      <c r="BX2893" s="425"/>
      <c r="BY2893" s="425"/>
    </row>
    <row r="2894" customFormat="false" ht="15" hidden="false" customHeight="false" outlineLevel="0" collapsed="false">
      <c r="A2894" s="555" t="n">
        <v>44039</v>
      </c>
      <c r="B2894" s="500" t="n">
        <v>0.000511290617048005</v>
      </c>
      <c r="C2894" s="500" t="n">
        <v>0.000351850730324703</v>
      </c>
      <c r="D2894" s="501" t="n">
        <v>0.000713296801756464</v>
      </c>
      <c r="E2894" s="504" t="n">
        <v>0.000550846005678434</v>
      </c>
      <c r="F2894" s="504" t="n">
        <v>0.00019304365466113</v>
      </c>
      <c r="G2894" s="517" t="n">
        <v>0.00129939192200764</v>
      </c>
      <c r="H2894" s="504" t="n">
        <v>0.000595396354720822</v>
      </c>
      <c r="I2894" s="504" t="n">
        <v>0.00026812192046506</v>
      </c>
      <c r="J2894" s="517" t="n">
        <v>0.00118727337794126</v>
      </c>
      <c r="K2894" s="504" t="n">
        <v>0.000481206332316095</v>
      </c>
      <c r="L2894" s="504" t="n">
        <v>0.000200089318775889</v>
      </c>
      <c r="M2894" s="517" t="n">
        <v>0.000951383619705268</v>
      </c>
      <c r="N2894" s="504" t="n">
        <v>0.000438678758282596</v>
      </c>
      <c r="O2894" s="504" t="n">
        <v>0.000161988596835175</v>
      </c>
      <c r="P2894" s="517" t="n">
        <v>0.000872091799566519</v>
      </c>
      <c r="Q2894" s="504" t="n">
        <v>0.00040300849217315</v>
      </c>
      <c r="R2894" s="504" t="n">
        <v>0.000135053913429872</v>
      </c>
      <c r="S2894" s="517" t="n">
        <v>0.000839796749859181</v>
      </c>
      <c r="T2894" s="504" t="n">
        <v>0.000538596228058251</v>
      </c>
      <c r="U2894" s="504" t="n">
        <v>0.000222178412234492</v>
      </c>
      <c r="V2894" s="517" t="n">
        <v>0.00114089191848317</v>
      </c>
      <c r="W2894" s="504" t="n">
        <v>0.000680293011394678</v>
      </c>
      <c r="X2894" s="504" t="n">
        <v>0.000265296603665653</v>
      </c>
      <c r="Y2894" s="517" t="n">
        <v>0.00148444325392685</v>
      </c>
      <c r="Z2894" s="504" t="n">
        <v>0.000511290617048005</v>
      </c>
      <c r="AA2894" s="504" t="n">
        <v>0.000351850730324703</v>
      </c>
      <c r="AB2894" s="517" t="n">
        <v>0.000713296801756464</v>
      </c>
      <c r="AC2894" s="504" t="n">
        <v>0.000490827857664959</v>
      </c>
      <c r="AD2894" s="504" t="n">
        <v>0.00016575758048172</v>
      </c>
      <c r="AE2894" s="517" t="n">
        <v>0.0010912294373406</v>
      </c>
      <c r="AF2894" s="425"/>
      <c r="AG2894" s="425"/>
      <c r="AH2894" s="425"/>
      <c r="AI2894" s="425"/>
      <c r="AJ2894" s="425"/>
      <c r="AK2894" s="425"/>
      <c r="AL2894" s="425"/>
      <c r="AM2894" s="425"/>
      <c r="AN2894" s="425"/>
      <c r="AO2894" s="425"/>
      <c r="AP2894" s="425"/>
      <c r="AQ2894" s="425"/>
      <c r="AR2894" s="425"/>
      <c r="AS2894" s="425"/>
      <c r="AT2894" s="425"/>
      <c r="AU2894" s="425"/>
      <c r="AV2894" s="425"/>
      <c r="AW2894" s="425"/>
      <c r="AX2894" s="425"/>
      <c r="AY2894" s="425"/>
      <c r="AZ2894" s="425"/>
      <c r="BA2894" s="425"/>
      <c r="BB2894" s="425"/>
      <c r="BC2894" s="425"/>
      <c r="BD2894" s="425"/>
      <c r="BE2894" s="425"/>
      <c r="BF2894" s="425"/>
      <c r="BG2894" s="425"/>
      <c r="BH2894" s="425"/>
      <c r="BI2894" s="425"/>
      <c r="BJ2894" s="425"/>
      <c r="BK2894" s="425"/>
      <c r="BL2894" s="425"/>
      <c r="BM2894" s="425"/>
      <c r="BN2894" s="425"/>
      <c r="BO2894" s="425"/>
      <c r="BP2894" s="425"/>
      <c r="BQ2894" s="425"/>
      <c r="BR2894" s="425"/>
      <c r="BS2894" s="425"/>
      <c r="BT2894" s="425"/>
      <c r="BU2894" s="425"/>
      <c r="BV2894" s="425"/>
      <c r="BW2894" s="425"/>
      <c r="BX2894" s="425"/>
      <c r="BY2894" s="425"/>
    </row>
    <row r="2895" customFormat="false" ht="15" hidden="false" customHeight="false" outlineLevel="0" collapsed="false">
      <c r="A2895" s="555" t="n">
        <v>44040</v>
      </c>
      <c r="B2895" s="500" t="n">
        <v>0.00051320779466989</v>
      </c>
      <c r="C2895" s="500" t="n">
        <v>0.000349549174376362</v>
      </c>
      <c r="D2895" s="501" t="n">
        <v>0.000721911280495001</v>
      </c>
      <c r="E2895" s="504" t="n">
        <v>0.000559030908939728</v>
      </c>
      <c r="F2895" s="504" t="n">
        <v>0.000190240136030011</v>
      </c>
      <c r="G2895" s="517" t="n">
        <v>0.00135284778713216</v>
      </c>
      <c r="H2895" s="504" t="n">
        <v>0.000603464644088386</v>
      </c>
      <c r="I2895" s="504" t="n">
        <v>0.000263911355345915</v>
      </c>
      <c r="J2895" s="517" t="n">
        <v>0.00123875738859375</v>
      </c>
      <c r="K2895" s="504" t="n">
        <v>0.000483667452675466</v>
      </c>
      <c r="L2895" s="504" t="n">
        <v>0.00019180602580719</v>
      </c>
      <c r="M2895" s="517" t="n">
        <v>0.000977946550020936</v>
      </c>
      <c r="N2895" s="504" t="n">
        <v>0.00043582259140609</v>
      </c>
      <c r="O2895" s="504" t="n">
        <v>0.000154288490858244</v>
      </c>
      <c r="P2895" s="517" t="n">
        <v>0.000889987769441173</v>
      </c>
      <c r="Q2895" s="504" t="n">
        <v>0.000402324874747535</v>
      </c>
      <c r="R2895" s="504" t="n">
        <v>0.000131310520973284</v>
      </c>
      <c r="S2895" s="517" t="n">
        <v>0.000859449307473519</v>
      </c>
      <c r="T2895" s="504" t="n">
        <v>0.000544753005611604</v>
      </c>
      <c r="U2895" s="504" t="n">
        <v>0.000218747207137719</v>
      </c>
      <c r="V2895" s="517" t="n">
        <v>0.00119594412918424</v>
      </c>
      <c r="W2895" s="504" t="n">
        <v>0.000675542091470835</v>
      </c>
      <c r="X2895" s="504" t="n">
        <v>0.000253789016979988</v>
      </c>
      <c r="Y2895" s="517" t="n">
        <v>0.00148969694616506</v>
      </c>
      <c r="Z2895" s="504" t="n">
        <v>0.00051320779466989</v>
      </c>
      <c r="AA2895" s="504" t="n">
        <v>0.000349549174376362</v>
      </c>
      <c r="AB2895" s="517" t="n">
        <v>0.000721911280495001</v>
      </c>
      <c r="AC2895" s="504" t="n">
        <v>0.000503328762534477</v>
      </c>
      <c r="AD2895" s="504" t="n">
        <v>0.000163242409890956</v>
      </c>
      <c r="AE2895" s="517" t="n">
        <v>0.00116871299849264</v>
      </c>
      <c r="AF2895" s="425"/>
      <c r="AG2895" s="425"/>
      <c r="AH2895" s="425"/>
      <c r="AI2895" s="425"/>
      <c r="AJ2895" s="425"/>
      <c r="AK2895" s="425"/>
      <c r="AL2895" s="425"/>
      <c r="AM2895" s="425"/>
      <c r="AN2895" s="425"/>
      <c r="AO2895" s="425"/>
      <c r="AP2895" s="425"/>
      <c r="AQ2895" s="425"/>
      <c r="AR2895" s="425"/>
      <c r="AS2895" s="425"/>
      <c r="AT2895" s="425"/>
      <c r="AU2895" s="425"/>
      <c r="AV2895" s="425"/>
      <c r="AW2895" s="425"/>
      <c r="AX2895" s="425"/>
      <c r="AY2895" s="425"/>
      <c r="AZ2895" s="425"/>
      <c r="BA2895" s="425"/>
      <c r="BB2895" s="425"/>
      <c r="BC2895" s="425"/>
      <c r="BD2895" s="425"/>
      <c r="BE2895" s="425"/>
      <c r="BF2895" s="425"/>
      <c r="BG2895" s="425"/>
      <c r="BH2895" s="425"/>
      <c r="BI2895" s="425"/>
      <c r="BJ2895" s="425"/>
      <c r="BK2895" s="425"/>
      <c r="BL2895" s="425"/>
      <c r="BM2895" s="425"/>
      <c r="BN2895" s="425"/>
      <c r="BO2895" s="425"/>
      <c r="BP2895" s="425"/>
      <c r="BQ2895" s="425"/>
      <c r="BR2895" s="425"/>
      <c r="BS2895" s="425"/>
      <c r="BT2895" s="425"/>
      <c r="BU2895" s="425"/>
      <c r="BV2895" s="425"/>
      <c r="BW2895" s="425"/>
      <c r="BX2895" s="425"/>
      <c r="BY2895" s="425"/>
    </row>
    <row r="2896" customFormat="false" ht="15" hidden="false" customHeight="false" outlineLevel="0" collapsed="false">
      <c r="A2896" s="555" t="n">
        <v>44041</v>
      </c>
      <c r="B2896" s="500" t="n">
        <v>0.000515497212668665</v>
      </c>
      <c r="C2896" s="500" t="n">
        <v>0.000347644103765296</v>
      </c>
      <c r="D2896" s="501" t="n">
        <v>0.000732758540843261</v>
      </c>
      <c r="E2896" s="504" t="n">
        <v>0.000567816348016661</v>
      </c>
      <c r="F2896" s="504" t="n">
        <v>0.000187512043548368</v>
      </c>
      <c r="G2896" s="517" t="n">
        <v>0.00143336005744145</v>
      </c>
      <c r="H2896" s="504" t="n">
        <v>0.000611855199347741</v>
      </c>
      <c r="I2896" s="504" t="n">
        <v>0.000259738075645985</v>
      </c>
      <c r="J2896" s="517" t="n">
        <v>0.00128701375314337</v>
      </c>
      <c r="K2896" s="504" t="n">
        <v>0.000486551861973954</v>
      </c>
      <c r="L2896" s="504" t="n">
        <v>0.000185034712674879</v>
      </c>
      <c r="M2896" s="517" t="n">
        <v>0.00100573747610303</v>
      </c>
      <c r="N2896" s="504" t="n">
        <v>0.000433408590145041</v>
      </c>
      <c r="O2896" s="504" t="n">
        <v>0.00014348164279268</v>
      </c>
      <c r="P2896" s="517" t="n">
        <v>0.000897171750123357</v>
      </c>
      <c r="Q2896" s="504" t="n">
        <v>0.000401947724110448</v>
      </c>
      <c r="R2896" s="504" t="n">
        <v>0.000126448317557183</v>
      </c>
      <c r="S2896" s="517" t="n">
        <v>0.000886857110656487</v>
      </c>
      <c r="T2896" s="504" t="n">
        <v>0.000551076213014838</v>
      </c>
      <c r="U2896" s="504" t="n">
        <v>0.000213941603335217</v>
      </c>
      <c r="V2896" s="517" t="n">
        <v>0.00123324919054201</v>
      </c>
      <c r="W2896" s="504" t="n">
        <v>0.000671056111699898</v>
      </c>
      <c r="X2896" s="504" t="n">
        <v>0.000238217000876808</v>
      </c>
      <c r="Y2896" s="517" t="n">
        <v>0.00150979836937787</v>
      </c>
      <c r="Z2896" s="504" t="n">
        <v>0.000515497212668665</v>
      </c>
      <c r="AA2896" s="504" t="n">
        <v>0.000347644103765296</v>
      </c>
      <c r="AB2896" s="517" t="n">
        <v>0.000732758540843261</v>
      </c>
      <c r="AC2896" s="504" t="n">
        <v>0.000516609582998207</v>
      </c>
      <c r="AD2896" s="504" t="n">
        <v>0.000164206877689624</v>
      </c>
      <c r="AE2896" s="517" t="n">
        <v>0.00123923892985448</v>
      </c>
      <c r="AF2896" s="425"/>
      <c r="AG2896" s="425"/>
      <c r="AH2896" s="425"/>
      <c r="AI2896" s="425"/>
      <c r="AJ2896" s="425"/>
      <c r="AK2896" s="425"/>
      <c r="AL2896" s="425"/>
      <c r="AM2896" s="425"/>
      <c r="AN2896" s="425"/>
      <c r="AO2896" s="425"/>
      <c r="AP2896" s="425"/>
      <c r="AQ2896" s="425"/>
      <c r="AR2896" s="425"/>
      <c r="AS2896" s="425"/>
      <c r="AT2896" s="425"/>
      <c r="AU2896" s="425"/>
      <c r="AV2896" s="425"/>
      <c r="AW2896" s="425"/>
      <c r="AX2896" s="425"/>
      <c r="AY2896" s="425"/>
      <c r="AZ2896" s="425"/>
      <c r="BA2896" s="425"/>
      <c r="BB2896" s="425"/>
      <c r="BC2896" s="425"/>
      <c r="BD2896" s="425"/>
      <c r="BE2896" s="425"/>
      <c r="BF2896" s="425"/>
      <c r="BG2896" s="425"/>
      <c r="BH2896" s="425"/>
      <c r="BI2896" s="425"/>
      <c r="BJ2896" s="425"/>
      <c r="BK2896" s="425"/>
      <c r="BL2896" s="425"/>
      <c r="BM2896" s="425"/>
      <c r="BN2896" s="425"/>
      <c r="BO2896" s="425"/>
      <c r="BP2896" s="425"/>
      <c r="BQ2896" s="425"/>
      <c r="BR2896" s="425"/>
      <c r="BS2896" s="425"/>
      <c r="BT2896" s="425"/>
      <c r="BU2896" s="425"/>
      <c r="BV2896" s="425"/>
      <c r="BW2896" s="425"/>
      <c r="BX2896" s="425"/>
      <c r="BY2896" s="425"/>
    </row>
    <row r="2897" customFormat="false" ht="15" hidden="false" customHeight="false" outlineLevel="0" collapsed="false">
      <c r="A2897" s="555" t="n">
        <v>44042</v>
      </c>
      <c r="B2897" s="500" t="n">
        <v>0.000518314404309661</v>
      </c>
      <c r="C2897" s="500" t="n">
        <v>0.000345792921297496</v>
      </c>
      <c r="D2897" s="501" t="n">
        <v>0.000746934945376122</v>
      </c>
      <c r="E2897" s="504" t="n">
        <v>0.000577448322112805</v>
      </c>
      <c r="F2897" s="504" t="n">
        <v>0.00018170388564544</v>
      </c>
      <c r="G2897" s="517" t="n">
        <v>0.00151229977067984</v>
      </c>
      <c r="H2897" s="504" t="n">
        <v>0.000620784144852657</v>
      </c>
      <c r="I2897" s="504" t="n">
        <v>0.00025168272418768</v>
      </c>
      <c r="J2897" s="517" t="n">
        <v>0.00135027867177306</v>
      </c>
      <c r="K2897" s="504" t="n">
        <v>0.000489919282338211</v>
      </c>
      <c r="L2897" s="504" t="n">
        <v>0.00017965283235345</v>
      </c>
      <c r="M2897" s="517" t="n">
        <v>0.00103287262525401</v>
      </c>
      <c r="N2897" s="504" t="n">
        <v>0.000431465664369012</v>
      </c>
      <c r="O2897" s="504" t="n">
        <v>0.00013355193097286</v>
      </c>
      <c r="P2897" s="517" t="n">
        <v>0.000907664984419703</v>
      </c>
      <c r="Q2897" s="504" t="n">
        <v>0.000401976078394989</v>
      </c>
      <c r="R2897" s="504" t="n">
        <v>0.000120781516333498</v>
      </c>
      <c r="S2897" s="517" t="n">
        <v>0.000910841467067763</v>
      </c>
      <c r="T2897" s="504" t="n">
        <v>0.000557768165969702</v>
      </c>
      <c r="U2897" s="504" t="n">
        <v>0.000208646597647109</v>
      </c>
      <c r="V2897" s="517" t="n">
        <v>0.00128955708357099</v>
      </c>
      <c r="W2897" s="504" t="n">
        <v>0.000667079228681085</v>
      </c>
      <c r="X2897" s="504" t="n">
        <v>0.000222362143298157</v>
      </c>
      <c r="Y2897" s="517" t="n">
        <v>0.00154036121830655</v>
      </c>
      <c r="Z2897" s="504" t="n">
        <v>0.000518314404309661</v>
      </c>
      <c r="AA2897" s="504" t="n">
        <v>0.000345792921297496</v>
      </c>
      <c r="AB2897" s="517" t="n">
        <v>0.000746934945376122</v>
      </c>
      <c r="AC2897" s="504" t="n">
        <v>0.000530942389304306</v>
      </c>
      <c r="AD2897" s="504" t="n">
        <v>0.000162152611625474</v>
      </c>
      <c r="AE2897" s="517" t="n">
        <v>0.00133610942652583</v>
      </c>
      <c r="AF2897" s="425"/>
      <c r="AG2897" s="425"/>
      <c r="AH2897" s="425"/>
      <c r="AI2897" s="425"/>
      <c r="AJ2897" s="425"/>
      <c r="AK2897" s="425"/>
      <c r="AL2897" s="425"/>
      <c r="AM2897" s="425"/>
      <c r="AN2897" s="425"/>
      <c r="AO2897" s="425"/>
      <c r="AP2897" s="425"/>
      <c r="AQ2897" s="425"/>
      <c r="AR2897" s="425"/>
      <c r="AS2897" s="425"/>
      <c r="AT2897" s="425"/>
      <c r="AU2897" s="425"/>
      <c r="AV2897" s="425"/>
      <c r="AW2897" s="425"/>
      <c r="AX2897" s="425"/>
      <c r="AY2897" s="425"/>
      <c r="AZ2897" s="425"/>
      <c r="BA2897" s="425"/>
      <c r="BB2897" s="425"/>
      <c r="BC2897" s="425"/>
      <c r="BD2897" s="425"/>
      <c r="BE2897" s="425"/>
      <c r="BF2897" s="425"/>
      <c r="BG2897" s="425"/>
      <c r="BH2897" s="425"/>
      <c r="BI2897" s="425"/>
      <c r="BJ2897" s="425"/>
      <c r="BK2897" s="425"/>
      <c r="BL2897" s="425"/>
      <c r="BM2897" s="425"/>
      <c r="BN2897" s="425"/>
      <c r="BO2897" s="425"/>
      <c r="BP2897" s="425"/>
      <c r="BQ2897" s="425"/>
      <c r="BR2897" s="425"/>
      <c r="BS2897" s="425"/>
      <c r="BT2897" s="425"/>
      <c r="BU2897" s="425"/>
      <c r="BV2897" s="425"/>
      <c r="BW2897" s="425"/>
      <c r="BX2897" s="425"/>
      <c r="BY2897" s="425"/>
    </row>
    <row r="2898" customFormat="false" ht="15" hidden="false" customHeight="false" outlineLevel="0" collapsed="false">
      <c r="A2898" s="555" t="n">
        <v>44043</v>
      </c>
      <c r="B2898" s="500" t="n">
        <v>0.000521798542869863</v>
      </c>
      <c r="C2898" s="500" t="n">
        <v>0.000343280393060498</v>
      </c>
      <c r="D2898" s="501" t="n">
        <v>0.000765115005934235</v>
      </c>
      <c r="E2898" s="504" t="n">
        <v>0.000588173049592708</v>
      </c>
      <c r="F2898" s="504" t="n">
        <v>0.000178800125548286</v>
      </c>
      <c r="G2898" s="517" t="n">
        <v>0.00160255779534612</v>
      </c>
      <c r="H2898" s="504" t="n">
        <v>0.000630455168180026</v>
      </c>
      <c r="I2898" s="504" t="n">
        <v>0.000246754730971276</v>
      </c>
      <c r="J2898" s="517" t="n">
        <v>0.00142749353749646</v>
      </c>
      <c r="K2898" s="504" t="n">
        <v>0.000493826270782168</v>
      </c>
      <c r="L2898" s="504" t="n">
        <v>0.000172528525506524</v>
      </c>
      <c r="M2898" s="517" t="n">
        <v>0.00107419042748362</v>
      </c>
      <c r="N2898" s="504" t="n">
        <v>0.000430007451654895</v>
      </c>
      <c r="O2898" s="504" t="n">
        <v>0.000123443935258259</v>
      </c>
      <c r="P2898" s="517" t="n">
        <v>0.000930095920245249</v>
      </c>
      <c r="Q2898" s="504" t="n">
        <v>0.00040248809338558</v>
      </c>
      <c r="R2898" s="504" t="n">
        <v>0.000114718817651779</v>
      </c>
      <c r="S2898" s="517" t="n">
        <v>0.000941686269726662</v>
      </c>
      <c r="T2898" s="504" t="n">
        <v>0.000565026815070461</v>
      </c>
      <c r="U2898" s="504" t="n">
        <v>0.000205092646091982</v>
      </c>
      <c r="V2898" s="517" t="n">
        <v>0.00137295913676895</v>
      </c>
      <c r="W2898" s="504" t="n">
        <v>0.000663799772921822</v>
      </c>
      <c r="X2898" s="504" t="n">
        <v>0.000203735488901638</v>
      </c>
      <c r="Y2898" s="517" t="n">
        <v>0.00155298733013424</v>
      </c>
      <c r="Z2898" s="504" t="n">
        <v>0.000521798542869863</v>
      </c>
      <c r="AA2898" s="504" t="n">
        <v>0.000343280393060498</v>
      </c>
      <c r="AB2898" s="517" t="n">
        <v>0.000765115005934235</v>
      </c>
      <c r="AC2898" s="504" t="n">
        <v>0.000546615703134836</v>
      </c>
      <c r="AD2898" s="504" t="n">
        <v>0.000160859846277157</v>
      </c>
      <c r="AE2898" s="517" t="n">
        <v>0.00143721453608841</v>
      </c>
      <c r="AF2898" s="425"/>
      <c r="AG2898" s="425"/>
      <c r="AH2898" s="425"/>
      <c r="AI2898" s="425"/>
      <c r="AJ2898" s="425"/>
      <c r="AK2898" s="425"/>
      <c r="AL2898" s="425"/>
      <c r="AM2898" s="425"/>
      <c r="AN2898" s="425"/>
      <c r="AO2898" s="425"/>
      <c r="AP2898" s="425"/>
      <c r="AQ2898" s="425"/>
      <c r="AR2898" s="425"/>
      <c r="AS2898" s="425"/>
      <c r="AT2898" s="425"/>
      <c r="AU2898" s="425"/>
      <c r="AV2898" s="425"/>
      <c r="AW2898" s="425"/>
      <c r="AX2898" s="425"/>
      <c r="AY2898" s="425"/>
      <c r="AZ2898" s="425"/>
      <c r="BA2898" s="425"/>
      <c r="BB2898" s="425"/>
      <c r="BC2898" s="425"/>
      <c r="BD2898" s="425"/>
      <c r="BE2898" s="425"/>
      <c r="BF2898" s="425"/>
      <c r="BG2898" s="425"/>
      <c r="BH2898" s="425"/>
      <c r="BI2898" s="425"/>
      <c r="BJ2898" s="425"/>
      <c r="BK2898" s="425"/>
      <c r="BL2898" s="425"/>
      <c r="BM2898" s="425"/>
      <c r="BN2898" s="425"/>
      <c r="BO2898" s="425"/>
      <c r="BP2898" s="425"/>
      <c r="BQ2898" s="425"/>
      <c r="BR2898" s="425"/>
      <c r="BS2898" s="425"/>
      <c r="BT2898" s="425"/>
      <c r="BU2898" s="425"/>
      <c r="BV2898" s="425"/>
      <c r="BW2898" s="425"/>
      <c r="BX2898" s="425"/>
      <c r="BY2898" s="425"/>
    </row>
    <row r="2899" customFormat="false" ht="15" hidden="false" customHeight="false" outlineLevel="0" collapsed="false">
      <c r="A2899" s="555" t="n">
        <v>44044</v>
      </c>
      <c r="B2899" s="500" t="n">
        <v>0.000526064917628645</v>
      </c>
      <c r="C2899" s="500" t="n">
        <v>0.000341869050969603</v>
      </c>
      <c r="D2899" s="501" t="n">
        <v>0.000782991347449638</v>
      </c>
      <c r="E2899" s="504" t="n">
        <v>0.000600224076764071</v>
      </c>
      <c r="F2899" s="504" t="n">
        <v>0.000173117310902184</v>
      </c>
      <c r="G2899" s="517" t="n">
        <v>0.00172257091419048</v>
      </c>
      <c r="H2899" s="504" t="n">
        <v>0.00064104538093951</v>
      </c>
      <c r="I2899" s="504" t="n">
        <v>0.000239999074006593</v>
      </c>
      <c r="J2899" s="517" t="n">
        <v>0.00150239454698703</v>
      </c>
      <c r="K2899" s="504" t="n">
        <v>0.000498322561839527</v>
      </c>
      <c r="L2899" s="504" t="n">
        <v>0.00016744138535878</v>
      </c>
      <c r="M2899" s="517" t="n">
        <v>0.00112981744744593</v>
      </c>
      <c r="N2899" s="504" t="n">
        <v>0.000429032881936985</v>
      </c>
      <c r="O2899" s="504" t="n">
        <v>0.000114521903616762</v>
      </c>
      <c r="P2899" s="517" t="n">
        <v>0.00095108148355197</v>
      </c>
      <c r="Q2899" s="504" t="n">
        <v>0.000403537966103076</v>
      </c>
      <c r="R2899" s="504" t="n">
        <v>0.000107449040431415</v>
      </c>
      <c r="S2899" s="517" t="n">
        <v>0.000974855767796631</v>
      </c>
      <c r="T2899" s="504" t="n">
        <v>0.00057302909574697</v>
      </c>
      <c r="U2899" s="504" t="n">
        <v>0.000197533301220068</v>
      </c>
      <c r="V2899" s="517" t="n">
        <v>0.00145775465714605</v>
      </c>
      <c r="W2899" s="504" t="n">
        <v>0.000661343410739322</v>
      </c>
      <c r="X2899" s="504" t="n">
        <v>0.000180881344124013</v>
      </c>
      <c r="Y2899" s="517" t="n">
        <v>0.00156403023115783</v>
      </c>
      <c r="Z2899" s="504" t="n">
        <v>0.000526064917628645</v>
      </c>
      <c r="AA2899" s="504" t="n">
        <v>0.000341869050969603</v>
      </c>
      <c r="AB2899" s="517" t="n">
        <v>0.000782991347449638</v>
      </c>
      <c r="AC2899" s="504" t="n">
        <v>0.000563919824326963</v>
      </c>
      <c r="AD2899" s="504" t="n">
        <v>0.000157373886208921</v>
      </c>
      <c r="AE2899" s="517" t="n">
        <v>0.00155715083898703</v>
      </c>
      <c r="AF2899" s="425"/>
      <c r="AG2899" s="425"/>
      <c r="AH2899" s="425"/>
      <c r="AI2899" s="425"/>
      <c r="AJ2899" s="425"/>
      <c r="AK2899" s="425"/>
      <c r="AL2899" s="425"/>
      <c r="AM2899" s="425"/>
      <c r="AN2899" s="425"/>
      <c r="AO2899" s="425"/>
      <c r="AP2899" s="425"/>
      <c r="AQ2899" s="425"/>
      <c r="AR2899" s="425"/>
      <c r="AS2899" s="425"/>
      <c r="AT2899" s="425"/>
      <c r="AU2899" s="425"/>
      <c r="AV2899" s="425"/>
      <c r="AW2899" s="425"/>
      <c r="AX2899" s="425"/>
      <c r="AY2899" s="425"/>
      <c r="AZ2899" s="425"/>
      <c r="BA2899" s="425"/>
      <c r="BB2899" s="425"/>
      <c r="BC2899" s="425"/>
      <c r="BD2899" s="425"/>
      <c r="BE2899" s="425"/>
      <c r="BF2899" s="425"/>
      <c r="BG2899" s="425"/>
      <c r="BH2899" s="425"/>
      <c r="BI2899" s="425"/>
      <c r="BJ2899" s="425"/>
      <c r="BK2899" s="425"/>
      <c r="BL2899" s="425"/>
      <c r="BM2899" s="425"/>
      <c r="BN2899" s="425"/>
      <c r="BO2899" s="425"/>
      <c r="BP2899" s="425"/>
      <c r="BQ2899" s="425"/>
      <c r="BR2899" s="425"/>
      <c r="BS2899" s="425"/>
      <c r="BT2899" s="425"/>
      <c r="BU2899" s="425"/>
      <c r="BV2899" s="425"/>
      <c r="BW2899" s="425"/>
      <c r="BX2899" s="425"/>
      <c r="BY2899" s="425"/>
    </row>
    <row r="2900" customFormat="false" ht="15" hidden="false" customHeight="false" outlineLevel="0" collapsed="false">
      <c r="A2900" s="556" t="n">
        <v>44045</v>
      </c>
      <c r="B2900" s="508" t="n">
        <v>0.000531202275501001</v>
      </c>
      <c r="C2900" s="508" t="n">
        <v>0.000338511039789393</v>
      </c>
      <c r="D2900" s="509" t="n">
        <v>0.000802374906333223</v>
      </c>
      <c r="E2900" s="520" t="n">
        <v>0.000613815889487051</v>
      </c>
      <c r="F2900" s="520" t="n">
        <v>0.000169223837720089</v>
      </c>
      <c r="G2900" s="521" t="n">
        <v>0.00183200502205925</v>
      </c>
      <c r="H2900" s="520" t="n">
        <v>0.000652697123172633</v>
      </c>
      <c r="I2900" s="520" t="n">
        <v>0.000232147227145363</v>
      </c>
      <c r="J2900" s="521" t="n">
        <v>0.00158474007494022</v>
      </c>
      <c r="K2900" s="520" t="n">
        <v>0.000503450858408321</v>
      </c>
      <c r="L2900" s="520" t="n">
        <v>0.000160102727288395</v>
      </c>
      <c r="M2900" s="521" t="n">
        <v>0.00118042399021863</v>
      </c>
      <c r="N2900" s="520" t="n">
        <v>0.000428530287692181</v>
      </c>
      <c r="O2900" s="520" t="n">
        <v>0.000105508422019333</v>
      </c>
      <c r="P2900" s="521" t="n">
        <v>0.00097506169914577</v>
      </c>
      <c r="Q2900" s="520" t="n">
        <v>0.000405157278789237</v>
      </c>
      <c r="R2900" s="520" t="n">
        <v>0.000100979607266249</v>
      </c>
      <c r="S2900" s="521" t="n">
        <v>0.00102189486064389</v>
      </c>
      <c r="T2900" s="520" t="n">
        <v>0.000581918391117679</v>
      </c>
      <c r="U2900" s="520" t="n">
        <v>0.000190601645520712</v>
      </c>
      <c r="V2900" s="521" t="n">
        <v>0.00152740273565507</v>
      </c>
      <c r="W2900" s="520" t="n">
        <v>0.000659773567539423</v>
      </c>
      <c r="X2900" s="520" t="n">
        <v>0.000163907221099949</v>
      </c>
      <c r="Y2900" s="521" t="n">
        <v>0.00160336387641619</v>
      </c>
      <c r="Z2900" s="520" t="n">
        <v>0.000531202275501001</v>
      </c>
      <c r="AA2900" s="520" t="n">
        <v>0.000338511039789393</v>
      </c>
      <c r="AB2900" s="521" t="n">
        <v>0.000802374906333223</v>
      </c>
      <c r="AC2900" s="520" t="n">
        <v>0.000583137598106995</v>
      </c>
      <c r="AD2900" s="520" t="n">
        <v>0.00015367975305844</v>
      </c>
      <c r="AE2900" s="521" t="n">
        <v>0.00171911941092511</v>
      </c>
      <c r="AF2900" s="425"/>
      <c r="AG2900" s="425"/>
      <c r="AH2900" s="425"/>
      <c r="AI2900" s="425"/>
      <c r="AJ2900" s="425"/>
      <c r="AK2900" s="425"/>
      <c r="AL2900" s="425"/>
      <c r="AM2900" s="425"/>
      <c r="AN2900" s="425"/>
      <c r="AO2900" s="425"/>
      <c r="AP2900" s="425"/>
      <c r="AQ2900" s="425"/>
      <c r="AR2900" s="425"/>
      <c r="AS2900" s="425"/>
      <c r="AT2900" s="425"/>
      <c r="AU2900" s="425"/>
      <c r="AV2900" s="425"/>
      <c r="AW2900" s="425"/>
      <c r="AX2900" s="425"/>
      <c r="AY2900" s="425"/>
      <c r="AZ2900" s="425"/>
      <c r="BA2900" s="425"/>
      <c r="BB2900" s="425"/>
      <c r="BC2900" s="425"/>
      <c r="BD2900" s="425"/>
      <c r="BE2900" s="425"/>
      <c r="BF2900" s="425"/>
      <c r="BG2900" s="425"/>
      <c r="BH2900" s="425"/>
      <c r="BI2900" s="425"/>
      <c r="BJ2900" s="425"/>
      <c r="BK2900" s="425"/>
      <c r="BL2900" s="425"/>
      <c r="BM2900" s="425"/>
      <c r="BN2900" s="425"/>
      <c r="BO2900" s="425"/>
      <c r="BP2900" s="425"/>
      <c r="BQ2900" s="425"/>
      <c r="BR2900" s="425"/>
      <c r="BS2900" s="425"/>
      <c r="BT2900" s="425"/>
      <c r="BU2900" s="425"/>
      <c r="BV2900" s="425"/>
      <c r="BW2900" s="425"/>
      <c r="BX2900" s="425"/>
      <c r="BY2900" s="425"/>
    </row>
    <row r="2901" customFormat="false" ht="15" hidden="false" customHeight="false" outlineLevel="0" collapsed="false">
      <c r="A2901" s="282"/>
      <c r="B2901" s="425"/>
      <c r="C2901" s="425"/>
      <c r="D2901" s="425"/>
      <c r="E2901" s="425"/>
      <c r="F2901" s="425"/>
      <c r="G2901" s="425"/>
      <c r="H2901" s="425"/>
      <c r="I2901" s="425"/>
      <c r="J2901" s="425"/>
      <c r="K2901" s="425"/>
      <c r="L2901" s="425"/>
      <c r="M2901" s="425"/>
      <c r="N2901" s="425"/>
      <c r="O2901" s="425"/>
      <c r="P2901" s="425"/>
      <c r="Q2901" s="425"/>
      <c r="R2901" s="425"/>
      <c r="S2901" s="425"/>
      <c r="T2901" s="425"/>
      <c r="U2901" s="425"/>
      <c r="V2901" s="425"/>
      <c r="W2901" s="425"/>
      <c r="X2901" s="425"/>
      <c r="Y2901" s="425"/>
      <c r="Z2901" s="425"/>
      <c r="AA2901" s="425"/>
      <c r="AB2901" s="425"/>
      <c r="AC2901" s="425"/>
      <c r="AD2901" s="425"/>
      <c r="AE2901" s="425"/>
      <c r="AF2901" s="425"/>
      <c r="AG2901" s="425"/>
      <c r="AH2901" s="425"/>
      <c r="AI2901" s="425"/>
      <c r="AJ2901" s="425"/>
      <c r="AK2901" s="425"/>
      <c r="AL2901" s="425"/>
      <c r="AM2901" s="425"/>
      <c r="AN2901" s="425"/>
      <c r="AO2901" s="425"/>
      <c r="AP2901" s="425"/>
      <c r="AQ2901" s="425"/>
      <c r="AR2901" s="425"/>
      <c r="AS2901" s="425"/>
      <c r="AT2901" s="425"/>
      <c r="AU2901" s="425"/>
      <c r="AV2901" s="425"/>
      <c r="AW2901" s="425"/>
      <c r="AX2901" s="425"/>
      <c r="AY2901" s="425"/>
      <c r="AZ2901" s="425"/>
      <c r="BA2901" s="425"/>
      <c r="BB2901" s="425"/>
      <c r="BC2901" s="425"/>
      <c r="BD2901" s="425"/>
      <c r="BE2901" s="425"/>
      <c r="BF2901" s="425"/>
      <c r="BG2901" s="425"/>
      <c r="BH2901" s="425"/>
      <c r="BI2901" s="425"/>
      <c r="BJ2901" s="425"/>
      <c r="BK2901" s="425"/>
      <c r="BL2901" s="425"/>
      <c r="BM2901" s="425"/>
      <c r="BN2901" s="425"/>
      <c r="BO2901" s="425"/>
      <c r="BP2901" s="425"/>
      <c r="BQ2901" s="425"/>
      <c r="BR2901" s="425"/>
      <c r="BS2901" s="425"/>
      <c r="BT2901" s="425"/>
      <c r="BU2901" s="425"/>
      <c r="BV2901" s="425"/>
      <c r="BW2901" s="425"/>
      <c r="BX2901" s="425"/>
      <c r="BY2901" s="425"/>
    </row>
    <row r="2902" customFormat="false" ht="15" hidden="false" customHeight="false" outlineLevel="0" collapsed="false">
      <c r="A2902" s="566" t="s">
        <v>1055</v>
      </c>
      <c r="B2902" s="425"/>
      <c r="C2902" s="425"/>
      <c r="D2902" s="425"/>
      <c r="E2902" s="425"/>
      <c r="F2902" s="425"/>
      <c r="G2902" s="425"/>
      <c r="H2902" s="425"/>
      <c r="I2902" s="425"/>
      <c r="J2902" s="425"/>
      <c r="K2902" s="425"/>
      <c r="L2902" s="425"/>
      <c r="M2902" s="425"/>
      <c r="N2902" s="425"/>
      <c r="O2902" s="425"/>
      <c r="P2902" s="425"/>
      <c r="Q2902" s="425"/>
      <c r="R2902" s="425"/>
      <c r="S2902" s="425"/>
      <c r="T2902" s="425"/>
      <c r="U2902" s="425"/>
      <c r="V2902" s="425"/>
      <c r="W2902" s="425"/>
      <c r="X2902" s="425"/>
      <c r="Y2902" s="425"/>
      <c r="Z2902" s="425"/>
      <c r="AA2902" s="425"/>
      <c r="AB2902" s="425"/>
      <c r="AC2902" s="425"/>
      <c r="AD2902" s="425"/>
      <c r="AE2902" s="425"/>
      <c r="AF2902" s="425"/>
      <c r="AG2902" s="425"/>
      <c r="AH2902" s="425"/>
      <c r="AI2902" s="425"/>
      <c r="AJ2902" s="425"/>
      <c r="AK2902" s="425"/>
      <c r="AL2902" s="425"/>
      <c r="AM2902" s="425"/>
      <c r="AN2902" s="425"/>
      <c r="AO2902" s="425"/>
      <c r="AP2902" s="425"/>
      <c r="AQ2902" s="425"/>
      <c r="AR2902" s="425"/>
      <c r="AS2902" s="425"/>
      <c r="AT2902" s="425"/>
      <c r="AU2902" s="425"/>
      <c r="AV2902" s="425"/>
      <c r="AW2902" s="425"/>
      <c r="AX2902" s="425"/>
      <c r="AY2902" s="425"/>
      <c r="AZ2902" s="425"/>
      <c r="BA2902" s="425"/>
      <c r="BB2902" s="425"/>
      <c r="BC2902" s="425"/>
      <c r="BD2902" s="425"/>
      <c r="BE2902" s="425"/>
      <c r="BF2902" s="425"/>
      <c r="BG2902" s="425"/>
      <c r="BH2902" s="425"/>
      <c r="BI2902" s="425"/>
      <c r="BJ2902" s="425"/>
      <c r="BK2902" s="425"/>
      <c r="BL2902" s="425"/>
      <c r="BM2902" s="425"/>
      <c r="BN2902" s="425"/>
      <c r="BO2902" s="425"/>
      <c r="BP2902" s="425"/>
      <c r="BQ2902" s="425"/>
      <c r="BR2902" s="425"/>
      <c r="BS2902" s="425"/>
      <c r="BT2902" s="425"/>
      <c r="BU2902" s="425"/>
      <c r="BV2902" s="425"/>
      <c r="BW2902" s="425"/>
      <c r="BX2902" s="425"/>
      <c r="BY2902" s="425"/>
    </row>
    <row r="2903" customFormat="false" ht="15" hidden="false" customHeight="true" outlineLevel="0" collapsed="false">
      <c r="A2903" s="427" t="s">
        <v>308</v>
      </c>
      <c r="B2903" s="546" t="s">
        <v>56</v>
      </c>
      <c r="C2903" s="546"/>
      <c r="D2903" s="546"/>
      <c r="E2903" s="565" t="s">
        <v>404</v>
      </c>
      <c r="F2903" s="565"/>
      <c r="G2903" s="565"/>
      <c r="H2903" s="565" t="s">
        <v>405</v>
      </c>
      <c r="I2903" s="565"/>
      <c r="J2903" s="565"/>
      <c r="K2903" s="565" t="s">
        <v>1050</v>
      </c>
      <c r="L2903" s="565"/>
      <c r="M2903" s="565"/>
      <c r="N2903" s="565" t="s">
        <v>407</v>
      </c>
      <c r="O2903" s="565"/>
      <c r="P2903" s="565"/>
      <c r="Q2903" s="565" t="s">
        <v>408</v>
      </c>
      <c r="R2903" s="565"/>
      <c r="S2903" s="565"/>
      <c r="T2903" s="565" t="s">
        <v>409</v>
      </c>
      <c r="U2903" s="565"/>
      <c r="V2903" s="565"/>
      <c r="W2903" s="565" t="s">
        <v>410</v>
      </c>
      <c r="X2903" s="565"/>
      <c r="Y2903" s="565"/>
      <c r="Z2903" s="565" t="s">
        <v>411</v>
      </c>
      <c r="AA2903" s="565"/>
      <c r="AB2903" s="565"/>
      <c r="AC2903" s="565" t="s">
        <v>412</v>
      </c>
      <c r="AD2903" s="565"/>
      <c r="AE2903" s="565"/>
      <c r="AF2903" s="425"/>
      <c r="AG2903" s="425"/>
      <c r="AH2903" s="425"/>
      <c r="AI2903" s="425"/>
      <c r="AJ2903" s="425"/>
      <c r="AK2903" s="425"/>
      <c r="AL2903" s="425"/>
      <c r="AM2903" s="425"/>
      <c r="AN2903" s="425"/>
      <c r="AO2903" s="425"/>
      <c r="AP2903" s="425"/>
      <c r="AQ2903" s="425"/>
      <c r="AR2903" s="425"/>
      <c r="AS2903" s="425"/>
      <c r="AT2903" s="425"/>
      <c r="AU2903" s="425"/>
      <c r="AV2903" s="425"/>
      <c r="AW2903" s="425"/>
      <c r="AX2903" s="425"/>
      <c r="AY2903" s="425"/>
      <c r="AZ2903" s="425"/>
      <c r="BA2903" s="425"/>
      <c r="BB2903" s="425"/>
      <c r="BC2903" s="425"/>
      <c r="BD2903" s="425"/>
      <c r="BE2903" s="425"/>
      <c r="BF2903" s="425"/>
      <c r="BG2903" s="425"/>
      <c r="BH2903" s="425"/>
      <c r="BI2903" s="425"/>
      <c r="BJ2903" s="425"/>
      <c r="BK2903" s="425"/>
      <c r="BL2903" s="425"/>
      <c r="BM2903" s="425"/>
      <c r="BN2903" s="425"/>
      <c r="BO2903" s="425"/>
      <c r="BP2903" s="425"/>
      <c r="BQ2903" s="425"/>
      <c r="BR2903" s="425"/>
      <c r="BS2903" s="425"/>
      <c r="BT2903" s="425"/>
      <c r="BU2903" s="425"/>
      <c r="BV2903" s="425"/>
      <c r="BW2903" s="425"/>
      <c r="BX2903" s="425"/>
      <c r="BY2903" s="425"/>
    </row>
    <row r="2904" customFormat="false" ht="15" hidden="false" customHeight="true" outlineLevel="0" collapsed="false">
      <c r="A2904" s="427"/>
      <c r="B2904" s="496" t="s">
        <v>309</v>
      </c>
      <c r="C2904" s="471" t="s">
        <v>938</v>
      </c>
      <c r="D2904" s="471"/>
      <c r="E2904" s="496" t="s">
        <v>309</v>
      </c>
      <c r="F2904" s="471" t="s">
        <v>938</v>
      </c>
      <c r="G2904" s="471"/>
      <c r="H2904" s="496" t="s">
        <v>309</v>
      </c>
      <c r="I2904" s="471" t="s">
        <v>938</v>
      </c>
      <c r="J2904" s="471"/>
      <c r="K2904" s="496" t="s">
        <v>309</v>
      </c>
      <c r="L2904" s="471" t="s">
        <v>938</v>
      </c>
      <c r="M2904" s="471"/>
      <c r="N2904" s="496" t="s">
        <v>309</v>
      </c>
      <c r="O2904" s="471" t="s">
        <v>938</v>
      </c>
      <c r="P2904" s="471"/>
      <c r="Q2904" s="496" t="s">
        <v>309</v>
      </c>
      <c r="R2904" s="471" t="s">
        <v>938</v>
      </c>
      <c r="S2904" s="471"/>
      <c r="T2904" s="496" t="s">
        <v>309</v>
      </c>
      <c r="U2904" s="471" t="s">
        <v>938</v>
      </c>
      <c r="V2904" s="471"/>
      <c r="W2904" s="496" t="s">
        <v>309</v>
      </c>
      <c r="X2904" s="471" t="s">
        <v>938</v>
      </c>
      <c r="Y2904" s="471"/>
      <c r="Z2904" s="496" t="s">
        <v>309</v>
      </c>
      <c r="AA2904" s="471" t="s">
        <v>938</v>
      </c>
      <c r="AB2904" s="471"/>
      <c r="AC2904" s="496" t="s">
        <v>309</v>
      </c>
      <c r="AD2904" s="471" t="s">
        <v>938</v>
      </c>
      <c r="AE2904" s="471"/>
      <c r="AF2904" s="425"/>
      <c r="AG2904" s="425"/>
      <c r="AH2904" s="425"/>
      <c r="AI2904" s="425"/>
      <c r="AJ2904" s="425"/>
      <c r="AK2904" s="425"/>
      <c r="AL2904" s="425"/>
      <c r="AM2904" s="425"/>
      <c r="AN2904" s="425"/>
      <c r="AO2904" s="425"/>
      <c r="AP2904" s="425"/>
      <c r="AQ2904" s="425"/>
      <c r="AR2904" s="425"/>
      <c r="AS2904" s="425"/>
      <c r="AT2904" s="425"/>
      <c r="AU2904" s="425"/>
      <c r="AV2904" s="425"/>
      <c r="AW2904" s="425"/>
      <c r="AX2904" s="425"/>
      <c r="AY2904" s="425"/>
      <c r="AZ2904" s="425"/>
      <c r="BA2904" s="425"/>
      <c r="BB2904" s="425"/>
      <c r="BC2904" s="425"/>
      <c r="BD2904" s="425"/>
      <c r="BE2904" s="425"/>
      <c r="BF2904" s="425"/>
      <c r="BG2904" s="425"/>
      <c r="BH2904" s="425"/>
      <c r="BI2904" s="425"/>
      <c r="BJ2904" s="425"/>
      <c r="BK2904" s="425"/>
      <c r="BL2904" s="425"/>
      <c r="BM2904" s="425"/>
      <c r="BN2904" s="425"/>
      <c r="BO2904" s="425"/>
      <c r="BP2904" s="425"/>
      <c r="BQ2904" s="425"/>
      <c r="BR2904" s="425"/>
      <c r="BS2904" s="425"/>
      <c r="BT2904" s="425"/>
      <c r="BU2904" s="425"/>
      <c r="BV2904" s="425"/>
      <c r="BW2904" s="425"/>
      <c r="BX2904" s="425"/>
      <c r="BY2904" s="425"/>
    </row>
    <row r="2905" customFormat="false" ht="15" hidden="false" customHeight="false" outlineLevel="0" collapsed="false">
      <c r="A2905" s="427"/>
      <c r="B2905" s="496"/>
      <c r="C2905" s="548" t="s">
        <v>939</v>
      </c>
      <c r="D2905" s="549" t="s">
        <v>940</v>
      </c>
      <c r="E2905" s="496"/>
      <c r="F2905" s="548" t="s">
        <v>939</v>
      </c>
      <c r="G2905" s="549" t="s">
        <v>940</v>
      </c>
      <c r="H2905" s="496"/>
      <c r="I2905" s="548" t="s">
        <v>939</v>
      </c>
      <c r="J2905" s="549" t="s">
        <v>940</v>
      </c>
      <c r="K2905" s="496"/>
      <c r="L2905" s="548" t="s">
        <v>939</v>
      </c>
      <c r="M2905" s="549" t="s">
        <v>940</v>
      </c>
      <c r="N2905" s="496"/>
      <c r="O2905" s="548" t="s">
        <v>939</v>
      </c>
      <c r="P2905" s="549" t="s">
        <v>940</v>
      </c>
      <c r="Q2905" s="496"/>
      <c r="R2905" s="548" t="s">
        <v>939</v>
      </c>
      <c r="S2905" s="549" t="s">
        <v>940</v>
      </c>
      <c r="T2905" s="496"/>
      <c r="U2905" s="548" t="s">
        <v>939</v>
      </c>
      <c r="V2905" s="549" t="s">
        <v>940</v>
      </c>
      <c r="W2905" s="496"/>
      <c r="X2905" s="548" t="s">
        <v>939</v>
      </c>
      <c r="Y2905" s="549" t="s">
        <v>940</v>
      </c>
      <c r="Z2905" s="496"/>
      <c r="AA2905" s="548" t="s">
        <v>939</v>
      </c>
      <c r="AB2905" s="549" t="s">
        <v>940</v>
      </c>
      <c r="AC2905" s="496"/>
      <c r="AD2905" s="548" t="s">
        <v>939</v>
      </c>
      <c r="AE2905" s="549" t="s">
        <v>940</v>
      </c>
      <c r="AF2905" s="425"/>
      <c r="AG2905" s="425"/>
      <c r="AH2905" s="425"/>
      <c r="AI2905" s="425"/>
      <c r="AJ2905" s="425"/>
      <c r="AK2905" s="425"/>
      <c r="AL2905" s="425"/>
      <c r="AM2905" s="425"/>
      <c r="AN2905" s="425"/>
      <c r="AO2905" s="425"/>
      <c r="AP2905" s="425"/>
      <c r="AQ2905" s="425"/>
      <c r="AR2905" s="425"/>
      <c r="AS2905" s="425"/>
      <c r="AT2905" s="425"/>
      <c r="AU2905" s="425"/>
      <c r="AV2905" s="425"/>
      <c r="AW2905" s="425"/>
      <c r="AX2905" s="425"/>
      <c r="AY2905" s="425"/>
      <c r="AZ2905" s="425"/>
      <c r="BA2905" s="425"/>
      <c r="BB2905" s="425"/>
      <c r="BC2905" s="425"/>
      <c r="BD2905" s="425"/>
      <c r="BE2905" s="425"/>
      <c r="BF2905" s="425"/>
      <c r="BG2905" s="425"/>
      <c r="BH2905" s="425"/>
      <c r="BI2905" s="425"/>
      <c r="BJ2905" s="425"/>
      <c r="BK2905" s="425"/>
      <c r="BL2905" s="425"/>
      <c r="BM2905" s="425"/>
      <c r="BN2905" s="425"/>
      <c r="BO2905" s="425"/>
      <c r="BP2905" s="425"/>
      <c r="BQ2905" s="425"/>
      <c r="BR2905" s="425"/>
      <c r="BS2905" s="425"/>
      <c r="BT2905" s="425"/>
      <c r="BU2905" s="425"/>
      <c r="BV2905" s="425"/>
      <c r="BW2905" s="425"/>
      <c r="BX2905" s="425"/>
      <c r="BY2905" s="425"/>
    </row>
    <row r="2906" customFormat="false" ht="15" hidden="false" customHeight="false" outlineLevel="0" collapsed="false">
      <c r="A2906" s="569" t="n">
        <v>43997</v>
      </c>
      <c r="B2906" s="553" t="n">
        <v>0.000607707475666564</v>
      </c>
      <c r="C2906" s="553" t="n">
        <v>0.000389451981902348</v>
      </c>
      <c r="D2906" s="554" t="n">
        <v>0.00094828288712508</v>
      </c>
      <c r="E2906" s="553" t="n">
        <v>0.000420044974320273</v>
      </c>
      <c r="F2906" s="553" t="n">
        <v>7.0203540045959E-005</v>
      </c>
      <c r="G2906" s="554" t="n">
        <v>0.00112141436678014</v>
      </c>
      <c r="H2906" s="553" t="n">
        <v>0.000513829406113296</v>
      </c>
      <c r="I2906" s="553" t="n">
        <v>0.000176874760235915</v>
      </c>
      <c r="J2906" s="554" t="n">
        <v>0.00113133922778292</v>
      </c>
      <c r="K2906" s="553" t="n">
        <v>0.000495914822072833</v>
      </c>
      <c r="L2906" s="553" t="n">
        <v>0.000142219782298094</v>
      </c>
      <c r="M2906" s="554" t="n">
        <v>0.00113012682508212</v>
      </c>
      <c r="N2906" s="553" t="n">
        <v>0.000882800659253688</v>
      </c>
      <c r="O2906" s="553" t="n">
        <v>0.000297250970050359</v>
      </c>
      <c r="P2906" s="554" t="n">
        <v>0.00233916295764423</v>
      </c>
      <c r="Q2906" s="553" t="n">
        <v>0.000448355676727747</v>
      </c>
      <c r="R2906" s="553" t="n">
        <v>0.000114558192496695</v>
      </c>
      <c r="S2906" s="554" t="n">
        <v>0.00109352908077078</v>
      </c>
      <c r="T2906" s="553" t="n">
        <v>0.000670910446246305</v>
      </c>
      <c r="U2906" s="553" t="n">
        <v>0.000200474442359499</v>
      </c>
      <c r="V2906" s="554" t="n">
        <v>0.00187543684292854</v>
      </c>
      <c r="W2906" s="553" t="n">
        <v>0.00102848529356285</v>
      </c>
      <c r="X2906" s="553" t="n">
        <v>0.000286166829190418</v>
      </c>
      <c r="Y2906" s="554" t="n">
        <v>0.00266855429529975</v>
      </c>
      <c r="Z2906" s="553" t="n">
        <v>0.000607707475666564</v>
      </c>
      <c r="AA2906" s="553" t="n">
        <v>0.000389451981902348</v>
      </c>
      <c r="AB2906" s="554" t="n">
        <v>0.00094828288712508</v>
      </c>
      <c r="AC2906" s="553" t="n">
        <v>0.000438917545994723</v>
      </c>
      <c r="AD2906" s="553" t="n">
        <v>0.000110749333468074</v>
      </c>
      <c r="AE2906" s="554" t="n">
        <v>0.00111712217797899</v>
      </c>
      <c r="AF2906" s="425"/>
      <c r="AG2906" s="425"/>
      <c r="AH2906" s="425"/>
      <c r="AI2906" s="425"/>
      <c r="AJ2906" s="425"/>
      <c r="AK2906" s="425"/>
      <c r="AL2906" s="425"/>
      <c r="AM2906" s="425"/>
      <c r="AN2906" s="425"/>
      <c r="AO2906" s="425"/>
      <c r="AP2906" s="425"/>
      <c r="AQ2906" s="425"/>
      <c r="AR2906" s="425"/>
      <c r="AS2906" s="425"/>
      <c r="AT2906" s="425"/>
      <c r="AU2906" s="425"/>
      <c r="AV2906" s="425"/>
      <c r="AW2906" s="425"/>
      <c r="AX2906" s="425"/>
      <c r="AY2906" s="425"/>
      <c r="AZ2906" s="425"/>
      <c r="BA2906" s="425"/>
      <c r="BB2906" s="425"/>
      <c r="BC2906" s="425"/>
      <c r="BD2906" s="425"/>
      <c r="BE2906" s="425"/>
      <c r="BF2906" s="425"/>
      <c r="BG2906" s="425"/>
      <c r="BH2906" s="425"/>
      <c r="BI2906" s="425"/>
      <c r="BJ2906" s="425"/>
      <c r="BK2906" s="425"/>
      <c r="BL2906" s="425"/>
      <c r="BM2906" s="425"/>
      <c r="BN2906" s="425"/>
      <c r="BO2906" s="425"/>
      <c r="BP2906" s="425"/>
      <c r="BQ2906" s="425"/>
      <c r="BR2906" s="425"/>
      <c r="BS2906" s="425"/>
      <c r="BT2906" s="425"/>
      <c r="BU2906" s="425"/>
      <c r="BV2906" s="425"/>
      <c r="BW2906" s="425"/>
      <c r="BX2906" s="425"/>
      <c r="BY2906" s="425"/>
    </row>
    <row r="2907" customFormat="false" ht="15" hidden="false" customHeight="false" outlineLevel="0" collapsed="false">
      <c r="A2907" s="570" t="n">
        <v>43998</v>
      </c>
      <c r="B2907" s="504" t="n">
        <v>0.00059361019617577</v>
      </c>
      <c r="C2907" s="504" t="n">
        <v>0.000390098779493553</v>
      </c>
      <c r="D2907" s="517" t="n">
        <v>0.000894518052604709</v>
      </c>
      <c r="E2907" s="504" t="n">
        <v>0.000415219281650018</v>
      </c>
      <c r="F2907" s="504" t="n">
        <v>7.338774733006E-005</v>
      </c>
      <c r="G2907" s="517" t="n">
        <v>0.00107344929988875</v>
      </c>
      <c r="H2907" s="504" t="n">
        <v>0.000507935282917185</v>
      </c>
      <c r="I2907" s="504" t="n">
        <v>0.000182720025926259</v>
      </c>
      <c r="J2907" s="517" t="n">
        <v>0.00107129592509974</v>
      </c>
      <c r="K2907" s="504" t="n">
        <v>0.000494387397904803</v>
      </c>
      <c r="L2907" s="504" t="n">
        <v>0.00014801507256574</v>
      </c>
      <c r="M2907" s="517" t="n">
        <v>0.00108544779513278</v>
      </c>
      <c r="N2907" s="504" t="n">
        <v>0.000854580146610877</v>
      </c>
      <c r="O2907" s="504" t="n">
        <v>0.000301164245551125</v>
      </c>
      <c r="P2907" s="517" t="n">
        <v>0.00214220705175478</v>
      </c>
      <c r="Q2907" s="504" t="n">
        <v>0.00043984222870911</v>
      </c>
      <c r="R2907" s="504" t="n">
        <v>0.000118988964881264</v>
      </c>
      <c r="S2907" s="517" t="n">
        <v>0.0010391525274592</v>
      </c>
      <c r="T2907" s="504" t="n">
        <v>0.000641457495561766</v>
      </c>
      <c r="U2907" s="504" t="n">
        <v>0.000201525916308966</v>
      </c>
      <c r="V2907" s="517" t="n">
        <v>0.00167987847507744</v>
      </c>
      <c r="W2907" s="504" t="n">
        <v>0.000996196858318551</v>
      </c>
      <c r="X2907" s="504" t="n">
        <v>0.000294978078316977</v>
      </c>
      <c r="Y2907" s="517" t="n">
        <v>0.00240110680919267</v>
      </c>
      <c r="Z2907" s="504" t="n">
        <v>0.00059361019617577</v>
      </c>
      <c r="AA2907" s="504" t="n">
        <v>0.000390098779493553</v>
      </c>
      <c r="AB2907" s="517" t="n">
        <v>0.000894518052604709</v>
      </c>
      <c r="AC2907" s="504" t="n">
        <v>0.000429916243563915</v>
      </c>
      <c r="AD2907" s="504" t="n">
        <v>0.000113037449316619</v>
      </c>
      <c r="AE2907" s="517" t="n">
        <v>0.00104743634982218</v>
      </c>
      <c r="AF2907" s="425"/>
      <c r="AG2907" s="425"/>
      <c r="AH2907" s="425"/>
      <c r="AI2907" s="425"/>
      <c r="AJ2907" s="425"/>
      <c r="AK2907" s="425"/>
      <c r="AL2907" s="425"/>
      <c r="AM2907" s="425"/>
      <c r="AN2907" s="425"/>
      <c r="AO2907" s="425"/>
      <c r="AP2907" s="425"/>
      <c r="AQ2907" s="425"/>
      <c r="AR2907" s="425"/>
      <c r="AS2907" s="425"/>
      <c r="AT2907" s="425"/>
      <c r="AU2907" s="425"/>
      <c r="AV2907" s="425"/>
      <c r="AW2907" s="425"/>
      <c r="AX2907" s="425"/>
      <c r="AY2907" s="425"/>
      <c r="AZ2907" s="425"/>
      <c r="BA2907" s="425"/>
      <c r="BB2907" s="425"/>
      <c r="BC2907" s="425"/>
      <c r="BD2907" s="425"/>
      <c r="BE2907" s="425"/>
      <c r="BF2907" s="425"/>
      <c r="BG2907" s="425"/>
      <c r="BH2907" s="425"/>
      <c r="BI2907" s="425"/>
      <c r="BJ2907" s="425"/>
      <c r="BK2907" s="425"/>
      <c r="BL2907" s="425"/>
      <c r="BM2907" s="425"/>
      <c r="BN2907" s="425"/>
      <c r="BO2907" s="425"/>
      <c r="BP2907" s="425"/>
      <c r="BQ2907" s="425"/>
      <c r="BR2907" s="425"/>
      <c r="BS2907" s="425"/>
      <c r="BT2907" s="425"/>
      <c r="BU2907" s="425"/>
      <c r="BV2907" s="425"/>
      <c r="BW2907" s="425"/>
      <c r="BX2907" s="425"/>
      <c r="BY2907" s="425"/>
    </row>
    <row r="2908" customFormat="false" ht="15" hidden="false" customHeight="false" outlineLevel="0" collapsed="false">
      <c r="A2908" s="570" t="n">
        <v>43999</v>
      </c>
      <c r="B2908" s="504" t="n">
        <v>0.000581200388530797</v>
      </c>
      <c r="C2908" s="504" t="n">
        <v>0.000387713060902712</v>
      </c>
      <c r="D2908" s="517" t="n">
        <v>0.000851502570918745</v>
      </c>
      <c r="E2908" s="504" t="n">
        <v>0.000411180599604407</v>
      </c>
      <c r="F2908" s="504" t="n">
        <v>7.5746426120973E-005</v>
      </c>
      <c r="G2908" s="517" t="n">
        <v>0.00102196876590026</v>
      </c>
      <c r="H2908" s="504" t="n">
        <v>0.000502677197257871</v>
      </c>
      <c r="I2908" s="504" t="n">
        <v>0.000186875798041908</v>
      </c>
      <c r="J2908" s="517" t="n">
        <v>0.00104005941509484</v>
      </c>
      <c r="K2908" s="504" t="n">
        <v>0.000493338415408206</v>
      </c>
      <c r="L2908" s="504" t="n">
        <v>0.000156811613405812</v>
      </c>
      <c r="M2908" s="517" t="n">
        <v>0.00105685786712429</v>
      </c>
      <c r="N2908" s="504" t="n">
        <v>0.000829108147634783</v>
      </c>
      <c r="O2908" s="504" t="n">
        <v>0.000304202126702307</v>
      </c>
      <c r="P2908" s="517" t="n">
        <v>0.00195290516337171</v>
      </c>
      <c r="Q2908" s="504" t="n">
        <v>0.000432335504296508</v>
      </c>
      <c r="R2908" s="504" t="n">
        <v>0.000122693948501864</v>
      </c>
      <c r="S2908" s="517" t="n">
        <v>0.000989483969380251</v>
      </c>
      <c r="T2908" s="504" t="n">
        <v>0.000615769128286135</v>
      </c>
      <c r="U2908" s="504" t="n">
        <v>0.000203380638081954</v>
      </c>
      <c r="V2908" s="517" t="n">
        <v>0.00150876408012958</v>
      </c>
      <c r="W2908" s="504" t="n">
        <v>0.000967725443579987</v>
      </c>
      <c r="X2908" s="504" t="n">
        <v>0.000298863447348374</v>
      </c>
      <c r="Y2908" s="517" t="n">
        <v>0.00223352409405024</v>
      </c>
      <c r="Z2908" s="504" t="n">
        <v>0.000581200388530797</v>
      </c>
      <c r="AA2908" s="504" t="n">
        <v>0.000387713060902712</v>
      </c>
      <c r="AB2908" s="517" t="n">
        <v>0.000851502570918745</v>
      </c>
      <c r="AC2908" s="504" t="n">
        <v>0.000421775106257562</v>
      </c>
      <c r="AD2908" s="504" t="n">
        <v>0.000116250627425325</v>
      </c>
      <c r="AE2908" s="517" t="n">
        <v>0.000998910032681869</v>
      </c>
      <c r="AF2908" s="425"/>
      <c r="AG2908" s="425"/>
      <c r="AH2908" s="425"/>
      <c r="AI2908" s="425"/>
      <c r="AJ2908" s="425"/>
      <c r="AK2908" s="425"/>
      <c r="AL2908" s="425"/>
      <c r="AM2908" s="425"/>
      <c r="AN2908" s="425"/>
      <c r="AO2908" s="425"/>
      <c r="AP2908" s="425"/>
      <c r="AQ2908" s="425"/>
      <c r="AR2908" s="425"/>
      <c r="AS2908" s="425"/>
      <c r="AT2908" s="425"/>
      <c r="AU2908" s="425"/>
      <c r="AV2908" s="425"/>
      <c r="AW2908" s="425"/>
      <c r="AX2908" s="425"/>
      <c r="AY2908" s="425"/>
      <c r="AZ2908" s="425"/>
      <c r="BA2908" s="425"/>
      <c r="BB2908" s="425"/>
      <c r="BC2908" s="425"/>
      <c r="BD2908" s="425"/>
      <c r="BE2908" s="425"/>
      <c r="BF2908" s="425"/>
      <c r="BG2908" s="425"/>
      <c r="BH2908" s="425"/>
      <c r="BI2908" s="425"/>
      <c r="BJ2908" s="425"/>
      <c r="BK2908" s="425"/>
      <c r="BL2908" s="425"/>
      <c r="BM2908" s="425"/>
      <c r="BN2908" s="425"/>
      <c r="BO2908" s="425"/>
      <c r="BP2908" s="425"/>
      <c r="BQ2908" s="425"/>
      <c r="BR2908" s="425"/>
      <c r="BS2908" s="425"/>
      <c r="BT2908" s="425"/>
      <c r="BU2908" s="425"/>
      <c r="BV2908" s="425"/>
      <c r="BW2908" s="425"/>
      <c r="BX2908" s="425"/>
      <c r="BY2908" s="425"/>
    </row>
    <row r="2909" customFormat="false" ht="15" hidden="false" customHeight="false" outlineLevel="0" collapsed="false">
      <c r="A2909" s="570" t="n">
        <v>44000</v>
      </c>
      <c r="B2909" s="504" t="n">
        <v>0.000570294121757808</v>
      </c>
      <c r="C2909" s="504" t="n">
        <v>0.000386483629343815</v>
      </c>
      <c r="D2909" s="517" t="n">
        <v>0.000819981129280695</v>
      </c>
      <c r="E2909" s="504" t="n">
        <v>0.000407876761180288</v>
      </c>
      <c r="F2909" s="504" t="n">
        <v>7.9443949589716E-005</v>
      </c>
      <c r="G2909" s="517" t="n">
        <v>0.000981443493533171</v>
      </c>
      <c r="H2909" s="504" t="n">
        <v>0.000498009904554549</v>
      </c>
      <c r="I2909" s="504" t="n">
        <v>0.000192360893823954</v>
      </c>
      <c r="J2909" s="517" t="n">
        <v>0.00100466816850258</v>
      </c>
      <c r="K2909" s="504" t="n">
        <v>0.000492742649889218</v>
      </c>
      <c r="L2909" s="504" t="n">
        <v>0.000163629984508546</v>
      </c>
      <c r="M2909" s="517" t="n">
        <v>0.00103252233254547</v>
      </c>
      <c r="N2909" s="504" t="n">
        <v>0.000806068471851985</v>
      </c>
      <c r="O2909" s="504" t="n">
        <v>0.000307699247446947</v>
      </c>
      <c r="P2909" s="517" t="n">
        <v>0.00180997728775442</v>
      </c>
      <c r="Q2909" s="504" t="n">
        <v>0.000425727458943491</v>
      </c>
      <c r="R2909" s="504" t="n">
        <v>0.000125215970811238</v>
      </c>
      <c r="S2909" s="517" t="n">
        <v>0.000944907151752715</v>
      </c>
      <c r="T2909" s="504" t="n">
        <v>0.000593310549456198</v>
      </c>
      <c r="U2909" s="504" t="n">
        <v>0.00020690602520366</v>
      </c>
      <c r="V2909" s="517" t="n">
        <v>0.00136894729185687</v>
      </c>
      <c r="W2909" s="504" t="n">
        <v>0.000942673132476622</v>
      </c>
      <c r="X2909" s="504" t="n">
        <v>0.000304849948953988</v>
      </c>
      <c r="Y2909" s="517" t="n">
        <v>0.00210088410146854</v>
      </c>
      <c r="Z2909" s="504" t="n">
        <v>0.000570294121757808</v>
      </c>
      <c r="AA2909" s="504" t="n">
        <v>0.000386483629343815</v>
      </c>
      <c r="AB2909" s="517" t="n">
        <v>0.000819981129280695</v>
      </c>
      <c r="AC2909" s="504" t="n">
        <v>0.00041439256831214</v>
      </c>
      <c r="AD2909" s="504" t="n">
        <v>0.000119001918904534</v>
      </c>
      <c r="AE2909" s="517" t="n">
        <v>0.000947822667972697</v>
      </c>
      <c r="AF2909" s="425"/>
      <c r="AG2909" s="425"/>
      <c r="AH2909" s="425"/>
      <c r="AI2909" s="425"/>
      <c r="AJ2909" s="425"/>
      <c r="AK2909" s="425"/>
      <c r="AL2909" s="425"/>
      <c r="AM2909" s="425"/>
      <c r="AN2909" s="425"/>
      <c r="AO2909" s="425"/>
      <c r="AP2909" s="425"/>
      <c r="AQ2909" s="425"/>
      <c r="AR2909" s="425"/>
      <c r="AS2909" s="425"/>
      <c r="AT2909" s="425"/>
      <c r="AU2909" s="425"/>
      <c r="AV2909" s="425"/>
      <c r="AW2909" s="425"/>
      <c r="AX2909" s="425"/>
      <c r="AY2909" s="425"/>
      <c r="AZ2909" s="425"/>
      <c r="BA2909" s="425"/>
      <c r="BB2909" s="425"/>
      <c r="BC2909" s="425"/>
      <c r="BD2909" s="425"/>
      <c r="BE2909" s="425"/>
      <c r="BF2909" s="425"/>
      <c r="BG2909" s="425"/>
      <c r="BH2909" s="425"/>
      <c r="BI2909" s="425"/>
      <c r="BJ2909" s="425"/>
      <c r="BK2909" s="425"/>
      <c r="BL2909" s="425"/>
      <c r="BM2909" s="425"/>
      <c r="BN2909" s="425"/>
      <c r="BO2909" s="425"/>
      <c r="BP2909" s="425"/>
      <c r="BQ2909" s="425"/>
      <c r="BR2909" s="425"/>
      <c r="BS2909" s="425"/>
      <c r="BT2909" s="425"/>
      <c r="BU2909" s="425"/>
      <c r="BV2909" s="425"/>
      <c r="BW2909" s="425"/>
      <c r="BX2909" s="425"/>
      <c r="BY2909" s="425"/>
    </row>
    <row r="2910" customFormat="false" ht="15" hidden="false" customHeight="false" outlineLevel="0" collapsed="false">
      <c r="A2910" s="570" t="n">
        <v>44001</v>
      </c>
      <c r="B2910" s="504" t="n">
        <v>0.000560723783082962</v>
      </c>
      <c r="C2910" s="504" t="n">
        <v>0.000385252337082266</v>
      </c>
      <c r="D2910" s="517" t="n">
        <v>0.000792485997284297</v>
      </c>
      <c r="E2910" s="504" t="n">
        <v>0.000405256303748049</v>
      </c>
      <c r="F2910" s="504" t="n">
        <v>8.4768988297756E-005</v>
      </c>
      <c r="G2910" s="517" t="n">
        <v>0.000955946458072491</v>
      </c>
      <c r="H2910" s="504" t="n">
        <v>0.000493881606306362</v>
      </c>
      <c r="I2910" s="504" t="n">
        <v>0.000195858974034539</v>
      </c>
      <c r="J2910" s="517" t="n">
        <v>0.000965125694676789</v>
      </c>
      <c r="K2910" s="504" t="n">
        <v>0.000492559510984226</v>
      </c>
      <c r="L2910" s="504" t="n">
        <v>0.000170789956417432</v>
      </c>
      <c r="M2910" s="517" t="n">
        <v>0.00101682943338872</v>
      </c>
      <c r="N2910" s="504" t="n">
        <v>0.000785164811789862</v>
      </c>
      <c r="O2910" s="504" t="n">
        <v>0.000310841324431048</v>
      </c>
      <c r="P2910" s="517" t="n">
        <v>0.00170376600562126</v>
      </c>
      <c r="Q2910" s="504" t="n">
        <v>0.000419920222429349</v>
      </c>
      <c r="R2910" s="504" t="n">
        <v>0.000127867034106781</v>
      </c>
      <c r="S2910" s="517" t="n">
        <v>0.000904513919743192</v>
      </c>
      <c r="T2910" s="504" t="n">
        <v>0.000573628442927144</v>
      </c>
      <c r="U2910" s="504" t="n">
        <v>0.000210321049991892</v>
      </c>
      <c r="V2910" s="517" t="n">
        <v>0.00125393507972512</v>
      </c>
      <c r="W2910" s="504" t="n">
        <v>0.000920692700731166</v>
      </c>
      <c r="X2910" s="504" t="n">
        <v>0.000308218900303602</v>
      </c>
      <c r="Y2910" s="517" t="n">
        <v>0.00197755713500146</v>
      </c>
      <c r="Z2910" s="504" t="n">
        <v>0.000560723783082962</v>
      </c>
      <c r="AA2910" s="504" t="n">
        <v>0.000385252337082266</v>
      </c>
      <c r="AB2910" s="517" t="n">
        <v>0.000792485997284297</v>
      </c>
      <c r="AC2910" s="504" t="n">
        <v>0.000407660929473834</v>
      </c>
      <c r="AD2910" s="504" t="n">
        <v>0.00012104014331366</v>
      </c>
      <c r="AE2910" s="517" t="n">
        <v>0.000906038312725854</v>
      </c>
      <c r="AF2910" s="425"/>
      <c r="AG2910" s="425"/>
      <c r="AH2910" s="425"/>
      <c r="AI2910" s="425"/>
      <c r="AJ2910" s="425"/>
      <c r="AK2910" s="425"/>
      <c r="AL2910" s="425"/>
      <c r="AM2910" s="425"/>
      <c r="AN2910" s="425"/>
      <c r="AO2910" s="425"/>
      <c r="AP2910" s="425"/>
      <c r="AQ2910" s="425"/>
      <c r="AR2910" s="425"/>
      <c r="AS2910" s="425"/>
      <c r="AT2910" s="425"/>
      <c r="AU2910" s="425"/>
      <c r="AV2910" s="425"/>
      <c r="AW2910" s="425"/>
      <c r="AX2910" s="425"/>
      <c r="AY2910" s="425"/>
      <c r="AZ2910" s="425"/>
      <c r="BA2910" s="425"/>
      <c r="BB2910" s="425"/>
      <c r="BC2910" s="425"/>
      <c r="BD2910" s="425"/>
      <c r="BE2910" s="425"/>
      <c r="BF2910" s="425"/>
      <c r="BG2910" s="425"/>
      <c r="BH2910" s="425"/>
      <c r="BI2910" s="425"/>
      <c r="BJ2910" s="425"/>
      <c r="BK2910" s="425"/>
      <c r="BL2910" s="425"/>
      <c r="BM2910" s="425"/>
      <c r="BN2910" s="425"/>
      <c r="BO2910" s="425"/>
      <c r="BP2910" s="425"/>
      <c r="BQ2910" s="425"/>
      <c r="BR2910" s="425"/>
      <c r="BS2910" s="425"/>
      <c r="BT2910" s="425"/>
      <c r="BU2910" s="425"/>
      <c r="BV2910" s="425"/>
      <c r="BW2910" s="425"/>
      <c r="BX2910" s="425"/>
      <c r="BY2910" s="425"/>
    </row>
    <row r="2911" customFormat="false" ht="15" hidden="false" customHeight="false" outlineLevel="0" collapsed="false">
      <c r="A2911" s="570" t="n">
        <v>44002</v>
      </c>
      <c r="B2911" s="504" t="n">
        <v>0.000552332960919148</v>
      </c>
      <c r="C2911" s="504" t="n">
        <v>0.000381617275288244</v>
      </c>
      <c r="D2911" s="517" t="n">
        <v>0.000774166573478798</v>
      </c>
      <c r="E2911" s="504" t="n">
        <v>0.000403265167689365</v>
      </c>
      <c r="F2911" s="504" t="n">
        <v>8.7006406593262E-005</v>
      </c>
      <c r="G2911" s="517" t="n">
        <v>0.000927617734889703</v>
      </c>
      <c r="H2911" s="504" t="n">
        <v>0.000490233903578048</v>
      </c>
      <c r="I2911" s="504" t="n">
        <v>0.000200982149881768</v>
      </c>
      <c r="J2911" s="517" t="n">
        <v>0.00093883628767764</v>
      </c>
      <c r="K2911" s="504" t="n">
        <v>0.000492733558174209</v>
      </c>
      <c r="L2911" s="504" t="n">
        <v>0.000176790437635277</v>
      </c>
      <c r="M2911" s="517" t="n">
        <v>0.00100095363201654</v>
      </c>
      <c r="N2911" s="504" t="n">
        <v>0.000766118546585687</v>
      </c>
      <c r="O2911" s="504" t="n">
        <v>0.000312335911255409</v>
      </c>
      <c r="P2911" s="517" t="n">
        <v>0.00160749420976241</v>
      </c>
      <c r="Q2911" s="504" t="n">
        <v>0.000414822675254466</v>
      </c>
      <c r="R2911" s="504" t="n">
        <v>0.000129485120538739</v>
      </c>
      <c r="S2911" s="517" t="n">
        <v>0.000876823043250769</v>
      </c>
      <c r="T2911" s="504" t="n">
        <v>0.000556332088348211</v>
      </c>
      <c r="U2911" s="504" t="n">
        <v>0.000211284924482224</v>
      </c>
      <c r="V2911" s="517" t="n">
        <v>0.00115896538568898</v>
      </c>
      <c r="W2911" s="504" t="n">
        <v>0.000901471268565289</v>
      </c>
      <c r="X2911" s="504" t="n">
        <v>0.000307256956284572</v>
      </c>
      <c r="Y2911" s="517" t="n">
        <v>0.00189341903341437</v>
      </c>
      <c r="Z2911" s="504" t="n">
        <v>0.000552332960919148</v>
      </c>
      <c r="AA2911" s="504" t="n">
        <v>0.000381617275288244</v>
      </c>
      <c r="AB2911" s="517" t="n">
        <v>0.000774166573478798</v>
      </c>
      <c r="AC2911" s="504" t="n">
        <v>0.000401469903384725</v>
      </c>
      <c r="AD2911" s="504" t="n">
        <v>0.000121696438302106</v>
      </c>
      <c r="AE2911" s="517" t="n">
        <v>0.000866797754493146</v>
      </c>
      <c r="AF2911" s="425"/>
      <c r="AG2911" s="425"/>
      <c r="AH2911" s="425"/>
      <c r="AI2911" s="425"/>
      <c r="AJ2911" s="425"/>
      <c r="AK2911" s="425"/>
      <c r="AL2911" s="425"/>
      <c r="AM2911" s="425"/>
      <c r="AN2911" s="425"/>
      <c r="AO2911" s="425"/>
      <c r="AP2911" s="425"/>
      <c r="AQ2911" s="425"/>
      <c r="AR2911" s="425"/>
      <c r="AS2911" s="425"/>
      <c r="AT2911" s="425"/>
      <c r="AU2911" s="425"/>
      <c r="AV2911" s="425"/>
      <c r="AW2911" s="425"/>
      <c r="AX2911" s="425"/>
      <c r="AY2911" s="425"/>
      <c r="AZ2911" s="425"/>
      <c r="BA2911" s="425"/>
      <c r="BB2911" s="425"/>
      <c r="BC2911" s="425"/>
      <c r="BD2911" s="425"/>
      <c r="BE2911" s="425"/>
      <c r="BF2911" s="425"/>
      <c r="BG2911" s="425"/>
      <c r="BH2911" s="425"/>
      <c r="BI2911" s="425"/>
      <c r="BJ2911" s="425"/>
      <c r="BK2911" s="425"/>
      <c r="BL2911" s="425"/>
      <c r="BM2911" s="425"/>
      <c r="BN2911" s="425"/>
      <c r="BO2911" s="425"/>
      <c r="BP2911" s="425"/>
      <c r="BQ2911" s="425"/>
      <c r="BR2911" s="425"/>
      <c r="BS2911" s="425"/>
      <c r="BT2911" s="425"/>
      <c r="BU2911" s="425"/>
      <c r="BV2911" s="425"/>
      <c r="BW2911" s="425"/>
      <c r="BX2911" s="425"/>
      <c r="BY2911" s="425"/>
    </row>
    <row r="2912" customFormat="false" ht="15" hidden="false" customHeight="false" outlineLevel="0" collapsed="false">
      <c r="A2912" s="570" t="n">
        <v>44003</v>
      </c>
      <c r="B2912" s="504" t="n">
        <v>0.000544978638944339</v>
      </c>
      <c r="C2912" s="504" t="n">
        <v>0.000378688839735989</v>
      </c>
      <c r="D2912" s="517" t="n">
        <v>0.000755688375504464</v>
      </c>
      <c r="E2912" s="504" t="n">
        <v>0.000401848239290229</v>
      </c>
      <c r="F2912" s="504" t="n">
        <v>9.0465795608361E-005</v>
      </c>
      <c r="G2912" s="517" t="n">
        <v>0.000906517230247088</v>
      </c>
      <c r="H2912" s="504" t="n">
        <v>0.000487005489052274</v>
      </c>
      <c r="I2912" s="504" t="n">
        <v>0.000203797220815829</v>
      </c>
      <c r="J2912" s="517" t="n">
        <v>0.000914759913169732</v>
      </c>
      <c r="K2912" s="504" t="n">
        <v>0.000493198806049234</v>
      </c>
      <c r="L2912" s="504" t="n">
        <v>0.000185424202460233</v>
      </c>
      <c r="M2912" s="517" t="n">
        <v>0.000987245125139259</v>
      </c>
      <c r="N2912" s="504" t="n">
        <v>0.000748675560520853</v>
      </c>
      <c r="O2912" s="504" t="n">
        <v>0.000314555296861808</v>
      </c>
      <c r="P2912" s="517" t="n">
        <v>0.00154102639677556</v>
      </c>
      <c r="Q2912" s="504" t="n">
        <v>0.000410352101209784</v>
      </c>
      <c r="R2912" s="504" t="n">
        <v>0.000131081085196157</v>
      </c>
      <c r="S2912" s="517" t="n">
        <v>0.000843962719940884</v>
      </c>
      <c r="T2912" s="504" t="n">
        <v>0.0005410879667934</v>
      </c>
      <c r="U2912" s="504" t="n">
        <v>0.000210956554185323</v>
      </c>
      <c r="V2912" s="517" t="n">
        <v>0.00108979781780841</v>
      </c>
      <c r="W2912" s="504" t="n">
        <v>0.000884730563228186</v>
      </c>
      <c r="X2912" s="504" t="n">
        <v>0.000308349514226926</v>
      </c>
      <c r="Y2912" s="517" t="n">
        <v>0.00183195415273428</v>
      </c>
      <c r="Z2912" s="504" t="n">
        <v>0.000544978638944339</v>
      </c>
      <c r="AA2912" s="504" t="n">
        <v>0.000378688839735989</v>
      </c>
      <c r="AB2912" s="517" t="n">
        <v>0.000755688375504464</v>
      </c>
      <c r="AC2912" s="504" t="n">
        <v>0.000395713284321846</v>
      </c>
      <c r="AD2912" s="504" t="n">
        <v>0.000121544776533204</v>
      </c>
      <c r="AE2912" s="517" t="n">
        <v>0.00083152603009248</v>
      </c>
      <c r="AF2912" s="425"/>
      <c r="AG2912" s="425"/>
      <c r="AH2912" s="425"/>
      <c r="AI2912" s="425"/>
      <c r="AJ2912" s="425"/>
      <c r="AK2912" s="425"/>
      <c r="AL2912" s="425"/>
      <c r="AM2912" s="425"/>
      <c r="AN2912" s="425"/>
      <c r="AO2912" s="425"/>
      <c r="AP2912" s="425"/>
      <c r="AQ2912" s="425"/>
      <c r="AR2912" s="425"/>
      <c r="AS2912" s="425"/>
      <c r="AT2912" s="425"/>
      <c r="AU2912" s="425"/>
      <c r="AV2912" s="425"/>
      <c r="AW2912" s="425"/>
      <c r="AX2912" s="425"/>
      <c r="AY2912" s="425"/>
      <c r="AZ2912" s="425"/>
      <c r="BA2912" s="425"/>
      <c r="BB2912" s="425"/>
      <c r="BC2912" s="425"/>
      <c r="BD2912" s="425"/>
      <c r="BE2912" s="425"/>
      <c r="BF2912" s="425"/>
      <c r="BG2912" s="425"/>
      <c r="BH2912" s="425"/>
      <c r="BI2912" s="425"/>
      <c r="BJ2912" s="425"/>
      <c r="BK2912" s="425"/>
      <c r="BL2912" s="425"/>
      <c r="BM2912" s="425"/>
      <c r="BN2912" s="425"/>
      <c r="BO2912" s="425"/>
      <c r="BP2912" s="425"/>
      <c r="BQ2912" s="425"/>
      <c r="BR2912" s="425"/>
      <c r="BS2912" s="425"/>
      <c r="BT2912" s="425"/>
      <c r="BU2912" s="425"/>
      <c r="BV2912" s="425"/>
      <c r="BW2912" s="425"/>
      <c r="BX2912" s="425"/>
      <c r="BY2912" s="425"/>
    </row>
    <row r="2913" customFormat="false" ht="15" hidden="false" customHeight="false" outlineLevel="0" collapsed="false">
      <c r="A2913" s="570" t="n">
        <v>44004</v>
      </c>
      <c r="B2913" s="504" t="n">
        <v>0.00053853625741953</v>
      </c>
      <c r="C2913" s="504" t="n">
        <v>0.000376802709458861</v>
      </c>
      <c r="D2913" s="517" t="n">
        <v>0.000743815123962331</v>
      </c>
      <c r="E2913" s="504" t="n">
        <v>0.000400953494176019</v>
      </c>
      <c r="F2913" s="504" t="n">
        <v>9.4388849645906E-005</v>
      </c>
      <c r="G2913" s="517" t="n">
        <v>0.000879879817783486</v>
      </c>
      <c r="H2913" s="504" t="n">
        <v>0.000484137715002868</v>
      </c>
      <c r="I2913" s="504" t="n">
        <v>0.000206230095674872</v>
      </c>
      <c r="J2913" s="517" t="n">
        <v>0.000895722028834029</v>
      </c>
      <c r="K2913" s="504" t="n">
        <v>0.000493885750969514</v>
      </c>
      <c r="L2913" s="504" t="n">
        <v>0.000189875832009475</v>
      </c>
      <c r="M2913" s="517" t="n">
        <v>0.00097462170274897</v>
      </c>
      <c r="N2913" s="504" t="n">
        <v>0.000732615741798297</v>
      </c>
      <c r="O2913" s="504" t="n">
        <v>0.000317521861937409</v>
      </c>
      <c r="P2913" s="517" t="n">
        <v>0.00146334260670468</v>
      </c>
      <c r="Q2913" s="504" t="n">
        <v>0.000406438035616922</v>
      </c>
      <c r="R2913" s="504" t="n">
        <v>0.000131892889248466</v>
      </c>
      <c r="S2913" s="517" t="n">
        <v>0.000824795075938637</v>
      </c>
      <c r="T2913" s="504" t="n">
        <v>0.000527618817120957</v>
      </c>
      <c r="U2913" s="504" t="n">
        <v>0.000211078347122225</v>
      </c>
      <c r="V2913" s="517" t="n">
        <v>0.00104178042091782</v>
      </c>
      <c r="W2913" s="504" t="n">
        <v>0.000870232924218799</v>
      </c>
      <c r="X2913" s="504" t="n">
        <v>0.000309394734191634</v>
      </c>
      <c r="Y2913" s="517" t="n">
        <v>0.00177607694517999</v>
      </c>
      <c r="Z2913" s="504" t="n">
        <v>0.00053853625741953</v>
      </c>
      <c r="AA2913" s="504" t="n">
        <v>0.000376802709458861</v>
      </c>
      <c r="AB2913" s="517" t="n">
        <v>0.000743815123962331</v>
      </c>
      <c r="AC2913" s="504" t="n">
        <v>0.000390296627512429</v>
      </c>
      <c r="AD2913" s="504" t="n">
        <v>0.000122252479525058</v>
      </c>
      <c r="AE2913" s="517" t="n">
        <v>0.000802179408985745</v>
      </c>
      <c r="AF2913" s="425"/>
      <c r="AG2913" s="425"/>
      <c r="AH2913" s="425"/>
      <c r="AI2913" s="425"/>
      <c r="AJ2913" s="425"/>
      <c r="AK2913" s="425"/>
      <c r="AL2913" s="425"/>
      <c r="AM2913" s="425"/>
      <c r="AN2913" s="425"/>
      <c r="AO2913" s="425"/>
      <c r="AP2913" s="425"/>
      <c r="AQ2913" s="425"/>
      <c r="AR2913" s="425"/>
      <c r="AS2913" s="425"/>
      <c r="AT2913" s="425"/>
      <c r="AU2913" s="425"/>
      <c r="AV2913" s="425"/>
      <c r="AW2913" s="425"/>
      <c r="AX2913" s="425"/>
      <c r="AY2913" s="425"/>
      <c r="AZ2913" s="425"/>
      <c r="BA2913" s="425"/>
      <c r="BB2913" s="425"/>
      <c r="BC2913" s="425"/>
      <c r="BD2913" s="425"/>
      <c r="BE2913" s="425"/>
      <c r="BF2913" s="425"/>
      <c r="BG2913" s="425"/>
      <c r="BH2913" s="425"/>
      <c r="BI2913" s="425"/>
      <c r="BJ2913" s="425"/>
      <c r="BK2913" s="425"/>
      <c r="BL2913" s="425"/>
      <c r="BM2913" s="425"/>
      <c r="BN2913" s="425"/>
      <c r="BO2913" s="425"/>
      <c r="BP2913" s="425"/>
      <c r="BQ2913" s="425"/>
      <c r="BR2913" s="425"/>
      <c r="BS2913" s="425"/>
      <c r="BT2913" s="425"/>
      <c r="BU2913" s="425"/>
      <c r="BV2913" s="425"/>
      <c r="BW2913" s="425"/>
      <c r="BX2913" s="425"/>
      <c r="BY2913" s="425"/>
    </row>
    <row r="2914" customFormat="false" ht="15" hidden="false" customHeight="false" outlineLevel="0" collapsed="false">
      <c r="A2914" s="570" t="n">
        <v>44005</v>
      </c>
      <c r="B2914" s="504" t="n">
        <v>0.000532904604949328</v>
      </c>
      <c r="C2914" s="504" t="n">
        <v>0.000374971380788606</v>
      </c>
      <c r="D2914" s="517" t="n">
        <v>0.000729701071668663</v>
      </c>
      <c r="E2914" s="504" t="n">
        <v>0.000400536830297226</v>
      </c>
      <c r="F2914" s="504" t="n">
        <v>9.8097566696228E-005</v>
      </c>
      <c r="G2914" s="517" t="n">
        <v>0.000870917035990231</v>
      </c>
      <c r="H2914" s="504" t="n">
        <v>0.000481580295867508</v>
      </c>
      <c r="I2914" s="504" t="n">
        <v>0.000210721391038656</v>
      </c>
      <c r="J2914" s="517" t="n">
        <v>0.000884758221692644</v>
      </c>
      <c r="K2914" s="504" t="n">
        <v>0.000494729560319206</v>
      </c>
      <c r="L2914" s="504" t="n">
        <v>0.000193439204056721</v>
      </c>
      <c r="M2914" s="517" t="n">
        <v>0.000957848326103144</v>
      </c>
      <c r="N2914" s="504" t="n">
        <v>0.000717760709067733</v>
      </c>
      <c r="O2914" s="504" t="n">
        <v>0.00031606789138004</v>
      </c>
      <c r="P2914" s="517" t="n">
        <v>0.00140124577466084</v>
      </c>
      <c r="Q2914" s="504" t="n">
        <v>0.00040302620577147</v>
      </c>
      <c r="R2914" s="504" t="n">
        <v>0.000133114761500282</v>
      </c>
      <c r="S2914" s="517" t="n">
        <v>0.000806017625771355</v>
      </c>
      <c r="T2914" s="504" t="n">
        <v>0.000515702367163151</v>
      </c>
      <c r="U2914" s="504" t="n">
        <v>0.000212820650679284</v>
      </c>
      <c r="V2914" s="517" t="n">
        <v>0.00100334825415503</v>
      </c>
      <c r="W2914" s="504" t="n">
        <v>0.000857786573483331</v>
      </c>
      <c r="X2914" s="504" t="n">
        <v>0.000304812018881987</v>
      </c>
      <c r="Y2914" s="517" t="n">
        <v>0.00172341209124603</v>
      </c>
      <c r="Z2914" s="504" t="n">
        <v>0.000532904604949328</v>
      </c>
      <c r="AA2914" s="504" t="n">
        <v>0.000374971380788606</v>
      </c>
      <c r="AB2914" s="517" t="n">
        <v>0.000729701071668663</v>
      </c>
      <c r="AC2914" s="504" t="n">
        <v>0.00038514401085587</v>
      </c>
      <c r="AD2914" s="504" t="n">
        <v>0.00012085555069468</v>
      </c>
      <c r="AE2914" s="517" t="n">
        <v>0.000781992112851087</v>
      </c>
      <c r="AF2914" s="425"/>
      <c r="AG2914" s="425"/>
      <c r="AH2914" s="425"/>
      <c r="AI2914" s="425"/>
      <c r="AJ2914" s="425"/>
      <c r="AK2914" s="425"/>
      <c r="AL2914" s="425"/>
      <c r="AM2914" s="425"/>
      <c r="AN2914" s="425"/>
      <c r="AO2914" s="425"/>
      <c r="AP2914" s="425"/>
      <c r="AQ2914" s="425"/>
      <c r="AR2914" s="425"/>
      <c r="AS2914" s="425"/>
      <c r="AT2914" s="425"/>
      <c r="AU2914" s="425"/>
      <c r="AV2914" s="425"/>
      <c r="AW2914" s="425"/>
      <c r="AX2914" s="425"/>
      <c r="AY2914" s="425"/>
      <c r="AZ2914" s="425"/>
      <c r="BA2914" s="425"/>
      <c r="BB2914" s="425"/>
      <c r="BC2914" s="425"/>
      <c r="BD2914" s="425"/>
      <c r="BE2914" s="425"/>
      <c r="BF2914" s="425"/>
      <c r="BG2914" s="425"/>
      <c r="BH2914" s="425"/>
      <c r="BI2914" s="425"/>
      <c r="BJ2914" s="425"/>
      <c r="BK2914" s="425"/>
      <c r="BL2914" s="425"/>
      <c r="BM2914" s="425"/>
      <c r="BN2914" s="425"/>
      <c r="BO2914" s="425"/>
      <c r="BP2914" s="425"/>
      <c r="BQ2914" s="425"/>
      <c r="BR2914" s="425"/>
      <c r="BS2914" s="425"/>
      <c r="BT2914" s="425"/>
      <c r="BU2914" s="425"/>
      <c r="BV2914" s="425"/>
      <c r="BW2914" s="425"/>
      <c r="BX2914" s="425"/>
      <c r="BY2914" s="425"/>
    </row>
    <row r="2915" customFormat="false" ht="15" hidden="false" customHeight="false" outlineLevel="0" collapsed="false">
      <c r="A2915" s="570" t="n">
        <v>44006</v>
      </c>
      <c r="B2915" s="504" t="n">
        <v>0.000528008615015755</v>
      </c>
      <c r="C2915" s="504" t="n">
        <v>0.000373294954607347</v>
      </c>
      <c r="D2915" s="517" t="n">
        <v>0.00071806771155778</v>
      </c>
      <c r="E2915" s="504" t="n">
        <v>0.000400566013667196</v>
      </c>
      <c r="F2915" s="504" t="n">
        <v>0.000103503513474395</v>
      </c>
      <c r="G2915" s="517" t="n">
        <v>0.000857470201008694</v>
      </c>
      <c r="H2915" s="504" t="n">
        <v>0.000479295712946566</v>
      </c>
      <c r="I2915" s="504" t="n">
        <v>0.00021406753110868</v>
      </c>
      <c r="J2915" s="517" t="n">
        <v>0.000872774165163118</v>
      </c>
      <c r="K2915" s="504" t="n">
        <v>0.00049567759725479</v>
      </c>
      <c r="L2915" s="504" t="n">
        <v>0.000200855891017268</v>
      </c>
      <c r="M2915" s="517" t="n">
        <v>0.000940280863861833</v>
      </c>
      <c r="N2915" s="504" t="n">
        <v>0.000703977078155621</v>
      </c>
      <c r="O2915" s="504" t="n">
        <v>0.00031239415293993</v>
      </c>
      <c r="P2915" s="517" t="n">
        <v>0.00136090568885711</v>
      </c>
      <c r="Q2915" s="504" t="n">
        <v>0.000400081027630268</v>
      </c>
      <c r="R2915" s="504" t="n">
        <v>0.000133738516494738</v>
      </c>
      <c r="S2915" s="517" t="n">
        <v>0.000791385860686003</v>
      </c>
      <c r="T2915" s="504" t="n">
        <v>0.000505167602125493</v>
      </c>
      <c r="U2915" s="504" t="n">
        <v>0.000209664228677978</v>
      </c>
      <c r="V2915" s="517" t="n">
        <v>0.000974528106688353</v>
      </c>
      <c r="W2915" s="504" t="n">
        <v>0.000847246924422429</v>
      </c>
      <c r="X2915" s="504" t="n">
        <v>0.000299147217682721</v>
      </c>
      <c r="Y2915" s="517" t="n">
        <v>0.00168273499961899</v>
      </c>
      <c r="Z2915" s="504" t="n">
        <v>0.000528008615015755</v>
      </c>
      <c r="AA2915" s="504" t="n">
        <v>0.000373294954607347</v>
      </c>
      <c r="AB2915" s="517" t="n">
        <v>0.00071806771155778</v>
      </c>
      <c r="AC2915" s="504" t="n">
        <v>0.000380202351349705</v>
      </c>
      <c r="AD2915" s="504" t="n">
        <v>0.000121420664797324</v>
      </c>
      <c r="AE2915" s="517" t="n">
        <v>0.000756163319358184</v>
      </c>
      <c r="AF2915" s="425"/>
      <c r="AG2915" s="425"/>
      <c r="AH2915" s="425"/>
      <c r="AI2915" s="425"/>
      <c r="AJ2915" s="425"/>
      <c r="AK2915" s="425"/>
      <c r="AL2915" s="425"/>
      <c r="AM2915" s="425"/>
      <c r="AN2915" s="425"/>
      <c r="AO2915" s="425"/>
      <c r="AP2915" s="425"/>
      <c r="AQ2915" s="425"/>
      <c r="AR2915" s="425"/>
      <c r="AS2915" s="425"/>
      <c r="AT2915" s="425"/>
      <c r="AU2915" s="425"/>
      <c r="AV2915" s="425"/>
      <c r="AW2915" s="425"/>
      <c r="AX2915" s="425"/>
      <c r="AY2915" s="425"/>
      <c r="AZ2915" s="425"/>
      <c r="BA2915" s="425"/>
      <c r="BB2915" s="425"/>
      <c r="BC2915" s="425"/>
      <c r="BD2915" s="425"/>
      <c r="BE2915" s="425"/>
      <c r="BF2915" s="425"/>
      <c r="BG2915" s="425"/>
      <c r="BH2915" s="425"/>
      <c r="BI2915" s="425"/>
      <c r="BJ2915" s="425"/>
      <c r="BK2915" s="425"/>
      <c r="BL2915" s="425"/>
      <c r="BM2915" s="425"/>
      <c r="BN2915" s="425"/>
      <c r="BO2915" s="425"/>
      <c r="BP2915" s="425"/>
      <c r="BQ2915" s="425"/>
      <c r="BR2915" s="425"/>
      <c r="BS2915" s="425"/>
      <c r="BT2915" s="425"/>
      <c r="BU2915" s="425"/>
      <c r="BV2915" s="425"/>
      <c r="BW2915" s="425"/>
      <c r="BX2915" s="425"/>
      <c r="BY2915" s="425"/>
    </row>
    <row r="2916" customFormat="false" ht="15" hidden="false" customHeight="false" outlineLevel="0" collapsed="false">
      <c r="A2916" s="570" t="n">
        <v>44007</v>
      </c>
      <c r="B2916" s="504" t="n">
        <v>0.000523799134746073</v>
      </c>
      <c r="C2916" s="504" t="n">
        <v>0.000371597917777193</v>
      </c>
      <c r="D2916" s="517" t="n">
        <v>0.000709686806143575</v>
      </c>
      <c r="E2916" s="504" t="n">
        <v>0.000401022610026116</v>
      </c>
      <c r="F2916" s="504" t="n">
        <v>0.000106488882921763</v>
      </c>
      <c r="G2916" s="517" t="n">
        <v>0.000842005071871582</v>
      </c>
      <c r="H2916" s="504" t="n">
        <v>0.000477261384276091</v>
      </c>
      <c r="I2916" s="504" t="n">
        <v>0.000214562704998779</v>
      </c>
      <c r="J2916" s="517" t="n">
        <v>0.000860341826007223</v>
      </c>
      <c r="K2916" s="504" t="n">
        <v>0.000496694585944097</v>
      </c>
      <c r="L2916" s="504" t="n">
        <v>0.000207119122619775</v>
      </c>
      <c r="M2916" s="517" t="n">
        <v>0.000936103372011762</v>
      </c>
      <c r="N2916" s="504" t="n">
        <v>0.000691174308590708</v>
      </c>
      <c r="O2916" s="504" t="n">
        <v>0.000306872056240441</v>
      </c>
      <c r="P2916" s="517" t="n">
        <v>0.00131981109031472</v>
      </c>
      <c r="Q2916" s="504" t="n">
        <v>0.000397585730270148</v>
      </c>
      <c r="R2916" s="504" t="n">
        <v>0.000135693496143365</v>
      </c>
      <c r="S2916" s="517" t="n">
        <v>0.000772063451143824</v>
      </c>
      <c r="T2916" s="504" t="n">
        <v>0.000495888147190639</v>
      </c>
      <c r="U2916" s="504" t="n">
        <v>0.000207616509456762</v>
      </c>
      <c r="V2916" s="517" t="n">
        <v>0.000941799954954454</v>
      </c>
      <c r="W2916" s="504" t="n">
        <v>0.000838513054401321</v>
      </c>
      <c r="X2916" s="504" t="n">
        <v>0.000295576929885691</v>
      </c>
      <c r="Y2916" s="517" t="n">
        <v>0.00165732440421251</v>
      </c>
      <c r="Z2916" s="504" t="n">
        <v>0.000523799134746073</v>
      </c>
      <c r="AA2916" s="504" t="n">
        <v>0.000371597917777193</v>
      </c>
      <c r="AB2916" s="517" t="n">
        <v>0.000709686806143575</v>
      </c>
      <c r="AC2916" s="504" t="n">
        <v>0.000375442425112962</v>
      </c>
      <c r="AD2916" s="504" t="n">
        <v>0.000121887658542435</v>
      </c>
      <c r="AE2916" s="517" t="n">
        <v>0.000733565168554234</v>
      </c>
      <c r="AF2916" s="425"/>
      <c r="AG2916" s="425"/>
      <c r="AH2916" s="425"/>
      <c r="AI2916" s="425"/>
      <c r="AJ2916" s="425"/>
      <c r="AK2916" s="425"/>
      <c r="AL2916" s="425"/>
      <c r="AM2916" s="425"/>
      <c r="AN2916" s="425"/>
      <c r="AO2916" s="425"/>
      <c r="AP2916" s="425"/>
      <c r="AQ2916" s="425"/>
      <c r="AR2916" s="425"/>
      <c r="AS2916" s="425"/>
      <c r="AT2916" s="425"/>
      <c r="AU2916" s="425"/>
      <c r="AV2916" s="425"/>
      <c r="AW2916" s="425"/>
      <c r="AX2916" s="425"/>
      <c r="AY2916" s="425"/>
      <c r="AZ2916" s="425"/>
      <c r="BA2916" s="425"/>
      <c r="BB2916" s="425"/>
      <c r="BC2916" s="425"/>
      <c r="BD2916" s="425"/>
      <c r="BE2916" s="425"/>
      <c r="BF2916" s="425"/>
      <c r="BG2916" s="425"/>
      <c r="BH2916" s="425"/>
      <c r="BI2916" s="425"/>
      <c r="BJ2916" s="425"/>
      <c r="BK2916" s="425"/>
      <c r="BL2916" s="425"/>
      <c r="BM2916" s="425"/>
      <c r="BN2916" s="425"/>
      <c r="BO2916" s="425"/>
      <c r="BP2916" s="425"/>
      <c r="BQ2916" s="425"/>
      <c r="BR2916" s="425"/>
      <c r="BS2916" s="425"/>
      <c r="BT2916" s="425"/>
      <c r="BU2916" s="425"/>
      <c r="BV2916" s="425"/>
      <c r="BW2916" s="425"/>
      <c r="BX2916" s="425"/>
      <c r="BY2916" s="425"/>
    </row>
    <row r="2917" customFormat="false" ht="15" hidden="false" customHeight="false" outlineLevel="0" collapsed="false">
      <c r="A2917" s="570" t="n">
        <v>44008</v>
      </c>
      <c r="B2917" s="504" t="n">
        <v>0.000520249636858737</v>
      </c>
      <c r="C2917" s="504" t="n">
        <v>0.000370527463017289</v>
      </c>
      <c r="D2917" s="517" t="n">
        <v>0.000702663242611687</v>
      </c>
      <c r="E2917" s="504" t="n">
        <v>0.000401901362950321</v>
      </c>
      <c r="F2917" s="504" t="n">
        <v>0.000109211206803117</v>
      </c>
      <c r="G2917" s="517" t="n">
        <v>0.000838802524748372</v>
      </c>
      <c r="H2917" s="504" t="n">
        <v>0.000475469276203714</v>
      </c>
      <c r="I2917" s="504" t="n">
        <v>0.000215899908384172</v>
      </c>
      <c r="J2917" s="517" t="n">
        <v>0.000848176610548836</v>
      </c>
      <c r="K2917" s="504" t="n">
        <v>0.000497764313106051</v>
      </c>
      <c r="L2917" s="504" t="n">
        <v>0.000214232888486799</v>
      </c>
      <c r="M2917" s="517" t="n">
        <v>0.000927528947035173</v>
      </c>
      <c r="N2917" s="504" t="n">
        <v>0.000679297720048339</v>
      </c>
      <c r="O2917" s="504" t="n">
        <v>0.00030514533202001</v>
      </c>
      <c r="P2917" s="517" t="n">
        <v>0.00127774715824771</v>
      </c>
      <c r="Q2917" s="504" t="n">
        <v>0.000395539885273388</v>
      </c>
      <c r="R2917" s="504" t="n">
        <v>0.000136378831661752</v>
      </c>
      <c r="S2917" s="517" t="n">
        <v>0.000760257113521532</v>
      </c>
      <c r="T2917" s="504" t="n">
        <v>0.000487773432543948</v>
      </c>
      <c r="U2917" s="504" t="n">
        <v>0.000201657290591109</v>
      </c>
      <c r="V2917" s="517" t="n">
        <v>0.000912681151621811</v>
      </c>
      <c r="W2917" s="504" t="n">
        <v>0.000831520047275443</v>
      </c>
      <c r="X2917" s="504" t="n">
        <v>0.000292845813340345</v>
      </c>
      <c r="Y2917" s="517" t="n">
        <v>0.00163344744341338</v>
      </c>
      <c r="Z2917" s="504" t="n">
        <v>0.000520249636858737</v>
      </c>
      <c r="AA2917" s="504" t="n">
        <v>0.000370527463017289</v>
      </c>
      <c r="AB2917" s="517" t="n">
        <v>0.000702663242611687</v>
      </c>
      <c r="AC2917" s="504" t="n">
        <v>0.000370856580104952</v>
      </c>
      <c r="AD2917" s="504" t="n">
        <v>0.000122408667325218</v>
      </c>
      <c r="AE2917" s="517" t="n">
        <v>0.000714740930452736</v>
      </c>
      <c r="AF2917" s="425"/>
      <c r="AG2917" s="425"/>
      <c r="AH2917" s="425"/>
      <c r="AI2917" s="425"/>
      <c r="AJ2917" s="425"/>
      <c r="AK2917" s="425"/>
      <c r="AL2917" s="425"/>
      <c r="AM2917" s="425"/>
      <c r="AN2917" s="425"/>
      <c r="AO2917" s="425"/>
      <c r="AP2917" s="425"/>
      <c r="AQ2917" s="425"/>
      <c r="AR2917" s="425"/>
      <c r="AS2917" s="425"/>
      <c r="AT2917" s="425"/>
      <c r="AU2917" s="425"/>
      <c r="AV2917" s="425"/>
      <c r="AW2917" s="425"/>
      <c r="AX2917" s="425"/>
      <c r="AY2917" s="425"/>
      <c r="AZ2917" s="425"/>
      <c r="BA2917" s="425"/>
      <c r="BB2917" s="425"/>
      <c r="BC2917" s="425"/>
      <c r="BD2917" s="425"/>
      <c r="BE2917" s="425"/>
      <c r="BF2917" s="425"/>
      <c r="BG2917" s="425"/>
      <c r="BH2917" s="425"/>
      <c r="BI2917" s="425"/>
      <c r="BJ2917" s="425"/>
      <c r="BK2917" s="425"/>
      <c r="BL2917" s="425"/>
      <c r="BM2917" s="425"/>
      <c r="BN2917" s="425"/>
      <c r="BO2917" s="425"/>
      <c r="BP2917" s="425"/>
      <c r="BQ2917" s="425"/>
      <c r="BR2917" s="425"/>
      <c r="BS2917" s="425"/>
      <c r="BT2917" s="425"/>
      <c r="BU2917" s="425"/>
      <c r="BV2917" s="425"/>
      <c r="BW2917" s="425"/>
      <c r="BX2917" s="425"/>
      <c r="BY2917" s="425"/>
    </row>
    <row r="2918" customFormat="false" ht="15" hidden="false" customHeight="false" outlineLevel="0" collapsed="false">
      <c r="A2918" s="570" t="n">
        <v>44009</v>
      </c>
      <c r="B2918" s="504" t="n">
        <v>0.000517350579352509</v>
      </c>
      <c r="C2918" s="504" t="n">
        <v>0.000368365822397426</v>
      </c>
      <c r="D2918" s="517" t="n">
        <v>0.000695887429358844</v>
      </c>
      <c r="E2918" s="504" t="n">
        <v>0.000403207119425656</v>
      </c>
      <c r="F2918" s="504" t="n">
        <v>0.000114177813602681</v>
      </c>
      <c r="G2918" s="517" t="n">
        <v>0.000826160277299741</v>
      </c>
      <c r="H2918" s="504" t="n">
        <v>0.000473923242934187</v>
      </c>
      <c r="I2918" s="504" t="n">
        <v>0.000218064879094703</v>
      </c>
      <c r="J2918" s="517" t="n">
        <v>0.000831620291584411</v>
      </c>
      <c r="K2918" s="504" t="n">
        <v>0.000498887677720866</v>
      </c>
      <c r="L2918" s="504" t="n">
        <v>0.000218642525598828</v>
      </c>
      <c r="M2918" s="517" t="n">
        <v>0.000930989032200838</v>
      </c>
      <c r="N2918" s="504" t="n">
        <v>0.000668318393202708</v>
      </c>
      <c r="O2918" s="504" t="n">
        <v>0.000302673024087265</v>
      </c>
      <c r="P2918" s="517" t="n">
        <v>0.00123899046906489</v>
      </c>
      <c r="Q2918" s="504" t="n">
        <v>0.000393954810642883</v>
      </c>
      <c r="R2918" s="504" t="n">
        <v>0.000139385770285633</v>
      </c>
      <c r="S2918" s="517" t="n">
        <v>0.00074242206350526</v>
      </c>
      <c r="T2918" s="504" t="n">
        <v>0.000480758877393595</v>
      </c>
      <c r="U2918" s="504" t="n">
        <v>0.000198966665478118</v>
      </c>
      <c r="V2918" s="517" t="n">
        <v>0.000886924121464199</v>
      </c>
      <c r="W2918" s="504" t="n">
        <v>0.000826228803215806</v>
      </c>
      <c r="X2918" s="504" t="n">
        <v>0.000290934914623936</v>
      </c>
      <c r="Y2918" s="517" t="n">
        <v>0.00160012500271126</v>
      </c>
      <c r="Z2918" s="504" t="n">
        <v>0.000517350579352509</v>
      </c>
      <c r="AA2918" s="504" t="n">
        <v>0.000368365822397426</v>
      </c>
      <c r="AB2918" s="517" t="n">
        <v>0.000695887429358844</v>
      </c>
      <c r="AC2918" s="504" t="n">
        <v>0.000366453918837502</v>
      </c>
      <c r="AD2918" s="504" t="n">
        <v>0.00012192442069128</v>
      </c>
      <c r="AE2918" s="517" t="n">
        <v>0.000698683666837323</v>
      </c>
      <c r="AF2918" s="425"/>
      <c r="AG2918" s="425"/>
      <c r="AH2918" s="425"/>
      <c r="AI2918" s="425"/>
      <c r="AJ2918" s="425"/>
      <c r="AK2918" s="425"/>
      <c r="AL2918" s="425"/>
      <c r="AM2918" s="425"/>
      <c r="AN2918" s="425"/>
      <c r="AO2918" s="425"/>
      <c r="AP2918" s="425"/>
      <c r="AQ2918" s="425"/>
      <c r="AR2918" s="425"/>
      <c r="AS2918" s="425"/>
      <c r="AT2918" s="425"/>
      <c r="AU2918" s="425"/>
      <c r="AV2918" s="425"/>
      <c r="AW2918" s="425"/>
      <c r="AX2918" s="425"/>
      <c r="AY2918" s="425"/>
      <c r="AZ2918" s="425"/>
      <c r="BA2918" s="425"/>
      <c r="BB2918" s="425"/>
      <c r="BC2918" s="425"/>
      <c r="BD2918" s="425"/>
      <c r="BE2918" s="425"/>
      <c r="BF2918" s="425"/>
      <c r="BG2918" s="425"/>
      <c r="BH2918" s="425"/>
      <c r="BI2918" s="425"/>
      <c r="BJ2918" s="425"/>
      <c r="BK2918" s="425"/>
      <c r="BL2918" s="425"/>
      <c r="BM2918" s="425"/>
      <c r="BN2918" s="425"/>
      <c r="BO2918" s="425"/>
      <c r="BP2918" s="425"/>
      <c r="BQ2918" s="425"/>
      <c r="BR2918" s="425"/>
      <c r="BS2918" s="425"/>
      <c r="BT2918" s="425"/>
      <c r="BU2918" s="425"/>
      <c r="BV2918" s="425"/>
      <c r="BW2918" s="425"/>
      <c r="BX2918" s="425"/>
      <c r="BY2918" s="425"/>
    </row>
    <row r="2919" customFormat="false" ht="15" hidden="false" customHeight="false" outlineLevel="0" collapsed="false">
      <c r="A2919" s="570" t="n">
        <v>44010</v>
      </c>
      <c r="B2919" s="504" t="n">
        <v>0.000515102572437021</v>
      </c>
      <c r="C2919" s="504" t="n">
        <v>0.000368914323754848</v>
      </c>
      <c r="D2919" s="517" t="n">
        <v>0.000690598602350599</v>
      </c>
      <c r="E2919" s="504" t="n">
        <v>0.000404949954019014</v>
      </c>
      <c r="F2919" s="504" t="n">
        <v>0.000119029968511194</v>
      </c>
      <c r="G2919" s="517" t="n">
        <v>0.000824811527362894</v>
      </c>
      <c r="H2919" s="504" t="n">
        <v>0.000472634852135997</v>
      </c>
      <c r="I2919" s="504" t="n">
        <v>0.000221367293762411</v>
      </c>
      <c r="J2919" s="517" t="n">
        <v>0.000830793488751494</v>
      </c>
      <c r="K2919" s="504" t="n">
        <v>0.000500077848473715</v>
      </c>
      <c r="L2919" s="504" t="n">
        <v>0.0002217054999146</v>
      </c>
      <c r="M2919" s="517" t="n">
        <v>0.000924594418438424</v>
      </c>
      <c r="N2919" s="504" t="n">
        <v>0.000658222174662235</v>
      </c>
      <c r="O2919" s="504" t="n">
        <v>0.000301176256589655</v>
      </c>
      <c r="P2919" s="517" t="n">
        <v>0.00120727866060197</v>
      </c>
      <c r="Q2919" s="504" t="n">
        <v>0.000392847812098233</v>
      </c>
      <c r="R2919" s="504" t="n">
        <v>0.000140127835903568</v>
      </c>
      <c r="S2919" s="517" t="n">
        <v>0.000732405034311159</v>
      </c>
      <c r="T2919" s="504" t="n">
        <v>0.000474796444725247</v>
      </c>
      <c r="U2919" s="504" t="n">
        <v>0.000196427666455928</v>
      </c>
      <c r="V2919" s="517" t="n">
        <v>0.000869102344456546</v>
      </c>
      <c r="W2919" s="504" t="n">
        <v>0.000822615204911666</v>
      </c>
      <c r="X2919" s="504" t="n">
        <v>0.000292250577700554</v>
      </c>
      <c r="Y2919" s="517" t="n">
        <v>0.00158634531183533</v>
      </c>
      <c r="Z2919" s="504" t="n">
        <v>0.000515102572437021</v>
      </c>
      <c r="AA2919" s="504" t="n">
        <v>0.000368914323754848</v>
      </c>
      <c r="AB2919" s="517" t="n">
        <v>0.000690598602350599</v>
      </c>
      <c r="AC2919" s="504" t="n">
        <v>0.000362254235745804</v>
      </c>
      <c r="AD2919" s="504" t="n">
        <v>0.000121305487041255</v>
      </c>
      <c r="AE2919" s="517" t="n">
        <v>0.000685814014102777</v>
      </c>
      <c r="AF2919" s="425"/>
      <c r="AG2919" s="425"/>
      <c r="AH2919" s="425"/>
      <c r="AI2919" s="425"/>
      <c r="AJ2919" s="425"/>
      <c r="AK2919" s="425"/>
      <c r="AL2919" s="425"/>
      <c r="AM2919" s="425"/>
      <c r="AN2919" s="425"/>
      <c r="AO2919" s="425"/>
      <c r="AP2919" s="425"/>
      <c r="AQ2919" s="425"/>
      <c r="AR2919" s="425"/>
      <c r="AS2919" s="425"/>
      <c r="AT2919" s="425"/>
      <c r="AU2919" s="425"/>
      <c r="AV2919" s="425"/>
      <c r="AW2919" s="425"/>
      <c r="AX2919" s="425"/>
      <c r="AY2919" s="425"/>
      <c r="AZ2919" s="425"/>
      <c r="BA2919" s="425"/>
      <c r="BB2919" s="425"/>
      <c r="BC2919" s="425"/>
      <c r="BD2919" s="425"/>
      <c r="BE2919" s="425"/>
      <c r="BF2919" s="425"/>
      <c r="BG2919" s="425"/>
      <c r="BH2919" s="425"/>
      <c r="BI2919" s="425"/>
      <c r="BJ2919" s="425"/>
      <c r="BK2919" s="425"/>
      <c r="BL2919" s="425"/>
      <c r="BM2919" s="425"/>
      <c r="BN2919" s="425"/>
      <c r="BO2919" s="425"/>
      <c r="BP2919" s="425"/>
      <c r="BQ2919" s="425"/>
      <c r="BR2919" s="425"/>
      <c r="BS2919" s="425"/>
      <c r="BT2919" s="425"/>
      <c r="BU2919" s="425"/>
      <c r="BV2919" s="425"/>
      <c r="BW2919" s="425"/>
      <c r="BX2919" s="425"/>
      <c r="BY2919" s="425"/>
    </row>
    <row r="2920" customFormat="false" ht="15" hidden="false" customHeight="false" outlineLevel="0" collapsed="false">
      <c r="A2920" s="570" t="n">
        <v>44011</v>
      </c>
      <c r="B2920" s="504" t="n">
        <v>0.000513509634136922</v>
      </c>
      <c r="C2920" s="504" t="n">
        <v>0.000369527626701297</v>
      </c>
      <c r="D2920" s="517" t="n">
        <v>0.000684959358312148</v>
      </c>
      <c r="E2920" s="504" t="n">
        <v>0.000407139481950814</v>
      </c>
      <c r="F2920" s="504" t="n">
        <v>0.000123209461778732</v>
      </c>
      <c r="G2920" s="517" t="n">
        <v>0.000822868966507672</v>
      </c>
      <c r="H2920" s="504" t="n">
        <v>0.000471618693894835</v>
      </c>
      <c r="I2920" s="504" t="n">
        <v>0.000224390908681666</v>
      </c>
      <c r="J2920" s="517" t="n">
        <v>0.00082806387999886</v>
      </c>
      <c r="K2920" s="504" t="n">
        <v>0.00050135395184706</v>
      </c>
      <c r="L2920" s="504" t="n">
        <v>0.000225531393360027</v>
      </c>
      <c r="M2920" s="517" t="n">
        <v>0.000909745700483888</v>
      </c>
      <c r="N2920" s="504" t="n">
        <v>0.000648999878688153</v>
      </c>
      <c r="O2920" s="504" t="n">
        <v>0.000301666346359738</v>
      </c>
      <c r="P2920" s="517" t="n">
        <v>0.00117024853223248</v>
      </c>
      <c r="Q2920" s="504" t="n">
        <v>0.000392236390320408</v>
      </c>
      <c r="R2920" s="504" t="n">
        <v>0.000143052902524477</v>
      </c>
      <c r="S2920" s="517" t="n">
        <v>0.000724174691551966</v>
      </c>
      <c r="T2920" s="504" t="n">
        <v>0.00046984670171703</v>
      </c>
      <c r="U2920" s="504" t="n">
        <v>0.000190249093757853</v>
      </c>
      <c r="V2920" s="517" t="n">
        <v>0.000857042975685678</v>
      </c>
      <c r="W2920" s="504" t="n">
        <v>0.000820660368642843</v>
      </c>
      <c r="X2920" s="504" t="n">
        <v>0.000290179202892678</v>
      </c>
      <c r="Y2920" s="517" t="n">
        <v>0.00158215628864134</v>
      </c>
      <c r="Z2920" s="504" t="n">
        <v>0.000513509634136922</v>
      </c>
      <c r="AA2920" s="504" t="n">
        <v>0.000369527626701297</v>
      </c>
      <c r="AB2920" s="517" t="n">
        <v>0.000684959358312148</v>
      </c>
      <c r="AC2920" s="504" t="n">
        <v>0.000358282092703973</v>
      </c>
      <c r="AD2920" s="504" t="n">
        <v>0.000120546821347372</v>
      </c>
      <c r="AE2920" s="517" t="n">
        <v>0.00067280369222121</v>
      </c>
      <c r="AF2920" s="425"/>
      <c r="AG2920" s="425"/>
      <c r="AH2920" s="425"/>
      <c r="AI2920" s="425"/>
      <c r="AJ2920" s="425"/>
      <c r="AK2920" s="425"/>
      <c r="AL2920" s="425"/>
      <c r="AM2920" s="425"/>
      <c r="AN2920" s="425"/>
      <c r="AO2920" s="425"/>
      <c r="AP2920" s="425"/>
      <c r="AQ2920" s="425"/>
      <c r="AR2920" s="425"/>
      <c r="AS2920" s="425"/>
      <c r="AT2920" s="425"/>
      <c r="AU2920" s="425"/>
      <c r="AV2920" s="425"/>
      <c r="AW2920" s="425"/>
      <c r="AX2920" s="425"/>
      <c r="AY2920" s="425"/>
      <c r="AZ2920" s="425"/>
      <c r="BA2920" s="425"/>
      <c r="BB2920" s="425"/>
      <c r="BC2920" s="425"/>
      <c r="BD2920" s="425"/>
      <c r="BE2920" s="425"/>
      <c r="BF2920" s="425"/>
      <c r="BG2920" s="425"/>
      <c r="BH2920" s="425"/>
      <c r="BI2920" s="425"/>
      <c r="BJ2920" s="425"/>
      <c r="BK2920" s="425"/>
      <c r="BL2920" s="425"/>
      <c r="BM2920" s="425"/>
      <c r="BN2920" s="425"/>
      <c r="BO2920" s="425"/>
      <c r="BP2920" s="425"/>
      <c r="BQ2920" s="425"/>
      <c r="BR2920" s="425"/>
      <c r="BS2920" s="425"/>
      <c r="BT2920" s="425"/>
      <c r="BU2920" s="425"/>
      <c r="BV2920" s="425"/>
      <c r="BW2920" s="425"/>
      <c r="BX2920" s="425"/>
      <c r="BY2920" s="425"/>
    </row>
    <row r="2921" customFormat="false" ht="15" hidden="false" customHeight="false" outlineLevel="0" collapsed="false">
      <c r="A2921" s="570" t="n">
        <v>44012</v>
      </c>
      <c r="B2921" s="504" t="n">
        <v>0.000512573641799704</v>
      </c>
      <c r="C2921" s="504" t="n">
        <v>0.000369837118658939</v>
      </c>
      <c r="D2921" s="517" t="n">
        <v>0.000683414332527983</v>
      </c>
      <c r="E2921" s="504" t="n">
        <v>0.000409779441017018</v>
      </c>
      <c r="F2921" s="504" t="n">
        <v>0.000125855260270651</v>
      </c>
      <c r="G2921" s="517" t="n">
        <v>0.000817065139620174</v>
      </c>
      <c r="H2921" s="504" t="n">
        <v>0.000470888153807572</v>
      </c>
      <c r="I2921" s="504" t="n">
        <v>0.000226941634237863</v>
      </c>
      <c r="J2921" s="517" t="n">
        <v>0.000820187154819103</v>
      </c>
      <c r="K2921" s="504" t="n">
        <v>0.000502734906763148</v>
      </c>
      <c r="L2921" s="504" t="n">
        <v>0.000229674522199762</v>
      </c>
      <c r="M2921" s="517" t="n">
        <v>0.000902110981784232</v>
      </c>
      <c r="N2921" s="504" t="n">
        <v>0.000640640188825876</v>
      </c>
      <c r="O2921" s="504" t="n">
        <v>0.000298090111867312</v>
      </c>
      <c r="P2921" s="517" t="n">
        <v>0.00115216111075268</v>
      </c>
      <c r="Q2921" s="504" t="n">
        <v>0.000392133391094407</v>
      </c>
      <c r="R2921" s="504" t="n">
        <v>0.000145068951176572</v>
      </c>
      <c r="S2921" s="517" t="n">
        <v>0.000721132984289198</v>
      </c>
      <c r="T2921" s="504" t="n">
        <v>0.000465873132423176</v>
      </c>
      <c r="U2921" s="504" t="n">
        <v>0.000187325168510936</v>
      </c>
      <c r="V2921" s="517" t="n">
        <v>0.000841749494939354</v>
      </c>
      <c r="W2921" s="504" t="n">
        <v>0.000820343278667939</v>
      </c>
      <c r="X2921" s="504" t="n">
        <v>0.000295178226363772</v>
      </c>
      <c r="Y2921" s="517" t="n">
        <v>0.00157675489414434</v>
      </c>
      <c r="Z2921" s="504" t="n">
        <v>0.000512573641799704</v>
      </c>
      <c r="AA2921" s="504" t="n">
        <v>0.000369837118658939</v>
      </c>
      <c r="AB2921" s="517" t="n">
        <v>0.000683414332527983</v>
      </c>
      <c r="AC2921" s="504" t="n">
        <v>0.000354562134246946</v>
      </c>
      <c r="AD2921" s="504" t="n">
        <v>0.00011899290977962</v>
      </c>
      <c r="AE2921" s="517" t="n">
        <v>0.000662736596157339</v>
      </c>
      <c r="AF2921" s="425"/>
      <c r="AG2921" s="425"/>
      <c r="AH2921" s="425"/>
      <c r="AI2921" s="425"/>
      <c r="AJ2921" s="425"/>
      <c r="AK2921" s="425"/>
      <c r="AL2921" s="425"/>
      <c r="AM2921" s="425"/>
      <c r="AN2921" s="425"/>
      <c r="AO2921" s="425"/>
      <c r="AP2921" s="425"/>
      <c r="AQ2921" s="425"/>
      <c r="AR2921" s="425"/>
      <c r="AS2921" s="425"/>
      <c r="AT2921" s="425"/>
      <c r="AU2921" s="425"/>
      <c r="AV2921" s="425"/>
      <c r="AW2921" s="425"/>
      <c r="AX2921" s="425"/>
      <c r="AY2921" s="425"/>
      <c r="AZ2921" s="425"/>
      <c r="BA2921" s="425"/>
      <c r="BB2921" s="425"/>
      <c r="BC2921" s="425"/>
      <c r="BD2921" s="425"/>
      <c r="BE2921" s="425"/>
      <c r="BF2921" s="425"/>
      <c r="BG2921" s="425"/>
      <c r="BH2921" s="425"/>
      <c r="BI2921" s="425"/>
      <c r="BJ2921" s="425"/>
      <c r="BK2921" s="425"/>
      <c r="BL2921" s="425"/>
      <c r="BM2921" s="425"/>
      <c r="BN2921" s="425"/>
      <c r="BO2921" s="425"/>
      <c r="BP2921" s="425"/>
      <c r="BQ2921" s="425"/>
      <c r="BR2921" s="425"/>
      <c r="BS2921" s="425"/>
      <c r="BT2921" s="425"/>
      <c r="BU2921" s="425"/>
      <c r="BV2921" s="425"/>
      <c r="BW2921" s="425"/>
      <c r="BX2921" s="425"/>
      <c r="BY2921" s="425"/>
    </row>
    <row r="2922" customFormat="false" ht="15" hidden="false" customHeight="false" outlineLevel="0" collapsed="false">
      <c r="A2922" s="570" t="n">
        <v>44013</v>
      </c>
      <c r="B2922" s="504" t="n">
        <v>0.000512290720621977</v>
      </c>
      <c r="C2922" s="504" t="n">
        <v>0.000369946749574785</v>
      </c>
      <c r="D2922" s="517" t="n">
        <v>0.000681429507121038</v>
      </c>
      <c r="E2922" s="504" t="n">
        <v>0.000412863503585766</v>
      </c>
      <c r="F2922" s="504" t="n">
        <v>0.000130153425677331</v>
      </c>
      <c r="G2922" s="517" t="n">
        <v>0.000815746153719988</v>
      </c>
      <c r="H2922" s="504" t="n">
        <v>0.000470452403461423</v>
      </c>
      <c r="I2922" s="504" t="n">
        <v>0.000226721139804975</v>
      </c>
      <c r="J2922" s="517" t="n">
        <v>0.000818516695930835</v>
      </c>
      <c r="K2922" s="504" t="n">
        <v>0.000504234753165787</v>
      </c>
      <c r="L2922" s="504" t="n">
        <v>0.000233865538409104</v>
      </c>
      <c r="M2922" s="517" t="n">
        <v>0.000902065955185386</v>
      </c>
      <c r="N2922" s="504" t="n">
        <v>0.0006331259655299</v>
      </c>
      <c r="O2922" s="504" t="n">
        <v>0.000293329526977677</v>
      </c>
      <c r="P2922" s="517" t="n">
        <v>0.00113175316067763</v>
      </c>
      <c r="Q2922" s="504" t="n">
        <v>0.00039254373166732</v>
      </c>
      <c r="R2922" s="504" t="n">
        <v>0.000147992783160381</v>
      </c>
      <c r="S2922" s="517" t="n">
        <v>0.000719803511449383</v>
      </c>
      <c r="T2922" s="504" t="n">
        <v>0.000462839031372418</v>
      </c>
      <c r="U2922" s="504" t="n">
        <v>0.000185164995362588</v>
      </c>
      <c r="V2922" s="517" t="n">
        <v>0.000837596061081763</v>
      </c>
      <c r="W2922" s="504" t="n">
        <v>0.000821636567966882</v>
      </c>
      <c r="X2922" s="504" t="n">
        <v>0.000296461583699518</v>
      </c>
      <c r="Y2922" s="517" t="n">
        <v>0.00157711943481542</v>
      </c>
      <c r="Z2922" s="504" t="n">
        <v>0.000512290720621977</v>
      </c>
      <c r="AA2922" s="504" t="n">
        <v>0.000369946749574785</v>
      </c>
      <c r="AB2922" s="517" t="n">
        <v>0.000681429507121038</v>
      </c>
      <c r="AC2922" s="504" t="n">
        <v>0.000351116232149074</v>
      </c>
      <c r="AD2922" s="504" t="n">
        <v>0.000119121855095428</v>
      </c>
      <c r="AE2922" s="517" t="n">
        <v>0.000654209004412263</v>
      </c>
      <c r="AF2922" s="425"/>
      <c r="AG2922" s="425"/>
      <c r="AH2922" s="425"/>
      <c r="AI2922" s="425"/>
      <c r="AJ2922" s="425"/>
      <c r="AK2922" s="425"/>
      <c r="AL2922" s="425"/>
      <c r="AM2922" s="425"/>
      <c r="AN2922" s="425"/>
      <c r="AO2922" s="425"/>
      <c r="AP2922" s="425"/>
      <c r="AQ2922" s="425"/>
      <c r="AR2922" s="425"/>
      <c r="AS2922" s="425"/>
      <c r="AT2922" s="425"/>
      <c r="AU2922" s="425"/>
      <c r="AV2922" s="425"/>
      <c r="AW2922" s="425"/>
      <c r="AX2922" s="425"/>
      <c r="AY2922" s="425"/>
      <c r="AZ2922" s="425"/>
      <c r="BA2922" s="425"/>
      <c r="BB2922" s="425"/>
      <c r="BC2922" s="425"/>
      <c r="BD2922" s="425"/>
      <c r="BE2922" s="425"/>
      <c r="BF2922" s="425"/>
      <c r="BG2922" s="425"/>
      <c r="BH2922" s="425"/>
      <c r="BI2922" s="425"/>
      <c r="BJ2922" s="425"/>
      <c r="BK2922" s="425"/>
      <c r="BL2922" s="425"/>
      <c r="BM2922" s="425"/>
      <c r="BN2922" s="425"/>
      <c r="BO2922" s="425"/>
      <c r="BP2922" s="425"/>
      <c r="BQ2922" s="425"/>
      <c r="BR2922" s="425"/>
      <c r="BS2922" s="425"/>
      <c r="BT2922" s="425"/>
      <c r="BU2922" s="425"/>
      <c r="BV2922" s="425"/>
      <c r="BW2922" s="425"/>
      <c r="BX2922" s="425"/>
      <c r="BY2922" s="425"/>
    </row>
    <row r="2923" customFormat="false" ht="15" hidden="false" customHeight="false" outlineLevel="0" collapsed="false">
      <c r="A2923" s="570" t="n">
        <v>44014</v>
      </c>
      <c r="B2923" s="504" t="n">
        <v>0.000512649869374694</v>
      </c>
      <c r="C2923" s="504" t="n">
        <v>0.000369493063824552</v>
      </c>
      <c r="D2923" s="517" t="n">
        <v>0.000679896080286907</v>
      </c>
      <c r="E2923" s="504" t="n">
        <v>0.000416373023677776</v>
      </c>
      <c r="F2923" s="504" t="n">
        <v>0.000133552713356423</v>
      </c>
      <c r="G2923" s="517" t="n">
        <v>0.000817987157636269</v>
      </c>
      <c r="H2923" s="504" t="n">
        <v>0.000470315005497787</v>
      </c>
      <c r="I2923" s="504" t="n">
        <v>0.000227435831945542</v>
      </c>
      <c r="J2923" s="517" t="n">
        <v>0.000818301280490017</v>
      </c>
      <c r="K2923" s="504" t="n">
        <v>0.000505860248868666</v>
      </c>
      <c r="L2923" s="504" t="n">
        <v>0.000236818637533086</v>
      </c>
      <c r="M2923" s="517" t="n">
        <v>0.000899582827104658</v>
      </c>
      <c r="N2923" s="504" t="n">
        <v>0.000626433889829195</v>
      </c>
      <c r="O2923" s="504" t="n">
        <v>0.000292439120217612</v>
      </c>
      <c r="P2923" s="517" t="n">
        <v>0.00112034568996766</v>
      </c>
      <c r="Q2923" s="504" t="n">
        <v>0.000393462950314147</v>
      </c>
      <c r="R2923" s="504" t="n">
        <v>0.00014864932313347</v>
      </c>
      <c r="S2923" s="517" t="n">
        <v>0.000716413370452817</v>
      </c>
      <c r="T2923" s="504" t="n">
        <v>0.000460706938098504</v>
      </c>
      <c r="U2923" s="504" t="n">
        <v>0.000183185067076023</v>
      </c>
      <c r="V2923" s="517" t="n">
        <v>0.000835947391052235</v>
      </c>
      <c r="W2923" s="504" t="n">
        <v>0.000824505668732518</v>
      </c>
      <c r="X2923" s="504" t="n">
        <v>0.000298746320653769</v>
      </c>
      <c r="Y2923" s="517" t="n">
        <v>0.00157085165622045</v>
      </c>
      <c r="Z2923" s="504" t="n">
        <v>0.000512649869374694</v>
      </c>
      <c r="AA2923" s="504" t="n">
        <v>0.000369493063824552</v>
      </c>
      <c r="AB2923" s="517" t="n">
        <v>0.000679896080286907</v>
      </c>
      <c r="AC2923" s="504" t="n">
        <v>0.000347962496659237</v>
      </c>
      <c r="AD2923" s="504" t="n">
        <v>0.000118025590609928</v>
      </c>
      <c r="AE2923" s="517" t="n">
        <v>0.000644537213628035</v>
      </c>
      <c r="AF2923" s="425"/>
      <c r="AG2923" s="425"/>
      <c r="AH2923" s="425"/>
      <c r="AI2923" s="425"/>
      <c r="AJ2923" s="425"/>
      <c r="AK2923" s="425"/>
      <c r="AL2923" s="425"/>
      <c r="AM2923" s="425"/>
      <c r="AN2923" s="425"/>
      <c r="AO2923" s="425"/>
      <c r="AP2923" s="425"/>
      <c r="AQ2923" s="425"/>
      <c r="AR2923" s="425"/>
      <c r="AS2923" s="425"/>
      <c r="AT2923" s="425"/>
      <c r="AU2923" s="425"/>
      <c r="AV2923" s="425"/>
      <c r="AW2923" s="425"/>
      <c r="AX2923" s="425"/>
      <c r="AY2923" s="425"/>
      <c r="AZ2923" s="425"/>
      <c r="BA2923" s="425"/>
      <c r="BB2923" s="425"/>
      <c r="BC2923" s="425"/>
      <c r="BD2923" s="425"/>
      <c r="BE2923" s="425"/>
      <c r="BF2923" s="425"/>
      <c r="BG2923" s="425"/>
      <c r="BH2923" s="425"/>
      <c r="BI2923" s="425"/>
      <c r="BJ2923" s="425"/>
      <c r="BK2923" s="425"/>
      <c r="BL2923" s="425"/>
      <c r="BM2923" s="425"/>
      <c r="BN2923" s="425"/>
      <c r="BO2923" s="425"/>
      <c r="BP2923" s="425"/>
      <c r="BQ2923" s="425"/>
      <c r="BR2923" s="425"/>
      <c r="BS2923" s="425"/>
      <c r="BT2923" s="425"/>
      <c r="BU2923" s="425"/>
      <c r="BV2923" s="425"/>
      <c r="BW2923" s="425"/>
      <c r="BX2923" s="425"/>
      <c r="BY2923" s="425"/>
    </row>
    <row r="2924" customFormat="false" ht="15" hidden="false" customHeight="false" outlineLevel="0" collapsed="false">
      <c r="A2924" s="570" t="n">
        <v>44015</v>
      </c>
      <c r="B2924" s="504" t="n">
        <v>0.000513633695781581</v>
      </c>
      <c r="C2924" s="504" t="n">
        <v>0.000368867467058423</v>
      </c>
      <c r="D2924" s="517" t="n">
        <v>0.000680043163658609</v>
      </c>
      <c r="E2924" s="504" t="n">
        <v>0.000420277080915947</v>
      </c>
      <c r="F2924" s="504" t="n">
        <v>0.000137537874825844</v>
      </c>
      <c r="G2924" s="517" t="n">
        <v>0.000812478416946444</v>
      </c>
      <c r="H2924" s="504" t="n">
        <v>0.000470474134699515</v>
      </c>
      <c r="I2924" s="504" t="n">
        <v>0.000230819628873099</v>
      </c>
      <c r="J2924" s="517" t="n">
        <v>0.000808690060500406</v>
      </c>
      <c r="K2924" s="504" t="n">
        <v>0.000507610836255525</v>
      </c>
      <c r="L2924" s="504" t="n">
        <v>0.000239501900603453</v>
      </c>
      <c r="M2924" s="517" t="n">
        <v>0.000899027778320266</v>
      </c>
      <c r="N2924" s="504" t="n">
        <v>0.000620536760573106</v>
      </c>
      <c r="O2924" s="504" t="n">
        <v>0.000292155962028169</v>
      </c>
      <c r="P2924" s="517" t="n">
        <v>0.00111055063925977</v>
      </c>
      <c r="Q2924" s="504" t="n">
        <v>0.000394877492835177</v>
      </c>
      <c r="R2924" s="504" t="n">
        <v>0.000149954749357194</v>
      </c>
      <c r="S2924" s="517" t="n">
        <v>0.000716412473506017</v>
      </c>
      <c r="T2924" s="504" t="n">
        <v>0.000459440267710419</v>
      </c>
      <c r="U2924" s="504" t="n">
        <v>0.000180531533382974</v>
      </c>
      <c r="V2924" s="517" t="n">
        <v>0.000825798639023679</v>
      </c>
      <c r="W2924" s="504" t="n">
        <v>0.000828911049169667</v>
      </c>
      <c r="X2924" s="504" t="n">
        <v>0.000306555396924703</v>
      </c>
      <c r="Y2924" s="517" t="n">
        <v>0.00157280060115162</v>
      </c>
      <c r="Z2924" s="504" t="n">
        <v>0.000513633695781581</v>
      </c>
      <c r="AA2924" s="504" t="n">
        <v>0.000368867467058423</v>
      </c>
      <c r="AB2924" s="517" t="n">
        <v>0.000680043163658609</v>
      </c>
      <c r="AC2924" s="504" t="n">
        <v>0.000345115750912953</v>
      </c>
      <c r="AD2924" s="504" t="n">
        <v>0.000116807088279724</v>
      </c>
      <c r="AE2924" s="517" t="n">
        <v>0.000641169366277594</v>
      </c>
      <c r="AF2924" s="425"/>
      <c r="AG2924" s="425"/>
      <c r="AH2924" s="425"/>
      <c r="AI2924" s="425"/>
      <c r="AJ2924" s="425"/>
      <c r="AK2924" s="425"/>
      <c r="AL2924" s="425"/>
      <c r="AM2924" s="425"/>
      <c r="AN2924" s="425"/>
      <c r="AO2924" s="425"/>
      <c r="AP2924" s="425"/>
      <c r="AQ2924" s="425"/>
      <c r="AR2924" s="425"/>
      <c r="AS2924" s="425"/>
      <c r="AT2924" s="425"/>
      <c r="AU2924" s="425"/>
      <c r="AV2924" s="425"/>
      <c r="AW2924" s="425"/>
      <c r="AX2924" s="425"/>
      <c r="AY2924" s="425"/>
      <c r="AZ2924" s="425"/>
      <c r="BA2924" s="425"/>
      <c r="BB2924" s="425"/>
      <c r="BC2924" s="425"/>
      <c r="BD2924" s="425"/>
      <c r="BE2924" s="425"/>
      <c r="BF2924" s="425"/>
      <c r="BG2924" s="425"/>
      <c r="BH2924" s="425"/>
      <c r="BI2924" s="425"/>
      <c r="BJ2924" s="425"/>
      <c r="BK2924" s="425"/>
      <c r="BL2924" s="425"/>
      <c r="BM2924" s="425"/>
      <c r="BN2924" s="425"/>
      <c r="BO2924" s="425"/>
      <c r="BP2924" s="425"/>
      <c r="BQ2924" s="425"/>
      <c r="BR2924" s="425"/>
      <c r="BS2924" s="425"/>
      <c r="BT2924" s="425"/>
      <c r="BU2924" s="425"/>
      <c r="BV2924" s="425"/>
      <c r="BW2924" s="425"/>
      <c r="BX2924" s="425"/>
      <c r="BY2924" s="425"/>
    </row>
    <row r="2925" customFormat="false" ht="15" hidden="false" customHeight="false" outlineLevel="0" collapsed="false">
      <c r="A2925" s="570" t="n">
        <v>44016</v>
      </c>
      <c r="B2925" s="504" t="n">
        <v>0.00051522077118219</v>
      </c>
      <c r="C2925" s="504" t="n">
        <v>0.000369415330307919</v>
      </c>
      <c r="D2925" s="517" t="n">
        <v>0.00067979215873341</v>
      </c>
      <c r="E2925" s="504" t="n">
        <v>0.000424534772952547</v>
      </c>
      <c r="F2925" s="504" t="n">
        <v>0.000141334591841994</v>
      </c>
      <c r="G2925" s="517" t="n">
        <v>0.00081789820414011</v>
      </c>
      <c r="H2925" s="504" t="n">
        <v>0.000470924058678638</v>
      </c>
      <c r="I2925" s="504" t="n">
        <v>0.000231290145796553</v>
      </c>
      <c r="J2925" s="517" t="n">
        <v>0.000802037776544351</v>
      </c>
      <c r="K2925" s="504" t="n">
        <v>0.000509480481857455</v>
      </c>
      <c r="L2925" s="504" t="n">
        <v>0.000243124310722767</v>
      </c>
      <c r="M2925" s="517" t="n">
        <v>0.000897260564798695</v>
      </c>
      <c r="N2925" s="504" t="n">
        <v>0.000615407374190832</v>
      </c>
      <c r="O2925" s="504" t="n">
        <v>0.000288156200486672</v>
      </c>
      <c r="P2925" s="517" t="n">
        <v>0.0011014024495886</v>
      </c>
      <c r="Q2925" s="504" t="n">
        <v>0.00039676639544867</v>
      </c>
      <c r="R2925" s="504" t="n">
        <v>0.000152058916421546</v>
      </c>
      <c r="S2925" s="517" t="n">
        <v>0.000718304893151276</v>
      </c>
      <c r="T2925" s="504" t="n">
        <v>0.000459006535455678</v>
      </c>
      <c r="U2925" s="504" t="n">
        <v>0.00017966692872535</v>
      </c>
      <c r="V2925" s="517" t="n">
        <v>0.000824119261951458</v>
      </c>
      <c r="W2925" s="504" t="n">
        <v>0.000834812790778921</v>
      </c>
      <c r="X2925" s="504" t="n">
        <v>0.000314987507434365</v>
      </c>
      <c r="Y2925" s="517" t="n">
        <v>0.00157806415719703</v>
      </c>
      <c r="Z2925" s="504" t="n">
        <v>0.00051522077118219</v>
      </c>
      <c r="AA2925" s="504" t="n">
        <v>0.000369415330307919</v>
      </c>
      <c r="AB2925" s="517" t="n">
        <v>0.00067979215873341</v>
      </c>
      <c r="AC2925" s="504" t="n">
        <v>0.000342588816233658</v>
      </c>
      <c r="AD2925" s="504" t="n">
        <v>0.000114362995035717</v>
      </c>
      <c r="AE2925" s="517" t="n">
        <v>0.000638196415508492</v>
      </c>
      <c r="AF2925" s="425"/>
      <c r="AG2925" s="425"/>
      <c r="AH2925" s="425"/>
      <c r="AI2925" s="425"/>
      <c r="AJ2925" s="425"/>
      <c r="AK2925" s="425"/>
      <c r="AL2925" s="425"/>
      <c r="AM2925" s="425"/>
      <c r="AN2925" s="425"/>
      <c r="AO2925" s="425"/>
      <c r="AP2925" s="425"/>
      <c r="AQ2925" s="425"/>
      <c r="AR2925" s="425"/>
      <c r="AS2925" s="425"/>
      <c r="AT2925" s="425"/>
      <c r="AU2925" s="425"/>
      <c r="AV2925" s="425"/>
      <c r="AW2925" s="425"/>
      <c r="AX2925" s="425"/>
      <c r="AY2925" s="425"/>
      <c r="AZ2925" s="425"/>
      <c r="BA2925" s="425"/>
      <c r="BB2925" s="425"/>
      <c r="BC2925" s="425"/>
      <c r="BD2925" s="425"/>
      <c r="BE2925" s="425"/>
      <c r="BF2925" s="425"/>
      <c r="BG2925" s="425"/>
      <c r="BH2925" s="425"/>
      <c r="BI2925" s="425"/>
      <c r="BJ2925" s="425"/>
      <c r="BK2925" s="425"/>
      <c r="BL2925" s="425"/>
      <c r="BM2925" s="425"/>
      <c r="BN2925" s="425"/>
      <c r="BO2925" s="425"/>
      <c r="BP2925" s="425"/>
      <c r="BQ2925" s="425"/>
      <c r="BR2925" s="425"/>
      <c r="BS2925" s="425"/>
      <c r="BT2925" s="425"/>
      <c r="BU2925" s="425"/>
      <c r="BV2925" s="425"/>
      <c r="BW2925" s="425"/>
      <c r="BX2925" s="425"/>
      <c r="BY2925" s="425"/>
    </row>
    <row r="2926" customFormat="false" ht="15" hidden="false" customHeight="false" outlineLevel="0" collapsed="false">
      <c r="A2926" s="570" t="n">
        <v>44017</v>
      </c>
      <c r="B2926" s="504" t="n">
        <v>0.000517388850370268</v>
      </c>
      <c r="C2926" s="504" t="n">
        <v>0.000371612288337273</v>
      </c>
      <c r="D2926" s="517" t="n">
        <v>0.00068292395191492</v>
      </c>
      <c r="E2926" s="504" t="n">
        <v>0.000429099254462849</v>
      </c>
      <c r="F2926" s="504" t="n">
        <v>0.000144424386588638</v>
      </c>
      <c r="G2926" s="517" t="n">
        <v>0.000827254063764266</v>
      </c>
      <c r="H2926" s="504" t="n">
        <v>0.000471657264785309</v>
      </c>
      <c r="I2926" s="504" t="n">
        <v>0.000231823556210489</v>
      </c>
      <c r="J2926" s="517" t="n">
        <v>0.000795970350844814</v>
      </c>
      <c r="K2926" s="504" t="n">
        <v>0.000511460483104204</v>
      </c>
      <c r="L2926" s="504" t="n">
        <v>0.000245180373352564</v>
      </c>
      <c r="M2926" s="517" t="n">
        <v>0.000896479538991443</v>
      </c>
      <c r="N2926" s="504" t="n">
        <v>0.000611022764434585</v>
      </c>
      <c r="O2926" s="504" t="n">
        <v>0.000284719535144007</v>
      </c>
      <c r="P2926" s="517" t="n">
        <v>0.00109586033937331</v>
      </c>
      <c r="Q2926" s="504" t="n">
        <v>0.000399103838458672</v>
      </c>
      <c r="R2926" s="504" t="n">
        <v>0.000153559760977714</v>
      </c>
      <c r="S2926" s="517" t="n">
        <v>0.000722202577558984</v>
      </c>
      <c r="T2926" s="504" t="n">
        <v>0.000459381362271558</v>
      </c>
      <c r="U2926" s="504" t="n">
        <v>0.000180798057770715</v>
      </c>
      <c r="V2926" s="517" t="n">
        <v>0.000821098021153184</v>
      </c>
      <c r="W2926" s="504" t="n">
        <v>0.000842176376567417</v>
      </c>
      <c r="X2926" s="504" t="n">
        <v>0.000324336603565234</v>
      </c>
      <c r="Y2926" s="517" t="n">
        <v>0.00158446262036402</v>
      </c>
      <c r="Z2926" s="504" t="n">
        <v>0.000517388850370268</v>
      </c>
      <c r="AA2926" s="504" t="n">
        <v>0.000371612288337273</v>
      </c>
      <c r="AB2926" s="517" t="n">
        <v>0.00068292395191492</v>
      </c>
      <c r="AC2926" s="504" t="n">
        <v>0.000340393911991546</v>
      </c>
      <c r="AD2926" s="504" t="n">
        <v>0.000114020532273113</v>
      </c>
      <c r="AE2926" s="517" t="n">
        <v>0.00063595247384286</v>
      </c>
      <c r="AF2926" s="425"/>
      <c r="AG2926" s="425"/>
      <c r="AH2926" s="425"/>
      <c r="AI2926" s="425"/>
      <c r="AJ2926" s="425"/>
      <c r="AK2926" s="425"/>
      <c r="AL2926" s="425"/>
      <c r="AM2926" s="425"/>
      <c r="AN2926" s="425"/>
      <c r="AO2926" s="425"/>
      <c r="AP2926" s="425"/>
      <c r="AQ2926" s="425"/>
      <c r="AR2926" s="425"/>
      <c r="AS2926" s="425"/>
      <c r="AT2926" s="425"/>
      <c r="AU2926" s="425"/>
      <c r="AV2926" s="425"/>
      <c r="AW2926" s="425"/>
      <c r="AX2926" s="425"/>
      <c r="AY2926" s="425"/>
      <c r="AZ2926" s="425"/>
      <c r="BA2926" s="425"/>
      <c r="BB2926" s="425"/>
      <c r="BC2926" s="425"/>
      <c r="BD2926" s="425"/>
      <c r="BE2926" s="425"/>
      <c r="BF2926" s="425"/>
      <c r="BG2926" s="425"/>
      <c r="BH2926" s="425"/>
      <c r="BI2926" s="425"/>
      <c r="BJ2926" s="425"/>
      <c r="BK2926" s="425"/>
      <c r="BL2926" s="425"/>
      <c r="BM2926" s="425"/>
      <c r="BN2926" s="425"/>
      <c r="BO2926" s="425"/>
      <c r="BP2926" s="425"/>
      <c r="BQ2926" s="425"/>
      <c r="BR2926" s="425"/>
      <c r="BS2926" s="425"/>
      <c r="BT2926" s="425"/>
      <c r="BU2926" s="425"/>
      <c r="BV2926" s="425"/>
      <c r="BW2926" s="425"/>
      <c r="BX2926" s="425"/>
      <c r="BY2926" s="425"/>
    </row>
    <row r="2927" customFormat="false" ht="15" hidden="false" customHeight="false" outlineLevel="0" collapsed="false">
      <c r="A2927" s="570" t="n">
        <v>44018</v>
      </c>
      <c r="B2927" s="504" t="n">
        <v>0.000520118074331082</v>
      </c>
      <c r="C2927" s="504" t="n">
        <v>0.000374963453882732</v>
      </c>
      <c r="D2927" s="517" t="n">
        <v>0.000686762764044603</v>
      </c>
      <c r="E2927" s="504" t="n">
        <v>0.000433922596628767</v>
      </c>
      <c r="F2927" s="504" t="n">
        <v>0.000147789376297538</v>
      </c>
      <c r="G2927" s="517" t="n">
        <v>0.000831217544491112</v>
      </c>
      <c r="H2927" s="504" t="n">
        <v>0.00047266651169686</v>
      </c>
      <c r="I2927" s="504" t="n">
        <v>0.000232713763984706</v>
      </c>
      <c r="J2927" s="517" t="n">
        <v>0.000798005817355694</v>
      </c>
      <c r="K2927" s="504" t="n">
        <v>0.000513542181229574</v>
      </c>
      <c r="L2927" s="504" t="n">
        <v>0.00024786150201436</v>
      </c>
      <c r="M2927" s="517" t="n">
        <v>0.000904451680271517</v>
      </c>
      <c r="N2927" s="504" t="n">
        <v>0.000607367659824075</v>
      </c>
      <c r="O2927" s="504" t="n">
        <v>0.000282100914999608</v>
      </c>
      <c r="P2927" s="517" t="n">
        <v>0.00108821633351259</v>
      </c>
      <c r="Q2927" s="504" t="n">
        <v>0.000401861927681332</v>
      </c>
      <c r="R2927" s="504" t="n">
        <v>0.000155457328053467</v>
      </c>
      <c r="S2927" s="517" t="n">
        <v>0.000728692599865835</v>
      </c>
      <c r="T2927" s="504" t="n">
        <v>0.000460552323029684</v>
      </c>
      <c r="U2927" s="504" t="n">
        <v>0.000183905712842238</v>
      </c>
      <c r="V2927" s="517" t="n">
        <v>0.000818943891243121</v>
      </c>
      <c r="W2927" s="504" t="n">
        <v>0.000850978333425674</v>
      </c>
      <c r="X2927" s="504" t="n">
        <v>0.00033515658545708</v>
      </c>
      <c r="Y2927" s="517" t="n">
        <v>0.00159955646882493</v>
      </c>
      <c r="Z2927" s="504" t="n">
        <v>0.000520118074331082</v>
      </c>
      <c r="AA2927" s="504" t="n">
        <v>0.000374963453882732</v>
      </c>
      <c r="AB2927" s="517" t="n">
        <v>0.000686762764044603</v>
      </c>
      <c r="AC2927" s="504" t="n">
        <v>0.000338543599753435</v>
      </c>
      <c r="AD2927" s="504" t="n">
        <v>0.000113069709029243</v>
      </c>
      <c r="AE2927" s="517" t="n">
        <v>0.000632446804026236</v>
      </c>
      <c r="AF2927" s="425"/>
      <c r="AG2927" s="425"/>
      <c r="AH2927" s="425"/>
      <c r="AI2927" s="425"/>
      <c r="AJ2927" s="425"/>
      <c r="AK2927" s="425"/>
      <c r="AL2927" s="425"/>
      <c r="AM2927" s="425"/>
      <c r="AN2927" s="425"/>
      <c r="AO2927" s="425"/>
      <c r="AP2927" s="425"/>
      <c r="AQ2927" s="425"/>
      <c r="AR2927" s="425"/>
      <c r="AS2927" s="425"/>
      <c r="AT2927" s="425"/>
      <c r="AU2927" s="425"/>
      <c r="AV2927" s="425"/>
      <c r="AW2927" s="425"/>
      <c r="AX2927" s="425"/>
      <c r="AY2927" s="425"/>
      <c r="AZ2927" s="425"/>
      <c r="BA2927" s="425"/>
      <c r="BB2927" s="425"/>
      <c r="BC2927" s="425"/>
      <c r="BD2927" s="425"/>
      <c r="BE2927" s="425"/>
      <c r="BF2927" s="425"/>
      <c r="BG2927" s="425"/>
      <c r="BH2927" s="425"/>
      <c r="BI2927" s="425"/>
      <c r="BJ2927" s="425"/>
      <c r="BK2927" s="425"/>
      <c r="BL2927" s="425"/>
      <c r="BM2927" s="425"/>
      <c r="BN2927" s="425"/>
      <c r="BO2927" s="425"/>
      <c r="BP2927" s="425"/>
      <c r="BQ2927" s="425"/>
      <c r="BR2927" s="425"/>
      <c r="BS2927" s="425"/>
      <c r="BT2927" s="425"/>
      <c r="BU2927" s="425"/>
      <c r="BV2927" s="425"/>
      <c r="BW2927" s="425"/>
      <c r="BX2927" s="425"/>
      <c r="BY2927" s="425"/>
    </row>
    <row r="2928" customFormat="false" ht="15" hidden="false" customHeight="false" outlineLevel="0" collapsed="false">
      <c r="A2928" s="570" t="n">
        <v>44019</v>
      </c>
      <c r="B2928" s="504" t="n">
        <v>0.000523393319865264</v>
      </c>
      <c r="C2928" s="504" t="n">
        <v>0.000378245127470155</v>
      </c>
      <c r="D2928" s="517" t="n">
        <v>0.000691255211989172</v>
      </c>
      <c r="E2928" s="504" t="n">
        <v>0.000438960279403718</v>
      </c>
      <c r="F2928" s="504" t="n">
        <v>0.000151638326198262</v>
      </c>
      <c r="G2928" s="517" t="n">
        <v>0.000839108645589863</v>
      </c>
      <c r="H2928" s="504" t="n">
        <v>0.000473946150673893</v>
      </c>
      <c r="I2928" s="504" t="n">
        <v>0.000232767504519927</v>
      </c>
      <c r="J2928" s="517" t="n">
        <v>0.000805204805932122</v>
      </c>
      <c r="K2928" s="504" t="n">
        <v>0.000515718636339085</v>
      </c>
      <c r="L2928" s="504" t="n">
        <v>0.000249446556350546</v>
      </c>
      <c r="M2928" s="517" t="n">
        <v>0.000904255792097844</v>
      </c>
      <c r="N2928" s="504" t="n">
        <v>0.000604436307845682</v>
      </c>
      <c r="O2928" s="504" t="n">
        <v>0.000279702839792833</v>
      </c>
      <c r="P2928" s="517" t="n">
        <v>0.00108209529051062</v>
      </c>
      <c r="Q2928" s="504" t="n">
        <v>0.000405013038413038</v>
      </c>
      <c r="R2928" s="504" t="n">
        <v>0.000155602771251502</v>
      </c>
      <c r="S2928" s="517" t="n">
        <v>0.000740887887340925</v>
      </c>
      <c r="T2928" s="504" t="n">
        <v>0.000462521728395171</v>
      </c>
      <c r="U2928" s="504" t="n">
        <v>0.000187309448744992</v>
      </c>
      <c r="V2928" s="517" t="n">
        <v>0.000823395031233981</v>
      </c>
      <c r="W2928" s="504" t="n">
        <v>0.000861210398208387</v>
      </c>
      <c r="X2928" s="504" t="n">
        <v>0.000341020539731631</v>
      </c>
      <c r="Y2928" s="517" t="n">
        <v>0.00160927680946796</v>
      </c>
      <c r="Z2928" s="504" t="n">
        <v>0.000523393319865264</v>
      </c>
      <c r="AA2928" s="504" t="n">
        <v>0.000378245127470155</v>
      </c>
      <c r="AB2928" s="517" t="n">
        <v>0.000691255211989172</v>
      </c>
      <c r="AC2928" s="504" t="n">
        <v>0.000337050936077922</v>
      </c>
      <c r="AD2928" s="504" t="n">
        <v>0.000112235088875705</v>
      </c>
      <c r="AE2928" s="517" t="n">
        <v>0.000629715452469637</v>
      </c>
      <c r="AF2928" s="425"/>
      <c r="AG2928" s="425"/>
      <c r="AH2928" s="425"/>
      <c r="AI2928" s="425"/>
      <c r="AJ2928" s="425"/>
      <c r="AK2928" s="425"/>
      <c r="AL2928" s="425"/>
      <c r="AM2928" s="425"/>
      <c r="AN2928" s="425"/>
      <c r="AO2928" s="425"/>
      <c r="AP2928" s="425"/>
      <c r="AQ2928" s="425"/>
      <c r="AR2928" s="425"/>
      <c r="AS2928" s="425"/>
      <c r="AT2928" s="425"/>
      <c r="AU2928" s="425"/>
      <c r="AV2928" s="425"/>
      <c r="AW2928" s="425"/>
      <c r="AX2928" s="425"/>
      <c r="AY2928" s="425"/>
      <c r="AZ2928" s="425"/>
      <c r="BA2928" s="425"/>
      <c r="BB2928" s="425"/>
      <c r="BC2928" s="425"/>
      <c r="BD2928" s="425"/>
      <c r="BE2928" s="425"/>
      <c r="BF2928" s="425"/>
      <c r="BG2928" s="425"/>
      <c r="BH2928" s="425"/>
      <c r="BI2928" s="425"/>
      <c r="BJ2928" s="425"/>
      <c r="BK2928" s="425"/>
      <c r="BL2928" s="425"/>
      <c r="BM2928" s="425"/>
      <c r="BN2928" s="425"/>
      <c r="BO2928" s="425"/>
      <c r="BP2928" s="425"/>
      <c r="BQ2928" s="425"/>
      <c r="BR2928" s="425"/>
      <c r="BS2928" s="425"/>
      <c r="BT2928" s="425"/>
      <c r="BU2928" s="425"/>
      <c r="BV2928" s="425"/>
      <c r="BW2928" s="425"/>
      <c r="BX2928" s="425"/>
      <c r="BY2928" s="425"/>
    </row>
    <row r="2929" customFormat="false" ht="15" hidden="false" customHeight="false" outlineLevel="0" collapsed="false">
      <c r="A2929" s="570" t="n">
        <v>44020</v>
      </c>
      <c r="B2929" s="504" t="n">
        <v>0.00052720509976983</v>
      </c>
      <c r="C2929" s="504" t="n">
        <v>0.000381128452437058</v>
      </c>
      <c r="D2929" s="517" t="n">
        <v>0.000698862644253879</v>
      </c>
      <c r="E2929" s="504" t="n">
        <v>0.000444174175386743</v>
      </c>
      <c r="F2929" s="504" t="n">
        <v>0.000154812905828718</v>
      </c>
      <c r="G2929" s="517" t="n">
        <v>0.000851621703965165</v>
      </c>
      <c r="H2929" s="504" t="n">
        <v>0.000475492294286635</v>
      </c>
      <c r="I2929" s="504" t="n">
        <v>0.000233838897431937</v>
      </c>
      <c r="J2929" s="517" t="n">
        <v>0.000815705239827663</v>
      </c>
      <c r="K2929" s="504" t="n">
        <v>0.000517984680086431</v>
      </c>
      <c r="L2929" s="504" t="n">
        <v>0.000250566349437302</v>
      </c>
      <c r="M2929" s="517" t="n">
        <v>0.000908743514627913</v>
      </c>
      <c r="N2929" s="504" t="n">
        <v>0.000602232266756643</v>
      </c>
      <c r="O2929" s="504" t="n">
        <v>0.000277338407158649</v>
      </c>
      <c r="P2929" s="517" t="n">
        <v>0.0010868780209827</v>
      </c>
      <c r="Q2929" s="504" t="n">
        <v>0.000408531171824868</v>
      </c>
      <c r="R2929" s="504" t="n">
        <v>0.000159500717031864</v>
      </c>
      <c r="S2929" s="517" t="n">
        <v>0.000747040113615006</v>
      </c>
      <c r="T2929" s="504" t="n">
        <v>0.000465307665494483</v>
      </c>
      <c r="U2929" s="504" t="n">
        <v>0.000192533154356119</v>
      </c>
      <c r="V2929" s="517" t="n">
        <v>0.000826317624446714</v>
      </c>
      <c r="W2929" s="504" t="n">
        <v>0.00087288121471885</v>
      </c>
      <c r="X2929" s="504" t="n">
        <v>0.000351592950100681</v>
      </c>
      <c r="Y2929" s="517" t="n">
        <v>0.00162550093561003</v>
      </c>
      <c r="Z2929" s="504" t="n">
        <v>0.00052720509976983</v>
      </c>
      <c r="AA2929" s="504" t="n">
        <v>0.000381128452437058</v>
      </c>
      <c r="AB2929" s="517" t="n">
        <v>0.000698862644253879</v>
      </c>
      <c r="AC2929" s="504" t="n">
        <v>0.000335928770624786</v>
      </c>
      <c r="AD2929" s="504" t="n">
        <v>0.000111766651603258</v>
      </c>
      <c r="AE2929" s="517" t="n">
        <v>0.000629202025589163</v>
      </c>
      <c r="AF2929" s="425"/>
      <c r="AG2929" s="425"/>
      <c r="AH2929" s="425"/>
      <c r="AI2929" s="425"/>
      <c r="AJ2929" s="425"/>
      <c r="AK2929" s="425"/>
      <c r="AL2929" s="425"/>
      <c r="AM2929" s="425"/>
      <c r="AN2929" s="425"/>
      <c r="AO2929" s="425"/>
      <c r="AP2929" s="425"/>
      <c r="AQ2929" s="425"/>
      <c r="AR2929" s="425"/>
      <c r="AS2929" s="425"/>
      <c r="AT2929" s="425"/>
      <c r="AU2929" s="425"/>
      <c r="AV2929" s="425"/>
      <c r="AW2929" s="425"/>
      <c r="AX2929" s="425"/>
      <c r="AY2929" s="425"/>
      <c r="AZ2929" s="425"/>
      <c r="BA2929" s="425"/>
      <c r="BB2929" s="425"/>
      <c r="BC2929" s="425"/>
      <c r="BD2929" s="425"/>
      <c r="BE2929" s="425"/>
      <c r="BF2929" s="425"/>
      <c r="BG2929" s="425"/>
      <c r="BH2929" s="425"/>
      <c r="BI2929" s="425"/>
      <c r="BJ2929" s="425"/>
      <c r="BK2929" s="425"/>
      <c r="BL2929" s="425"/>
      <c r="BM2929" s="425"/>
      <c r="BN2929" s="425"/>
      <c r="BO2929" s="425"/>
      <c r="BP2929" s="425"/>
      <c r="BQ2929" s="425"/>
      <c r="BR2929" s="425"/>
      <c r="BS2929" s="425"/>
      <c r="BT2929" s="425"/>
      <c r="BU2929" s="425"/>
      <c r="BV2929" s="425"/>
      <c r="BW2929" s="425"/>
      <c r="BX2929" s="425"/>
      <c r="BY2929" s="425"/>
    </row>
    <row r="2930" customFormat="false" ht="15" hidden="false" customHeight="false" outlineLevel="0" collapsed="false">
      <c r="A2930" s="570" t="n">
        <v>44021</v>
      </c>
      <c r="B2930" s="504" t="n">
        <v>0.000531548822105513</v>
      </c>
      <c r="C2930" s="504" t="n">
        <v>0.000384567367455342</v>
      </c>
      <c r="D2930" s="517" t="n">
        <v>0.000705969678142348</v>
      </c>
      <c r="E2930" s="504" t="n">
        <v>0.000449533309109971</v>
      </c>
      <c r="F2930" s="504" t="n">
        <v>0.000155745026605413</v>
      </c>
      <c r="G2930" s="517" t="n">
        <v>0.000872358037454594</v>
      </c>
      <c r="H2930" s="504" t="n">
        <v>0.000477301759405523</v>
      </c>
      <c r="I2930" s="504" t="n">
        <v>0.000234300285054505</v>
      </c>
      <c r="J2930" s="517" t="n">
        <v>0.000826064687007136</v>
      </c>
      <c r="K2930" s="504" t="n">
        <v>0.000520335280122185</v>
      </c>
      <c r="L2930" s="504" t="n">
        <v>0.000252313323153795</v>
      </c>
      <c r="M2930" s="517" t="n">
        <v>0.000916753425133653</v>
      </c>
      <c r="N2930" s="504" t="n">
        <v>0.000600766287203479</v>
      </c>
      <c r="O2930" s="504" t="n">
        <v>0.000275960823819173</v>
      </c>
      <c r="P2930" s="517" t="n">
        <v>0.00108907198173839</v>
      </c>
      <c r="Q2930" s="504" t="n">
        <v>0.00041239204522682</v>
      </c>
      <c r="R2930" s="504" t="n">
        <v>0.000161180106620614</v>
      </c>
      <c r="S2930" s="517" t="n">
        <v>0.000759379966388755</v>
      </c>
      <c r="T2930" s="504" t="n">
        <v>0.000468943042897774</v>
      </c>
      <c r="U2930" s="504" t="n">
        <v>0.000196718423530548</v>
      </c>
      <c r="V2930" s="517" t="n">
        <v>0.000831049296000731</v>
      </c>
      <c r="W2930" s="504" t="n">
        <v>0.000886015184026625</v>
      </c>
      <c r="X2930" s="504" t="n">
        <v>0.000362156607482778</v>
      </c>
      <c r="Y2930" s="517" t="n">
        <v>0.0016416401975536</v>
      </c>
      <c r="Z2930" s="504" t="n">
        <v>0.000531548822105513</v>
      </c>
      <c r="AA2930" s="504" t="n">
        <v>0.000384567367455342</v>
      </c>
      <c r="AB2930" s="517" t="n">
        <v>0.000705969678142348</v>
      </c>
      <c r="AC2930" s="504" t="n">
        <v>0.000335188372158839</v>
      </c>
      <c r="AD2930" s="504" t="n">
        <v>0.000109998627269273</v>
      </c>
      <c r="AE2930" s="517" t="n">
        <v>0.000629088012902496</v>
      </c>
      <c r="AF2930" s="425"/>
      <c r="AG2930" s="425"/>
      <c r="AH2930" s="425"/>
      <c r="AI2930" s="425"/>
      <c r="AJ2930" s="425"/>
      <c r="AK2930" s="425"/>
      <c r="AL2930" s="425"/>
      <c r="AM2930" s="425"/>
      <c r="AN2930" s="425"/>
      <c r="AO2930" s="425"/>
      <c r="AP2930" s="425"/>
      <c r="AQ2930" s="425"/>
      <c r="AR2930" s="425"/>
      <c r="AS2930" s="425"/>
      <c r="AT2930" s="425"/>
      <c r="AU2930" s="425"/>
      <c r="AV2930" s="425"/>
      <c r="AW2930" s="425"/>
      <c r="AX2930" s="425"/>
      <c r="AY2930" s="425"/>
      <c r="AZ2930" s="425"/>
      <c r="BA2930" s="425"/>
      <c r="BB2930" s="425"/>
      <c r="BC2930" s="425"/>
      <c r="BD2930" s="425"/>
      <c r="BE2930" s="425"/>
      <c r="BF2930" s="425"/>
      <c r="BG2930" s="425"/>
      <c r="BH2930" s="425"/>
      <c r="BI2930" s="425"/>
      <c r="BJ2930" s="425"/>
      <c r="BK2930" s="425"/>
      <c r="BL2930" s="425"/>
      <c r="BM2930" s="425"/>
      <c r="BN2930" s="425"/>
      <c r="BO2930" s="425"/>
      <c r="BP2930" s="425"/>
      <c r="BQ2930" s="425"/>
      <c r="BR2930" s="425"/>
      <c r="BS2930" s="425"/>
      <c r="BT2930" s="425"/>
      <c r="BU2930" s="425"/>
      <c r="BV2930" s="425"/>
      <c r="BW2930" s="425"/>
      <c r="BX2930" s="425"/>
      <c r="BY2930" s="425"/>
    </row>
    <row r="2931" customFormat="false" ht="15" hidden="false" customHeight="false" outlineLevel="0" collapsed="false">
      <c r="A2931" s="570" t="n">
        <v>44022</v>
      </c>
      <c r="B2931" s="504" t="n">
        <v>0.000536422703150529</v>
      </c>
      <c r="C2931" s="504" t="n">
        <v>0.00038855396038047</v>
      </c>
      <c r="D2931" s="517" t="n">
        <v>0.000713030597828041</v>
      </c>
      <c r="E2931" s="504" t="n">
        <v>0.000455012404006938</v>
      </c>
      <c r="F2931" s="504" t="n">
        <v>0.000155647925043122</v>
      </c>
      <c r="G2931" s="517" t="n">
        <v>0.000891340746932535</v>
      </c>
      <c r="H2931" s="504" t="n">
        <v>0.00047937009241102</v>
      </c>
      <c r="I2931" s="504" t="n">
        <v>0.000233485586982581</v>
      </c>
      <c r="J2931" s="517" t="n">
        <v>0.000833281664100724</v>
      </c>
      <c r="K2931" s="504" t="n">
        <v>0.000522762704996966</v>
      </c>
      <c r="L2931" s="504" t="n">
        <v>0.000250453105656156</v>
      </c>
      <c r="M2931" s="517" t="n">
        <v>0.000927859328248257</v>
      </c>
      <c r="N2931" s="504" t="n">
        <v>0.000600052880016343</v>
      </c>
      <c r="O2931" s="504" t="n">
        <v>0.000275768915722868</v>
      </c>
      <c r="P2931" s="517" t="n">
        <v>0.00109077001501965</v>
      </c>
      <c r="Q2931" s="504" t="n">
        <v>0.000416572029305754</v>
      </c>
      <c r="R2931" s="504" t="n">
        <v>0.000162962004252503</v>
      </c>
      <c r="S2931" s="517" t="n">
        <v>0.000770118210876357</v>
      </c>
      <c r="T2931" s="504" t="n">
        <v>0.000473472891831817</v>
      </c>
      <c r="U2931" s="504" t="n">
        <v>0.000201155029339328</v>
      </c>
      <c r="V2931" s="517" t="n">
        <v>0.000835818270562855</v>
      </c>
      <c r="W2931" s="504" t="n">
        <v>0.000900648851142009</v>
      </c>
      <c r="X2931" s="504" t="n">
        <v>0.000373685770357282</v>
      </c>
      <c r="Y2931" s="517" t="n">
        <v>0.00167222688689512</v>
      </c>
      <c r="Z2931" s="504" t="n">
        <v>0.000536422703150529</v>
      </c>
      <c r="AA2931" s="504" t="n">
        <v>0.00038855396038047</v>
      </c>
      <c r="AB2931" s="517" t="n">
        <v>0.000713030597828041</v>
      </c>
      <c r="AC2931" s="504" t="n">
        <v>0.000334837740439131</v>
      </c>
      <c r="AD2931" s="504" t="n">
        <v>0.000109725206836184</v>
      </c>
      <c r="AE2931" s="517" t="n">
        <v>0.000632154510041976</v>
      </c>
      <c r="AF2931" s="425"/>
      <c r="AG2931" s="425"/>
      <c r="AH2931" s="425"/>
      <c r="AI2931" s="425"/>
      <c r="AJ2931" s="425"/>
      <c r="AK2931" s="425"/>
      <c r="AL2931" s="425"/>
      <c r="AM2931" s="425"/>
      <c r="AN2931" s="425"/>
      <c r="AO2931" s="425"/>
      <c r="AP2931" s="425"/>
      <c r="AQ2931" s="425"/>
      <c r="AR2931" s="425"/>
      <c r="AS2931" s="425"/>
      <c r="AT2931" s="425"/>
      <c r="AU2931" s="425"/>
      <c r="AV2931" s="425"/>
      <c r="AW2931" s="425"/>
      <c r="AX2931" s="425"/>
      <c r="AY2931" s="425"/>
      <c r="AZ2931" s="425"/>
      <c r="BA2931" s="425"/>
      <c r="BB2931" s="425"/>
      <c r="BC2931" s="425"/>
      <c r="BD2931" s="425"/>
      <c r="BE2931" s="425"/>
      <c r="BF2931" s="425"/>
      <c r="BG2931" s="425"/>
      <c r="BH2931" s="425"/>
      <c r="BI2931" s="425"/>
      <c r="BJ2931" s="425"/>
      <c r="BK2931" s="425"/>
      <c r="BL2931" s="425"/>
      <c r="BM2931" s="425"/>
      <c r="BN2931" s="425"/>
      <c r="BO2931" s="425"/>
      <c r="BP2931" s="425"/>
      <c r="BQ2931" s="425"/>
      <c r="BR2931" s="425"/>
      <c r="BS2931" s="425"/>
      <c r="BT2931" s="425"/>
      <c r="BU2931" s="425"/>
      <c r="BV2931" s="425"/>
      <c r="BW2931" s="425"/>
      <c r="BX2931" s="425"/>
      <c r="BY2931" s="425"/>
    </row>
    <row r="2932" customFormat="false" ht="15" hidden="false" customHeight="false" outlineLevel="0" collapsed="false">
      <c r="A2932" s="570" t="n">
        <v>44023</v>
      </c>
      <c r="B2932" s="504" t="n">
        <v>0.000541825077527367</v>
      </c>
      <c r="C2932" s="504" t="n">
        <v>0.000392240028609151</v>
      </c>
      <c r="D2932" s="517" t="n">
        <v>0.00072250677205327</v>
      </c>
      <c r="E2932" s="504" t="n">
        <v>0.000460589043629938</v>
      </c>
      <c r="F2932" s="504" t="n">
        <v>0.000155263694468277</v>
      </c>
      <c r="G2932" s="517" t="n">
        <v>0.000910254312932636</v>
      </c>
      <c r="H2932" s="504" t="n">
        <v>0.000481689303249991</v>
      </c>
      <c r="I2932" s="504" t="n">
        <v>0.000232870229256554</v>
      </c>
      <c r="J2932" s="517" t="n">
        <v>0.000841087070197913</v>
      </c>
      <c r="K2932" s="504" t="n">
        <v>0.000525253436207399</v>
      </c>
      <c r="L2932" s="504" t="n">
        <v>0.000250961596637838</v>
      </c>
      <c r="M2932" s="517" t="n">
        <v>0.000935812920247702</v>
      </c>
      <c r="N2932" s="504" t="n">
        <v>0.000600106488490324</v>
      </c>
      <c r="O2932" s="504" t="n">
        <v>0.000273439680131206</v>
      </c>
      <c r="P2932" s="517" t="n">
        <v>0.00109173570979621</v>
      </c>
      <c r="Q2932" s="504" t="n">
        <v>0.000421046463524776</v>
      </c>
      <c r="R2932" s="504" t="n">
        <v>0.000165637916057863</v>
      </c>
      <c r="S2932" s="517" t="n">
        <v>0.000789427654140287</v>
      </c>
      <c r="T2932" s="504" t="n">
        <v>0.000478950631166903</v>
      </c>
      <c r="U2932" s="504" t="n">
        <v>0.000205441321627561</v>
      </c>
      <c r="V2932" s="517" t="n">
        <v>0.000853246167941381</v>
      </c>
      <c r="W2932" s="504" t="n">
        <v>0.000916825934088182</v>
      </c>
      <c r="X2932" s="504" t="n">
        <v>0.000382968656007518</v>
      </c>
      <c r="Y2932" s="517" t="n">
        <v>0.00170726660157427</v>
      </c>
      <c r="Z2932" s="504" t="n">
        <v>0.000541825077527367</v>
      </c>
      <c r="AA2932" s="504" t="n">
        <v>0.000392240028609151</v>
      </c>
      <c r="AB2932" s="517" t="n">
        <v>0.00072250677205327</v>
      </c>
      <c r="AC2932" s="504" t="n">
        <v>0.000334880048860382</v>
      </c>
      <c r="AD2932" s="504" t="n">
        <v>0.000108685608219197</v>
      </c>
      <c r="AE2932" s="517" t="n">
        <v>0.000638245653292911</v>
      </c>
      <c r="AF2932" s="425"/>
      <c r="AG2932" s="425"/>
      <c r="AH2932" s="425"/>
      <c r="AI2932" s="425"/>
      <c r="AJ2932" s="425"/>
      <c r="AK2932" s="425"/>
      <c r="AL2932" s="425"/>
      <c r="AM2932" s="425"/>
      <c r="AN2932" s="425"/>
      <c r="AO2932" s="425"/>
      <c r="AP2932" s="425"/>
      <c r="AQ2932" s="425"/>
      <c r="AR2932" s="425"/>
      <c r="AS2932" s="425"/>
      <c r="AT2932" s="425"/>
      <c r="AU2932" s="425"/>
      <c r="AV2932" s="425"/>
      <c r="AW2932" s="425"/>
      <c r="AX2932" s="425"/>
      <c r="AY2932" s="425"/>
      <c r="AZ2932" s="425"/>
      <c r="BA2932" s="425"/>
      <c r="BB2932" s="425"/>
      <c r="BC2932" s="425"/>
      <c r="BD2932" s="425"/>
      <c r="BE2932" s="425"/>
      <c r="BF2932" s="425"/>
      <c r="BG2932" s="425"/>
      <c r="BH2932" s="425"/>
      <c r="BI2932" s="425"/>
      <c r="BJ2932" s="425"/>
      <c r="BK2932" s="425"/>
      <c r="BL2932" s="425"/>
      <c r="BM2932" s="425"/>
      <c r="BN2932" s="425"/>
      <c r="BO2932" s="425"/>
      <c r="BP2932" s="425"/>
      <c r="BQ2932" s="425"/>
      <c r="BR2932" s="425"/>
      <c r="BS2932" s="425"/>
      <c r="BT2932" s="425"/>
      <c r="BU2932" s="425"/>
      <c r="BV2932" s="425"/>
      <c r="BW2932" s="425"/>
      <c r="BX2932" s="425"/>
      <c r="BY2932" s="425"/>
    </row>
    <row r="2933" customFormat="false" ht="15" hidden="false" customHeight="false" outlineLevel="0" collapsed="false">
      <c r="A2933" s="570" t="n">
        <v>44024</v>
      </c>
      <c r="B2933" s="504" t="n">
        <v>0.000547752146492303</v>
      </c>
      <c r="C2933" s="504" t="n">
        <v>0.000395594277883734</v>
      </c>
      <c r="D2933" s="517" t="n">
        <v>0.000732544845447484</v>
      </c>
      <c r="E2933" s="504" t="n">
        <v>0.000466240894321818</v>
      </c>
      <c r="F2933" s="504" t="n">
        <v>0.000155080549030575</v>
      </c>
      <c r="G2933" s="517" t="n">
        <v>0.000936231252194181</v>
      </c>
      <c r="H2933" s="504" t="n">
        <v>0.000484246112755745</v>
      </c>
      <c r="I2933" s="504" t="n">
        <v>0.000231326339076341</v>
      </c>
      <c r="J2933" s="517" t="n">
        <v>0.000846485429238842</v>
      </c>
      <c r="K2933" s="504" t="n">
        <v>0.000527786026626636</v>
      </c>
      <c r="L2933" s="504" t="n">
        <v>0.000249833367557939</v>
      </c>
      <c r="M2933" s="517" t="n">
        <v>0.000941557704801343</v>
      </c>
      <c r="N2933" s="504" t="n">
        <v>0.000600938296400734</v>
      </c>
      <c r="O2933" s="504" t="n">
        <v>0.00026988618035458</v>
      </c>
      <c r="P2933" s="517" t="n">
        <v>0.00109598089580201</v>
      </c>
      <c r="Q2933" s="504" t="n">
        <v>0.000425788205894783</v>
      </c>
      <c r="R2933" s="504" t="n">
        <v>0.000165661907037866</v>
      </c>
      <c r="S2933" s="517" t="n">
        <v>0.00080689362975385</v>
      </c>
      <c r="T2933" s="504" t="n">
        <v>0.000485434302010756</v>
      </c>
      <c r="U2933" s="504" t="n">
        <v>0.000207872759009038</v>
      </c>
      <c r="V2933" s="517" t="n">
        <v>0.000873322130619012</v>
      </c>
      <c r="W2933" s="504" t="n">
        <v>0.00093459262292997</v>
      </c>
      <c r="X2933" s="504" t="n">
        <v>0.000393685095002745</v>
      </c>
      <c r="Y2933" s="517" t="n">
        <v>0.00174343076913423</v>
      </c>
      <c r="Z2933" s="504" t="n">
        <v>0.000547752146492303</v>
      </c>
      <c r="AA2933" s="504" t="n">
        <v>0.000395594277883734</v>
      </c>
      <c r="AB2933" s="517" t="n">
        <v>0.000732544845447484</v>
      </c>
      <c r="AC2933" s="504" t="n">
        <v>0.000335312665130889</v>
      </c>
      <c r="AD2933" s="504" t="n">
        <v>0.00010833166736258</v>
      </c>
      <c r="AE2933" s="517" t="n">
        <v>0.000642612919853166</v>
      </c>
      <c r="AF2933" s="425"/>
      <c r="AG2933" s="425"/>
      <c r="AH2933" s="425"/>
      <c r="AI2933" s="425"/>
      <c r="AJ2933" s="425"/>
      <c r="AK2933" s="425"/>
      <c r="AL2933" s="425"/>
      <c r="AM2933" s="425"/>
      <c r="AN2933" s="425"/>
      <c r="AO2933" s="425"/>
      <c r="AP2933" s="425"/>
      <c r="AQ2933" s="425"/>
      <c r="AR2933" s="425"/>
      <c r="AS2933" s="425"/>
      <c r="AT2933" s="425"/>
      <c r="AU2933" s="425"/>
      <c r="AV2933" s="425"/>
      <c r="AW2933" s="425"/>
      <c r="AX2933" s="425"/>
      <c r="AY2933" s="425"/>
      <c r="AZ2933" s="425"/>
      <c r="BA2933" s="425"/>
      <c r="BB2933" s="425"/>
      <c r="BC2933" s="425"/>
      <c r="BD2933" s="425"/>
      <c r="BE2933" s="425"/>
      <c r="BF2933" s="425"/>
      <c r="BG2933" s="425"/>
      <c r="BH2933" s="425"/>
      <c r="BI2933" s="425"/>
      <c r="BJ2933" s="425"/>
      <c r="BK2933" s="425"/>
      <c r="BL2933" s="425"/>
      <c r="BM2933" s="425"/>
      <c r="BN2933" s="425"/>
      <c r="BO2933" s="425"/>
      <c r="BP2933" s="425"/>
      <c r="BQ2933" s="425"/>
      <c r="BR2933" s="425"/>
      <c r="BS2933" s="425"/>
      <c r="BT2933" s="425"/>
      <c r="BU2933" s="425"/>
      <c r="BV2933" s="425"/>
      <c r="BW2933" s="425"/>
      <c r="BX2933" s="425"/>
      <c r="BY2933" s="425"/>
    </row>
    <row r="2934" customFormat="false" ht="15" hidden="false" customHeight="false" outlineLevel="0" collapsed="false">
      <c r="A2934" s="570" t="n">
        <v>44025</v>
      </c>
      <c r="B2934" s="504" t="n">
        <v>0.000554197272787066</v>
      </c>
      <c r="C2934" s="504" t="n">
        <v>0.000399920863171455</v>
      </c>
      <c r="D2934" s="517" t="n">
        <v>0.000744108516648693</v>
      </c>
      <c r="E2934" s="504" t="n">
        <v>0.000471944633014283</v>
      </c>
      <c r="F2934" s="504" t="n">
        <v>0.000156680000344346</v>
      </c>
      <c r="G2934" s="517" t="n">
        <v>0.000965015508505785</v>
      </c>
      <c r="H2934" s="504" t="n">
        <v>0.000487021508678476</v>
      </c>
      <c r="I2934" s="504" t="n">
        <v>0.000229149809626133</v>
      </c>
      <c r="J2934" s="517" t="n">
        <v>0.000857814643929699</v>
      </c>
      <c r="K2934" s="504" t="n">
        <v>0.000530331079553104</v>
      </c>
      <c r="L2934" s="504" t="n">
        <v>0.000247134670366908</v>
      </c>
      <c r="M2934" s="517" t="n">
        <v>0.000957422120854209</v>
      </c>
      <c r="N2934" s="504" t="n">
        <v>0.000602554607446603</v>
      </c>
      <c r="O2934" s="504" t="n">
        <v>0.000268621439854786</v>
      </c>
      <c r="P2934" s="517" t="n">
        <v>0.00110824340307241</v>
      </c>
      <c r="Q2934" s="504" t="n">
        <v>0.000430767401909882</v>
      </c>
      <c r="R2934" s="504" t="n">
        <v>0.000164188298787809</v>
      </c>
      <c r="S2934" s="517" t="n">
        <v>0.000826310621038484</v>
      </c>
      <c r="T2934" s="504" t="n">
        <v>0.000492983881448454</v>
      </c>
      <c r="U2934" s="504" t="n">
        <v>0.000212197752847787</v>
      </c>
      <c r="V2934" s="517" t="n">
        <v>0.000908646079386964</v>
      </c>
      <c r="W2934" s="504" t="n">
        <v>0.000953994996274518</v>
      </c>
      <c r="X2934" s="504" t="n">
        <v>0.000403667213685349</v>
      </c>
      <c r="Y2934" s="517" t="n">
        <v>0.00177631582283164</v>
      </c>
      <c r="Z2934" s="504" t="n">
        <v>0.000554197272787066</v>
      </c>
      <c r="AA2934" s="504" t="n">
        <v>0.000399920863171455</v>
      </c>
      <c r="AB2934" s="517" t="n">
        <v>0.000744108516648693</v>
      </c>
      <c r="AC2934" s="504" t="n">
        <v>0.000336127129550011</v>
      </c>
      <c r="AD2934" s="504" t="n">
        <v>0.000106534873777443</v>
      </c>
      <c r="AE2934" s="517" t="n">
        <v>0.000648911395443974</v>
      </c>
      <c r="AF2934" s="425"/>
      <c r="AG2934" s="425"/>
      <c r="AH2934" s="425"/>
      <c r="AI2934" s="425"/>
      <c r="AJ2934" s="425"/>
      <c r="AK2934" s="425"/>
      <c r="AL2934" s="425"/>
      <c r="AM2934" s="425"/>
      <c r="AN2934" s="425"/>
      <c r="AO2934" s="425"/>
      <c r="AP2934" s="425"/>
      <c r="AQ2934" s="425"/>
      <c r="AR2934" s="425"/>
      <c r="AS2934" s="425"/>
      <c r="AT2934" s="425"/>
      <c r="AU2934" s="425"/>
      <c r="AV2934" s="425"/>
      <c r="AW2934" s="425"/>
      <c r="AX2934" s="425"/>
      <c r="AY2934" s="425"/>
      <c r="AZ2934" s="425"/>
      <c r="BA2934" s="425"/>
      <c r="BB2934" s="425"/>
      <c r="BC2934" s="425"/>
      <c r="BD2934" s="425"/>
      <c r="BE2934" s="425"/>
      <c r="BF2934" s="425"/>
      <c r="BG2934" s="425"/>
      <c r="BH2934" s="425"/>
      <c r="BI2934" s="425"/>
      <c r="BJ2934" s="425"/>
      <c r="BK2934" s="425"/>
      <c r="BL2934" s="425"/>
      <c r="BM2934" s="425"/>
      <c r="BN2934" s="425"/>
      <c r="BO2934" s="425"/>
      <c r="BP2934" s="425"/>
      <c r="BQ2934" s="425"/>
      <c r="BR2934" s="425"/>
      <c r="BS2934" s="425"/>
      <c r="BT2934" s="425"/>
      <c r="BU2934" s="425"/>
      <c r="BV2934" s="425"/>
      <c r="BW2934" s="425"/>
      <c r="BX2934" s="425"/>
      <c r="BY2934" s="425"/>
    </row>
    <row r="2935" customFormat="false" ht="15" hidden="false" customHeight="false" outlineLevel="0" collapsed="false">
      <c r="A2935" s="570" t="n">
        <v>44026</v>
      </c>
      <c r="B2935" s="504" t="n">
        <v>0.000561152734355615</v>
      </c>
      <c r="C2935" s="504" t="n">
        <v>0.000403319808286192</v>
      </c>
      <c r="D2935" s="517" t="n">
        <v>0.000753855810590528</v>
      </c>
      <c r="E2935" s="504" t="n">
        <v>0.000477677894559778</v>
      </c>
      <c r="F2935" s="504" t="n">
        <v>0.000155973073952448</v>
      </c>
      <c r="G2935" s="517" t="n">
        <v>0.000988317555326345</v>
      </c>
      <c r="H2935" s="504" t="n">
        <v>0.000489992197905902</v>
      </c>
      <c r="I2935" s="504" t="n">
        <v>0.000228549496451133</v>
      </c>
      <c r="J2935" s="517" t="n">
        <v>0.000872323997738395</v>
      </c>
      <c r="K2935" s="504" t="n">
        <v>0.000532854180876172</v>
      </c>
      <c r="L2935" s="504" t="n">
        <v>0.0002439221366391</v>
      </c>
      <c r="M2935" s="517" t="n">
        <v>0.000977731473574388</v>
      </c>
      <c r="N2935" s="504" t="n">
        <v>0.00060495746435164</v>
      </c>
      <c r="O2935" s="504" t="n">
        <v>0.000265462529204504</v>
      </c>
      <c r="P2935" s="517" t="n">
        <v>0.00111876986235821</v>
      </c>
      <c r="Q2935" s="504" t="n">
        <v>0.000435953328632474</v>
      </c>
      <c r="R2935" s="504" t="n">
        <v>0.000163234931295491</v>
      </c>
      <c r="S2935" s="517" t="n">
        <v>0.000846958641663287</v>
      </c>
      <c r="T2935" s="504" t="n">
        <v>0.000501660712737202</v>
      </c>
      <c r="U2935" s="504" t="n">
        <v>0.000215324922595215</v>
      </c>
      <c r="V2935" s="517" t="n">
        <v>0.00093149981371191</v>
      </c>
      <c r="W2935" s="504" t="n">
        <v>0.00097508028268419</v>
      </c>
      <c r="X2935" s="504" t="n">
        <v>0.000413330912510982</v>
      </c>
      <c r="Y2935" s="517" t="n">
        <v>0.00183331689113854</v>
      </c>
      <c r="Z2935" s="504" t="n">
        <v>0.000561152734355615</v>
      </c>
      <c r="AA2935" s="504" t="n">
        <v>0.000403319808286192</v>
      </c>
      <c r="AB2935" s="517" t="n">
        <v>0.000753855810590528</v>
      </c>
      <c r="AC2935" s="504" t="n">
        <v>0.000337310344064387</v>
      </c>
      <c r="AD2935" s="504" t="n">
        <v>0.000106118643729915</v>
      </c>
      <c r="AE2935" s="517" t="n">
        <v>0.000653525143294032</v>
      </c>
      <c r="AF2935" s="425"/>
      <c r="AG2935" s="425"/>
      <c r="AH2935" s="425"/>
      <c r="AI2935" s="425"/>
      <c r="AJ2935" s="425"/>
      <c r="AK2935" s="425"/>
      <c r="AL2935" s="425"/>
      <c r="AM2935" s="425"/>
      <c r="AN2935" s="425"/>
      <c r="AO2935" s="425"/>
      <c r="AP2935" s="425"/>
      <c r="AQ2935" s="425"/>
      <c r="AR2935" s="425"/>
      <c r="AS2935" s="425"/>
      <c r="AT2935" s="425"/>
      <c r="AU2935" s="425"/>
      <c r="AV2935" s="425"/>
      <c r="AW2935" s="425"/>
      <c r="AX2935" s="425"/>
      <c r="AY2935" s="425"/>
      <c r="AZ2935" s="425"/>
      <c r="BA2935" s="425"/>
      <c r="BB2935" s="425"/>
      <c r="BC2935" s="425"/>
      <c r="BD2935" s="425"/>
      <c r="BE2935" s="425"/>
      <c r="BF2935" s="425"/>
      <c r="BG2935" s="425"/>
      <c r="BH2935" s="425"/>
      <c r="BI2935" s="425"/>
      <c r="BJ2935" s="425"/>
      <c r="BK2935" s="425"/>
      <c r="BL2935" s="425"/>
      <c r="BM2935" s="425"/>
      <c r="BN2935" s="425"/>
      <c r="BO2935" s="425"/>
      <c r="BP2935" s="425"/>
      <c r="BQ2935" s="425"/>
      <c r="BR2935" s="425"/>
      <c r="BS2935" s="425"/>
      <c r="BT2935" s="425"/>
      <c r="BU2935" s="425"/>
      <c r="BV2935" s="425"/>
      <c r="BW2935" s="425"/>
      <c r="BX2935" s="425"/>
      <c r="BY2935" s="425"/>
    </row>
    <row r="2936" customFormat="false" ht="15" hidden="false" customHeight="false" outlineLevel="0" collapsed="false">
      <c r="A2936" s="570" t="n">
        <v>44027</v>
      </c>
      <c r="B2936" s="504" t="n">
        <v>0.000568614398101642</v>
      </c>
      <c r="C2936" s="504" t="n">
        <v>0.000408365084728716</v>
      </c>
      <c r="D2936" s="517" t="n">
        <v>0.000765760722275628</v>
      </c>
      <c r="E2936" s="504" t="n">
        <v>0.000483424749391207</v>
      </c>
      <c r="F2936" s="504" t="n">
        <v>0.000153775665807892</v>
      </c>
      <c r="G2936" s="517" t="n">
        <v>0.00101927296174019</v>
      </c>
      <c r="H2936" s="504" t="n">
        <v>0.000493134152357726</v>
      </c>
      <c r="I2936" s="504" t="n">
        <v>0.000226506459953701</v>
      </c>
      <c r="J2936" s="517" t="n">
        <v>0.000887029996152163</v>
      </c>
      <c r="K2936" s="504" t="n">
        <v>0.000535321956732753</v>
      </c>
      <c r="L2936" s="504" t="n">
        <v>0.000241218605369759</v>
      </c>
      <c r="M2936" s="517" t="n">
        <v>0.000990088425906401</v>
      </c>
      <c r="N2936" s="504" t="n">
        <v>0.000608147779460457</v>
      </c>
      <c r="O2936" s="504" t="n">
        <v>0.000262049714676335</v>
      </c>
      <c r="P2936" s="517" t="n">
        <v>0.00113456372493601</v>
      </c>
      <c r="Q2936" s="504" t="n">
        <v>0.000441318771979417</v>
      </c>
      <c r="R2936" s="504" t="n">
        <v>0.000164887227727345</v>
      </c>
      <c r="S2936" s="517" t="n">
        <v>0.000874182363178689</v>
      </c>
      <c r="T2936" s="504" t="n">
        <v>0.000511529870415668</v>
      </c>
      <c r="U2936" s="504" t="n">
        <v>0.000220247737614059</v>
      </c>
      <c r="V2936" s="517" t="n">
        <v>0.000955274640232807</v>
      </c>
      <c r="W2936" s="504" t="n">
        <v>0.000997903227088785</v>
      </c>
      <c r="X2936" s="504" t="n">
        <v>0.000421730124256736</v>
      </c>
      <c r="Y2936" s="517" t="n">
        <v>0.00189628808880557</v>
      </c>
      <c r="Z2936" s="504" t="n">
        <v>0.000568614398101642</v>
      </c>
      <c r="AA2936" s="504" t="n">
        <v>0.000408365084728716</v>
      </c>
      <c r="AB2936" s="517" t="n">
        <v>0.000765760722275628</v>
      </c>
      <c r="AC2936" s="504" t="n">
        <v>0.00033884704283803</v>
      </c>
      <c r="AD2936" s="504" t="n">
        <v>0.000105513370043747</v>
      </c>
      <c r="AE2936" s="517" t="n">
        <v>0.000659663567230459</v>
      </c>
      <c r="AF2936" s="425"/>
      <c r="AG2936" s="425"/>
      <c r="AH2936" s="425"/>
      <c r="AI2936" s="425"/>
      <c r="AJ2936" s="425"/>
      <c r="AK2936" s="425"/>
      <c r="AL2936" s="425"/>
      <c r="AM2936" s="425"/>
      <c r="AN2936" s="425"/>
      <c r="AO2936" s="425"/>
      <c r="AP2936" s="425"/>
      <c r="AQ2936" s="425"/>
      <c r="AR2936" s="425"/>
      <c r="AS2936" s="425"/>
      <c r="AT2936" s="425"/>
      <c r="AU2936" s="425"/>
      <c r="AV2936" s="425"/>
      <c r="AW2936" s="425"/>
      <c r="AX2936" s="425"/>
      <c r="AY2936" s="425"/>
      <c r="AZ2936" s="425"/>
      <c r="BA2936" s="425"/>
      <c r="BB2936" s="425"/>
      <c r="BC2936" s="425"/>
      <c r="BD2936" s="425"/>
      <c r="BE2936" s="425"/>
      <c r="BF2936" s="425"/>
      <c r="BG2936" s="425"/>
      <c r="BH2936" s="425"/>
      <c r="BI2936" s="425"/>
      <c r="BJ2936" s="425"/>
      <c r="BK2936" s="425"/>
      <c r="BL2936" s="425"/>
      <c r="BM2936" s="425"/>
      <c r="BN2936" s="425"/>
      <c r="BO2936" s="425"/>
      <c r="BP2936" s="425"/>
      <c r="BQ2936" s="425"/>
      <c r="BR2936" s="425"/>
      <c r="BS2936" s="425"/>
      <c r="BT2936" s="425"/>
      <c r="BU2936" s="425"/>
      <c r="BV2936" s="425"/>
      <c r="BW2936" s="425"/>
      <c r="BX2936" s="425"/>
      <c r="BY2936" s="425"/>
    </row>
    <row r="2937" customFormat="false" ht="15" hidden="false" customHeight="false" outlineLevel="0" collapsed="false">
      <c r="A2937" s="570" t="n">
        <v>44028</v>
      </c>
      <c r="B2937" s="504" t="n">
        <v>0.000576589122027859</v>
      </c>
      <c r="C2937" s="504" t="n">
        <v>0.000412524278745968</v>
      </c>
      <c r="D2937" s="517" t="n">
        <v>0.000779159971154557</v>
      </c>
      <c r="E2937" s="504" t="n">
        <v>0.00048918413418677</v>
      </c>
      <c r="F2937" s="504" t="n">
        <v>0.00015277303372636</v>
      </c>
      <c r="G2937" s="517" t="n">
        <v>0.00105177084266974</v>
      </c>
      <c r="H2937" s="504" t="n">
        <v>0.000496427924436919</v>
      </c>
      <c r="I2937" s="504" t="n">
        <v>0.000224385432375683</v>
      </c>
      <c r="J2937" s="517" t="n">
        <v>0.000902031663109733</v>
      </c>
      <c r="K2937" s="504" t="n">
        <v>0.000537710524324427</v>
      </c>
      <c r="L2937" s="504" t="n">
        <v>0.000238449564406917</v>
      </c>
      <c r="M2937" s="517" t="n">
        <v>0.00100760337664744</v>
      </c>
      <c r="N2937" s="504" t="n">
        <v>0.000612130761858655</v>
      </c>
      <c r="O2937" s="504" t="n">
        <v>0.00025664445099713</v>
      </c>
      <c r="P2937" s="517" t="n">
        <v>0.00116274977248607</v>
      </c>
      <c r="Q2937" s="504" t="n">
        <v>0.000446846771187979</v>
      </c>
      <c r="R2937" s="504" t="n">
        <v>0.000163165760517528</v>
      </c>
      <c r="S2937" s="517" t="n">
        <v>0.000905036757357369</v>
      </c>
      <c r="T2937" s="504" t="n">
        <v>0.000522665919187068</v>
      </c>
      <c r="U2937" s="504" t="n">
        <v>0.000224067719355538</v>
      </c>
      <c r="V2937" s="517" t="n">
        <v>0.000992818990146253</v>
      </c>
      <c r="W2937" s="504" t="n">
        <v>0.00102253801459708</v>
      </c>
      <c r="X2937" s="504" t="n">
        <v>0.000427359503864995</v>
      </c>
      <c r="Y2937" s="517" t="n">
        <v>0.00197278928016922</v>
      </c>
      <c r="Z2937" s="504" t="n">
        <v>0.000576589122027859</v>
      </c>
      <c r="AA2937" s="504" t="n">
        <v>0.000412524278745968</v>
      </c>
      <c r="AB2937" s="517" t="n">
        <v>0.000779159971154557</v>
      </c>
      <c r="AC2937" s="504" t="n">
        <v>0.000340723377259613</v>
      </c>
      <c r="AD2937" s="504" t="n">
        <v>0.000104371626972949</v>
      </c>
      <c r="AE2937" s="517" t="n">
        <v>0.00067408352049447</v>
      </c>
      <c r="AF2937" s="425"/>
      <c r="AG2937" s="425"/>
      <c r="AH2937" s="425"/>
      <c r="AI2937" s="425"/>
      <c r="AJ2937" s="425"/>
      <c r="AK2937" s="425"/>
      <c r="AL2937" s="425"/>
      <c r="AM2937" s="425"/>
      <c r="AN2937" s="425"/>
      <c r="AO2937" s="425"/>
      <c r="AP2937" s="425"/>
      <c r="AQ2937" s="425"/>
      <c r="AR2937" s="425"/>
      <c r="AS2937" s="425"/>
      <c r="AT2937" s="425"/>
      <c r="AU2937" s="425"/>
      <c r="AV2937" s="425"/>
      <c r="AW2937" s="425"/>
      <c r="AX2937" s="425"/>
      <c r="AY2937" s="425"/>
      <c r="AZ2937" s="425"/>
      <c r="BA2937" s="425"/>
      <c r="BB2937" s="425"/>
      <c r="BC2937" s="425"/>
      <c r="BD2937" s="425"/>
      <c r="BE2937" s="425"/>
      <c r="BF2937" s="425"/>
      <c r="BG2937" s="425"/>
      <c r="BH2937" s="425"/>
      <c r="BI2937" s="425"/>
      <c r="BJ2937" s="425"/>
      <c r="BK2937" s="425"/>
      <c r="BL2937" s="425"/>
      <c r="BM2937" s="425"/>
      <c r="BN2937" s="425"/>
      <c r="BO2937" s="425"/>
      <c r="BP2937" s="425"/>
      <c r="BQ2937" s="425"/>
      <c r="BR2937" s="425"/>
      <c r="BS2937" s="425"/>
      <c r="BT2937" s="425"/>
      <c r="BU2937" s="425"/>
      <c r="BV2937" s="425"/>
      <c r="BW2937" s="425"/>
      <c r="BX2937" s="425"/>
      <c r="BY2937" s="425"/>
    </row>
    <row r="2938" customFormat="false" ht="15" hidden="false" customHeight="false" outlineLevel="0" collapsed="false">
      <c r="A2938" s="570" t="n">
        <v>44029</v>
      </c>
      <c r="B2938" s="504" t="n">
        <v>0.000585103953997109</v>
      </c>
      <c r="C2938" s="504" t="n">
        <v>0.000416382671261757</v>
      </c>
      <c r="D2938" s="517" t="n">
        <v>0.000795390246778329</v>
      </c>
      <c r="E2938" s="504" t="n">
        <v>0.000494979583198473</v>
      </c>
      <c r="F2938" s="504" t="n">
        <v>0.000152074432971827</v>
      </c>
      <c r="G2938" s="517" t="n">
        <v>0.00107558034086855</v>
      </c>
      <c r="H2938" s="504" t="n">
        <v>0.000499864853681057</v>
      </c>
      <c r="I2938" s="504" t="n">
        <v>0.000222065621785382</v>
      </c>
      <c r="J2938" s="517" t="n">
        <v>0.000921084091226651</v>
      </c>
      <c r="K2938" s="504" t="n">
        <v>0.000540014659948289</v>
      </c>
      <c r="L2938" s="504" t="n">
        <v>0.00023736690127309</v>
      </c>
      <c r="M2938" s="517" t="n">
        <v>0.00101985925747051</v>
      </c>
      <c r="N2938" s="504" t="n">
        <v>0.000616922900732636</v>
      </c>
      <c r="O2938" s="504" t="n">
        <v>0.000257707077002756</v>
      </c>
      <c r="P2938" s="517" t="n">
        <v>0.00118007986573713</v>
      </c>
      <c r="Q2938" s="504" t="n">
        <v>0.000452538830342969</v>
      </c>
      <c r="R2938" s="504" t="n">
        <v>0.000162310283009957</v>
      </c>
      <c r="S2938" s="517" t="n">
        <v>0.000927518061105071</v>
      </c>
      <c r="T2938" s="504" t="n">
        <v>0.000535162016025883</v>
      </c>
      <c r="U2938" s="504" t="n">
        <v>0.000226158320230379</v>
      </c>
      <c r="V2938" s="517" t="n">
        <v>0.00103183598807839</v>
      </c>
      <c r="W2938" s="504" t="n">
        <v>0.00104909510222143</v>
      </c>
      <c r="X2938" s="504" t="n">
        <v>0.000431902501116881</v>
      </c>
      <c r="Y2938" s="517" t="n">
        <v>0.00204734166250799</v>
      </c>
      <c r="Z2938" s="504" t="n">
        <v>0.000585103953997109</v>
      </c>
      <c r="AA2938" s="504" t="n">
        <v>0.000416382671261757</v>
      </c>
      <c r="AB2938" s="517" t="n">
        <v>0.000795390246778329</v>
      </c>
      <c r="AC2938" s="504" t="n">
        <v>0.000342931172958709</v>
      </c>
      <c r="AD2938" s="504" t="n">
        <v>0.000103463997206662</v>
      </c>
      <c r="AE2938" s="517" t="n">
        <v>0.000689621476469669</v>
      </c>
      <c r="AF2938" s="425"/>
      <c r="AG2938" s="425"/>
      <c r="AH2938" s="425"/>
      <c r="AI2938" s="425"/>
      <c r="AJ2938" s="425"/>
      <c r="AK2938" s="425"/>
      <c r="AL2938" s="425"/>
      <c r="AM2938" s="425"/>
      <c r="AN2938" s="425"/>
      <c r="AO2938" s="425"/>
      <c r="AP2938" s="425"/>
      <c r="AQ2938" s="425"/>
      <c r="AR2938" s="425"/>
      <c r="AS2938" s="425"/>
      <c r="AT2938" s="425"/>
      <c r="AU2938" s="425"/>
      <c r="AV2938" s="425"/>
      <c r="AW2938" s="425"/>
      <c r="AX2938" s="425"/>
      <c r="AY2938" s="425"/>
      <c r="AZ2938" s="425"/>
      <c r="BA2938" s="425"/>
      <c r="BB2938" s="425"/>
      <c r="BC2938" s="425"/>
      <c r="BD2938" s="425"/>
      <c r="BE2938" s="425"/>
      <c r="BF2938" s="425"/>
      <c r="BG2938" s="425"/>
      <c r="BH2938" s="425"/>
      <c r="BI2938" s="425"/>
      <c r="BJ2938" s="425"/>
      <c r="BK2938" s="425"/>
      <c r="BL2938" s="425"/>
      <c r="BM2938" s="425"/>
      <c r="BN2938" s="425"/>
      <c r="BO2938" s="425"/>
      <c r="BP2938" s="425"/>
      <c r="BQ2938" s="425"/>
      <c r="BR2938" s="425"/>
      <c r="BS2938" s="425"/>
      <c r="BT2938" s="425"/>
      <c r="BU2938" s="425"/>
      <c r="BV2938" s="425"/>
      <c r="BW2938" s="425"/>
      <c r="BX2938" s="425"/>
      <c r="BY2938" s="425"/>
    </row>
    <row r="2939" customFormat="false" ht="15" hidden="false" customHeight="false" outlineLevel="0" collapsed="false">
      <c r="A2939" s="570" t="n">
        <v>44030</v>
      </c>
      <c r="B2939" s="504" t="n">
        <v>0.000594215552777615</v>
      </c>
      <c r="C2939" s="504" t="n">
        <v>0.000420510978439019</v>
      </c>
      <c r="D2939" s="517" t="n">
        <v>0.000818468573786429</v>
      </c>
      <c r="E2939" s="504" t="n">
        <v>0.000500867896118652</v>
      </c>
      <c r="F2939" s="504" t="n">
        <v>0.0001527834448159</v>
      </c>
      <c r="G2939" s="517" t="n">
        <v>0.00111096732605761</v>
      </c>
      <c r="H2939" s="504" t="n">
        <v>0.000503452852961181</v>
      </c>
      <c r="I2939" s="504" t="n">
        <v>0.00022197866636271</v>
      </c>
      <c r="J2939" s="517" t="n">
        <v>0.00094458518670539</v>
      </c>
      <c r="K2939" s="504" t="n">
        <v>0.000542255368799198</v>
      </c>
      <c r="L2939" s="504" t="n">
        <v>0.00023037286316481</v>
      </c>
      <c r="M2939" s="517" t="n">
        <v>0.0010417016454078</v>
      </c>
      <c r="N2939" s="504" t="n">
        <v>0.000622559296513781</v>
      </c>
      <c r="O2939" s="504" t="n">
        <v>0.000255894361802007</v>
      </c>
      <c r="P2939" s="517" t="n">
        <v>0.00119592829368817</v>
      </c>
      <c r="Q2939" s="504" t="n">
        <v>0.000458423055397087</v>
      </c>
      <c r="R2939" s="504" t="n">
        <v>0.000161983011351077</v>
      </c>
      <c r="S2939" s="517" t="n">
        <v>0.000961533281916294</v>
      </c>
      <c r="T2939" s="504" t="n">
        <v>0.000549141671892813</v>
      </c>
      <c r="U2939" s="504" t="n">
        <v>0.00022950862730708</v>
      </c>
      <c r="V2939" s="517" t="n">
        <v>0.00108267467837924</v>
      </c>
      <c r="W2939" s="504" t="n">
        <v>0.00107774105552817</v>
      </c>
      <c r="X2939" s="504" t="n">
        <v>0.000437584977726286</v>
      </c>
      <c r="Y2939" s="517" t="n">
        <v>0.0021282830934082</v>
      </c>
      <c r="Z2939" s="504" t="n">
        <v>0.000594215552777615</v>
      </c>
      <c r="AA2939" s="504" t="n">
        <v>0.000420510978439019</v>
      </c>
      <c r="AB2939" s="517" t="n">
        <v>0.000818468573786429</v>
      </c>
      <c r="AC2939" s="504" t="n">
        <v>0.000345472158123684</v>
      </c>
      <c r="AD2939" s="504" t="n">
        <v>0.00010315449090201</v>
      </c>
      <c r="AE2939" s="517" t="n">
        <v>0.000705247330532796</v>
      </c>
      <c r="AF2939" s="425"/>
      <c r="AG2939" s="425"/>
      <c r="AH2939" s="425"/>
      <c r="AI2939" s="425"/>
      <c r="AJ2939" s="425"/>
      <c r="AK2939" s="425"/>
      <c r="AL2939" s="425"/>
      <c r="AM2939" s="425"/>
      <c r="AN2939" s="425"/>
      <c r="AO2939" s="425"/>
      <c r="AP2939" s="425"/>
      <c r="AQ2939" s="425"/>
      <c r="AR2939" s="425"/>
      <c r="AS2939" s="425"/>
      <c r="AT2939" s="425"/>
      <c r="AU2939" s="425"/>
      <c r="AV2939" s="425"/>
      <c r="AW2939" s="425"/>
      <c r="AX2939" s="425"/>
      <c r="AY2939" s="425"/>
      <c r="AZ2939" s="425"/>
      <c r="BA2939" s="425"/>
      <c r="BB2939" s="425"/>
      <c r="BC2939" s="425"/>
      <c r="BD2939" s="425"/>
      <c r="BE2939" s="425"/>
      <c r="BF2939" s="425"/>
      <c r="BG2939" s="425"/>
      <c r="BH2939" s="425"/>
      <c r="BI2939" s="425"/>
      <c r="BJ2939" s="425"/>
      <c r="BK2939" s="425"/>
      <c r="BL2939" s="425"/>
      <c r="BM2939" s="425"/>
      <c r="BN2939" s="425"/>
      <c r="BO2939" s="425"/>
      <c r="BP2939" s="425"/>
      <c r="BQ2939" s="425"/>
      <c r="BR2939" s="425"/>
      <c r="BS2939" s="425"/>
      <c r="BT2939" s="425"/>
      <c r="BU2939" s="425"/>
      <c r="BV2939" s="425"/>
      <c r="BW2939" s="425"/>
      <c r="BX2939" s="425"/>
      <c r="BY2939" s="425"/>
    </row>
    <row r="2940" customFormat="false" ht="15" hidden="false" customHeight="false" outlineLevel="0" collapsed="false">
      <c r="A2940" s="570" t="n">
        <v>44031</v>
      </c>
      <c r="B2940" s="504" t="n">
        <v>0.000604017934327382</v>
      </c>
      <c r="C2940" s="504" t="n">
        <v>0.000424631378174637</v>
      </c>
      <c r="D2940" s="517" t="n">
        <v>0.000839583071919413</v>
      </c>
      <c r="E2940" s="504" t="n">
        <v>0.000506944327571996</v>
      </c>
      <c r="F2940" s="504" t="n">
        <v>0.000148201591605289</v>
      </c>
      <c r="G2940" s="517" t="n">
        <v>0.00116184293561441</v>
      </c>
      <c r="H2940" s="504" t="n">
        <v>0.000507220325440227</v>
      </c>
      <c r="I2940" s="504" t="n">
        <v>0.000219322017811477</v>
      </c>
      <c r="J2940" s="517" t="n">
        <v>0.000969949290902293</v>
      </c>
      <c r="K2940" s="504" t="n">
        <v>0.000544483566933414</v>
      </c>
      <c r="L2940" s="504" t="n">
        <v>0.000225659730474992</v>
      </c>
      <c r="M2940" s="517" t="n">
        <v>0.00105973896291829</v>
      </c>
      <c r="N2940" s="504" t="n">
        <v>0.000629099866583666</v>
      </c>
      <c r="O2940" s="504" t="n">
        <v>0.000253691512975947</v>
      </c>
      <c r="P2940" s="517" t="n">
        <v>0.00122520884654302</v>
      </c>
      <c r="Q2940" s="504" t="n">
        <v>0.00046456037902568</v>
      </c>
      <c r="R2940" s="504" t="n">
        <v>0.000159890944362725</v>
      </c>
      <c r="S2940" s="517" t="n">
        <v>0.00100455979902298</v>
      </c>
      <c r="T2940" s="504" t="n">
        <v>0.000564771849036822</v>
      </c>
      <c r="U2940" s="504" t="n">
        <v>0.000230035023621189</v>
      </c>
      <c r="V2940" s="517" t="n">
        <v>0.00113492123545609</v>
      </c>
      <c r="W2940" s="504" t="n">
        <v>0.00110871836189028</v>
      </c>
      <c r="X2940" s="504" t="n">
        <v>0.000444543065190845</v>
      </c>
      <c r="Y2940" s="517" t="n">
        <v>0.00224386892690083</v>
      </c>
      <c r="Z2940" s="504" t="n">
        <v>0.000604017934327382</v>
      </c>
      <c r="AA2940" s="504" t="n">
        <v>0.000424631378174637</v>
      </c>
      <c r="AB2940" s="517" t="n">
        <v>0.000839583071919413</v>
      </c>
      <c r="AC2940" s="504" t="n">
        <v>0.000348361313134411</v>
      </c>
      <c r="AD2940" s="504" t="n">
        <v>0.000102589295480788</v>
      </c>
      <c r="AE2940" s="517" t="n">
        <v>0.000726369616869816</v>
      </c>
      <c r="AF2940" s="425"/>
      <c r="AG2940" s="425"/>
      <c r="AH2940" s="425"/>
      <c r="AI2940" s="425"/>
      <c r="AJ2940" s="425"/>
      <c r="AK2940" s="425"/>
      <c r="AL2940" s="425"/>
      <c r="AM2940" s="425"/>
      <c r="AN2940" s="425"/>
      <c r="AO2940" s="425"/>
      <c r="AP2940" s="425"/>
      <c r="AQ2940" s="425"/>
      <c r="AR2940" s="425"/>
      <c r="AS2940" s="425"/>
      <c r="AT2940" s="425"/>
      <c r="AU2940" s="425"/>
      <c r="AV2940" s="425"/>
      <c r="AW2940" s="425"/>
      <c r="AX2940" s="425"/>
      <c r="AY2940" s="425"/>
      <c r="AZ2940" s="425"/>
      <c r="BA2940" s="425"/>
      <c r="BB2940" s="425"/>
      <c r="BC2940" s="425"/>
      <c r="BD2940" s="425"/>
      <c r="BE2940" s="425"/>
      <c r="BF2940" s="425"/>
      <c r="BG2940" s="425"/>
      <c r="BH2940" s="425"/>
      <c r="BI2940" s="425"/>
      <c r="BJ2940" s="425"/>
      <c r="BK2940" s="425"/>
      <c r="BL2940" s="425"/>
      <c r="BM2940" s="425"/>
      <c r="BN2940" s="425"/>
      <c r="BO2940" s="425"/>
      <c r="BP2940" s="425"/>
      <c r="BQ2940" s="425"/>
      <c r="BR2940" s="425"/>
      <c r="BS2940" s="425"/>
      <c r="BT2940" s="425"/>
      <c r="BU2940" s="425"/>
      <c r="BV2940" s="425"/>
      <c r="BW2940" s="425"/>
      <c r="BX2940" s="425"/>
      <c r="BY2940" s="425"/>
    </row>
    <row r="2941" customFormat="false" ht="15" hidden="false" customHeight="false" outlineLevel="0" collapsed="false">
      <c r="A2941" s="570" t="n">
        <v>44032</v>
      </c>
      <c r="B2941" s="504" t="n">
        <v>0.000614646816834456</v>
      </c>
      <c r="C2941" s="504" t="n">
        <v>0.000428496352746997</v>
      </c>
      <c r="D2941" s="517" t="n">
        <v>0.000860309536324828</v>
      </c>
      <c r="E2941" s="504" t="n">
        <v>0.000513342597648474</v>
      </c>
      <c r="F2941" s="504" t="n">
        <v>0.000146242416562188</v>
      </c>
      <c r="G2941" s="517" t="n">
        <v>0.00121899684049028</v>
      </c>
      <c r="H2941" s="504" t="n">
        <v>0.000511217040384692</v>
      </c>
      <c r="I2941" s="504" t="n">
        <v>0.00021737932756668</v>
      </c>
      <c r="J2941" s="517" t="n">
        <v>0.000994869100431909</v>
      </c>
      <c r="K2941" s="504" t="n">
        <v>0.000546778432171144</v>
      </c>
      <c r="L2941" s="504" t="n">
        <v>0.000223255696542549</v>
      </c>
      <c r="M2941" s="517" t="n">
        <v>0.00106736767315108</v>
      </c>
      <c r="N2941" s="504" t="n">
        <v>0.000636633041789852</v>
      </c>
      <c r="O2941" s="504" t="n">
        <v>0.000250482849217183</v>
      </c>
      <c r="P2941" s="517" t="n">
        <v>0.00128006216162825</v>
      </c>
      <c r="Q2941" s="504" t="n">
        <v>0.000471047277838599</v>
      </c>
      <c r="R2941" s="504" t="n">
        <v>0.000159432759730176</v>
      </c>
      <c r="S2941" s="517" t="n">
        <v>0.00104970270451504</v>
      </c>
      <c r="T2941" s="504" t="n">
        <v>0.000582275634881872</v>
      </c>
      <c r="U2941" s="504" t="n">
        <v>0.000232108174420992</v>
      </c>
      <c r="V2941" s="517" t="n">
        <v>0.00122602482797086</v>
      </c>
      <c r="W2941" s="504" t="n">
        <v>0.00114236157871317</v>
      </c>
      <c r="X2941" s="504" t="n">
        <v>0.000455013059256534</v>
      </c>
      <c r="Y2941" s="517" t="n">
        <v>0.00237064107229027</v>
      </c>
      <c r="Z2941" s="504" t="n">
        <v>0.000614646816834456</v>
      </c>
      <c r="AA2941" s="504" t="n">
        <v>0.000428496352746997</v>
      </c>
      <c r="AB2941" s="517" t="n">
        <v>0.000860309536324828</v>
      </c>
      <c r="AC2941" s="504" t="n">
        <v>0.000351628547844465</v>
      </c>
      <c r="AD2941" s="504" t="n">
        <v>0.000100935085226044</v>
      </c>
      <c r="AE2941" s="517" t="n">
        <v>0.000740504761709354</v>
      </c>
      <c r="AF2941" s="425"/>
      <c r="AG2941" s="425"/>
      <c r="AH2941" s="425"/>
      <c r="AI2941" s="425"/>
      <c r="AJ2941" s="425"/>
      <c r="AK2941" s="425"/>
      <c r="AL2941" s="425"/>
      <c r="AM2941" s="425"/>
      <c r="AN2941" s="425"/>
      <c r="AO2941" s="425"/>
      <c r="AP2941" s="425"/>
      <c r="AQ2941" s="425"/>
      <c r="AR2941" s="425"/>
      <c r="AS2941" s="425"/>
      <c r="AT2941" s="425"/>
      <c r="AU2941" s="425"/>
      <c r="AV2941" s="425"/>
      <c r="AW2941" s="425"/>
      <c r="AX2941" s="425"/>
      <c r="AY2941" s="425"/>
      <c r="AZ2941" s="425"/>
      <c r="BA2941" s="425"/>
      <c r="BB2941" s="425"/>
      <c r="BC2941" s="425"/>
      <c r="BD2941" s="425"/>
      <c r="BE2941" s="425"/>
      <c r="BF2941" s="425"/>
      <c r="BG2941" s="425"/>
      <c r="BH2941" s="425"/>
      <c r="BI2941" s="425"/>
      <c r="BJ2941" s="425"/>
      <c r="BK2941" s="425"/>
      <c r="BL2941" s="425"/>
      <c r="BM2941" s="425"/>
      <c r="BN2941" s="425"/>
      <c r="BO2941" s="425"/>
      <c r="BP2941" s="425"/>
      <c r="BQ2941" s="425"/>
      <c r="BR2941" s="425"/>
      <c r="BS2941" s="425"/>
      <c r="BT2941" s="425"/>
      <c r="BU2941" s="425"/>
      <c r="BV2941" s="425"/>
      <c r="BW2941" s="425"/>
      <c r="BX2941" s="425"/>
      <c r="BY2941" s="425"/>
    </row>
    <row r="2942" customFormat="false" ht="15" hidden="false" customHeight="false" outlineLevel="0" collapsed="false">
      <c r="A2942" s="570" t="n">
        <v>44033</v>
      </c>
      <c r="B2942" s="504" t="n">
        <v>0.000626279529195172</v>
      </c>
      <c r="C2942" s="504" t="n">
        <v>0.000430658880418826</v>
      </c>
      <c r="D2942" s="517" t="n">
        <v>0.000894017803174554</v>
      </c>
      <c r="E2942" s="504" t="n">
        <v>0.000520229318127657</v>
      </c>
      <c r="F2942" s="504" t="n">
        <v>0.000143737223155654</v>
      </c>
      <c r="G2942" s="517" t="n">
        <v>0.00127179143681879</v>
      </c>
      <c r="H2942" s="504" t="n">
        <v>0.000515511464503003</v>
      </c>
      <c r="I2942" s="504" t="n">
        <v>0.000212378348372048</v>
      </c>
      <c r="J2942" s="517" t="n">
        <v>0.00102816759586345</v>
      </c>
      <c r="K2942" s="504" t="n">
        <v>0.000549240423833602</v>
      </c>
      <c r="L2942" s="504" t="n">
        <v>0.000219589681622696</v>
      </c>
      <c r="M2942" s="517" t="n">
        <v>0.00109587459191668</v>
      </c>
      <c r="N2942" s="504" t="n">
        <v>0.000645276084883318</v>
      </c>
      <c r="O2942" s="504" t="n">
        <v>0.00024517908990278</v>
      </c>
      <c r="P2942" s="517" t="n">
        <v>0.0013356279955014</v>
      </c>
      <c r="Q2942" s="504" t="n">
        <v>0.000478014168893331</v>
      </c>
      <c r="R2942" s="504" t="n">
        <v>0.000158594612921353</v>
      </c>
      <c r="S2942" s="517" t="n">
        <v>0.00107645460529851</v>
      </c>
      <c r="T2942" s="504" t="n">
        <v>0.000601942743953081</v>
      </c>
      <c r="U2942" s="504" t="n">
        <v>0.000233496116212947</v>
      </c>
      <c r="V2942" s="517" t="n">
        <v>0.00131537668432494</v>
      </c>
      <c r="W2942" s="504" t="n">
        <v>0.00117910644116907</v>
      </c>
      <c r="X2942" s="504" t="n">
        <v>0.00045824800008622</v>
      </c>
      <c r="Y2942" s="517" t="n">
        <v>0.00252351162217916</v>
      </c>
      <c r="Z2942" s="504" t="n">
        <v>0.000626279529195172</v>
      </c>
      <c r="AA2942" s="504" t="n">
        <v>0.000430658880418826</v>
      </c>
      <c r="AB2942" s="517" t="n">
        <v>0.000894017803174554</v>
      </c>
      <c r="AC2942" s="504" t="n">
        <v>0.000355318220908297</v>
      </c>
      <c r="AD2942" s="504" t="n">
        <v>9.8492528186212E-005</v>
      </c>
      <c r="AE2942" s="517" t="n">
        <v>0.00076240523416899</v>
      </c>
      <c r="AF2942" s="425"/>
      <c r="AG2942" s="425"/>
      <c r="AH2942" s="425"/>
      <c r="AI2942" s="425"/>
      <c r="AJ2942" s="425"/>
      <c r="AK2942" s="425"/>
      <c r="AL2942" s="425"/>
      <c r="AM2942" s="425"/>
      <c r="AN2942" s="425"/>
      <c r="AO2942" s="425"/>
      <c r="AP2942" s="425"/>
      <c r="AQ2942" s="425"/>
      <c r="AR2942" s="425"/>
      <c r="AS2942" s="425"/>
      <c r="AT2942" s="425"/>
      <c r="AU2942" s="425"/>
      <c r="AV2942" s="425"/>
      <c r="AW2942" s="425"/>
      <c r="AX2942" s="425"/>
      <c r="AY2942" s="425"/>
      <c r="AZ2942" s="425"/>
      <c r="BA2942" s="425"/>
      <c r="BB2942" s="425"/>
      <c r="BC2942" s="425"/>
      <c r="BD2942" s="425"/>
      <c r="BE2942" s="425"/>
      <c r="BF2942" s="425"/>
      <c r="BG2942" s="425"/>
      <c r="BH2942" s="425"/>
      <c r="BI2942" s="425"/>
      <c r="BJ2942" s="425"/>
      <c r="BK2942" s="425"/>
      <c r="BL2942" s="425"/>
      <c r="BM2942" s="425"/>
      <c r="BN2942" s="425"/>
      <c r="BO2942" s="425"/>
      <c r="BP2942" s="425"/>
      <c r="BQ2942" s="425"/>
      <c r="BR2942" s="425"/>
      <c r="BS2942" s="425"/>
      <c r="BT2942" s="425"/>
      <c r="BU2942" s="425"/>
      <c r="BV2942" s="425"/>
      <c r="BW2942" s="425"/>
      <c r="BX2942" s="425"/>
      <c r="BY2942" s="425"/>
    </row>
    <row r="2943" customFormat="false" ht="15" hidden="false" customHeight="false" outlineLevel="0" collapsed="false">
      <c r="A2943" s="570" t="n">
        <v>44034</v>
      </c>
      <c r="B2943" s="504" t="n">
        <v>0.000639130512738071</v>
      </c>
      <c r="C2943" s="504" t="n">
        <v>0.000433612078221551</v>
      </c>
      <c r="D2943" s="517" t="n">
        <v>0.000931874102269007</v>
      </c>
      <c r="E2943" s="504" t="n">
        <v>0.000527793884903858</v>
      </c>
      <c r="F2943" s="504" t="n">
        <v>0.000140997616430251</v>
      </c>
      <c r="G2943" s="517" t="n">
        <v>0.00132805167713372</v>
      </c>
      <c r="H2943" s="504" t="n">
        <v>0.000520184926259489</v>
      </c>
      <c r="I2943" s="504" t="n">
        <v>0.000205616740586438</v>
      </c>
      <c r="J2943" s="517" t="n">
        <v>0.00107089478309142</v>
      </c>
      <c r="K2943" s="504" t="n">
        <v>0.000551980466079027</v>
      </c>
      <c r="L2943" s="504" t="n">
        <v>0.000209984342821562</v>
      </c>
      <c r="M2943" s="517" t="n">
        <v>0.00112301050573741</v>
      </c>
      <c r="N2943" s="504" t="n">
        <v>0.000655172039677646</v>
      </c>
      <c r="O2943" s="504" t="n">
        <v>0.000236417327598384</v>
      </c>
      <c r="P2943" s="517" t="n">
        <v>0.0013970992466659</v>
      </c>
      <c r="Q2943" s="504" t="n">
        <v>0.000485619765565628</v>
      </c>
      <c r="R2943" s="504" t="n">
        <v>0.000157383130452689</v>
      </c>
      <c r="S2943" s="517" t="n">
        <v>0.00113087950782729</v>
      </c>
      <c r="T2943" s="504" t="n">
        <v>0.000624136720052059</v>
      </c>
      <c r="U2943" s="504" t="n">
        <v>0.000235404278935448</v>
      </c>
      <c r="V2943" s="517" t="n">
        <v>0.00143831622911335</v>
      </c>
      <c r="W2943" s="504" t="n">
        <v>0.00121948990897282</v>
      </c>
      <c r="X2943" s="504" t="n">
        <v>0.00045703047359841</v>
      </c>
      <c r="Y2943" s="517" t="n">
        <v>0.00272914373884955</v>
      </c>
      <c r="Z2943" s="504" t="n">
        <v>0.000639130512738071</v>
      </c>
      <c r="AA2943" s="504" t="n">
        <v>0.000433612078221551</v>
      </c>
      <c r="AB2943" s="517" t="n">
        <v>0.000931874102269007</v>
      </c>
      <c r="AC2943" s="504" t="n">
        <v>0.000359486531299861</v>
      </c>
      <c r="AD2943" s="504" t="n">
        <v>9.6567170454705E-005</v>
      </c>
      <c r="AE2943" s="517" t="n">
        <v>0.000792694204786208</v>
      </c>
      <c r="AF2943" s="425"/>
      <c r="AG2943" s="425"/>
      <c r="AH2943" s="425"/>
      <c r="AI2943" s="425"/>
      <c r="AJ2943" s="425"/>
      <c r="AK2943" s="425"/>
      <c r="AL2943" s="425"/>
      <c r="AM2943" s="425"/>
      <c r="AN2943" s="425"/>
      <c r="AO2943" s="425"/>
      <c r="AP2943" s="425"/>
      <c r="AQ2943" s="425"/>
      <c r="AR2943" s="425"/>
      <c r="AS2943" s="425"/>
      <c r="AT2943" s="425"/>
      <c r="AU2943" s="425"/>
      <c r="AV2943" s="425"/>
      <c r="AW2943" s="425"/>
      <c r="AX2943" s="425"/>
      <c r="AY2943" s="425"/>
      <c r="AZ2943" s="425"/>
      <c r="BA2943" s="425"/>
      <c r="BB2943" s="425"/>
      <c r="BC2943" s="425"/>
      <c r="BD2943" s="425"/>
      <c r="BE2943" s="425"/>
      <c r="BF2943" s="425"/>
      <c r="BG2943" s="425"/>
      <c r="BH2943" s="425"/>
      <c r="BI2943" s="425"/>
      <c r="BJ2943" s="425"/>
      <c r="BK2943" s="425"/>
      <c r="BL2943" s="425"/>
      <c r="BM2943" s="425"/>
      <c r="BN2943" s="425"/>
      <c r="BO2943" s="425"/>
      <c r="BP2943" s="425"/>
      <c r="BQ2943" s="425"/>
      <c r="BR2943" s="425"/>
      <c r="BS2943" s="425"/>
      <c r="BT2943" s="425"/>
      <c r="BU2943" s="425"/>
      <c r="BV2943" s="425"/>
      <c r="BW2943" s="425"/>
      <c r="BX2943" s="425"/>
      <c r="BY2943" s="425"/>
    </row>
    <row r="2944" customFormat="false" ht="15" hidden="false" customHeight="false" outlineLevel="0" collapsed="false">
      <c r="A2944" s="570" t="n">
        <v>44035</v>
      </c>
      <c r="B2944" s="504" t="n">
        <v>0.000653443652622642</v>
      </c>
      <c r="C2944" s="504" t="n">
        <v>0.000433378480106777</v>
      </c>
      <c r="D2944" s="517" t="n">
        <v>0.000973922328920086</v>
      </c>
      <c r="E2944" s="504" t="n">
        <v>0.000536236058622795</v>
      </c>
      <c r="F2944" s="504" t="n">
        <v>0.00013683608594249</v>
      </c>
      <c r="G2944" s="517" t="n">
        <v>0.00139683260348969</v>
      </c>
      <c r="H2944" s="504" t="n">
        <v>0.000525323826393645</v>
      </c>
      <c r="I2944" s="504" t="n">
        <v>0.000198920484057875</v>
      </c>
      <c r="J2944" s="517" t="n">
        <v>0.00110300389116034</v>
      </c>
      <c r="K2944" s="504" t="n">
        <v>0.000555107766566294</v>
      </c>
      <c r="L2944" s="504" t="n">
        <v>0.000201951978951086</v>
      </c>
      <c r="M2944" s="517" t="n">
        <v>0.00115758494194505</v>
      </c>
      <c r="N2944" s="504" t="n">
        <v>0.000666484406879072</v>
      </c>
      <c r="O2944" s="504" t="n">
        <v>0.000229865947398335</v>
      </c>
      <c r="P2944" s="517" t="n">
        <v>0.00147971993791161</v>
      </c>
      <c r="Q2944" s="504" t="n">
        <v>0.000494042735089554</v>
      </c>
      <c r="R2944" s="504" t="n">
        <v>0.00015596031260145</v>
      </c>
      <c r="S2944" s="517" t="n">
        <v>0.00118045877931688</v>
      </c>
      <c r="T2944" s="504" t="n">
        <v>0.000649298998783669</v>
      </c>
      <c r="U2944" s="504" t="n">
        <v>0.000233055442091483</v>
      </c>
      <c r="V2944" s="517" t="n">
        <v>0.00159087868593998</v>
      </c>
      <c r="W2944" s="504" t="n">
        <v>0.00126414157900919</v>
      </c>
      <c r="X2944" s="504" t="n">
        <v>0.000456607161508723</v>
      </c>
      <c r="Y2944" s="517" t="n">
        <v>0.00296538480523671</v>
      </c>
      <c r="Z2944" s="504" t="n">
        <v>0.000653443652622642</v>
      </c>
      <c r="AA2944" s="504" t="n">
        <v>0.000433378480106777</v>
      </c>
      <c r="AB2944" s="517" t="n">
        <v>0.000973922328920086</v>
      </c>
      <c r="AC2944" s="504" t="n">
        <v>0.000364197413698523</v>
      </c>
      <c r="AD2944" s="504" t="n">
        <v>9.5320245881316E-005</v>
      </c>
      <c r="AE2944" s="517" t="n">
        <v>0.000823630914376266</v>
      </c>
      <c r="AF2944" s="425"/>
      <c r="AG2944" s="425"/>
      <c r="AH2944" s="425"/>
      <c r="AI2944" s="425"/>
      <c r="AJ2944" s="425"/>
      <c r="AK2944" s="425"/>
      <c r="AL2944" s="425"/>
      <c r="AM2944" s="425"/>
      <c r="AN2944" s="425"/>
      <c r="AO2944" s="425"/>
      <c r="AP2944" s="425"/>
      <c r="AQ2944" s="425"/>
      <c r="AR2944" s="425"/>
      <c r="AS2944" s="425"/>
      <c r="AT2944" s="425"/>
      <c r="AU2944" s="425"/>
      <c r="AV2944" s="425"/>
      <c r="AW2944" s="425"/>
      <c r="AX2944" s="425"/>
      <c r="AY2944" s="425"/>
      <c r="AZ2944" s="425"/>
      <c r="BA2944" s="425"/>
      <c r="BB2944" s="425"/>
      <c r="BC2944" s="425"/>
      <c r="BD2944" s="425"/>
      <c r="BE2944" s="425"/>
      <c r="BF2944" s="425"/>
      <c r="BG2944" s="425"/>
      <c r="BH2944" s="425"/>
      <c r="BI2944" s="425"/>
      <c r="BJ2944" s="425"/>
      <c r="BK2944" s="425"/>
      <c r="BL2944" s="425"/>
      <c r="BM2944" s="425"/>
      <c r="BN2944" s="425"/>
      <c r="BO2944" s="425"/>
      <c r="BP2944" s="425"/>
      <c r="BQ2944" s="425"/>
      <c r="BR2944" s="425"/>
      <c r="BS2944" s="425"/>
      <c r="BT2944" s="425"/>
      <c r="BU2944" s="425"/>
      <c r="BV2944" s="425"/>
      <c r="BW2944" s="425"/>
      <c r="BX2944" s="425"/>
      <c r="BY2944" s="425"/>
    </row>
    <row r="2945" customFormat="false" ht="15" hidden="false" customHeight="false" outlineLevel="0" collapsed="false">
      <c r="A2945" s="570" t="n">
        <v>44036</v>
      </c>
      <c r="B2945" s="504" t="n">
        <v>0.000669483867431039</v>
      </c>
      <c r="C2945" s="504" t="n">
        <v>0.000434120807329455</v>
      </c>
      <c r="D2945" s="517" t="n">
        <v>0.0010265863093856</v>
      </c>
      <c r="E2945" s="504" t="n">
        <v>0.000545754123166201</v>
      </c>
      <c r="F2945" s="504" t="n">
        <v>0.000132042792024991</v>
      </c>
      <c r="G2945" s="517" t="n">
        <v>0.00147994015413395</v>
      </c>
      <c r="H2945" s="504" t="n">
        <v>0.000531011689430382</v>
      </c>
      <c r="I2945" s="504" t="n">
        <v>0.000193572692270537</v>
      </c>
      <c r="J2945" s="517" t="n">
        <v>0.0011521313875761</v>
      </c>
      <c r="K2945" s="504" t="n">
        <v>0.000558718926204673</v>
      </c>
      <c r="L2945" s="504" t="n">
        <v>0.000196649568308483</v>
      </c>
      <c r="M2945" s="517" t="n">
        <v>0.00118224884467468</v>
      </c>
      <c r="N2945" s="504" t="n">
        <v>0.000679391821667285</v>
      </c>
      <c r="O2945" s="504" t="n">
        <v>0.000221052513234877</v>
      </c>
      <c r="P2945" s="517" t="n">
        <v>0.00157247091911511</v>
      </c>
      <c r="Q2945" s="504" t="n">
        <v>0.000503472797207776</v>
      </c>
      <c r="R2945" s="504" t="n">
        <v>0.000152449724549479</v>
      </c>
      <c r="S2945" s="517" t="n">
        <v>0.00124568773884449</v>
      </c>
      <c r="T2945" s="504" t="n">
        <v>0.000677952016115146</v>
      </c>
      <c r="U2945" s="504" t="n">
        <v>0.00023226687282281</v>
      </c>
      <c r="V2945" s="517" t="n">
        <v>0.00179095669926318</v>
      </c>
      <c r="W2945" s="504" t="n">
        <v>0.00131377033735111</v>
      </c>
      <c r="X2945" s="504" t="n">
        <v>0.000450759161938815</v>
      </c>
      <c r="Y2945" s="517" t="n">
        <v>0.00322241237004069</v>
      </c>
      <c r="Z2945" s="504" t="n">
        <v>0.000669483867431039</v>
      </c>
      <c r="AA2945" s="504" t="n">
        <v>0.000434120807329455</v>
      </c>
      <c r="AB2945" s="517" t="n">
        <v>0.0010265863093856</v>
      </c>
      <c r="AC2945" s="504" t="n">
        <v>0.000369518118846301</v>
      </c>
      <c r="AD2945" s="504" t="n">
        <v>9.3037303434075E-005</v>
      </c>
      <c r="AE2945" s="517" t="n">
        <v>0.000867137798295361</v>
      </c>
      <c r="AF2945" s="425"/>
      <c r="AG2945" s="425"/>
      <c r="AH2945" s="425"/>
      <c r="AI2945" s="425"/>
      <c r="AJ2945" s="425"/>
      <c r="AK2945" s="425"/>
      <c r="AL2945" s="425"/>
      <c r="AM2945" s="425"/>
      <c r="AN2945" s="425"/>
      <c r="AO2945" s="425"/>
      <c r="AP2945" s="425"/>
      <c r="AQ2945" s="425"/>
      <c r="AR2945" s="425"/>
      <c r="AS2945" s="425"/>
      <c r="AT2945" s="425"/>
      <c r="AU2945" s="425"/>
      <c r="AV2945" s="425"/>
      <c r="AW2945" s="425"/>
      <c r="AX2945" s="425"/>
      <c r="AY2945" s="425"/>
      <c r="AZ2945" s="425"/>
      <c r="BA2945" s="425"/>
      <c r="BB2945" s="425"/>
      <c r="BC2945" s="425"/>
      <c r="BD2945" s="425"/>
      <c r="BE2945" s="425"/>
      <c r="BF2945" s="425"/>
      <c r="BG2945" s="425"/>
      <c r="BH2945" s="425"/>
      <c r="BI2945" s="425"/>
      <c r="BJ2945" s="425"/>
      <c r="BK2945" s="425"/>
      <c r="BL2945" s="425"/>
      <c r="BM2945" s="425"/>
      <c r="BN2945" s="425"/>
      <c r="BO2945" s="425"/>
      <c r="BP2945" s="425"/>
      <c r="BQ2945" s="425"/>
      <c r="BR2945" s="425"/>
      <c r="BS2945" s="425"/>
      <c r="BT2945" s="425"/>
      <c r="BU2945" s="425"/>
      <c r="BV2945" s="425"/>
      <c r="BW2945" s="425"/>
      <c r="BX2945" s="425"/>
      <c r="BY2945" s="425"/>
    </row>
    <row r="2946" customFormat="false" ht="15" hidden="false" customHeight="false" outlineLevel="0" collapsed="false">
      <c r="A2946" s="570" t="n">
        <v>44037</v>
      </c>
      <c r="B2946" s="504" t="n">
        <v>0.000687531616225708</v>
      </c>
      <c r="C2946" s="504" t="n">
        <v>0.000437167051395452</v>
      </c>
      <c r="D2946" s="517" t="n">
        <v>0.0011046300924217</v>
      </c>
      <c r="E2946" s="504" t="n">
        <v>0.000556536805471997</v>
      </c>
      <c r="F2946" s="504" t="n">
        <v>0.00012951825147721</v>
      </c>
      <c r="G2946" s="517" t="n">
        <v>0.00155582256613189</v>
      </c>
      <c r="H2946" s="504" t="n">
        <v>0.000537323099492921</v>
      </c>
      <c r="I2946" s="504" t="n">
        <v>0.000187305499889545</v>
      </c>
      <c r="J2946" s="517" t="n">
        <v>0.00119623699549058</v>
      </c>
      <c r="K2946" s="504" t="n">
        <v>0.000562890505277269</v>
      </c>
      <c r="L2946" s="504" t="n">
        <v>0.0001874432194151</v>
      </c>
      <c r="M2946" s="517" t="n">
        <v>0.0012279648615366</v>
      </c>
      <c r="N2946" s="504" t="n">
        <v>0.000694086315020949</v>
      </c>
      <c r="O2946" s="504" t="n">
        <v>0.000214790250990199</v>
      </c>
      <c r="P2946" s="517" t="n">
        <v>0.00166405841245861</v>
      </c>
      <c r="Q2946" s="504" t="n">
        <v>0.000514103979890894</v>
      </c>
      <c r="R2946" s="504" t="n">
        <v>0.000148826824890355</v>
      </c>
      <c r="S2946" s="517" t="n">
        <v>0.00134653124869995</v>
      </c>
      <c r="T2946" s="504" t="n">
        <v>0.000710706654230462</v>
      </c>
      <c r="U2946" s="504" t="n">
        <v>0.000231282343437566</v>
      </c>
      <c r="V2946" s="517" t="n">
        <v>0.00203640507625711</v>
      </c>
      <c r="W2946" s="504" t="n">
        <v>0.00136915458193954</v>
      </c>
      <c r="X2946" s="504" t="n">
        <v>0.00044759612931805</v>
      </c>
      <c r="Y2946" s="517" t="n">
        <v>0.00357571503640532</v>
      </c>
      <c r="Z2946" s="504" t="n">
        <v>0.000687531616225708</v>
      </c>
      <c r="AA2946" s="504" t="n">
        <v>0.000437167051395452</v>
      </c>
      <c r="AB2946" s="517" t="n">
        <v>0.0011046300924217</v>
      </c>
      <c r="AC2946" s="504" t="n">
        <v>0.000375516070512526</v>
      </c>
      <c r="AD2946" s="504" t="n">
        <v>9.0421535043497E-005</v>
      </c>
      <c r="AE2946" s="517" t="n">
        <v>0.000918196984582157</v>
      </c>
      <c r="AF2946" s="425"/>
      <c r="AG2946" s="425"/>
      <c r="AH2946" s="425"/>
      <c r="AI2946" s="425"/>
      <c r="AJ2946" s="425"/>
      <c r="AK2946" s="425"/>
      <c r="AL2946" s="425"/>
      <c r="AM2946" s="425"/>
      <c r="AN2946" s="425"/>
      <c r="AO2946" s="425"/>
      <c r="AP2946" s="425"/>
      <c r="AQ2946" s="425"/>
      <c r="AR2946" s="425"/>
      <c r="AS2946" s="425"/>
      <c r="AT2946" s="425"/>
      <c r="AU2946" s="425"/>
      <c r="AV2946" s="425"/>
      <c r="AW2946" s="425"/>
      <c r="AX2946" s="425"/>
      <c r="AY2946" s="425"/>
      <c r="AZ2946" s="425"/>
      <c r="BA2946" s="425"/>
      <c r="BB2946" s="425"/>
      <c r="BC2946" s="425"/>
      <c r="BD2946" s="425"/>
      <c r="BE2946" s="425"/>
      <c r="BF2946" s="425"/>
      <c r="BG2946" s="425"/>
      <c r="BH2946" s="425"/>
      <c r="BI2946" s="425"/>
      <c r="BJ2946" s="425"/>
      <c r="BK2946" s="425"/>
      <c r="BL2946" s="425"/>
      <c r="BM2946" s="425"/>
      <c r="BN2946" s="425"/>
      <c r="BO2946" s="425"/>
      <c r="BP2946" s="425"/>
      <c r="BQ2946" s="425"/>
      <c r="BR2946" s="425"/>
      <c r="BS2946" s="425"/>
      <c r="BT2946" s="425"/>
      <c r="BU2946" s="425"/>
      <c r="BV2946" s="425"/>
      <c r="BW2946" s="425"/>
      <c r="BX2946" s="425"/>
      <c r="BY2946" s="425"/>
    </row>
    <row r="2947" customFormat="false" ht="15" hidden="false" customHeight="false" outlineLevel="0" collapsed="false">
      <c r="A2947" s="571" t="n">
        <v>44038</v>
      </c>
      <c r="B2947" s="520" t="n">
        <v>0.000707885550529952</v>
      </c>
      <c r="C2947" s="520" t="n">
        <v>0.000438613138558222</v>
      </c>
      <c r="D2947" s="521" t="n">
        <v>0.00118845512851145</v>
      </c>
      <c r="E2947" s="520" t="n">
        <v>0.000568762476174701</v>
      </c>
      <c r="F2947" s="520" t="n">
        <v>0.000126771736152743</v>
      </c>
      <c r="G2947" s="521" t="n">
        <v>0.00166602564694103</v>
      </c>
      <c r="H2947" s="520" t="n">
        <v>0.000544321531035863</v>
      </c>
      <c r="I2947" s="520" t="n">
        <v>0.000182600558941643</v>
      </c>
      <c r="J2947" s="521" t="n">
        <v>0.00125151300228799</v>
      </c>
      <c r="K2947" s="520" t="n">
        <v>0.000567676403807362</v>
      </c>
      <c r="L2947" s="520" t="n">
        <v>0.000179779330492999</v>
      </c>
      <c r="M2947" s="521" t="n">
        <v>0.00128248095674322</v>
      </c>
      <c r="N2947" s="520" t="n">
        <v>0.000710780400283948</v>
      </c>
      <c r="O2947" s="520" t="n">
        <v>0.000207188755893469</v>
      </c>
      <c r="P2947" s="521" t="n">
        <v>0.00177418301117115</v>
      </c>
      <c r="Q2947" s="520" t="n">
        <v>0.000526133455747414</v>
      </c>
      <c r="R2947" s="520" t="n">
        <v>0.000145867567486329</v>
      </c>
      <c r="S2947" s="521" t="n">
        <v>0.00144868314523531</v>
      </c>
      <c r="T2947" s="520" t="n">
        <v>0.000748284400364903</v>
      </c>
      <c r="U2947" s="520" t="n">
        <v>0.00022825289405739</v>
      </c>
      <c r="V2947" s="521" t="n">
        <v>0.00229802892060139</v>
      </c>
      <c r="W2947" s="520" t="n">
        <v>0.00143115009255024</v>
      </c>
      <c r="X2947" s="520" t="n">
        <v>0.000443806995260313</v>
      </c>
      <c r="Y2947" s="521" t="n">
        <v>0.00398884673417463</v>
      </c>
      <c r="Z2947" s="520" t="n">
        <v>0.000707885550529952</v>
      </c>
      <c r="AA2947" s="520" t="n">
        <v>0.000438613138558222</v>
      </c>
      <c r="AB2947" s="521" t="n">
        <v>0.00118845512851145</v>
      </c>
      <c r="AC2947" s="520" t="n">
        <v>0.000382258857518301</v>
      </c>
      <c r="AD2947" s="520" t="n">
        <v>8.7301318581514E-005</v>
      </c>
      <c r="AE2947" s="521" t="n">
        <v>0.00098224147644484</v>
      </c>
      <c r="AF2947" s="425"/>
      <c r="AG2947" s="425"/>
      <c r="AH2947" s="425"/>
      <c r="AI2947" s="425"/>
      <c r="AJ2947" s="425"/>
      <c r="AK2947" s="425"/>
      <c r="AL2947" s="425"/>
      <c r="AM2947" s="425"/>
      <c r="AN2947" s="425"/>
      <c r="AO2947" s="425"/>
      <c r="AP2947" s="425"/>
      <c r="AQ2947" s="425"/>
      <c r="AR2947" s="425"/>
      <c r="AS2947" s="425"/>
      <c r="AT2947" s="425"/>
      <c r="AU2947" s="425"/>
      <c r="AV2947" s="425"/>
      <c r="AW2947" s="425"/>
      <c r="AX2947" s="425"/>
      <c r="AY2947" s="425"/>
      <c r="AZ2947" s="425"/>
      <c r="BA2947" s="425"/>
      <c r="BB2947" s="425"/>
      <c r="BC2947" s="425"/>
      <c r="BD2947" s="425"/>
      <c r="BE2947" s="425"/>
      <c r="BF2947" s="425"/>
      <c r="BG2947" s="425"/>
      <c r="BH2947" s="425"/>
      <c r="BI2947" s="425"/>
      <c r="BJ2947" s="425"/>
      <c r="BK2947" s="425"/>
      <c r="BL2947" s="425"/>
      <c r="BM2947" s="425"/>
      <c r="BN2947" s="425"/>
      <c r="BO2947" s="425"/>
      <c r="BP2947" s="425"/>
      <c r="BQ2947" s="425"/>
      <c r="BR2947" s="425"/>
      <c r="BS2947" s="425"/>
      <c r="BT2947" s="425"/>
      <c r="BU2947" s="425"/>
      <c r="BV2947" s="425"/>
      <c r="BW2947" s="425"/>
      <c r="BX2947" s="425"/>
      <c r="BY2947" s="425"/>
    </row>
    <row r="2948" customFormat="false" ht="15" hidden="false" customHeight="true" outlineLevel="0" collapsed="false">
      <c r="A2948" s="48" t="s">
        <v>179</v>
      </c>
      <c r="B2948" s="425"/>
      <c r="C2948" s="425"/>
      <c r="D2948" s="425"/>
      <c r="E2948" s="425"/>
      <c r="F2948" s="425"/>
      <c r="G2948" s="425"/>
      <c r="H2948" s="425"/>
      <c r="I2948" s="425"/>
      <c r="J2948" s="425"/>
      <c r="K2948" s="425"/>
      <c r="L2948" s="425"/>
      <c r="M2948" s="425"/>
      <c r="N2948" s="425"/>
      <c r="O2948" s="425"/>
      <c r="P2948" s="425"/>
      <c r="Q2948" s="425"/>
      <c r="R2948" s="425"/>
      <c r="S2948" s="425"/>
      <c r="T2948" s="425"/>
      <c r="U2948" s="425"/>
      <c r="V2948" s="425"/>
      <c r="W2948" s="425"/>
      <c r="X2948" s="425"/>
      <c r="Y2948" s="425"/>
      <c r="Z2948" s="425"/>
      <c r="AA2948" s="425"/>
      <c r="AB2948" s="425"/>
      <c r="AC2948" s="425"/>
      <c r="AD2948" s="425"/>
      <c r="AE2948" s="425"/>
      <c r="AF2948" s="425"/>
      <c r="AG2948" s="425"/>
      <c r="AH2948" s="425"/>
      <c r="AI2948" s="425"/>
      <c r="AJ2948" s="425"/>
      <c r="AK2948" s="425"/>
      <c r="AL2948" s="425"/>
      <c r="AM2948" s="425"/>
      <c r="AN2948" s="425"/>
      <c r="AO2948" s="425"/>
      <c r="AP2948" s="425"/>
      <c r="AQ2948" s="425"/>
      <c r="AR2948" s="425"/>
      <c r="AS2948" s="425"/>
      <c r="AT2948" s="425"/>
      <c r="AU2948" s="425"/>
      <c r="AV2948" s="425"/>
      <c r="AW2948" s="425"/>
      <c r="AX2948" s="425"/>
      <c r="AY2948" s="425"/>
      <c r="AZ2948" s="425"/>
      <c r="BA2948" s="425"/>
      <c r="BB2948" s="425"/>
      <c r="BC2948" s="425"/>
      <c r="BD2948" s="425"/>
      <c r="BE2948" s="425"/>
      <c r="BF2948" s="425"/>
      <c r="BG2948" s="425"/>
      <c r="BH2948" s="425"/>
      <c r="BI2948" s="425"/>
      <c r="BJ2948" s="425"/>
      <c r="BK2948" s="425"/>
      <c r="BL2948" s="425"/>
      <c r="BM2948" s="425"/>
      <c r="BN2948" s="425"/>
      <c r="BO2948" s="425"/>
      <c r="BP2948" s="425"/>
      <c r="BQ2948" s="425"/>
      <c r="BR2948" s="425"/>
      <c r="BS2948" s="425"/>
      <c r="BT2948" s="425"/>
      <c r="BU2948" s="425"/>
      <c r="BV2948" s="425"/>
      <c r="BW2948" s="425"/>
      <c r="BX2948" s="425"/>
      <c r="BY2948" s="425"/>
    </row>
    <row r="2949" customFormat="false" ht="15" hidden="false" customHeight="true" outlineLevel="0" collapsed="false">
      <c r="A2949" s="48"/>
      <c r="B2949" s="425"/>
      <c r="C2949" s="425"/>
      <c r="D2949" s="425"/>
      <c r="E2949" s="425"/>
      <c r="F2949" s="425"/>
      <c r="G2949" s="425"/>
      <c r="H2949" s="425"/>
      <c r="I2949" s="425"/>
      <c r="J2949" s="425"/>
      <c r="K2949" s="425"/>
      <c r="L2949" s="425"/>
      <c r="M2949" s="425"/>
      <c r="N2949" s="425"/>
      <c r="O2949" s="425"/>
      <c r="P2949" s="425"/>
      <c r="Q2949" s="425"/>
      <c r="R2949" s="425"/>
      <c r="S2949" s="425"/>
      <c r="T2949" s="425"/>
      <c r="U2949" s="425"/>
      <c r="V2949" s="425"/>
      <c r="W2949" s="425"/>
      <c r="X2949" s="425"/>
      <c r="Y2949" s="425"/>
      <c r="Z2949" s="425"/>
      <c r="AA2949" s="425"/>
      <c r="AB2949" s="425"/>
      <c r="AC2949" s="425"/>
      <c r="AD2949" s="425"/>
      <c r="AE2949" s="425"/>
      <c r="AF2949" s="425"/>
      <c r="AG2949" s="425"/>
      <c r="AH2949" s="425"/>
      <c r="AI2949" s="425"/>
      <c r="AJ2949" s="425"/>
      <c r="AK2949" s="425"/>
      <c r="AL2949" s="425"/>
      <c r="AM2949" s="425"/>
      <c r="AN2949" s="425"/>
      <c r="AO2949" s="425"/>
      <c r="AP2949" s="425"/>
      <c r="AQ2949" s="425"/>
      <c r="AR2949" s="425"/>
      <c r="AS2949" s="425"/>
      <c r="AT2949" s="425"/>
      <c r="AU2949" s="425"/>
      <c r="AV2949" s="425"/>
      <c r="AW2949" s="425"/>
      <c r="AX2949" s="425"/>
      <c r="AY2949" s="425"/>
      <c r="AZ2949" s="425"/>
      <c r="BA2949" s="425"/>
      <c r="BB2949" s="425"/>
      <c r="BC2949" s="425"/>
      <c r="BD2949" s="425"/>
      <c r="BE2949" s="425"/>
      <c r="BF2949" s="425"/>
      <c r="BG2949" s="425"/>
      <c r="BH2949" s="425"/>
      <c r="BI2949" s="425"/>
      <c r="BJ2949" s="425"/>
      <c r="BK2949" s="425"/>
      <c r="BL2949" s="425"/>
      <c r="BM2949" s="425"/>
      <c r="BN2949" s="425"/>
      <c r="BO2949" s="425"/>
      <c r="BP2949" s="425"/>
      <c r="BQ2949" s="425"/>
      <c r="BR2949" s="425"/>
      <c r="BS2949" s="425"/>
      <c r="BT2949" s="425"/>
      <c r="BU2949" s="425"/>
      <c r="BV2949" s="425"/>
      <c r="BW2949" s="425"/>
      <c r="BX2949" s="425"/>
      <c r="BY2949" s="425"/>
    </row>
    <row r="2950" customFormat="false" ht="15" hidden="false" customHeight="true" outlineLevel="0" collapsed="false">
      <c r="A2950" s="572" t="s">
        <v>180</v>
      </c>
      <c r="B2950" s="573"/>
      <c r="C2950" s="573"/>
      <c r="D2950" s="573"/>
      <c r="E2950" s="573"/>
      <c r="F2950" s="573"/>
      <c r="G2950" s="573"/>
      <c r="H2950" s="573"/>
      <c r="I2950" s="573"/>
      <c r="J2950" s="573"/>
      <c r="K2950" s="573"/>
      <c r="L2950" s="573"/>
      <c r="M2950" s="573"/>
    </row>
    <row r="2951" customFormat="false" ht="15" hidden="false" customHeight="true" outlineLevel="0" collapsed="false">
      <c r="A2951" s="572" t="s">
        <v>181</v>
      </c>
      <c r="B2951" s="573"/>
      <c r="C2951" s="573"/>
      <c r="D2951" s="573"/>
      <c r="E2951" s="573"/>
      <c r="F2951" s="573"/>
      <c r="G2951" s="573"/>
      <c r="H2951" s="573"/>
      <c r="I2951" s="573"/>
      <c r="J2951" s="573"/>
      <c r="K2951" s="573"/>
      <c r="L2951" s="573"/>
      <c r="M2951" s="573"/>
    </row>
    <row r="2952" customFormat="false" ht="15" hidden="false" customHeight="true" outlineLevel="0" collapsed="false">
      <c r="A2952" s="572" t="s">
        <v>182</v>
      </c>
      <c r="B2952" s="573"/>
      <c r="C2952" s="573"/>
      <c r="D2952" s="573"/>
      <c r="E2952" s="573"/>
      <c r="F2952" s="573"/>
      <c r="G2952" s="573"/>
      <c r="H2952" s="573"/>
      <c r="I2952" s="573"/>
      <c r="J2952" s="573"/>
      <c r="K2952" s="573"/>
      <c r="L2952" s="573"/>
      <c r="M2952" s="573"/>
    </row>
    <row r="2953" customFormat="false" ht="15" hidden="false" customHeight="true" outlineLevel="0" collapsed="false">
      <c r="A2953" s="572" t="s">
        <v>1056</v>
      </c>
      <c r="B2953" s="573"/>
      <c r="C2953" s="573"/>
      <c r="D2953" s="573"/>
      <c r="E2953" s="573"/>
      <c r="F2953" s="573"/>
      <c r="G2953" s="573"/>
      <c r="H2953" s="573"/>
      <c r="I2953" s="573"/>
      <c r="J2953" s="573"/>
      <c r="K2953" s="573"/>
      <c r="L2953" s="573"/>
      <c r="M2953" s="573"/>
    </row>
    <row r="2954" customFormat="false" ht="15" hidden="false" customHeight="true" outlineLevel="0" collapsed="false">
      <c r="A2954" s="574" t="s">
        <v>1057</v>
      </c>
      <c r="B2954" s="573"/>
      <c r="C2954" s="573"/>
      <c r="D2954" s="573"/>
      <c r="E2954" s="573"/>
      <c r="F2954" s="573"/>
      <c r="G2954" s="573"/>
      <c r="H2954" s="573"/>
      <c r="I2954" s="573"/>
      <c r="J2954" s="573"/>
      <c r="K2954" s="573"/>
      <c r="L2954" s="573"/>
      <c r="M2954" s="573"/>
    </row>
    <row r="2955" customFormat="false" ht="15" hidden="false" customHeight="true" outlineLevel="0" collapsed="false">
      <c r="A2955" s="572" t="s">
        <v>400</v>
      </c>
      <c r="B2955" s="573"/>
      <c r="C2955" s="573"/>
      <c r="D2955" s="573"/>
      <c r="E2955" s="573"/>
      <c r="F2955" s="573"/>
      <c r="G2955" s="573"/>
      <c r="H2955" s="573"/>
      <c r="I2955" s="573"/>
      <c r="J2955" s="573"/>
      <c r="K2955" s="573"/>
      <c r="L2955" s="573"/>
      <c r="M2955" s="573"/>
    </row>
    <row r="2956" customFormat="false" ht="15" hidden="false" customHeight="true" outlineLevel="0" collapsed="false">
      <c r="A2956" s="575" t="s">
        <v>192</v>
      </c>
      <c r="B2956" s="573"/>
      <c r="C2956" s="573"/>
      <c r="D2956" s="573"/>
      <c r="E2956" s="573"/>
      <c r="F2956" s="573"/>
      <c r="G2956" s="573"/>
      <c r="H2956" s="573"/>
      <c r="I2956" s="573"/>
      <c r="J2956" s="573"/>
      <c r="K2956" s="573"/>
      <c r="L2956" s="573"/>
      <c r="M2956" s="573"/>
    </row>
    <row r="2957" customFormat="false" ht="15" hidden="false" customHeight="false" outlineLevel="0" collapsed="false">
      <c r="A2957" s="48"/>
      <c r="B2957" s="425"/>
      <c r="C2957" s="425"/>
      <c r="D2957" s="425"/>
      <c r="E2957" s="425"/>
      <c r="F2957" s="425"/>
      <c r="G2957" s="425"/>
      <c r="H2957" s="425"/>
      <c r="I2957" s="425"/>
      <c r="J2957" s="425"/>
      <c r="K2957" s="425"/>
      <c r="L2957" s="425"/>
      <c r="M2957" s="425"/>
      <c r="N2957" s="425"/>
      <c r="O2957" s="425"/>
      <c r="P2957" s="425"/>
      <c r="Q2957" s="425"/>
      <c r="R2957" s="425"/>
      <c r="S2957" s="425"/>
      <c r="T2957" s="425"/>
      <c r="U2957" s="425"/>
      <c r="V2957" s="425"/>
      <c r="W2957" s="425"/>
      <c r="X2957" s="425"/>
      <c r="Y2957" s="425"/>
      <c r="Z2957" s="425"/>
      <c r="AA2957" s="425"/>
      <c r="AB2957" s="425"/>
      <c r="AC2957" s="425"/>
      <c r="AD2957" s="425"/>
      <c r="AE2957" s="425"/>
      <c r="AF2957" s="425"/>
      <c r="AG2957" s="425"/>
      <c r="AH2957" s="425"/>
      <c r="AI2957" s="425"/>
      <c r="AJ2957" s="425"/>
      <c r="AK2957" s="425"/>
      <c r="AL2957" s="425"/>
      <c r="AM2957" s="425"/>
      <c r="AN2957" s="425"/>
      <c r="AO2957" s="425"/>
      <c r="AP2957" s="425"/>
      <c r="AQ2957" s="425"/>
      <c r="AR2957" s="425"/>
      <c r="AS2957" s="425"/>
      <c r="AT2957" s="425"/>
      <c r="AU2957" s="425"/>
      <c r="AV2957" s="425"/>
      <c r="AW2957" s="425"/>
      <c r="AX2957" s="425"/>
      <c r="AY2957" s="425"/>
      <c r="AZ2957" s="425"/>
      <c r="BA2957" s="425"/>
      <c r="BB2957" s="425"/>
      <c r="BC2957" s="425"/>
      <c r="BD2957" s="425"/>
      <c r="BE2957" s="425"/>
      <c r="BF2957" s="425"/>
      <c r="BG2957" s="425"/>
      <c r="BH2957" s="425"/>
      <c r="BI2957" s="425"/>
      <c r="BJ2957" s="425"/>
      <c r="BK2957" s="425"/>
      <c r="BL2957" s="425"/>
      <c r="BM2957" s="425"/>
      <c r="BN2957" s="425"/>
      <c r="BO2957" s="425"/>
      <c r="BP2957" s="425"/>
      <c r="BQ2957" s="425"/>
      <c r="BR2957" s="425"/>
      <c r="BS2957" s="425"/>
      <c r="BT2957" s="425"/>
      <c r="BU2957" s="425"/>
      <c r="BV2957" s="425"/>
      <c r="BW2957" s="425"/>
      <c r="BX2957" s="425"/>
      <c r="BY2957" s="425"/>
    </row>
    <row r="2958" customFormat="false" ht="15" hidden="false" customHeight="false" outlineLevel="0" collapsed="false">
      <c r="A2958" s="48"/>
      <c r="B2958" s="425"/>
      <c r="C2958" s="425"/>
      <c r="D2958" s="425"/>
      <c r="E2958" s="425"/>
      <c r="F2958" s="425"/>
      <c r="G2958" s="425"/>
      <c r="H2958" s="425"/>
      <c r="I2958" s="425"/>
      <c r="J2958" s="425"/>
      <c r="K2958" s="425"/>
      <c r="L2958" s="425"/>
      <c r="M2958" s="425"/>
      <c r="N2958" s="425"/>
      <c r="O2958" s="425"/>
      <c r="P2958" s="425"/>
      <c r="Q2958" s="425"/>
      <c r="R2958" s="425"/>
      <c r="S2958" s="425"/>
      <c r="T2958" s="425"/>
      <c r="U2958" s="425"/>
      <c r="V2958" s="425"/>
      <c r="W2958" s="425"/>
      <c r="X2958" s="425"/>
      <c r="Y2958" s="425"/>
      <c r="Z2958" s="425"/>
      <c r="AA2958" s="425"/>
      <c r="AB2958" s="425"/>
      <c r="AC2958" s="425"/>
      <c r="AD2958" s="425"/>
      <c r="AE2958" s="425"/>
      <c r="AF2958" s="425"/>
      <c r="AG2958" s="425"/>
      <c r="AH2958" s="425"/>
      <c r="AI2958" s="425"/>
      <c r="AJ2958" s="425"/>
      <c r="AK2958" s="425"/>
      <c r="AL2958" s="425"/>
      <c r="AM2958" s="425"/>
      <c r="AN2958" s="425"/>
      <c r="AO2958" s="425"/>
      <c r="AP2958" s="425"/>
      <c r="AQ2958" s="425"/>
      <c r="AR2958" s="425"/>
      <c r="AS2958" s="425"/>
      <c r="AT2958" s="425"/>
      <c r="AU2958" s="425"/>
      <c r="AV2958" s="425"/>
      <c r="AW2958" s="425"/>
      <c r="AX2958" s="425"/>
      <c r="AY2958" s="425"/>
      <c r="AZ2958" s="425"/>
      <c r="BA2958" s="425"/>
      <c r="BB2958" s="425"/>
      <c r="BC2958" s="425"/>
      <c r="BD2958" s="425"/>
      <c r="BE2958" s="425"/>
      <c r="BF2958" s="425"/>
      <c r="BG2958" s="425"/>
      <c r="BH2958" s="425"/>
      <c r="BI2958" s="425"/>
      <c r="BJ2958" s="425"/>
      <c r="BK2958" s="425"/>
      <c r="BL2958" s="425"/>
      <c r="BM2958" s="425"/>
      <c r="BN2958" s="425"/>
      <c r="BO2958" s="425"/>
      <c r="BP2958" s="425"/>
      <c r="BQ2958" s="425"/>
      <c r="BR2958" s="425"/>
      <c r="BS2958" s="425"/>
      <c r="BT2958" s="425"/>
      <c r="BU2958" s="425"/>
      <c r="BV2958" s="425"/>
      <c r="BW2958" s="425"/>
      <c r="BX2958" s="425"/>
      <c r="BY2958" s="425"/>
    </row>
    <row r="2959" customFormat="false" ht="15" hidden="false" customHeight="false" outlineLevel="0" collapsed="false">
      <c r="A2959" s="48"/>
      <c r="B2959" s="425"/>
      <c r="C2959" s="425"/>
      <c r="D2959" s="425"/>
      <c r="E2959" s="425"/>
      <c r="F2959" s="425"/>
      <c r="G2959" s="425"/>
      <c r="H2959" s="425"/>
      <c r="I2959" s="425"/>
      <c r="J2959" s="425"/>
      <c r="K2959" s="425"/>
      <c r="L2959" s="425"/>
      <c r="M2959" s="425"/>
      <c r="N2959" s="425"/>
      <c r="O2959" s="425"/>
      <c r="P2959" s="425"/>
      <c r="Q2959" s="425"/>
      <c r="R2959" s="425"/>
      <c r="S2959" s="425"/>
      <c r="T2959" s="425"/>
      <c r="U2959" s="425"/>
      <c r="V2959" s="425"/>
      <c r="W2959" s="425"/>
      <c r="X2959" s="425"/>
      <c r="Y2959" s="425"/>
      <c r="Z2959" s="425"/>
      <c r="AA2959" s="425"/>
      <c r="AB2959" s="425"/>
      <c r="AC2959" s="425"/>
      <c r="AD2959" s="425"/>
      <c r="AE2959" s="425"/>
      <c r="AF2959" s="425"/>
      <c r="AG2959" s="425"/>
      <c r="AH2959" s="425"/>
      <c r="AI2959" s="425"/>
      <c r="AJ2959" s="425"/>
      <c r="AK2959" s="425"/>
      <c r="AL2959" s="425"/>
      <c r="AM2959" s="425"/>
      <c r="AN2959" s="425"/>
      <c r="AO2959" s="425"/>
      <c r="AP2959" s="425"/>
      <c r="AQ2959" s="425"/>
      <c r="AR2959" s="425"/>
      <c r="AS2959" s="425"/>
      <c r="AT2959" s="425"/>
      <c r="AU2959" s="425"/>
      <c r="AV2959" s="425"/>
      <c r="AW2959" s="425"/>
      <c r="AX2959" s="425"/>
      <c r="AY2959" s="425"/>
      <c r="AZ2959" s="425"/>
      <c r="BA2959" s="425"/>
      <c r="BB2959" s="425"/>
      <c r="BC2959" s="425"/>
      <c r="BD2959" s="425"/>
      <c r="BE2959" s="425"/>
      <c r="BF2959" s="425"/>
      <c r="BG2959" s="425"/>
      <c r="BH2959" s="425"/>
      <c r="BI2959" s="425"/>
      <c r="BJ2959" s="425"/>
      <c r="BK2959" s="425"/>
      <c r="BL2959" s="425"/>
      <c r="BM2959" s="425"/>
      <c r="BN2959" s="425"/>
      <c r="BO2959" s="425"/>
      <c r="BP2959" s="425"/>
      <c r="BQ2959" s="425"/>
      <c r="BR2959" s="425"/>
      <c r="BS2959" s="425"/>
      <c r="BT2959" s="425"/>
      <c r="BU2959" s="425"/>
      <c r="BV2959" s="425"/>
      <c r="BW2959" s="425"/>
      <c r="BX2959" s="425"/>
      <c r="BY2959" s="425"/>
    </row>
    <row r="2960" customFormat="false" ht="15" hidden="false" customHeight="false" outlineLevel="0" collapsed="false">
      <c r="A2960" s="48"/>
      <c r="B2960" s="425"/>
      <c r="C2960" s="425"/>
      <c r="D2960" s="425"/>
      <c r="E2960" s="425"/>
      <c r="F2960" s="425"/>
      <c r="G2960" s="425"/>
      <c r="H2960" s="425"/>
      <c r="I2960" s="425"/>
      <c r="J2960" s="425"/>
      <c r="K2960" s="425"/>
      <c r="L2960" s="425"/>
      <c r="M2960" s="425"/>
      <c r="N2960" s="425"/>
      <c r="O2960" s="425"/>
      <c r="P2960" s="425"/>
      <c r="Q2960" s="425"/>
      <c r="R2960" s="425"/>
      <c r="S2960" s="425"/>
      <c r="T2960" s="425"/>
      <c r="U2960" s="425"/>
      <c r="V2960" s="425"/>
      <c r="W2960" s="425"/>
      <c r="X2960" s="425"/>
      <c r="Y2960" s="425"/>
      <c r="Z2960" s="425"/>
      <c r="AA2960" s="425"/>
      <c r="AB2960" s="425"/>
      <c r="AC2960" s="425"/>
      <c r="AD2960" s="425"/>
      <c r="AE2960" s="425"/>
      <c r="AF2960" s="425"/>
      <c r="AG2960" s="425"/>
      <c r="AH2960" s="425"/>
      <c r="AI2960" s="425"/>
      <c r="AJ2960" s="425"/>
      <c r="AK2960" s="425"/>
      <c r="AL2960" s="425"/>
      <c r="AM2960" s="425"/>
      <c r="AN2960" s="425"/>
      <c r="AO2960" s="425"/>
      <c r="AP2960" s="425"/>
      <c r="AQ2960" s="425"/>
      <c r="AR2960" s="425"/>
      <c r="AS2960" s="425"/>
      <c r="AT2960" s="425"/>
      <c r="AU2960" s="425"/>
      <c r="AV2960" s="425"/>
      <c r="AW2960" s="425"/>
      <c r="AX2960" s="425"/>
      <c r="AY2960" s="425"/>
      <c r="AZ2960" s="425"/>
      <c r="BA2960" s="425"/>
      <c r="BB2960" s="425"/>
      <c r="BC2960" s="425"/>
      <c r="BD2960" s="425"/>
      <c r="BE2960" s="425"/>
      <c r="BF2960" s="425"/>
      <c r="BG2960" s="425"/>
      <c r="BH2960" s="425"/>
      <c r="BI2960" s="425"/>
      <c r="BJ2960" s="425"/>
      <c r="BK2960" s="425"/>
      <c r="BL2960" s="425"/>
      <c r="BM2960" s="425"/>
      <c r="BN2960" s="425"/>
      <c r="BO2960" s="425"/>
      <c r="BP2960" s="425"/>
      <c r="BQ2960" s="425"/>
      <c r="BR2960" s="425"/>
      <c r="BS2960" s="425"/>
      <c r="BT2960" s="425"/>
      <c r="BU2960" s="425"/>
      <c r="BV2960" s="425"/>
      <c r="BW2960" s="425"/>
      <c r="BX2960" s="425"/>
      <c r="BY2960" s="425"/>
    </row>
    <row r="2961" customFormat="false" ht="15" hidden="false" customHeight="false" outlineLevel="0" collapsed="false">
      <c r="A2961" s="48"/>
      <c r="B2961" s="425"/>
      <c r="C2961" s="425"/>
      <c r="D2961" s="425"/>
      <c r="E2961" s="425"/>
      <c r="F2961" s="425"/>
      <c r="G2961" s="425"/>
      <c r="H2961" s="425"/>
      <c r="I2961" s="425"/>
      <c r="J2961" s="425"/>
      <c r="K2961" s="425"/>
      <c r="L2961" s="425"/>
      <c r="M2961" s="425"/>
      <c r="N2961" s="425"/>
      <c r="O2961" s="425"/>
      <c r="P2961" s="425"/>
      <c r="Q2961" s="425"/>
      <c r="R2961" s="425"/>
      <c r="S2961" s="425"/>
      <c r="T2961" s="425"/>
      <c r="U2961" s="425"/>
      <c r="V2961" s="425"/>
      <c r="W2961" s="425"/>
      <c r="X2961" s="425"/>
      <c r="Y2961" s="425"/>
      <c r="Z2961" s="425"/>
      <c r="AA2961" s="425"/>
      <c r="AB2961" s="425"/>
      <c r="AC2961" s="425"/>
      <c r="AD2961" s="425"/>
      <c r="AE2961" s="425"/>
      <c r="AF2961" s="425"/>
      <c r="AG2961" s="425"/>
      <c r="AH2961" s="425"/>
      <c r="AI2961" s="425"/>
      <c r="AJ2961" s="425"/>
      <c r="AK2961" s="425"/>
      <c r="AL2961" s="425"/>
      <c r="AM2961" s="425"/>
      <c r="AN2961" s="425"/>
      <c r="AO2961" s="425"/>
      <c r="AP2961" s="425"/>
      <c r="AQ2961" s="425"/>
      <c r="AR2961" s="425"/>
      <c r="AS2961" s="425"/>
      <c r="AT2961" s="425"/>
      <c r="AU2961" s="425"/>
      <c r="AV2961" s="425"/>
      <c r="AW2961" s="425"/>
      <c r="AX2961" s="425"/>
      <c r="AY2961" s="425"/>
      <c r="AZ2961" s="425"/>
      <c r="BA2961" s="425"/>
      <c r="BB2961" s="425"/>
      <c r="BC2961" s="425"/>
      <c r="BD2961" s="425"/>
      <c r="BE2961" s="425"/>
      <c r="BF2961" s="425"/>
      <c r="BG2961" s="425"/>
      <c r="BH2961" s="425"/>
      <c r="BI2961" s="425"/>
      <c r="BJ2961" s="425"/>
      <c r="BK2961" s="425"/>
      <c r="BL2961" s="425"/>
      <c r="BM2961" s="425"/>
      <c r="BN2961" s="425"/>
      <c r="BO2961" s="425"/>
      <c r="BP2961" s="425"/>
      <c r="BQ2961" s="425"/>
      <c r="BR2961" s="425"/>
      <c r="BS2961" s="425"/>
      <c r="BT2961" s="425"/>
      <c r="BU2961" s="425"/>
      <c r="BV2961" s="425"/>
      <c r="BW2961" s="425"/>
      <c r="BX2961" s="425"/>
      <c r="BY2961" s="425"/>
    </row>
    <row r="2962" customFormat="false" ht="15" hidden="false" customHeight="false" outlineLevel="0" collapsed="false">
      <c r="A2962" s="48"/>
      <c r="B2962" s="425"/>
      <c r="C2962" s="425"/>
      <c r="D2962" s="425"/>
      <c r="E2962" s="425"/>
      <c r="F2962" s="425"/>
      <c r="G2962" s="425"/>
      <c r="H2962" s="425"/>
      <c r="I2962" s="425"/>
      <c r="J2962" s="425"/>
      <c r="K2962" s="425"/>
      <c r="L2962" s="425"/>
      <c r="M2962" s="425"/>
      <c r="N2962" s="425"/>
      <c r="O2962" s="425"/>
      <c r="P2962" s="425"/>
      <c r="Q2962" s="425"/>
      <c r="R2962" s="425"/>
      <c r="S2962" s="425"/>
      <c r="T2962" s="425"/>
      <c r="U2962" s="425"/>
      <c r="V2962" s="425"/>
      <c r="W2962" s="425"/>
      <c r="X2962" s="425"/>
      <c r="Y2962" s="425"/>
      <c r="Z2962" s="425"/>
      <c r="AA2962" s="425"/>
      <c r="AB2962" s="425"/>
      <c r="AC2962" s="425"/>
      <c r="AD2962" s="425"/>
      <c r="AE2962" s="425"/>
      <c r="AF2962" s="425"/>
      <c r="AG2962" s="425"/>
      <c r="AH2962" s="425"/>
      <c r="AI2962" s="425"/>
      <c r="AJ2962" s="425"/>
      <c r="AK2962" s="425"/>
      <c r="AL2962" s="425"/>
      <c r="AM2962" s="425"/>
      <c r="AN2962" s="425"/>
      <c r="AO2962" s="425"/>
      <c r="AP2962" s="425"/>
      <c r="AQ2962" s="425"/>
      <c r="AR2962" s="425"/>
      <c r="AS2962" s="425"/>
      <c r="AT2962" s="425"/>
      <c r="AU2962" s="425"/>
      <c r="AV2962" s="425"/>
      <c r="AW2962" s="425"/>
      <c r="AX2962" s="425"/>
      <c r="AY2962" s="425"/>
      <c r="AZ2962" s="425"/>
      <c r="BA2962" s="425"/>
      <c r="BB2962" s="425"/>
      <c r="BC2962" s="425"/>
      <c r="BD2962" s="425"/>
      <c r="BE2962" s="425"/>
      <c r="BF2962" s="425"/>
      <c r="BG2962" s="425"/>
      <c r="BH2962" s="425"/>
      <c r="BI2962" s="425"/>
      <c r="BJ2962" s="425"/>
      <c r="BK2962" s="425"/>
      <c r="BL2962" s="425"/>
      <c r="BM2962" s="425"/>
      <c r="BN2962" s="425"/>
      <c r="BO2962" s="425"/>
      <c r="BP2962" s="425"/>
      <c r="BQ2962" s="425"/>
      <c r="BR2962" s="425"/>
      <c r="BS2962" s="425"/>
      <c r="BT2962" s="425"/>
      <c r="BU2962" s="425"/>
      <c r="BV2962" s="425"/>
      <c r="BW2962" s="425"/>
      <c r="BX2962" s="425"/>
      <c r="BY2962" s="425"/>
    </row>
    <row r="2963" customFormat="false" ht="15" hidden="false" customHeight="false" outlineLevel="0" collapsed="false">
      <c r="A2963" s="48"/>
      <c r="B2963" s="425"/>
      <c r="C2963" s="425"/>
      <c r="D2963" s="425"/>
      <c r="E2963" s="425"/>
      <c r="F2963" s="425"/>
      <c r="G2963" s="425"/>
      <c r="H2963" s="425"/>
      <c r="I2963" s="425"/>
      <c r="J2963" s="425"/>
      <c r="K2963" s="425"/>
      <c r="L2963" s="425"/>
      <c r="M2963" s="425"/>
      <c r="N2963" s="425"/>
      <c r="O2963" s="425"/>
      <c r="P2963" s="425"/>
      <c r="Q2963" s="425"/>
      <c r="R2963" s="425"/>
      <c r="S2963" s="425"/>
      <c r="T2963" s="425"/>
      <c r="U2963" s="425"/>
      <c r="V2963" s="425"/>
      <c r="W2963" s="425"/>
      <c r="X2963" s="425"/>
      <c r="Y2963" s="425"/>
      <c r="Z2963" s="425"/>
      <c r="AA2963" s="425"/>
      <c r="AB2963" s="425"/>
      <c r="AC2963" s="425"/>
      <c r="AD2963" s="425"/>
      <c r="AE2963" s="425"/>
      <c r="AF2963" s="425"/>
      <c r="AG2963" s="425"/>
      <c r="AH2963" s="425"/>
      <c r="AI2963" s="425"/>
      <c r="AJ2963" s="425"/>
      <c r="AK2963" s="425"/>
      <c r="AL2963" s="425"/>
      <c r="AM2963" s="425"/>
      <c r="AN2963" s="425"/>
      <c r="AO2963" s="425"/>
      <c r="AP2963" s="425"/>
      <c r="AQ2963" s="425"/>
      <c r="AR2963" s="425"/>
      <c r="AS2963" s="425"/>
      <c r="AT2963" s="425"/>
      <c r="AU2963" s="425"/>
      <c r="AV2963" s="425"/>
      <c r="AW2963" s="425"/>
      <c r="AX2963" s="425"/>
      <c r="AY2963" s="425"/>
      <c r="AZ2963" s="425"/>
      <c r="BA2963" s="425"/>
      <c r="BB2963" s="425"/>
      <c r="BC2963" s="425"/>
      <c r="BD2963" s="425"/>
      <c r="BE2963" s="425"/>
      <c r="BF2963" s="425"/>
      <c r="BG2963" s="425"/>
      <c r="BH2963" s="425"/>
      <c r="BI2963" s="425"/>
      <c r="BJ2963" s="425"/>
      <c r="BK2963" s="425"/>
      <c r="BL2963" s="425"/>
      <c r="BM2963" s="425"/>
      <c r="BN2963" s="425"/>
      <c r="BO2963" s="425"/>
      <c r="BP2963" s="425"/>
      <c r="BQ2963" s="425"/>
      <c r="BR2963" s="425"/>
      <c r="BS2963" s="425"/>
      <c r="BT2963" s="425"/>
      <c r="BU2963" s="425"/>
      <c r="BV2963" s="425"/>
      <c r="BW2963" s="425"/>
      <c r="BX2963" s="425"/>
      <c r="BY2963" s="425"/>
    </row>
    <row r="2964" customFormat="false" ht="15" hidden="false" customHeight="false" outlineLevel="0" collapsed="false">
      <c r="A2964" s="48"/>
      <c r="B2964" s="425"/>
      <c r="C2964" s="425"/>
      <c r="D2964" s="425"/>
      <c r="E2964" s="425"/>
      <c r="F2964" s="425"/>
      <c r="G2964" s="425"/>
      <c r="H2964" s="425"/>
      <c r="I2964" s="425"/>
      <c r="J2964" s="425"/>
      <c r="K2964" s="425"/>
      <c r="L2964" s="425"/>
      <c r="M2964" s="425"/>
      <c r="N2964" s="425"/>
      <c r="O2964" s="425"/>
      <c r="P2964" s="425"/>
      <c r="Q2964" s="425"/>
      <c r="R2964" s="425"/>
      <c r="S2964" s="425"/>
      <c r="T2964" s="425"/>
      <c r="U2964" s="425"/>
      <c r="V2964" s="425"/>
      <c r="W2964" s="425"/>
      <c r="X2964" s="425"/>
      <c r="Y2964" s="425"/>
      <c r="Z2964" s="425"/>
      <c r="AA2964" s="425"/>
      <c r="AB2964" s="425"/>
      <c r="AC2964" s="425"/>
      <c r="AD2964" s="425"/>
      <c r="AE2964" s="425"/>
      <c r="AF2964" s="425"/>
      <c r="AG2964" s="425"/>
      <c r="AH2964" s="425"/>
      <c r="AI2964" s="425"/>
      <c r="AJ2964" s="425"/>
      <c r="AK2964" s="425"/>
      <c r="AL2964" s="425"/>
      <c r="AM2964" s="425"/>
      <c r="AN2964" s="425"/>
      <c r="AO2964" s="425"/>
      <c r="AP2964" s="425"/>
      <c r="AQ2964" s="425"/>
      <c r="AR2964" s="425"/>
      <c r="AS2964" s="425"/>
      <c r="AT2964" s="425"/>
      <c r="AU2964" s="425"/>
      <c r="AV2964" s="425"/>
      <c r="AW2964" s="425"/>
      <c r="AX2964" s="425"/>
      <c r="AY2964" s="425"/>
      <c r="AZ2964" s="425"/>
      <c r="BA2964" s="425"/>
      <c r="BB2964" s="425"/>
      <c r="BC2964" s="425"/>
      <c r="BD2964" s="425"/>
      <c r="BE2964" s="425"/>
      <c r="BF2964" s="425"/>
      <c r="BG2964" s="425"/>
      <c r="BH2964" s="425"/>
      <c r="BI2964" s="425"/>
      <c r="BJ2964" s="425"/>
      <c r="BK2964" s="425"/>
      <c r="BL2964" s="425"/>
      <c r="BM2964" s="425"/>
      <c r="BN2964" s="425"/>
      <c r="BO2964" s="425"/>
      <c r="BP2964" s="425"/>
      <c r="BQ2964" s="425"/>
      <c r="BR2964" s="425"/>
      <c r="BS2964" s="425"/>
      <c r="BT2964" s="425"/>
      <c r="BU2964" s="425"/>
      <c r="BV2964" s="425"/>
      <c r="BW2964" s="425"/>
      <c r="BX2964" s="425"/>
      <c r="BY2964" s="425"/>
    </row>
    <row r="2965" customFormat="false" ht="15" hidden="false" customHeight="false" outlineLevel="0" collapsed="false">
      <c r="A2965" s="48"/>
      <c r="B2965" s="425"/>
      <c r="C2965" s="425"/>
      <c r="D2965" s="425"/>
      <c r="E2965" s="425"/>
      <c r="F2965" s="425"/>
      <c r="G2965" s="425"/>
      <c r="H2965" s="425"/>
      <c r="I2965" s="425"/>
      <c r="J2965" s="425"/>
      <c r="K2965" s="425"/>
      <c r="L2965" s="425"/>
      <c r="M2965" s="425"/>
      <c r="N2965" s="425"/>
      <c r="O2965" s="425"/>
      <c r="P2965" s="425"/>
      <c r="Q2965" s="425"/>
      <c r="R2965" s="425"/>
      <c r="S2965" s="425"/>
      <c r="T2965" s="425"/>
      <c r="U2965" s="425"/>
      <c r="V2965" s="425"/>
      <c r="W2965" s="425"/>
      <c r="X2965" s="425"/>
      <c r="Y2965" s="425"/>
      <c r="Z2965" s="425"/>
      <c r="AA2965" s="425"/>
      <c r="AB2965" s="425"/>
      <c r="AC2965" s="425"/>
      <c r="AD2965" s="425"/>
      <c r="AE2965" s="425"/>
      <c r="AF2965" s="425"/>
      <c r="AG2965" s="425"/>
      <c r="AH2965" s="425"/>
      <c r="AI2965" s="425"/>
      <c r="AJ2965" s="425"/>
      <c r="AK2965" s="425"/>
      <c r="AL2965" s="425"/>
      <c r="AM2965" s="425"/>
      <c r="AN2965" s="425"/>
      <c r="AO2965" s="425"/>
      <c r="AP2965" s="425"/>
      <c r="AQ2965" s="425"/>
      <c r="AR2965" s="425"/>
      <c r="AS2965" s="425"/>
      <c r="AT2965" s="425"/>
      <c r="AU2965" s="425"/>
      <c r="AV2965" s="425"/>
      <c r="AW2965" s="425"/>
      <c r="AX2965" s="425"/>
      <c r="AY2965" s="425"/>
      <c r="AZ2965" s="425"/>
      <c r="BA2965" s="425"/>
      <c r="BB2965" s="425"/>
      <c r="BC2965" s="425"/>
      <c r="BD2965" s="425"/>
      <c r="BE2965" s="425"/>
      <c r="BF2965" s="425"/>
      <c r="BG2965" s="425"/>
      <c r="BH2965" s="425"/>
      <c r="BI2965" s="425"/>
      <c r="BJ2965" s="425"/>
      <c r="BK2965" s="425"/>
      <c r="BL2965" s="425"/>
      <c r="BM2965" s="425"/>
      <c r="BN2965" s="425"/>
      <c r="BO2965" s="425"/>
      <c r="BP2965" s="425"/>
      <c r="BQ2965" s="425"/>
      <c r="BR2965" s="425"/>
      <c r="BS2965" s="425"/>
      <c r="BT2965" s="425"/>
      <c r="BU2965" s="425"/>
      <c r="BV2965" s="425"/>
      <c r="BW2965" s="425"/>
      <c r="BX2965" s="425"/>
      <c r="BY2965" s="425"/>
    </row>
    <row r="2966" customFormat="false" ht="15" hidden="false" customHeight="false" outlineLevel="0" collapsed="false">
      <c r="A2966" s="48"/>
      <c r="B2966" s="425"/>
      <c r="C2966" s="425"/>
      <c r="D2966" s="425"/>
      <c r="E2966" s="425"/>
      <c r="F2966" s="425"/>
      <c r="G2966" s="425"/>
      <c r="H2966" s="425"/>
      <c r="I2966" s="425"/>
      <c r="J2966" s="425"/>
      <c r="K2966" s="425"/>
      <c r="L2966" s="425"/>
      <c r="M2966" s="425"/>
      <c r="N2966" s="425"/>
      <c r="O2966" s="425"/>
      <c r="P2966" s="425"/>
      <c r="Q2966" s="425"/>
      <c r="R2966" s="425"/>
      <c r="S2966" s="425"/>
      <c r="T2966" s="425"/>
      <c r="U2966" s="425"/>
      <c r="V2966" s="425"/>
      <c r="W2966" s="425"/>
      <c r="X2966" s="425"/>
      <c r="Y2966" s="425"/>
      <c r="Z2966" s="425"/>
      <c r="AA2966" s="425"/>
      <c r="AB2966" s="425"/>
      <c r="AC2966" s="425"/>
      <c r="AD2966" s="425"/>
      <c r="AE2966" s="425"/>
      <c r="AF2966" s="425"/>
      <c r="AG2966" s="425"/>
      <c r="AH2966" s="425"/>
      <c r="AI2966" s="425"/>
      <c r="AJ2966" s="425"/>
      <c r="AK2966" s="425"/>
      <c r="AL2966" s="425"/>
      <c r="AM2966" s="425"/>
      <c r="AN2966" s="425"/>
      <c r="AO2966" s="425"/>
      <c r="AP2966" s="425"/>
      <c r="AQ2966" s="425"/>
      <c r="AR2966" s="425"/>
      <c r="AS2966" s="425"/>
      <c r="AT2966" s="425"/>
      <c r="AU2966" s="425"/>
      <c r="AV2966" s="425"/>
      <c r="AW2966" s="425"/>
      <c r="AX2966" s="425"/>
      <c r="AY2966" s="425"/>
      <c r="AZ2966" s="425"/>
      <c r="BA2966" s="425"/>
      <c r="BB2966" s="425"/>
      <c r="BC2966" s="425"/>
      <c r="BD2966" s="425"/>
      <c r="BE2966" s="425"/>
      <c r="BF2966" s="425"/>
      <c r="BG2966" s="425"/>
      <c r="BH2966" s="425"/>
      <c r="BI2966" s="425"/>
      <c r="BJ2966" s="425"/>
      <c r="BK2966" s="425"/>
      <c r="BL2966" s="425"/>
      <c r="BM2966" s="425"/>
      <c r="BN2966" s="425"/>
      <c r="BO2966" s="425"/>
      <c r="BP2966" s="425"/>
      <c r="BQ2966" s="425"/>
      <c r="BR2966" s="425"/>
      <c r="BS2966" s="425"/>
      <c r="BT2966" s="425"/>
      <c r="BU2966" s="425"/>
      <c r="BV2966" s="425"/>
      <c r="BW2966" s="425"/>
      <c r="BX2966" s="425"/>
      <c r="BY2966" s="425"/>
    </row>
    <row r="2967" customFormat="false" ht="15" hidden="false" customHeight="false" outlineLevel="0" collapsed="false">
      <c r="A2967" s="48"/>
      <c r="B2967" s="425"/>
      <c r="C2967" s="425"/>
      <c r="D2967" s="425"/>
      <c r="E2967" s="425"/>
      <c r="F2967" s="425"/>
      <c r="G2967" s="425"/>
      <c r="H2967" s="425"/>
      <c r="I2967" s="425"/>
      <c r="J2967" s="425"/>
      <c r="K2967" s="425"/>
      <c r="L2967" s="425"/>
      <c r="M2967" s="425"/>
      <c r="N2967" s="425"/>
      <c r="O2967" s="425"/>
      <c r="P2967" s="425"/>
      <c r="Q2967" s="425"/>
      <c r="R2967" s="425"/>
      <c r="S2967" s="425"/>
      <c r="T2967" s="425"/>
      <c r="U2967" s="425"/>
      <c r="V2967" s="425"/>
      <c r="W2967" s="425"/>
      <c r="X2967" s="425"/>
      <c r="Y2967" s="425"/>
      <c r="Z2967" s="425"/>
      <c r="AA2967" s="425"/>
      <c r="AB2967" s="425"/>
      <c r="AC2967" s="425"/>
      <c r="AD2967" s="425"/>
      <c r="AE2967" s="425"/>
      <c r="AF2967" s="425"/>
      <c r="AG2967" s="425"/>
      <c r="AH2967" s="425"/>
      <c r="AI2967" s="425"/>
      <c r="AJ2967" s="425"/>
      <c r="AK2967" s="425"/>
      <c r="AL2967" s="425"/>
      <c r="AM2967" s="425"/>
      <c r="AN2967" s="425"/>
      <c r="AO2967" s="425"/>
      <c r="AP2967" s="425"/>
      <c r="AQ2967" s="425"/>
      <c r="AR2967" s="425"/>
      <c r="AS2967" s="425"/>
      <c r="AT2967" s="425"/>
      <c r="AU2967" s="425"/>
      <c r="AV2967" s="425"/>
      <c r="AW2967" s="425"/>
      <c r="AX2967" s="425"/>
      <c r="AY2967" s="425"/>
      <c r="AZ2967" s="425"/>
      <c r="BA2967" s="425"/>
      <c r="BB2967" s="425"/>
      <c r="BC2967" s="425"/>
      <c r="BD2967" s="425"/>
      <c r="BE2967" s="425"/>
      <c r="BF2967" s="425"/>
      <c r="BG2967" s="425"/>
      <c r="BH2967" s="425"/>
      <c r="BI2967" s="425"/>
      <c r="BJ2967" s="425"/>
      <c r="BK2967" s="425"/>
      <c r="BL2967" s="425"/>
      <c r="BM2967" s="425"/>
      <c r="BN2967" s="425"/>
      <c r="BO2967" s="425"/>
      <c r="BP2967" s="425"/>
      <c r="BQ2967" s="425"/>
      <c r="BR2967" s="425"/>
      <c r="BS2967" s="425"/>
      <c r="BT2967" s="425"/>
      <c r="BU2967" s="425"/>
      <c r="BV2967" s="425"/>
      <c r="BW2967" s="425"/>
      <c r="BX2967" s="425"/>
      <c r="BY2967" s="425"/>
    </row>
    <row r="2968" customFormat="false" ht="15" hidden="false" customHeight="false" outlineLevel="0" collapsed="false">
      <c r="A2968" s="48"/>
      <c r="B2968" s="425"/>
      <c r="C2968" s="425"/>
      <c r="D2968" s="425"/>
      <c r="E2968" s="425"/>
      <c r="F2968" s="425"/>
      <c r="G2968" s="425"/>
      <c r="H2968" s="425"/>
      <c r="I2968" s="425"/>
      <c r="J2968" s="425"/>
      <c r="K2968" s="425"/>
      <c r="L2968" s="425"/>
      <c r="M2968" s="425"/>
      <c r="N2968" s="425"/>
      <c r="O2968" s="425"/>
      <c r="P2968" s="425"/>
      <c r="Q2968" s="425"/>
      <c r="R2968" s="425"/>
      <c r="S2968" s="425"/>
      <c r="T2968" s="425"/>
      <c r="U2968" s="425"/>
      <c r="V2968" s="425"/>
      <c r="W2968" s="425"/>
      <c r="X2968" s="425"/>
      <c r="Y2968" s="425"/>
      <c r="Z2968" s="425"/>
      <c r="AA2968" s="425"/>
      <c r="AB2968" s="425"/>
      <c r="AC2968" s="425"/>
      <c r="AD2968" s="425"/>
      <c r="AE2968" s="425"/>
      <c r="AF2968" s="425"/>
      <c r="AG2968" s="425"/>
      <c r="AH2968" s="425"/>
      <c r="AI2968" s="425"/>
      <c r="AJ2968" s="425"/>
      <c r="AK2968" s="425"/>
      <c r="AL2968" s="425"/>
      <c r="AM2968" s="425"/>
      <c r="AN2968" s="425"/>
      <c r="AO2968" s="425"/>
      <c r="AP2968" s="425"/>
      <c r="AQ2968" s="425"/>
      <c r="AR2968" s="425"/>
      <c r="AS2968" s="425"/>
      <c r="AT2968" s="425"/>
      <c r="AU2968" s="425"/>
      <c r="AV2968" s="425"/>
      <c r="AW2968" s="425"/>
      <c r="AX2968" s="425"/>
      <c r="AY2968" s="425"/>
      <c r="AZ2968" s="425"/>
      <c r="BA2968" s="425"/>
      <c r="BB2968" s="425"/>
      <c r="BC2968" s="425"/>
      <c r="BD2968" s="425"/>
      <c r="BE2968" s="425"/>
      <c r="BF2968" s="425"/>
      <c r="BG2968" s="425"/>
      <c r="BH2968" s="425"/>
      <c r="BI2968" s="425"/>
      <c r="BJ2968" s="425"/>
      <c r="BK2968" s="425"/>
      <c r="BL2968" s="425"/>
      <c r="BM2968" s="425"/>
      <c r="BN2968" s="425"/>
      <c r="BO2968" s="425"/>
      <c r="BP2968" s="425"/>
      <c r="BQ2968" s="425"/>
      <c r="BR2968" s="425"/>
      <c r="BS2968" s="425"/>
      <c r="BT2968" s="425"/>
      <c r="BU2968" s="425"/>
      <c r="BV2968" s="425"/>
      <c r="BW2968" s="425"/>
      <c r="BX2968" s="425"/>
      <c r="BY2968" s="425"/>
    </row>
    <row r="2969" customFormat="false" ht="15" hidden="false" customHeight="false" outlineLevel="0" collapsed="false">
      <c r="A2969" s="48"/>
      <c r="B2969" s="425"/>
      <c r="C2969" s="425"/>
      <c r="D2969" s="425"/>
      <c r="E2969" s="425"/>
      <c r="F2969" s="425"/>
      <c r="G2969" s="425"/>
      <c r="H2969" s="425"/>
      <c r="I2969" s="425"/>
      <c r="J2969" s="425"/>
      <c r="K2969" s="425"/>
      <c r="L2969" s="425"/>
      <c r="M2969" s="425"/>
      <c r="N2969" s="425"/>
      <c r="O2969" s="425"/>
      <c r="P2969" s="425"/>
      <c r="Q2969" s="425"/>
      <c r="R2969" s="425"/>
      <c r="S2969" s="425"/>
      <c r="T2969" s="425"/>
      <c r="U2969" s="425"/>
      <c r="V2969" s="425"/>
      <c r="W2969" s="425"/>
      <c r="X2969" s="425"/>
      <c r="Y2969" s="425"/>
      <c r="Z2969" s="425"/>
      <c r="AA2969" s="425"/>
      <c r="AB2969" s="425"/>
      <c r="AC2969" s="425"/>
      <c r="AD2969" s="425"/>
      <c r="AE2969" s="425"/>
      <c r="AF2969" s="425"/>
      <c r="AG2969" s="425"/>
      <c r="AH2969" s="425"/>
      <c r="AI2969" s="425"/>
      <c r="AJ2969" s="425"/>
      <c r="AK2969" s="425"/>
      <c r="AL2969" s="425"/>
      <c r="AM2969" s="425"/>
      <c r="AN2969" s="425"/>
      <c r="AO2969" s="425"/>
      <c r="AP2969" s="425"/>
      <c r="AQ2969" s="425"/>
      <c r="AR2969" s="425"/>
      <c r="AS2969" s="425"/>
      <c r="AT2969" s="425"/>
      <c r="AU2969" s="425"/>
      <c r="AV2969" s="425"/>
      <c r="AW2969" s="425"/>
      <c r="AX2969" s="425"/>
      <c r="AY2969" s="425"/>
      <c r="AZ2969" s="425"/>
      <c r="BA2969" s="425"/>
      <c r="BB2969" s="425"/>
      <c r="BC2969" s="425"/>
      <c r="BD2969" s="425"/>
      <c r="BE2969" s="425"/>
      <c r="BF2969" s="425"/>
      <c r="BG2969" s="425"/>
      <c r="BH2969" s="425"/>
      <c r="BI2969" s="425"/>
      <c r="BJ2969" s="425"/>
      <c r="BK2969" s="425"/>
      <c r="BL2969" s="425"/>
      <c r="BM2969" s="425"/>
      <c r="BN2969" s="425"/>
      <c r="BO2969" s="425"/>
      <c r="BP2969" s="425"/>
      <c r="BQ2969" s="425"/>
      <c r="BR2969" s="425"/>
      <c r="BS2969" s="425"/>
      <c r="BT2969" s="425"/>
      <c r="BU2969" s="425"/>
      <c r="BV2969" s="425"/>
      <c r="BW2969" s="425"/>
      <c r="BX2969" s="425"/>
      <c r="BY2969" s="425"/>
    </row>
    <row r="2970" customFormat="false" ht="15" hidden="false" customHeight="false" outlineLevel="0" collapsed="false">
      <c r="A2970" s="48"/>
      <c r="B2970" s="425"/>
      <c r="C2970" s="425"/>
      <c r="D2970" s="425"/>
      <c r="E2970" s="425"/>
      <c r="F2970" s="425"/>
      <c r="G2970" s="425"/>
      <c r="H2970" s="425"/>
      <c r="I2970" s="425"/>
      <c r="J2970" s="425"/>
      <c r="K2970" s="425"/>
      <c r="L2970" s="425"/>
      <c r="M2970" s="425"/>
      <c r="N2970" s="425"/>
      <c r="O2970" s="425"/>
      <c r="P2970" s="425"/>
      <c r="Q2970" s="425"/>
      <c r="R2970" s="425"/>
      <c r="S2970" s="425"/>
      <c r="T2970" s="425"/>
      <c r="U2970" s="425"/>
      <c r="V2970" s="425"/>
      <c r="W2970" s="425"/>
      <c r="X2970" s="425"/>
      <c r="Y2970" s="425"/>
      <c r="Z2970" s="425"/>
      <c r="AA2970" s="425"/>
      <c r="AB2970" s="425"/>
      <c r="AC2970" s="425"/>
      <c r="AD2970" s="425"/>
      <c r="AE2970" s="425"/>
      <c r="AF2970" s="425"/>
      <c r="AG2970" s="425"/>
      <c r="AH2970" s="425"/>
      <c r="AI2970" s="425"/>
      <c r="AJ2970" s="425"/>
      <c r="AK2970" s="425"/>
      <c r="AL2970" s="425"/>
      <c r="AM2970" s="425"/>
      <c r="AN2970" s="425"/>
      <c r="AO2970" s="425"/>
      <c r="AP2970" s="425"/>
      <c r="AQ2970" s="425"/>
      <c r="AR2970" s="425"/>
      <c r="AS2970" s="425"/>
      <c r="AT2970" s="425"/>
      <c r="AU2970" s="425"/>
      <c r="AV2970" s="425"/>
      <c r="AW2970" s="425"/>
      <c r="AX2970" s="425"/>
      <c r="AY2970" s="425"/>
      <c r="AZ2970" s="425"/>
      <c r="BA2970" s="425"/>
      <c r="BB2970" s="425"/>
      <c r="BC2970" s="425"/>
      <c r="BD2970" s="425"/>
      <c r="BE2970" s="425"/>
      <c r="BF2970" s="425"/>
      <c r="BG2970" s="425"/>
      <c r="BH2970" s="425"/>
      <c r="BI2970" s="425"/>
      <c r="BJ2970" s="425"/>
      <c r="BK2970" s="425"/>
      <c r="BL2970" s="425"/>
      <c r="BM2970" s="425"/>
      <c r="BN2970" s="425"/>
      <c r="BO2970" s="425"/>
      <c r="BP2970" s="425"/>
      <c r="BQ2970" s="425"/>
      <c r="BR2970" s="425"/>
      <c r="BS2970" s="425"/>
      <c r="BT2970" s="425"/>
      <c r="BU2970" s="425"/>
      <c r="BV2970" s="425"/>
      <c r="BW2970" s="425"/>
      <c r="BX2970" s="425"/>
      <c r="BY2970" s="425"/>
    </row>
  </sheetData>
  <mergeCells count="1645">
    <mergeCell ref="A7:A8"/>
    <mergeCell ref="B7:D7"/>
    <mergeCell ref="E7:G7"/>
    <mergeCell ref="H7:J7"/>
    <mergeCell ref="K7:M7"/>
    <mergeCell ref="N7:P7"/>
    <mergeCell ref="Q7:S7"/>
    <mergeCell ref="T7:V7"/>
    <mergeCell ref="W7:Y7"/>
    <mergeCell ref="Z7:AB7"/>
    <mergeCell ref="AC7:AE7"/>
    <mergeCell ref="A53:A54"/>
    <mergeCell ref="B53:D53"/>
    <mergeCell ref="E53:G53"/>
    <mergeCell ref="H53:J53"/>
    <mergeCell ref="K53:M53"/>
    <mergeCell ref="N53:P53"/>
    <mergeCell ref="Q53:S53"/>
    <mergeCell ref="T53:V53"/>
    <mergeCell ref="W53:Y53"/>
    <mergeCell ref="Z53:AB53"/>
    <mergeCell ref="AC53:AE53"/>
    <mergeCell ref="A99:A100"/>
    <mergeCell ref="B99:D99"/>
    <mergeCell ref="E99:G99"/>
    <mergeCell ref="H99:J99"/>
    <mergeCell ref="K99:M99"/>
    <mergeCell ref="N99:P99"/>
    <mergeCell ref="Q99:S99"/>
    <mergeCell ref="T99:V99"/>
    <mergeCell ref="W99:Y99"/>
    <mergeCell ref="Z99:AB99"/>
    <mergeCell ref="AC99:AE99"/>
    <mergeCell ref="A145:A146"/>
    <mergeCell ref="B145:D145"/>
    <mergeCell ref="E145:G145"/>
    <mergeCell ref="H145:J145"/>
    <mergeCell ref="K145:M145"/>
    <mergeCell ref="N145:P145"/>
    <mergeCell ref="Q145:S145"/>
    <mergeCell ref="T145:V145"/>
    <mergeCell ref="W145:Y145"/>
    <mergeCell ref="Z145:AB145"/>
    <mergeCell ref="AC145:AE145"/>
    <mergeCell ref="A191:A192"/>
    <mergeCell ref="B191:D191"/>
    <mergeCell ref="E191:G191"/>
    <mergeCell ref="H191:J191"/>
    <mergeCell ref="K191:M191"/>
    <mergeCell ref="N191:P191"/>
    <mergeCell ref="Q191:S191"/>
    <mergeCell ref="T191:V191"/>
    <mergeCell ref="W191:Y191"/>
    <mergeCell ref="Z191:AB191"/>
    <mergeCell ref="AC191:AE191"/>
    <mergeCell ref="A237:A238"/>
    <mergeCell ref="B237:D237"/>
    <mergeCell ref="E237:G237"/>
    <mergeCell ref="H237:J237"/>
    <mergeCell ref="K237:M237"/>
    <mergeCell ref="N237:P237"/>
    <mergeCell ref="Q237:S237"/>
    <mergeCell ref="T237:V237"/>
    <mergeCell ref="W237:Y237"/>
    <mergeCell ref="Z237:AB237"/>
    <mergeCell ref="AC237:AE237"/>
    <mergeCell ref="A283:A284"/>
    <mergeCell ref="B283:D283"/>
    <mergeCell ref="E283:G283"/>
    <mergeCell ref="H283:J283"/>
    <mergeCell ref="K283:M283"/>
    <mergeCell ref="N283:P283"/>
    <mergeCell ref="Q283:S283"/>
    <mergeCell ref="T283:V283"/>
    <mergeCell ref="W283:Y283"/>
    <mergeCell ref="Z283:AB283"/>
    <mergeCell ref="AC283:AE283"/>
    <mergeCell ref="A329:A330"/>
    <mergeCell ref="B329:D329"/>
    <mergeCell ref="E329:G329"/>
    <mergeCell ref="H329:J329"/>
    <mergeCell ref="K329:M329"/>
    <mergeCell ref="N329:P329"/>
    <mergeCell ref="Q329:S329"/>
    <mergeCell ref="T329:V329"/>
    <mergeCell ref="W329:Y329"/>
    <mergeCell ref="Z329:AB329"/>
    <mergeCell ref="AC329:AE329"/>
    <mergeCell ref="A375:A376"/>
    <mergeCell ref="B375:D375"/>
    <mergeCell ref="E375:G375"/>
    <mergeCell ref="H375:J375"/>
    <mergeCell ref="K375:M375"/>
    <mergeCell ref="N375:P375"/>
    <mergeCell ref="Q375:S375"/>
    <mergeCell ref="T375:V375"/>
    <mergeCell ref="W375:Y375"/>
    <mergeCell ref="Z375:AB375"/>
    <mergeCell ref="AC375:AE375"/>
    <mergeCell ref="A421:A422"/>
    <mergeCell ref="B421:D421"/>
    <mergeCell ref="E421:G421"/>
    <mergeCell ref="H421:J421"/>
    <mergeCell ref="K421:M421"/>
    <mergeCell ref="N421:P421"/>
    <mergeCell ref="Q421:S421"/>
    <mergeCell ref="T421:V421"/>
    <mergeCell ref="W421:Y421"/>
    <mergeCell ref="Z421:AB421"/>
    <mergeCell ref="AC421:AE421"/>
    <mergeCell ref="A467:A468"/>
    <mergeCell ref="B467:D467"/>
    <mergeCell ref="E467:G467"/>
    <mergeCell ref="H467:J467"/>
    <mergeCell ref="K467:M467"/>
    <mergeCell ref="N467:P467"/>
    <mergeCell ref="Q467:S467"/>
    <mergeCell ref="T467:V467"/>
    <mergeCell ref="W467:Y467"/>
    <mergeCell ref="Z467:AB467"/>
    <mergeCell ref="AC467:AE467"/>
    <mergeCell ref="A513:A514"/>
    <mergeCell ref="B513:D513"/>
    <mergeCell ref="E513:G513"/>
    <mergeCell ref="H513:J513"/>
    <mergeCell ref="K513:M513"/>
    <mergeCell ref="N513:P513"/>
    <mergeCell ref="Q513:S513"/>
    <mergeCell ref="T513:V513"/>
    <mergeCell ref="W513:Y513"/>
    <mergeCell ref="Z513:AB513"/>
    <mergeCell ref="AC513:AE513"/>
    <mergeCell ref="A559:A560"/>
    <mergeCell ref="B559:D559"/>
    <mergeCell ref="E559:G559"/>
    <mergeCell ref="H559:J559"/>
    <mergeCell ref="K559:M559"/>
    <mergeCell ref="N559:P559"/>
    <mergeCell ref="Q559:S559"/>
    <mergeCell ref="T559:V559"/>
    <mergeCell ref="W559:Y559"/>
    <mergeCell ref="Z559:AB559"/>
    <mergeCell ref="AC559:AE559"/>
    <mergeCell ref="A605:A606"/>
    <mergeCell ref="B605:D605"/>
    <mergeCell ref="E605:G605"/>
    <mergeCell ref="H605:J605"/>
    <mergeCell ref="K605:M605"/>
    <mergeCell ref="N605:P605"/>
    <mergeCell ref="Q605:S605"/>
    <mergeCell ref="T605:V605"/>
    <mergeCell ref="W605:Y605"/>
    <mergeCell ref="Z605:AB605"/>
    <mergeCell ref="AC605:AE605"/>
    <mergeCell ref="A651:A652"/>
    <mergeCell ref="B651:D651"/>
    <mergeCell ref="E651:G651"/>
    <mergeCell ref="H651:J651"/>
    <mergeCell ref="K651:M651"/>
    <mergeCell ref="N651:P651"/>
    <mergeCell ref="Q651:S651"/>
    <mergeCell ref="T651:V651"/>
    <mergeCell ref="W651:Y651"/>
    <mergeCell ref="Z651:AB651"/>
    <mergeCell ref="AC651:AE651"/>
    <mergeCell ref="A697:A698"/>
    <mergeCell ref="B697:D697"/>
    <mergeCell ref="E697:G697"/>
    <mergeCell ref="H697:J697"/>
    <mergeCell ref="K697:M697"/>
    <mergeCell ref="N697:P697"/>
    <mergeCell ref="Q697:S697"/>
    <mergeCell ref="T697:V697"/>
    <mergeCell ref="W697:Y697"/>
    <mergeCell ref="Z697:AB697"/>
    <mergeCell ref="AC697:AE697"/>
    <mergeCell ref="A743:A744"/>
    <mergeCell ref="B743:D743"/>
    <mergeCell ref="E743:G743"/>
    <mergeCell ref="H743:J743"/>
    <mergeCell ref="K743:M743"/>
    <mergeCell ref="N743:P743"/>
    <mergeCell ref="Q743:S743"/>
    <mergeCell ref="T743:V743"/>
    <mergeCell ref="W743:Y743"/>
    <mergeCell ref="Z743:AB743"/>
    <mergeCell ref="AC743:AE743"/>
    <mergeCell ref="A789:A790"/>
    <mergeCell ref="B789:D789"/>
    <mergeCell ref="E789:G789"/>
    <mergeCell ref="H789:J789"/>
    <mergeCell ref="K789:M789"/>
    <mergeCell ref="N789:P789"/>
    <mergeCell ref="Q789:S789"/>
    <mergeCell ref="T789:V789"/>
    <mergeCell ref="W789:Y789"/>
    <mergeCell ref="Z789:AB789"/>
    <mergeCell ref="AC789:AE789"/>
    <mergeCell ref="A835:A837"/>
    <mergeCell ref="B835:D835"/>
    <mergeCell ref="E835:G835"/>
    <mergeCell ref="H835:J835"/>
    <mergeCell ref="K835:M835"/>
    <mergeCell ref="N835:P835"/>
    <mergeCell ref="Q835:S835"/>
    <mergeCell ref="T835:V835"/>
    <mergeCell ref="W835:Y835"/>
    <mergeCell ref="Z835:AB835"/>
    <mergeCell ref="AC835:AE835"/>
    <mergeCell ref="B836:B837"/>
    <mergeCell ref="C836:D836"/>
    <mergeCell ref="E836:E837"/>
    <mergeCell ref="F836:G836"/>
    <mergeCell ref="H836:H837"/>
    <mergeCell ref="I836:J836"/>
    <mergeCell ref="K836:K837"/>
    <mergeCell ref="L836:M836"/>
    <mergeCell ref="N836:N837"/>
    <mergeCell ref="O836:P836"/>
    <mergeCell ref="Q836:Q837"/>
    <mergeCell ref="R836:S836"/>
    <mergeCell ref="T836:T837"/>
    <mergeCell ref="U836:V836"/>
    <mergeCell ref="W836:W837"/>
    <mergeCell ref="X836:Y836"/>
    <mergeCell ref="Z836:Z837"/>
    <mergeCell ref="AA836:AB836"/>
    <mergeCell ref="AC836:AC837"/>
    <mergeCell ref="AD836:AE836"/>
    <mergeCell ref="A882:A884"/>
    <mergeCell ref="B882:D882"/>
    <mergeCell ref="E882:G882"/>
    <mergeCell ref="H882:J882"/>
    <mergeCell ref="K882:M882"/>
    <mergeCell ref="N882:P882"/>
    <mergeCell ref="Q882:S882"/>
    <mergeCell ref="T882:V882"/>
    <mergeCell ref="W882:Y882"/>
    <mergeCell ref="Z882:AB882"/>
    <mergeCell ref="AC882:AE882"/>
    <mergeCell ref="B883:B884"/>
    <mergeCell ref="C883:D883"/>
    <mergeCell ref="E883:E884"/>
    <mergeCell ref="F883:G883"/>
    <mergeCell ref="H883:H884"/>
    <mergeCell ref="I883:J883"/>
    <mergeCell ref="K883:K884"/>
    <mergeCell ref="L883:M883"/>
    <mergeCell ref="N883:N884"/>
    <mergeCell ref="O883:P883"/>
    <mergeCell ref="Q883:Q884"/>
    <mergeCell ref="R883:S883"/>
    <mergeCell ref="T883:T884"/>
    <mergeCell ref="U883:V883"/>
    <mergeCell ref="W883:W884"/>
    <mergeCell ref="X883:Y883"/>
    <mergeCell ref="Z883:Z884"/>
    <mergeCell ref="AA883:AB883"/>
    <mergeCell ref="AC883:AC884"/>
    <mergeCell ref="AD883:AE883"/>
    <mergeCell ref="A929:A931"/>
    <mergeCell ref="B929:D929"/>
    <mergeCell ref="E929:G929"/>
    <mergeCell ref="H929:J929"/>
    <mergeCell ref="K929:M929"/>
    <mergeCell ref="N929:P929"/>
    <mergeCell ref="Q929:S929"/>
    <mergeCell ref="T929:V929"/>
    <mergeCell ref="W929:Y929"/>
    <mergeCell ref="Z929:AB929"/>
    <mergeCell ref="AC929:AE929"/>
    <mergeCell ref="B930:B931"/>
    <mergeCell ref="C930:D930"/>
    <mergeCell ref="E930:E931"/>
    <mergeCell ref="F930:G930"/>
    <mergeCell ref="H930:H931"/>
    <mergeCell ref="I930:J930"/>
    <mergeCell ref="K930:K931"/>
    <mergeCell ref="L930:M930"/>
    <mergeCell ref="N930:N931"/>
    <mergeCell ref="O930:P930"/>
    <mergeCell ref="Q930:Q931"/>
    <mergeCell ref="R930:S930"/>
    <mergeCell ref="T930:T931"/>
    <mergeCell ref="U930:V930"/>
    <mergeCell ref="W930:W931"/>
    <mergeCell ref="X930:Y930"/>
    <mergeCell ref="Z930:Z931"/>
    <mergeCell ref="AA930:AB930"/>
    <mergeCell ref="AC930:AC931"/>
    <mergeCell ref="AD930:AE930"/>
    <mergeCell ref="A976:A978"/>
    <mergeCell ref="B976:D976"/>
    <mergeCell ref="E976:G976"/>
    <mergeCell ref="H976:J976"/>
    <mergeCell ref="K976:M976"/>
    <mergeCell ref="N976:P976"/>
    <mergeCell ref="Q976:S976"/>
    <mergeCell ref="T976:V976"/>
    <mergeCell ref="W976:Y976"/>
    <mergeCell ref="Z976:AB976"/>
    <mergeCell ref="AC976:AE976"/>
    <mergeCell ref="B977:B978"/>
    <mergeCell ref="C977:D977"/>
    <mergeCell ref="E977:E978"/>
    <mergeCell ref="F977:G977"/>
    <mergeCell ref="H977:H978"/>
    <mergeCell ref="I977:J977"/>
    <mergeCell ref="K977:K978"/>
    <mergeCell ref="L977:M977"/>
    <mergeCell ref="N977:N978"/>
    <mergeCell ref="O977:P977"/>
    <mergeCell ref="Q977:Q978"/>
    <mergeCell ref="R977:S977"/>
    <mergeCell ref="T977:T978"/>
    <mergeCell ref="U977:V977"/>
    <mergeCell ref="W977:W978"/>
    <mergeCell ref="X977:Y977"/>
    <mergeCell ref="Z977:Z978"/>
    <mergeCell ref="AA977:AB977"/>
    <mergeCell ref="AC977:AC978"/>
    <mergeCell ref="AD977:AE977"/>
    <mergeCell ref="A1023:A1025"/>
    <mergeCell ref="B1023:D1023"/>
    <mergeCell ref="E1023:G1023"/>
    <mergeCell ref="H1023:J1023"/>
    <mergeCell ref="K1023:M1023"/>
    <mergeCell ref="N1023:P1023"/>
    <mergeCell ref="Q1023:S1023"/>
    <mergeCell ref="T1023:V1023"/>
    <mergeCell ref="W1023:Y1023"/>
    <mergeCell ref="Z1023:AB1023"/>
    <mergeCell ref="AC1023:AE1023"/>
    <mergeCell ref="B1024:B1025"/>
    <mergeCell ref="C1024:D1024"/>
    <mergeCell ref="E1024:E1025"/>
    <mergeCell ref="F1024:G1024"/>
    <mergeCell ref="H1024:H1025"/>
    <mergeCell ref="I1024:J1024"/>
    <mergeCell ref="K1024:K1025"/>
    <mergeCell ref="L1024:M1024"/>
    <mergeCell ref="N1024:N1025"/>
    <mergeCell ref="O1024:P1024"/>
    <mergeCell ref="Q1024:Q1025"/>
    <mergeCell ref="R1024:S1024"/>
    <mergeCell ref="T1024:T1025"/>
    <mergeCell ref="U1024:V1024"/>
    <mergeCell ref="W1024:W1025"/>
    <mergeCell ref="X1024:Y1024"/>
    <mergeCell ref="Z1024:Z1025"/>
    <mergeCell ref="AA1024:AB1024"/>
    <mergeCell ref="AC1024:AC1025"/>
    <mergeCell ref="AD1024:AE1024"/>
    <mergeCell ref="A1070:A1072"/>
    <mergeCell ref="B1070:D1070"/>
    <mergeCell ref="E1070:G1070"/>
    <mergeCell ref="H1070:J1070"/>
    <mergeCell ref="K1070:M1070"/>
    <mergeCell ref="N1070:P1070"/>
    <mergeCell ref="Q1070:S1070"/>
    <mergeCell ref="T1070:V1070"/>
    <mergeCell ref="W1070:Y1070"/>
    <mergeCell ref="Z1070:AB1070"/>
    <mergeCell ref="AC1070:AE1070"/>
    <mergeCell ref="B1071:B1072"/>
    <mergeCell ref="C1071:D1071"/>
    <mergeCell ref="E1071:E1072"/>
    <mergeCell ref="F1071:G1071"/>
    <mergeCell ref="H1071:H1072"/>
    <mergeCell ref="I1071:J1071"/>
    <mergeCell ref="K1071:K1072"/>
    <mergeCell ref="L1071:M1071"/>
    <mergeCell ref="N1071:N1072"/>
    <mergeCell ref="O1071:P1071"/>
    <mergeCell ref="Q1071:Q1072"/>
    <mergeCell ref="R1071:S1071"/>
    <mergeCell ref="T1071:T1072"/>
    <mergeCell ref="U1071:V1071"/>
    <mergeCell ref="W1071:W1072"/>
    <mergeCell ref="X1071:Y1071"/>
    <mergeCell ref="Z1071:Z1072"/>
    <mergeCell ref="AA1071:AB1071"/>
    <mergeCell ref="AC1071:AC1072"/>
    <mergeCell ref="AD1071:AE1071"/>
    <mergeCell ref="A1117:A1119"/>
    <mergeCell ref="B1117:D1117"/>
    <mergeCell ref="E1117:G1117"/>
    <mergeCell ref="H1117:J1117"/>
    <mergeCell ref="K1117:M1117"/>
    <mergeCell ref="N1117:P1117"/>
    <mergeCell ref="Q1117:S1117"/>
    <mergeCell ref="T1117:V1117"/>
    <mergeCell ref="W1117:Y1117"/>
    <mergeCell ref="Z1117:AB1117"/>
    <mergeCell ref="AC1117:AE1117"/>
    <mergeCell ref="B1118:B1119"/>
    <mergeCell ref="C1118:D1118"/>
    <mergeCell ref="E1118:E1119"/>
    <mergeCell ref="F1118:G1118"/>
    <mergeCell ref="H1118:H1119"/>
    <mergeCell ref="I1118:J1118"/>
    <mergeCell ref="K1118:K1119"/>
    <mergeCell ref="L1118:M1118"/>
    <mergeCell ref="N1118:N1119"/>
    <mergeCell ref="O1118:P1118"/>
    <mergeCell ref="Q1118:Q1119"/>
    <mergeCell ref="R1118:S1118"/>
    <mergeCell ref="T1118:T1119"/>
    <mergeCell ref="U1118:V1118"/>
    <mergeCell ref="W1118:W1119"/>
    <mergeCell ref="X1118:Y1118"/>
    <mergeCell ref="Z1118:Z1119"/>
    <mergeCell ref="AA1118:AB1118"/>
    <mergeCell ref="AC1118:AC1119"/>
    <mergeCell ref="AD1118:AE1118"/>
    <mergeCell ref="A1164:A1166"/>
    <mergeCell ref="B1164:D1164"/>
    <mergeCell ref="E1164:G1164"/>
    <mergeCell ref="H1164:J1164"/>
    <mergeCell ref="K1164:M1164"/>
    <mergeCell ref="N1164:P1164"/>
    <mergeCell ref="Q1164:S1164"/>
    <mergeCell ref="T1164:V1164"/>
    <mergeCell ref="W1164:Y1164"/>
    <mergeCell ref="Z1164:AB1164"/>
    <mergeCell ref="AC1164:AE1164"/>
    <mergeCell ref="B1165:B1166"/>
    <mergeCell ref="C1165:D1165"/>
    <mergeCell ref="E1165:E1166"/>
    <mergeCell ref="F1165:G1165"/>
    <mergeCell ref="H1165:H1166"/>
    <mergeCell ref="I1165:J1165"/>
    <mergeCell ref="K1165:K1166"/>
    <mergeCell ref="L1165:M1165"/>
    <mergeCell ref="N1165:N1166"/>
    <mergeCell ref="O1165:P1165"/>
    <mergeCell ref="Q1165:Q1166"/>
    <mergeCell ref="R1165:S1165"/>
    <mergeCell ref="T1165:T1166"/>
    <mergeCell ref="U1165:V1165"/>
    <mergeCell ref="W1165:W1166"/>
    <mergeCell ref="X1165:Y1165"/>
    <mergeCell ref="Z1165:Z1166"/>
    <mergeCell ref="AA1165:AB1165"/>
    <mergeCell ref="AC1165:AC1166"/>
    <mergeCell ref="AD1165:AE1165"/>
    <mergeCell ref="A1211:A1213"/>
    <mergeCell ref="B1211:D1211"/>
    <mergeCell ref="E1211:G1211"/>
    <mergeCell ref="H1211:J1211"/>
    <mergeCell ref="K1211:M1211"/>
    <mergeCell ref="N1211:P1211"/>
    <mergeCell ref="Q1211:S1211"/>
    <mergeCell ref="T1211:V1211"/>
    <mergeCell ref="W1211:Y1211"/>
    <mergeCell ref="Z1211:AB1211"/>
    <mergeCell ref="AC1211:AE1211"/>
    <mergeCell ref="B1212:B1213"/>
    <mergeCell ref="C1212:D1212"/>
    <mergeCell ref="E1212:E1213"/>
    <mergeCell ref="F1212:G1212"/>
    <mergeCell ref="H1212:H1213"/>
    <mergeCell ref="I1212:J1212"/>
    <mergeCell ref="K1212:K1213"/>
    <mergeCell ref="L1212:M1212"/>
    <mergeCell ref="N1212:N1213"/>
    <mergeCell ref="O1212:P1212"/>
    <mergeCell ref="Q1212:Q1213"/>
    <mergeCell ref="R1212:S1212"/>
    <mergeCell ref="T1212:T1213"/>
    <mergeCell ref="U1212:V1212"/>
    <mergeCell ref="W1212:W1213"/>
    <mergeCell ref="X1212:Y1212"/>
    <mergeCell ref="Z1212:Z1213"/>
    <mergeCell ref="AA1212:AB1212"/>
    <mergeCell ref="AC1212:AC1213"/>
    <mergeCell ref="AD1212:AE1212"/>
    <mergeCell ref="A1258:A1260"/>
    <mergeCell ref="B1258:D1258"/>
    <mergeCell ref="E1258:G1258"/>
    <mergeCell ref="H1258:J1258"/>
    <mergeCell ref="K1258:M1258"/>
    <mergeCell ref="N1258:P1258"/>
    <mergeCell ref="Q1258:S1258"/>
    <mergeCell ref="T1258:V1258"/>
    <mergeCell ref="W1258:Y1258"/>
    <mergeCell ref="Z1258:AB1258"/>
    <mergeCell ref="AC1258:AE1258"/>
    <mergeCell ref="B1259:B1260"/>
    <mergeCell ref="C1259:D1259"/>
    <mergeCell ref="E1259:E1260"/>
    <mergeCell ref="F1259:G1259"/>
    <mergeCell ref="H1259:H1260"/>
    <mergeCell ref="I1259:J1259"/>
    <mergeCell ref="K1259:K1260"/>
    <mergeCell ref="L1259:M1259"/>
    <mergeCell ref="N1259:N1260"/>
    <mergeCell ref="O1259:P1259"/>
    <mergeCell ref="Q1259:Q1260"/>
    <mergeCell ref="R1259:S1259"/>
    <mergeCell ref="T1259:T1260"/>
    <mergeCell ref="U1259:V1259"/>
    <mergeCell ref="W1259:W1260"/>
    <mergeCell ref="X1259:Y1259"/>
    <mergeCell ref="Z1259:Z1260"/>
    <mergeCell ref="AA1259:AB1259"/>
    <mergeCell ref="AC1259:AC1260"/>
    <mergeCell ref="AD1259:AE1259"/>
    <mergeCell ref="AF1268:AF1269"/>
    <mergeCell ref="AG1268:AH1268"/>
    <mergeCell ref="AI1268:AI1269"/>
    <mergeCell ref="AJ1268:AK1268"/>
    <mergeCell ref="AL1268:AL1269"/>
    <mergeCell ref="AM1268:AN1268"/>
    <mergeCell ref="AO1268:AO1269"/>
    <mergeCell ref="AP1268:AQ1268"/>
    <mergeCell ref="AR1268:AR1269"/>
    <mergeCell ref="AS1268:AT1268"/>
    <mergeCell ref="AU1268:AU1269"/>
    <mergeCell ref="AV1268:AW1268"/>
    <mergeCell ref="AX1268:AX1269"/>
    <mergeCell ref="AY1268:AZ1268"/>
    <mergeCell ref="BA1268:BA1269"/>
    <mergeCell ref="BB1268:BC1268"/>
    <mergeCell ref="BD1268:BD1269"/>
    <mergeCell ref="BE1268:BF1268"/>
    <mergeCell ref="BG1268:BG1269"/>
    <mergeCell ref="BH1268:BI1268"/>
    <mergeCell ref="BJ1268:BJ1269"/>
    <mergeCell ref="BK1268:BL1268"/>
    <mergeCell ref="BM1268:BM1269"/>
    <mergeCell ref="BN1268:BO1268"/>
    <mergeCell ref="BP1268:BP1269"/>
    <mergeCell ref="BQ1268:BR1268"/>
    <mergeCell ref="A1305:A1307"/>
    <mergeCell ref="B1305:D1305"/>
    <mergeCell ref="E1305:G1305"/>
    <mergeCell ref="H1305:J1305"/>
    <mergeCell ref="K1305:M1305"/>
    <mergeCell ref="N1305:P1305"/>
    <mergeCell ref="Q1305:S1305"/>
    <mergeCell ref="T1305:V1305"/>
    <mergeCell ref="W1305:Y1305"/>
    <mergeCell ref="Z1305:AB1305"/>
    <mergeCell ref="AC1305:AE1305"/>
    <mergeCell ref="B1306:B1307"/>
    <mergeCell ref="C1306:D1306"/>
    <mergeCell ref="E1306:E1307"/>
    <mergeCell ref="F1306:G1306"/>
    <mergeCell ref="H1306:H1307"/>
    <mergeCell ref="I1306:J1306"/>
    <mergeCell ref="K1306:K1307"/>
    <mergeCell ref="L1306:M1306"/>
    <mergeCell ref="N1306:N1307"/>
    <mergeCell ref="O1306:P1306"/>
    <mergeCell ref="Q1306:Q1307"/>
    <mergeCell ref="R1306:S1306"/>
    <mergeCell ref="T1306:T1307"/>
    <mergeCell ref="U1306:V1306"/>
    <mergeCell ref="W1306:W1307"/>
    <mergeCell ref="X1306:Y1306"/>
    <mergeCell ref="Z1306:Z1307"/>
    <mergeCell ref="AA1306:AB1306"/>
    <mergeCell ref="AC1306:AC1307"/>
    <mergeCell ref="AD1306:AE1306"/>
    <mergeCell ref="AF1315:AF1316"/>
    <mergeCell ref="AG1315:AH1315"/>
    <mergeCell ref="AI1315:AI1316"/>
    <mergeCell ref="AJ1315:AK1315"/>
    <mergeCell ref="AL1315:AL1316"/>
    <mergeCell ref="AM1315:AN1315"/>
    <mergeCell ref="AO1315:AO1316"/>
    <mergeCell ref="AP1315:AQ1315"/>
    <mergeCell ref="AR1315:AR1316"/>
    <mergeCell ref="AS1315:AT1315"/>
    <mergeCell ref="AU1315:AU1316"/>
    <mergeCell ref="AV1315:AW1315"/>
    <mergeCell ref="AX1315:AX1316"/>
    <mergeCell ref="AY1315:AZ1315"/>
    <mergeCell ref="BA1315:BA1316"/>
    <mergeCell ref="BB1315:BC1315"/>
    <mergeCell ref="BD1315:BD1316"/>
    <mergeCell ref="BE1315:BF1315"/>
    <mergeCell ref="BG1315:BG1316"/>
    <mergeCell ref="BH1315:BI1315"/>
    <mergeCell ref="BJ1315:BJ1316"/>
    <mergeCell ref="BK1315:BL1315"/>
    <mergeCell ref="BM1315:BM1316"/>
    <mergeCell ref="BN1315:BO1315"/>
    <mergeCell ref="BP1315:BP1316"/>
    <mergeCell ref="BQ1315:BR1315"/>
    <mergeCell ref="A1352:A1354"/>
    <mergeCell ref="B1352:D1352"/>
    <mergeCell ref="E1352:G1352"/>
    <mergeCell ref="H1352:J1352"/>
    <mergeCell ref="K1352:M1352"/>
    <mergeCell ref="N1352:P1352"/>
    <mergeCell ref="Q1352:S1352"/>
    <mergeCell ref="T1352:V1352"/>
    <mergeCell ref="W1352:Y1352"/>
    <mergeCell ref="Z1352:AB1352"/>
    <mergeCell ref="AC1352:AE1352"/>
    <mergeCell ref="B1353:B1354"/>
    <mergeCell ref="C1353:D1353"/>
    <mergeCell ref="E1353:E1354"/>
    <mergeCell ref="F1353:G1353"/>
    <mergeCell ref="H1353:H1354"/>
    <mergeCell ref="I1353:J1353"/>
    <mergeCell ref="K1353:K1354"/>
    <mergeCell ref="L1353:M1353"/>
    <mergeCell ref="N1353:N1354"/>
    <mergeCell ref="O1353:P1353"/>
    <mergeCell ref="Q1353:Q1354"/>
    <mergeCell ref="R1353:S1353"/>
    <mergeCell ref="T1353:T1354"/>
    <mergeCell ref="U1353:V1353"/>
    <mergeCell ref="W1353:W1354"/>
    <mergeCell ref="X1353:Y1353"/>
    <mergeCell ref="Z1353:Z1354"/>
    <mergeCell ref="AA1353:AB1353"/>
    <mergeCell ref="AC1353:AC1354"/>
    <mergeCell ref="AD1353:AE1353"/>
    <mergeCell ref="A1399:A1401"/>
    <mergeCell ref="B1399:D1399"/>
    <mergeCell ref="E1399:G1399"/>
    <mergeCell ref="H1399:J1399"/>
    <mergeCell ref="K1399:M1399"/>
    <mergeCell ref="N1399:P1399"/>
    <mergeCell ref="Q1399:S1399"/>
    <mergeCell ref="T1399:V1399"/>
    <mergeCell ref="W1399:Y1399"/>
    <mergeCell ref="Z1399:AB1399"/>
    <mergeCell ref="AC1399:AE1399"/>
    <mergeCell ref="B1400:B1401"/>
    <mergeCell ref="C1400:D1400"/>
    <mergeCell ref="E1400:E1401"/>
    <mergeCell ref="F1400:G1400"/>
    <mergeCell ref="H1400:H1401"/>
    <mergeCell ref="I1400:J1400"/>
    <mergeCell ref="K1400:K1401"/>
    <mergeCell ref="L1400:M1400"/>
    <mergeCell ref="N1400:N1401"/>
    <mergeCell ref="O1400:P1400"/>
    <mergeCell ref="Q1400:Q1401"/>
    <mergeCell ref="R1400:S1400"/>
    <mergeCell ref="T1400:T1401"/>
    <mergeCell ref="U1400:V1400"/>
    <mergeCell ref="W1400:W1401"/>
    <mergeCell ref="X1400:Y1400"/>
    <mergeCell ref="Z1400:Z1401"/>
    <mergeCell ref="AA1400:AB1400"/>
    <mergeCell ref="AC1400:AC1401"/>
    <mergeCell ref="AD1400:AE1400"/>
    <mergeCell ref="A1446:A1448"/>
    <mergeCell ref="B1446:D1446"/>
    <mergeCell ref="E1446:G1446"/>
    <mergeCell ref="H1446:J1446"/>
    <mergeCell ref="K1446:M1446"/>
    <mergeCell ref="N1446:P1446"/>
    <mergeCell ref="Q1446:S1446"/>
    <mergeCell ref="T1446:V1446"/>
    <mergeCell ref="W1446:Y1446"/>
    <mergeCell ref="Z1446:AB1446"/>
    <mergeCell ref="AC1446:AE1446"/>
    <mergeCell ref="B1447:B1448"/>
    <mergeCell ref="C1447:D1447"/>
    <mergeCell ref="E1447:E1448"/>
    <mergeCell ref="F1447:G1447"/>
    <mergeCell ref="H1447:H1448"/>
    <mergeCell ref="I1447:J1447"/>
    <mergeCell ref="K1447:K1448"/>
    <mergeCell ref="L1447:M1447"/>
    <mergeCell ref="N1447:N1448"/>
    <mergeCell ref="O1447:P1447"/>
    <mergeCell ref="Q1447:Q1448"/>
    <mergeCell ref="R1447:S1447"/>
    <mergeCell ref="T1447:T1448"/>
    <mergeCell ref="U1447:V1447"/>
    <mergeCell ref="W1447:W1448"/>
    <mergeCell ref="X1447:Y1447"/>
    <mergeCell ref="Z1447:Z1448"/>
    <mergeCell ref="AA1447:AB1447"/>
    <mergeCell ref="AC1447:AC1448"/>
    <mergeCell ref="AD1447:AE1447"/>
    <mergeCell ref="A1493:A1495"/>
    <mergeCell ref="B1493:D1493"/>
    <mergeCell ref="E1493:G1493"/>
    <mergeCell ref="H1493:J1493"/>
    <mergeCell ref="K1493:M1493"/>
    <mergeCell ref="N1493:P1493"/>
    <mergeCell ref="Q1493:S1493"/>
    <mergeCell ref="T1493:V1493"/>
    <mergeCell ref="W1493:Y1493"/>
    <mergeCell ref="Z1493:AB1493"/>
    <mergeCell ref="AC1493:AE1493"/>
    <mergeCell ref="B1494:B1495"/>
    <mergeCell ref="C1494:D1494"/>
    <mergeCell ref="E1494:E1495"/>
    <mergeCell ref="F1494:G1494"/>
    <mergeCell ref="H1494:H1495"/>
    <mergeCell ref="I1494:J1494"/>
    <mergeCell ref="K1494:K1495"/>
    <mergeCell ref="L1494:M1494"/>
    <mergeCell ref="N1494:N1495"/>
    <mergeCell ref="O1494:P1494"/>
    <mergeCell ref="Q1494:Q1495"/>
    <mergeCell ref="R1494:S1494"/>
    <mergeCell ref="T1494:T1495"/>
    <mergeCell ref="U1494:V1494"/>
    <mergeCell ref="W1494:W1495"/>
    <mergeCell ref="X1494:Y1494"/>
    <mergeCell ref="Z1494:Z1495"/>
    <mergeCell ref="AA1494:AB1494"/>
    <mergeCell ref="AC1494:AC1495"/>
    <mergeCell ref="AD1494:AE1494"/>
    <mergeCell ref="A1540:A1542"/>
    <mergeCell ref="B1540:D1540"/>
    <mergeCell ref="E1540:G1540"/>
    <mergeCell ref="H1540:J1540"/>
    <mergeCell ref="K1540:M1540"/>
    <mergeCell ref="N1540:P1540"/>
    <mergeCell ref="Q1540:S1540"/>
    <mergeCell ref="T1540:V1540"/>
    <mergeCell ref="W1540:Y1540"/>
    <mergeCell ref="Z1540:AB1540"/>
    <mergeCell ref="AC1540:AE1540"/>
    <mergeCell ref="B1541:B1542"/>
    <mergeCell ref="C1541:D1541"/>
    <mergeCell ref="E1541:E1542"/>
    <mergeCell ref="F1541:G1541"/>
    <mergeCell ref="H1541:H1542"/>
    <mergeCell ref="I1541:J1541"/>
    <mergeCell ref="K1541:K1542"/>
    <mergeCell ref="L1541:M1541"/>
    <mergeCell ref="N1541:N1542"/>
    <mergeCell ref="O1541:P1541"/>
    <mergeCell ref="Q1541:Q1542"/>
    <mergeCell ref="R1541:S1541"/>
    <mergeCell ref="T1541:T1542"/>
    <mergeCell ref="U1541:V1541"/>
    <mergeCell ref="W1541:W1542"/>
    <mergeCell ref="X1541:Y1541"/>
    <mergeCell ref="Z1541:Z1542"/>
    <mergeCell ref="AA1541:AB1541"/>
    <mergeCell ref="AC1541:AC1542"/>
    <mergeCell ref="AD1541:AE1541"/>
    <mergeCell ref="A1587:A1589"/>
    <mergeCell ref="B1587:D1587"/>
    <mergeCell ref="E1587:G1587"/>
    <mergeCell ref="H1587:J1587"/>
    <mergeCell ref="K1587:M1587"/>
    <mergeCell ref="N1587:P1587"/>
    <mergeCell ref="Q1587:S1587"/>
    <mergeCell ref="T1587:V1587"/>
    <mergeCell ref="W1587:Y1587"/>
    <mergeCell ref="Z1587:AB1587"/>
    <mergeCell ref="AC1587:AE1587"/>
    <mergeCell ref="B1588:B1589"/>
    <mergeCell ref="C1588:D1588"/>
    <mergeCell ref="E1588:E1589"/>
    <mergeCell ref="F1588:G1588"/>
    <mergeCell ref="H1588:H1589"/>
    <mergeCell ref="I1588:J1588"/>
    <mergeCell ref="K1588:K1589"/>
    <mergeCell ref="L1588:M1588"/>
    <mergeCell ref="N1588:N1589"/>
    <mergeCell ref="O1588:P1588"/>
    <mergeCell ref="Q1588:Q1589"/>
    <mergeCell ref="R1588:S1588"/>
    <mergeCell ref="T1588:T1589"/>
    <mergeCell ref="U1588:V1588"/>
    <mergeCell ref="W1588:W1589"/>
    <mergeCell ref="X1588:Y1588"/>
    <mergeCell ref="Z1588:Z1589"/>
    <mergeCell ref="AA1588:AB1588"/>
    <mergeCell ref="AC1588:AC1589"/>
    <mergeCell ref="AD1588:AE1588"/>
    <mergeCell ref="A1634:A1636"/>
    <mergeCell ref="B1634:D1634"/>
    <mergeCell ref="E1634:G1634"/>
    <mergeCell ref="H1634:J1634"/>
    <mergeCell ref="K1634:M1634"/>
    <mergeCell ref="N1634:P1634"/>
    <mergeCell ref="Q1634:S1634"/>
    <mergeCell ref="T1634:V1634"/>
    <mergeCell ref="W1634:Y1634"/>
    <mergeCell ref="Z1634:AB1634"/>
    <mergeCell ref="AC1634:AE1634"/>
    <mergeCell ref="B1635:B1636"/>
    <mergeCell ref="C1635:D1635"/>
    <mergeCell ref="E1635:E1636"/>
    <mergeCell ref="F1635:G1635"/>
    <mergeCell ref="H1635:H1636"/>
    <mergeCell ref="I1635:J1635"/>
    <mergeCell ref="K1635:K1636"/>
    <mergeCell ref="L1635:M1635"/>
    <mergeCell ref="N1635:N1636"/>
    <mergeCell ref="O1635:P1635"/>
    <mergeCell ref="Q1635:Q1636"/>
    <mergeCell ref="R1635:S1635"/>
    <mergeCell ref="T1635:T1636"/>
    <mergeCell ref="U1635:V1635"/>
    <mergeCell ref="W1635:W1636"/>
    <mergeCell ref="X1635:Y1635"/>
    <mergeCell ref="Z1635:Z1636"/>
    <mergeCell ref="AA1635:AB1635"/>
    <mergeCell ref="AC1635:AC1636"/>
    <mergeCell ref="AD1635:AE1635"/>
    <mergeCell ref="A1681:A1683"/>
    <mergeCell ref="B1681:D1681"/>
    <mergeCell ref="E1681:G1681"/>
    <mergeCell ref="H1681:J1681"/>
    <mergeCell ref="K1681:M1681"/>
    <mergeCell ref="N1681:P1681"/>
    <mergeCell ref="Q1681:S1681"/>
    <mergeCell ref="T1681:V1681"/>
    <mergeCell ref="W1681:Y1681"/>
    <mergeCell ref="Z1681:AB1681"/>
    <mergeCell ref="AC1681:AE1681"/>
    <mergeCell ref="B1682:B1683"/>
    <mergeCell ref="C1682:D1682"/>
    <mergeCell ref="E1682:E1683"/>
    <mergeCell ref="F1682:G1682"/>
    <mergeCell ref="H1682:H1683"/>
    <mergeCell ref="I1682:J1682"/>
    <mergeCell ref="K1682:K1683"/>
    <mergeCell ref="L1682:M1682"/>
    <mergeCell ref="N1682:N1683"/>
    <mergeCell ref="O1682:P1682"/>
    <mergeCell ref="Q1682:Q1683"/>
    <mergeCell ref="R1682:S1682"/>
    <mergeCell ref="T1682:T1683"/>
    <mergeCell ref="U1682:V1682"/>
    <mergeCell ref="W1682:W1683"/>
    <mergeCell ref="X1682:Y1682"/>
    <mergeCell ref="Z1682:Z1683"/>
    <mergeCell ref="AA1682:AB1682"/>
    <mergeCell ref="AC1682:AC1683"/>
    <mergeCell ref="AD1682:AE1682"/>
    <mergeCell ref="A1728:A1730"/>
    <mergeCell ref="B1728:D1728"/>
    <mergeCell ref="E1728:G1728"/>
    <mergeCell ref="H1728:J1728"/>
    <mergeCell ref="K1728:M1728"/>
    <mergeCell ref="N1728:P1728"/>
    <mergeCell ref="Q1728:S1728"/>
    <mergeCell ref="T1728:V1728"/>
    <mergeCell ref="W1728:Y1728"/>
    <mergeCell ref="Z1728:AB1728"/>
    <mergeCell ref="AC1728:AE1728"/>
    <mergeCell ref="B1729:B1730"/>
    <mergeCell ref="C1729:D1729"/>
    <mergeCell ref="E1729:E1730"/>
    <mergeCell ref="F1729:G1729"/>
    <mergeCell ref="H1729:H1730"/>
    <mergeCell ref="I1729:J1729"/>
    <mergeCell ref="K1729:K1730"/>
    <mergeCell ref="L1729:M1729"/>
    <mergeCell ref="N1729:N1730"/>
    <mergeCell ref="O1729:P1729"/>
    <mergeCell ref="Q1729:Q1730"/>
    <mergeCell ref="R1729:S1729"/>
    <mergeCell ref="T1729:T1730"/>
    <mergeCell ref="U1729:V1729"/>
    <mergeCell ref="W1729:W1730"/>
    <mergeCell ref="X1729:Y1729"/>
    <mergeCell ref="Z1729:Z1730"/>
    <mergeCell ref="AA1729:AB1729"/>
    <mergeCell ref="AC1729:AC1730"/>
    <mergeCell ref="AD1729:AE1729"/>
    <mergeCell ref="A1775:A1777"/>
    <mergeCell ref="B1775:D1775"/>
    <mergeCell ref="E1775:G1775"/>
    <mergeCell ref="H1775:J1775"/>
    <mergeCell ref="K1775:M1775"/>
    <mergeCell ref="N1775:P1775"/>
    <mergeCell ref="Q1775:S1775"/>
    <mergeCell ref="T1775:V1775"/>
    <mergeCell ref="W1775:Y1775"/>
    <mergeCell ref="Z1775:AB1775"/>
    <mergeCell ref="AC1775:AE1775"/>
    <mergeCell ref="B1776:B1777"/>
    <mergeCell ref="C1776:D1776"/>
    <mergeCell ref="E1776:E1777"/>
    <mergeCell ref="F1776:G1776"/>
    <mergeCell ref="H1776:H1777"/>
    <mergeCell ref="I1776:J1776"/>
    <mergeCell ref="K1776:K1777"/>
    <mergeCell ref="L1776:M1776"/>
    <mergeCell ref="N1776:N1777"/>
    <mergeCell ref="O1776:P1776"/>
    <mergeCell ref="Q1776:Q1777"/>
    <mergeCell ref="R1776:S1776"/>
    <mergeCell ref="T1776:T1777"/>
    <mergeCell ref="U1776:V1776"/>
    <mergeCell ref="W1776:W1777"/>
    <mergeCell ref="X1776:Y1776"/>
    <mergeCell ref="Z1776:Z1777"/>
    <mergeCell ref="AA1776:AB1776"/>
    <mergeCell ref="AC1776:AC1777"/>
    <mergeCell ref="AD1776:AE1776"/>
    <mergeCell ref="A1822:A1824"/>
    <mergeCell ref="B1822:D1822"/>
    <mergeCell ref="E1822:G1822"/>
    <mergeCell ref="H1822:J1822"/>
    <mergeCell ref="K1822:M1822"/>
    <mergeCell ref="N1822:P1822"/>
    <mergeCell ref="Q1822:S1822"/>
    <mergeCell ref="T1822:V1822"/>
    <mergeCell ref="W1822:Y1822"/>
    <mergeCell ref="Z1822:AB1822"/>
    <mergeCell ref="AC1822:AE1822"/>
    <mergeCell ref="B1823:B1824"/>
    <mergeCell ref="C1823:D1823"/>
    <mergeCell ref="E1823:E1824"/>
    <mergeCell ref="F1823:G1823"/>
    <mergeCell ref="H1823:H1824"/>
    <mergeCell ref="I1823:J1823"/>
    <mergeCell ref="K1823:K1824"/>
    <mergeCell ref="L1823:M1823"/>
    <mergeCell ref="N1823:N1824"/>
    <mergeCell ref="O1823:P1823"/>
    <mergeCell ref="Q1823:Q1824"/>
    <mergeCell ref="R1823:S1823"/>
    <mergeCell ref="T1823:T1824"/>
    <mergeCell ref="U1823:V1823"/>
    <mergeCell ref="W1823:W1824"/>
    <mergeCell ref="X1823:Y1823"/>
    <mergeCell ref="Z1823:Z1824"/>
    <mergeCell ref="AA1823:AB1823"/>
    <mergeCell ref="AC1823:AC1824"/>
    <mergeCell ref="AD1823:AE1823"/>
    <mergeCell ref="A1869:A1871"/>
    <mergeCell ref="B1869:D1869"/>
    <mergeCell ref="E1869:G1869"/>
    <mergeCell ref="H1869:J1869"/>
    <mergeCell ref="K1869:M1869"/>
    <mergeCell ref="N1869:P1869"/>
    <mergeCell ref="Q1869:S1869"/>
    <mergeCell ref="T1869:V1869"/>
    <mergeCell ref="W1869:Y1869"/>
    <mergeCell ref="Z1869:AB1869"/>
    <mergeCell ref="AC1869:AE1869"/>
    <mergeCell ref="B1870:B1871"/>
    <mergeCell ref="C1870:D1870"/>
    <mergeCell ref="E1870:E1871"/>
    <mergeCell ref="F1870:G1870"/>
    <mergeCell ref="H1870:H1871"/>
    <mergeCell ref="I1870:J1870"/>
    <mergeCell ref="K1870:K1871"/>
    <mergeCell ref="L1870:M1870"/>
    <mergeCell ref="N1870:N1871"/>
    <mergeCell ref="O1870:P1870"/>
    <mergeCell ref="Q1870:Q1871"/>
    <mergeCell ref="R1870:S1870"/>
    <mergeCell ref="T1870:T1871"/>
    <mergeCell ref="U1870:V1870"/>
    <mergeCell ref="W1870:W1871"/>
    <mergeCell ref="X1870:Y1870"/>
    <mergeCell ref="Z1870:Z1871"/>
    <mergeCell ref="AA1870:AB1870"/>
    <mergeCell ref="AC1870:AC1871"/>
    <mergeCell ref="AD1870:AE1870"/>
    <mergeCell ref="A1916:A1918"/>
    <mergeCell ref="B1916:D1916"/>
    <mergeCell ref="E1916:G1916"/>
    <mergeCell ref="H1916:J1916"/>
    <mergeCell ref="K1916:M1916"/>
    <mergeCell ref="N1916:P1916"/>
    <mergeCell ref="Q1916:S1916"/>
    <mergeCell ref="T1916:V1916"/>
    <mergeCell ref="W1916:Y1916"/>
    <mergeCell ref="Z1916:AB1916"/>
    <mergeCell ref="AC1916:AE1916"/>
    <mergeCell ref="B1917:B1918"/>
    <mergeCell ref="C1917:D1917"/>
    <mergeCell ref="E1917:E1918"/>
    <mergeCell ref="F1917:G1917"/>
    <mergeCell ref="H1917:H1918"/>
    <mergeCell ref="I1917:J1917"/>
    <mergeCell ref="K1917:K1918"/>
    <mergeCell ref="L1917:M1917"/>
    <mergeCell ref="N1917:N1918"/>
    <mergeCell ref="O1917:P1917"/>
    <mergeCell ref="Q1917:Q1918"/>
    <mergeCell ref="R1917:S1917"/>
    <mergeCell ref="T1917:T1918"/>
    <mergeCell ref="U1917:V1917"/>
    <mergeCell ref="W1917:W1918"/>
    <mergeCell ref="X1917:Y1917"/>
    <mergeCell ref="Z1917:Z1918"/>
    <mergeCell ref="AA1917:AB1917"/>
    <mergeCell ref="AC1917:AC1918"/>
    <mergeCell ref="AD1917:AE1917"/>
    <mergeCell ref="A1963:A1965"/>
    <mergeCell ref="B1963:D1963"/>
    <mergeCell ref="E1963:G1963"/>
    <mergeCell ref="H1963:J1963"/>
    <mergeCell ref="K1963:M1963"/>
    <mergeCell ref="N1963:P1963"/>
    <mergeCell ref="Q1963:S1963"/>
    <mergeCell ref="T1963:V1963"/>
    <mergeCell ref="W1963:Y1963"/>
    <mergeCell ref="Z1963:AB1963"/>
    <mergeCell ref="AC1963:AE1963"/>
    <mergeCell ref="B1964:B1965"/>
    <mergeCell ref="C1964:D1964"/>
    <mergeCell ref="E1964:E1965"/>
    <mergeCell ref="F1964:G1964"/>
    <mergeCell ref="H1964:H1965"/>
    <mergeCell ref="I1964:J1964"/>
    <mergeCell ref="K1964:K1965"/>
    <mergeCell ref="L1964:M1964"/>
    <mergeCell ref="N1964:N1965"/>
    <mergeCell ref="O1964:P1964"/>
    <mergeCell ref="Q1964:Q1965"/>
    <mergeCell ref="R1964:S1964"/>
    <mergeCell ref="T1964:T1965"/>
    <mergeCell ref="U1964:V1964"/>
    <mergeCell ref="W1964:W1965"/>
    <mergeCell ref="X1964:Y1964"/>
    <mergeCell ref="Z1964:Z1965"/>
    <mergeCell ref="AA1964:AB1964"/>
    <mergeCell ref="AC1964:AC1965"/>
    <mergeCell ref="AD1964:AE1964"/>
    <mergeCell ref="A2010:A2012"/>
    <mergeCell ref="B2010:D2010"/>
    <mergeCell ref="E2010:G2010"/>
    <mergeCell ref="H2010:J2010"/>
    <mergeCell ref="K2010:M2010"/>
    <mergeCell ref="N2010:P2010"/>
    <mergeCell ref="Q2010:S2010"/>
    <mergeCell ref="T2010:V2010"/>
    <mergeCell ref="W2010:Y2010"/>
    <mergeCell ref="Z2010:AB2010"/>
    <mergeCell ref="AC2010:AE2010"/>
    <mergeCell ref="B2011:B2012"/>
    <mergeCell ref="C2011:D2011"/>
    <mergeCell ref="E2011:E2012"/>
    <mergeCell ref="F2011:G2011"/>
    <mergeCell ref="H2011:H2012"/>
    <mergeCell ref="I2011:J2011"/>
    <mergeCell ref="K2011:K2012"/>
    <mergeCell ref="L2011:M2011"/>
    <mergeCell ref="N2011:N2012"/>
    <mergeCell ref="O2011:P2011"/>
    <mergeCell ref="Q2011:Q2012"/>
    <mergeCell ref="R2011:S2011"/>
    <mergeCell ref="T2011:T2012"/>
    <mergeCell ref="U2011:V2011"/>
    <mergeCell ref="W2011:W2012"/>
    <mergeCell ref="X2011:Y2011"/>
    <mergeCell ref="Z2011:Z2012"/>
    <mergeCell ref="AA2011:AB2011"/>
    <mergeCell ref="AC2011:AC2012"/>
    <mergeCell ref="AD2011:AE2011"/>
    <mergeCell ref="A2057:A2059"/>
    <mergeCell ref="B2057:D2057"/>
    <mergeCell ref="E2057:G2057"/>
    <mergeCell ref="H2057:J2057"/>
    <mergeCell ref="K2057:M2057"/>
    <mergeCell ref="N2057:P2057"/>
    <mergeCell ref="Q2057:S2057"/>
    <mergeCell ref="T2057:V2057"/>
    <mergeCell ref="W2057:Y2057"/>
    <mergeCell ref="Z2057:AB2057"/>
    <mergeCell ref="AC2057:AE2057"/>
    <mergeCell ref="B2058:B2059"/>
    <mergeCell ref="C2058:D2058"/>
    <mergeCell ref="E2058:E2059"/>
    <mergeCell ref="F2058:G2058"/>
    <mergeCell ref="H2058:H2059"/>
    <mergeCell ref="I2058:J2058"/>
    <mergeCell ref="K2058:K2059"/>
    <mergeCell ref="L2058:M2058"/>
    <mergeCell ref="N2058:N2059"/>
    <mergeCell ref="O2058:P2058"/>
    <mergeCell ref="Q2058:Q2059"/>
    <mergeCell ref="R2058:S2058"/>
    <mergeCell ref="T2058:T2059"/>
    <mergeCell ref="U2058:V2058"/>
    <mergeCell ref="W2058:W2059"/>
    <mergeCell ref="X2058:Y2058"/>
    <mergeCell ref="Z2058:Z2059"/>
    <mergeCell ref="AA2058:AB2058"/>
    <mergeCell ref="AC2058:AC2059"/>
    <mergeCell ref="AD2058:AE2058"/>
    <mergeCell ref="A2104:A2106"/>
    <mergeCell ref="B2104:D2104"/>
    <mergeCell ref="E2104:G2104"/>
    <mergeCell ref="H2104:J2104"/>
    <mergeCell ref="K2104:M2104"/>
    <mergeCell ref="N2104:P2104"/>
    <mergeCell ref="Q2104:S2104"/>
    <mergeCell ref="T2104:V2104"/>
    <mergeCell ref="W2104:Y2104"/>
    <mergeCell ref="Z2104:AB2104"/>
    <mergeCell ref="AC2104:AE2104"/>
    <mergeCell ref="B2105:B2106"/>
    <mergeCell ref="C2105:D2105"/>
    <mergeCell ref="E2105:E2106"/>
    <mergeCell ref="F2105:G2105"/>
    <mergeCell ref="H2105:H2106"/>
    <mergeCell ref="I2105:J2105"/>
    <mergeCell ref="K2105:K2106"/>
    <mergeCell ref="L2105:M2105"/>
    <mergeCell ref="N2105:N2106"/>
    <mergeCell ref="O2105:P2105"/>
    <mergeCell ref="Q2105:Q2106"/>
    <mergeCell ref="R2105:S2105"/>
    <mergeCell ref="T2105:T2106"/>
    <mergeCell ref="U2105:V2105"/>
    <mergeCell ref="W2105:W2106"/>
    <mergeCell ref="X2105:Y2105"/>
    <mergeCell ref="Z2105:Z2106"/>
    <mergeCell ref="AA2105:AB2105"/>
    <mergeCell ref="AC2105:AC2106"/>
    <mergeCell ref="AD2105:AE2105"/>
    <mergeCell ref="A2151:A2153"/>
    <mergeCell ref="B2151:D2151"/>
    <mergeCell ref="E2151:G2151"/>
    <mergeCell ref="H2151:J2151"/>
    <mergeCell ref="K2151:M2151"/>
    <mergeCell ref="N2151:P2151"/>
    <mergeCell ref="Q2151:S2151"/>
    <mergeCell ref="T2151:V2151"/>
    <mergeCell ref="W2151:Y2151"/>
    <mergeCell ref="Z2151:AB2151"/>
    <mergeCell ref="AC2151:AE2151"/>
    <mergeCell ref="B2152:B2153"/>
    <mergeCell ref="C2152:D2152"/>
    <mergeCell ref="E2152:E2153"/>
    <mergeCell ref="F2152:G2152"/>
    <mergeCell ref="H2152:H2153"/>
    <mergeCell ref="I2152:J2152"/>
    <mergeCell ref="K2152:K2153"/>
    <mergeCell ref="L2152:M2152"/>
    <mergeCell ref="N2152:N2153"/>
    <mergeCell ref="O2152:P2152"/>
    <mergeCell ref="Q2152:Q2153"/>
    <mergeCell ref="R2152:S2152"/>
    <mergeCell ref="T2152:T2153"/>
    <mergeCell ref="U2152:V2152"/>
    <mergeCell ref="W2152:W2153"/>
    <mergeCell ref="X2152:Y2152"/>
    <mergeCell ref="Z2152:Z2153"/>
    <mergeCell ref="AA2152:AB2152"/>
    <mergeCell ref="AC2152:AC2153"/>
    <mergeCell ref="AD2152:AE2152"/>
    <mergeCell ref="A2198:A2200"/>
    <mergeCell ref="B2198:D2198"/>
    <mergeCell ref="E2198:G2198"/>
    <mergeCell ref="H2198:J2198"/>
    <mergeCell ref="K2198:M2198"/>
    <mergeCell ref="N2198:P2198"/>
    <mergeCell ref="Q2198:S2198"/>
    <mergeCell ref="T2198:V2198"/>
    <mergeCell ref="W2198:Y2198"/>
    <mergeCell ref="Z2198:AB2198"/>
    <mergeCell ref="AC2198:AE2198"/>
    <mergeCell ref="B2199:B2200"/>
    <mergeCell ref="C2199:D2199"/>
    <mergeCell ref="E2199:E2200"/>
    <mergeCell ref="F2199:G2199"/>
    <mergeCell ref="H2199:H2200"/>
    <mergeCell ref="I2199:J2199"/>
    <mergeCell ref="K2199:K2200"/>
    <mergeCell ref="L2199:M2199"/>
    <mergeCell ref="N2199:N2200"/>
    <mergeCell ref="O2199:P2199"/>
    <mergeCell ref="Q2199:Q2200"/>
    <mergeCell ref="R2199:S2199"/>
    <mergeCell ref="T2199:T2200"/>
    <mergeCell ref="U2199:V2199"/>
    <mergeCell ref="W2199:W2200"/>
    <mergeCell ref="X2199:Y2199"/>
    <mergeCell ref="Z2199:Z2200"/>
    <mergeCell ref="AA2199:AB2199"/>
    <mergeCell ref="AC2199:AC2200"/>
    <mergeCell ref="AD2199:AE2199"/>
    <mergeCell ref="A2245:A2247"/>
    <mergeCell ref="B2245:D2245"/>
    <mergeCell ref="E2245:G2245"/>
    <mergeCell ref="H2245:J2245"/>
    <mergeCell ref="K2245:M2245"/>
    <mergeCell ref="N2245:P2245"/>
    <mergeCell ref="Q2245:S2245"/>
    <mergeCell ref="T2245:V2245"/>
    <mergeCell ref="W2245:Y2245"/>
    <mergeCell ref="Z2245:AB2245"/>
    <mergeCell ref="AC2245:AE2245"/>
    <mergeCell ref="B2246:B2247"/>
    <mergeCell ref="C2246:D2246"/>
    <mergeCell ref="E2246:E2247"/>
    <mergeCell ref="F2246:G2246"/>
    <mergeCell ref="H2246:H2247"/>
    <mergeCell ref="I2246:J2246"/>
    <mergeCell ref="K2246:K2247"/>
    <mergeCell ref="L2246:M2246"/>
    <mergeCell ref="N2246:N2247"/>
    <mergeCell ref="O2246:P2246"/>
    <mergeCell ref="Q2246:Q2247"/>
    <mergeCell ref="R2246:S2246"/>
    <mergeCell ref="T2246:T2247"/>
    <mergeCell ref="U2246:V2246"/>
    <mergeCell ref="W2246:W2247"/>
    <mergeCell ref="X2246:Y2246"/>
    <mergeCell ref="Z2246:Z2247"/>
    <mergeCell ref="AA2246:AB2246"/>
    <mergeCell ref="AC2246:AC2247"/>
    <mergeCell ref="AD2246:AE2246"/>
    <mergeCell ref="A2292:A2294"/>
    <mergeCell ref="B2292:D2292"/>
    <mergeCell ref="E2292:G2292"/>
    <mergeCell ref="H2292:J2292"/>
    <mergeCell ref="K2292:M2292"/>
    <mergeCell ref="N2292:P2292"/>
    <mergeCell ref="Q2292:S2292"/>
    <mergeCell ref="T2292:V2292"/>
    <mergeCell ref="W2292:Y2292"/>
    <mergeCell ref="Z2292:AB2292"/>
    <mergeCell ref="AC2292:AE2292"/>
    <mergeCell ref="B2293:B2294"/>
    <mergeCell ref="C2293:D2293"/>
    <mergeCell ref="E2293:E2294"/>
    <mergeCell ref="F2293:G2293"/>
    <mergeCell ref="H2293:H2294"/>
    <mergeCell ref="I2293:J2293"/>
    <mergeCell ref="K2293:K2294"/>
    <mergeCell ref="L2293:M2293"/>
    <mergeCell ref="N2293:N2294"/>
    <mergeCell ref="O2293:P2293"/>
    <mergeCell ref="Q2293:Q2294"/>
    <mergeCell ref="R2293:S2293"/>
    <mergeCell ref="T2293:T2294"/>
    <mergeCell ref="U2293:V2293"/>
    <mergeCell ref="W2293:W2294"/>
    <mergeCell ref="X2293:Y2293"/>
    <mergeCell ref="Z2293:Z2294"/>
    <mergeCell ref="AA2293:AB2293"/>
    <mergeCell ref="AC2293:AC2294"/>
    <mergeCell ref="AD2293:AE2293"/>
    <mergeCell ref="A2339:A2341"/>
    <mergeCell ref="B2339:D2339"/>
    <mergeCell ref="E2339:G2339"/>
    <mergeCell ref="H2339:J2339"/>
    <mergeCell ref="K2339:M2339"/>
    <mergeCell ref="N2339:P2339"/>
    <mergeCell ref="Q2339:S2339"/>
    <mergeCell ref="T2339:V2339"/>
    <mergeCell ref="W2339:Y2339"/>
    <mergeCell ref="Z2339:AB2339"/>
    <mergeCell ref="AC2339:AE2339"/>
    <mergeCell ref="B2340:B2341"/>
    <mergeCell ref="C2340:D2340"/>
    <mergeCell ref="E2340:E2341"/>
    <mergeCell ref="F2340:G2340"/>
    <mergeCell ref="H2340:H2341"/>
    <mergeCell ref="I2340:J2340"/>
    <mergeCell ref="K2340:K2341"/>
    <mergeCell ref="L2340:M2340"/>
    <mergeCell ref="N2340:N2341"/>
    <mergeCell ref="O2340:P2340"/>
    <mergeCell ref="Q2340:Q2341"/>
    <mergeCell ref="R2340:S2340"/>
    <mergeCell ref="T2340:T2341"/>
    <mergeCell ref="U2340:V2340"/>
    <mergeCell ref="W2340:W2341"/>
    <mergeCell ref="X2340:Y2340"/>
    <mergeCell ref="Z2340:Z2341"/>
    <mergeCell ref="AA2340:AB2340"/>
    <mergeCell ref="AC2340:AC2341"/>
    <mergeCell ref="AD2340:AE2340"/>
    <mergeCell ref="A2386:A2388"/>
    <mergeCell ref="B2386:D2386"/>
    <mergeCell ref="E2386:G2386"/>
    <mergeCell ref="H2386:J2386"/>
    <mergeCell ref="K2386:M2386"/>
    <mergeCell ref="N2386:P2386"/>
    <mergeCell ref="Q2386:S2386"/>
    <mergeCell ref="T2386:V2386"/>
    <mergeCell ref="W2386:Y2386"/>
    <mergeCell ref="Z2386:AB2386"/>
    <mergeCell ref="AC2386:AE2386"/>
    <mergeCell ref="B2387:B2388"/>
    <mergeCell ref="C2387:D2387"/>
    <mergeCell ref="E2387:E2388"/>
    <mergeCell ref="F2387:G2387"/>
    <mergeCell ref="H2387:H2388"/>
    <mergeCell ref="I2387:J2387"/>
    <mergeCell ref="K2387:K2388"/>
    <mergeCell ref="L2387:M2387"/>
    <mergeCell ref="N2387:N2388"/>
    <mergeCell ref="O2387:P2387"/>
    <mergeCell ref="Q2387:Q2388"/>
    <mergeCell ref="R2387:S2387"/>
    <mergeCell ref="T2387:T2388"/>
    <mergeCell ref="U2387:V2387"/>
    <mergeCell ref="W2387:W2388"/>
    <mergeCell ref="X2387:Y2387"/>
    <mergeCell ref="Z2387:Z2388"/>
    <mergeCell ref="AA2387:AB2387"/>
    <mergeCell ref="AC2387:AC2388"/>
    <mergeCell ref="AD2387:AE2387"/>
    <mergeCell ref="A2433:A2435"/>
    <mergeCell ref="B2433:D2433"/>
    <mergeCell ref="E2433:G2433"/>
    <mergeCell ref="H2433:J2433"/>
    <mergeCell ref="K2433:M2433"/>
    <mergeCell ref="N2433:P2433"/>
    <mergeCell ref="Q2433:S2433"/>
    <mergeCell ref="T2433:V2433"/>
    <mergeCell ref="W2433:Y2433"/>
    <mergeCell ref="Z2433:AB2433"/>
    <mergeCell ref="AC2433:AE2433"/>
    <mergeCell ref="B2434:B2435"/>
    <mergeCell ref="C2434:D2434"/>
    <mergeCell ref="E2434:E2435"/>
    <mergeCell ref="F2434:G2434"/>
    <mergeCell ref="H2434:H2435"/>
    <mergeCell ref="I2434:J2434"/>
    <mergeCell ref="K2434:K2435"/>
    <mergeCell ref="L2434:M2434"/>
    <mergeCell ref="N2434:N2435"/>
    <mergeCell ref="O2434:P2434"/>
    <mergeCell ref="Q2434:Q2435"/>
    <mergeCell ref="R2434:S2434"/>
    <mergeCell ref="T2434:T2435"/>
    <mergeCell ref="U2434:V2434"/>
    <mergeCell ref="W2434:W2435"/>
    <mergeCell ref="X2434:Y2434"/>
    <mergeCell ref="Z2434:Z2435"/>
    <mergeCell ref="AA2434:AB2434"/>
    <mergeCell ref="AC2434:AC2435"/>
    <mergeCell ref="AD2434:AE2434"/>
    <mergeCell ref="A2480:A2482"/>
    <mergeCell ref="B2480:D2480"/>
    <mergeCell ref="E2480:G2480"/>
    <mergeCell ref="H2480:J2480"/>
    <mergeCell ref="K2480:M2480"/>
    <mergeCell ref="N2480:P2480"/>
    <mergeCell ref="Q2480:S2480"/>
    <mergeCell ref="T2480:V2480"/>
    <mergeCell ref="W2480:Y2480"/>
    <mergeCell ref="Z2480:AB2480"/>
    <mergeCell ref="AC2480:AE2480"/>
    <mergeCell ref="B2481:B2482"/>
    <mergeCell ref="C2481:D2481"/>
    <mergeCell ref="E2481:E2482"/>
    <mergeCell ref="F2481:G2481"/>
    <mergeCell ref="H2481:H2482"/>
    <mergeCell ref="I2481:J2481"/>
    <mergeCell ref="K2481:K2482"/>
    <mergeCell ref="L2481:M2481"/>
    <mergeCell ref="N2481:N2482"/>
    <mergeCell ref="O2481:P2481"/>
    <mergeCell ref="Q2481:Q2482"/>
    <mergeCell ref="R2481:S2481"/>
    <mergeCell ref="T2481:T2482"/>
    <mergeCell ref="U2481:V2481"/>
    <mergeCell ref="W2481:W2482"/>
    <mergeCell ref="X2481:Y2481"/>
    <mergeCell ref="Z2481:Z2482"/>
    <mergeCell ref="AA2481:AB2481"/>
    <mergeCell ref="AC2481:AC2482"/>
    <mergeCell ref="AD2481:AE2481"/>
    <mergeCell ref="A2527:A2529"/>
    <mergeCell ref="B2527:D2527"/>
    <mergeCell ref="E2527:G2527"/>
    <mergeCell ref="H2527:J2527"/>
    <mergeCell ref="K2527:M2527"/>
    <mergeCell ref="N2527:P2527"/>
    <mergeCell ref="Q2527:S2527"/>
    <mergeCell ref="T2527:V2527"/>
    <mergeCell ref="W2527:Y2527"/>
    <mergeCell ref="Z2527:AB2527"/>
    <mergeCell ref="AC2527:AE2527"/>
    <mergeCell ref="B2528:B2529"/>
    <mergeCell ref="C2528:D2528"/>
    <mergeCell ref="E2528:E2529"/>
    <mergeCell ref="F2528:G2528"/>
    <mergeCell ref="H2528:H2529"/>
    <mergeCell ref="I2528:J2528"/>
    <mergeCell ref="K2528:K2529"/>
    <mergeCell ref="L2528:M2528"/>
    <mergeCell ref="N2528:N2529"/>
    <mergeCell ref="O2528:P2528"/>
    <mergeCell ref="Q2528:Q2529"/>
    <mergeCell ref="R2528:S2528"/>
    <mergeCell ref="T2528:T2529"/>
    <mergeCell ref="U2528:V2528"/>
    <mergeCell ref="W2528:W2529"/>
    <mergeCell ref="X2528:Y2528"/>
    <mergeCell ref="Z2528:Z2529"/>
    <mergeCell ref="AA2528:AB2528"/>
    <mergeCell ref="AC2528:AC2529"/>
    <mergeCell ref="AD2528:AE2528"/>
    <mergeCell ref="A2574:A2576"/>
    <mergeCell ref="B2574:D2574"/>
    <mergeCell ref="E2574:G2574"/>
    <mergeCell ref="H2574:J2574"/>
    <mergeCell ref="K2574:M2574"/>
    <mergeCell ref="N2574:P2574"/>
    <mergeCell ref="Q2574:S2574"/>
    <mergeCell ref="T2574:V2574"/>
    <mergeCell ref="W2574:Y2574"/>
    <mergeCell ref="Z2574:AB2574"/>
    <mergeCell ref="AC2574:AE2574"/>
    <mergeCell ref="B2575:B2576"/>
    <mergeCell ref="C2575:D2575"/>
    <mergeCell ref="E2575:E2576"/>
    <mergeCell ref="F2575:G2575"/>
    <mergeCell ref="H2575:H2576"/>
    <mergeCell ref="I2575:J2575"/>
    <mergeCell ref="K2575:K2576"/>
    <mergeCell ref="L2575:M2575"/>
    <mergeCell ref="N2575:N2576"/>
    <mergeCell ref="O2575:P2575"/>
    <mergeCell ref="Q2575:Q2576"/>
    <mergeCell ref="R2575:S2575"/>
    <mergeCell ref="T2575:T2576"/>
    <mergeCell ref="U2575:V2575"/>
    <mergeCell ref="W2575:W2576"/>
    <mergeCell ref="X2575:Y2575"/>
    <mergeCell ref="Z2575:Z2576"/>
    <mergeCell ref="AA2575:AB2575"/>
    <mergeCell ref="AC2575:AC2576"/>
    <mergeCell ref="AD2575:AE2575"/>
    <mergeCell ref="A2621:A2623"/>
    <mergeCell ref="B2621:D2621"/>
    <mergeCell ref="E2621:G2621"/>
    <mergeCell ref="H2621:J2621"/>
    <mergeCell ref="K2621:M2621"/>
    <mergeCell ref="N2621:P2621"/>
    <mergeCell ref="Q2621:S2621"/>
    <mergeCell ref="T2621:V2621"/>
    <mergeCell ref="W2621:Y2621"/>
    <mergeCell ref="Z2621:AB2621"/>
    <mergeCell ref="AC2621:AE2621"/>
    <mergeCell ref="B2622:B2623"/>
    <mergeCell ref="C2622:D2622"/>
    <mergeCell ref="E2622:E2623"/>
    <mergeCell ref="F2622:G2622"/>
    <mergeCell ref="H2622:H2623"/>
    <mergeCell ref="I2622:J2622"/>
    <mergeCell ref="K2622:K2623"/>
    <mergeCell ref="L2622:M2622"/>
    <mergeCell ref="N2622:N2623"/>
    <mergeCell ref="O2622:P2622"/>
    <mergeCell ref="Q2622:Q2623"/>
    <mergeCell ref="R2622:S2622"/>
    <mergeCell ref="T2622:T2623"/>
    <mergeCell ref="U2622:V2622"/>
    <mergeCell ref="W2622:W2623"/>
    <mergeCell ref="X2622:Y2622"/>
    <mergeCell ref="Z2622:Z2623"/>
    <mergeCell ref="AA2622:AB2622"/>
    <mergeCell ref="AC2622:AC2623"/>
    <mergeCell ref="AD2622:AE2622"/>
    <mergeCell ref="A2668:A2670"/>
    <mergeCell ref="B2668:D2668"/>
    <mergeCell ref="E2668:G2668"/>
    <mergeCell ref="H2668:J2668"/>
    <mergeCell ref="K2668:M2668"/>
    <mergeCell ref="N2668:P2668"/>
    <mergeCell ref="Q2668:S2668"/>
    <mergeCell ref="T2668:V2668"/>
    <mergeCell ref="W2668:Y2668"/>
    <mergeCell ref="Z2668:AB2668"/>
    <mergeCell ref="AC2668:AE2668"/>
    <mergeCell ref="B2669:B2670"/>
    <mergeCell ref="C2669:D2669"/>
    <mergeCell ref="E2669:E2670"/>
    <mergeCell ref="F2669:G2669"/>
    <mergeCell ref="H2669:H2670"/>
    <mergeCell ref="I2669:J2669"/>
    <mergeCell ref="K2669:K2670"/>
    <mergeCell ref="L2669:M2669"/>
    <mergeCell ref="N2669:N2670"/>
    <mergeCell ref="O2669:P2669"/>
    <mergeCell ref="Q2669:Q2670"/>
    <mergeCell ref="R2669:S2669"/>
    <mergeCell ref="T2669:T2670"/>
    <mergeCell ref="U2669:V2669"/>
    <mergeCell ref="W2669:W2670"/>
    <mergeCell ref="X2669:Y2669"/>
    <mergeCell ref="Z2669:Z2670"/>
    <mergeCell ref="AA2669:AB2669"/>
    <mergeCell ref="AC2669:AC2670"/>
    <mergeCell ref="AD2669:AE2669"/>
    <mergeCell ref="A2715:A2717"/>
    <mergeCell ref="B2715:D2715"/>
    <mergeCell ref="E2715:G2715"/>
    <mergeCell ref="H2715:J2715"/>
    <mergeCell ref="K2715:M2715"/>
    <mergeCell ref="N2715:P2715"/>
    <mergeCell ref="Q2715:S2715"/>
    <mergeCell ref="T2715:V2715"/>
    <mergeCell ref="W2715:Y2715"/>
    <mergeCell ref="Z2715:AB2715"/>
    <mergeCell ref="AC2715:AE2715"/>
    <mergeCell ref="B2716:B2717"/>
    <mergeCell ref="C2716:D2716"/>
    <mergeCell ref="E2716:E2717"/>
    <mergeCell ref="F2716:G2716"/>
    <mergeCell ref="H2716:H2717"/>
    <mergeCell ref="I2716:J2716"/>
    <mergeCell ref="K2716:K2717"/>
    <mergeCell ref="L2716:M2716"/>
    <mergeCell ref="N2716:N2717"/>
    <mergeCell ref="O2716:P2716"/>
    <mergeCell ref="Q2716:Q2717"/>
    <mergeCell ref="R2716:S2716"/>
    <mergeCell ref="T2716:T2717"/>
    <mergeCell ref="U2716:V2716"/>
    <mergeCell ref="W2716:W2717"/>
    <mergeCell ref="X2716:Y2716"/>
    <mergeCell ref="Z2716:Z2717"/>
    <mergeCell ref="AA2716:AB2716"/>
    <mergeCell ref="AC2716:AC2717"/>
    <mergeCell ref="AD2716:AE2716"/>
    <mergeCell ref="A2762:A2764"/>
    <mergeCell ref="B2762:D2762"/>
    <mergeCell ref="E2762:G2762"/>
    <mergeCell ref="H2762:J2762"/>
    <mergeCell ref="K2762:M2762"/>
    <mergeCell ref="N2762:P2762"/>
    <mergeCell ref="Q2762:S2762"/>
    <mergeCell ref="T2762:V2762"/>
    <mergeCell ref="W2762:Y2762"/>
    <mergeCell ref="Z2762:AB2762"/>
    <mergeCell ref="AC2762:AE2762"/>
    <mergeCell ref="B2763:B2764"/>
    <mergeCell ref="C2763:D2763"/>
    <mergeCell ref="E2763:E2764"/>
    <mergeCell ref="F2763:G2763"/>
    <mergeCell ref="H2763:H2764"/>
    <mergeCell ref="I2763:J2763"/>
    <mergeCell ref="K2763:K2764"/>
    <mergeCell ref="L2763:M2763"/>
    <mergeCell ref="N2763:N2764"/>
    <mergeCell ref="O2763:P2763"/>
    <mergeCell ref="Q2763:Q2764"/>
    <mergeCell ref="R2763:S2763"/>
    <mergeCell ref="T2763:T2764"/>
    <mergeCell ref="U2763:V2763"/>
    <mergeCell ref="W2763:W2764"/>
    <mergeCell ref="X2763:Y2763"/>
    <mergeCell ref="Z2763:Z2764"/>
    <mergeCell ref="AA2763:AB2763"/>
    <mergeCell ref="AC2763:AC2764"/>
    <mergeCell ref="AD2763:AE2763"/>
    <mergeCell ref="A2809:A2811"/>
    <mergeCell ref="B2809:D2809"/>
    <mergeCell ref="E2809:G2809"/>
    <mergeCell ref="H2809:J2809"/>
    <mergeCell ref="K2809:M2809"/>
    <mergeCell ref="N2809:P2809"/>
    <mergeCell ref="Q2809:S2809"/>
    <mergeCell ref="T2809:V2809"/>
    <mergeCell ref="W2809:Y2809"/>
    <mergeCell ref="Z2809:AB2809"/>
    <mergeCell ref="AC2809:AE2809"/>
    <mergeCell ref="B2810:B2811"/>
    <mergeCell ref="C2810:D2810"/>
    <mergeCell ref="E2810:E2811"/>
    <mergeCell ref="F2810:G2810"/>
    <mergeCell ref="H2810:H2811"/>
    <mergeCell ref="I2810:J2810"/>
    <mergeCell ref="K2810:K2811"/>
    <mergeCell ref="L2810:M2810"/>
    <mergeCell ref="N2810:N2811"/>
    <mergeCell ref="O2810:P2810"/>
    <mergeCell ref="Q2810:Q2811"/>
    <mergeCell ref="R2810:S2810"/>
    <mergeCell ref="T2810:T2811"/>
    <mergeCell ref="U2810:V2810"/>
    <mergeCell ref="W2810:W2811"/>
    <mergeCell ref="X2810:Y2810"/>
    <mergeCell ref="Z2810:Z2811"/>
    <mergeCell ref="AA2810:AB2810"/>
    <mergeCell ref="AC2810:AC2811"/>
    <mergeCell ref="AD2810:AE2810"/>
    <mergeCell ref="A2856:A2858"/>
    <mergeCell ref="B2856:D2856"/>
    <mergeCell ref="E2856:G2856"/>
    <mergeCell ref="H2856:J2856"/>
    <mergeCell ref="K2856:M2856"/>
    <mergeCell ref="N2856:P2856"/>
    <mergeCell ref="Q2856:S2856"/>
    <mergeCell ref="T2856:V2856"/>
    <mergeCell ref="W2856:Y2856"/>
    <mergeCell ref="Z2856:AB2856"/>
    <mergeCell ref="AC2856:AE2856"/>
    <mergeCell ref="B2857:B2858"/>
    <mergeCell ref="C2857:D2857"/>
    <mergeCell ref="E2857:E2858"/>
    <mergeCell ref="F2857:G2857"/>
    <mergeCell ref="H2857:H2858"/>
    <mergeCell ref="I2857:J2857"/>
    <mergeCell ref="K2857:K2858"/>
    <mergeCell ref="L2857:M2857"/>
    <mergeCell ref="N2857:N2858"/>
    <mergeCell ref="O2857:P2857"/>
    <mergeCell ref="Q2857:Q2858"/>
    <mergeCell ref="R2857:S2857"/>
    <mergeCell ref="T2857:T2858"/>
    <mergeCell ref="U2857:V2857"/>
    <mergeCell ref="W2857:W2858"/>
    <mergeCell ref="X2857:Y2857"/>
    <mergeCell ref="Z2857:Z2858"/>
    <mergeCell ref="AA2857:AB2857"/>
    <mergeCell ref="AC2857:AC2858"/>
    <mergeCell ref="AD2857:AE2857"/>
    <mergeCell ref="A2903:A2905"/>
    <mergeCell ref="B2903:D2903"/>
    <mergeCell ref="E2903:G2903"/>
    <mergeCell ref="H2903:J2903"/>
    <mergeCell ref="K2903:M2903"/>
    <mergeCell ref="N2903:P2903"/>
    <mergeCell ref="Q2903:S2903"/>
    <mergeCell ref="T2903:V2903"/>
    <mergeCell ref="W2903:Y2903"/>
    <mergeCell ref="Z2903:AB2903"/>
    <mergeCell ref="AC2903:AE2903"/>
    <mergeCell ref="B2904:B2905"/>
    <mergeCell ref="C2904:D2904"/>
    <mergeCell ref="E2904:E2905"/>
    <mergeCell ref="F2904:G2904"/>
    <mergeCell ref="H2904:H2905"/>
    <mergeCell ref="I2904:J2904"/>
    <mergeCell ref="K2904:K2905"/>
    <mergeCell ref="L2904:M2904"/>
    <mergeCell ref="N2904:N2905"/>
    <mergeCell ref="O2904:P2904"/>
    <mergeCell ref="Q2904:Q2905"/>
    <mergeCell ref="R2904:S2904"/>
    <mergeCell ref="T2904:T2905"/>
    <mergeCell ref="U2904:V2904"/>
    <mergeCell ref="W2904:W2905"/>
    <mergeCell ref="X2904:Y2904"/>
    <mergeCell ref="Z2904:Z2905"/>
    <mergeCell ref="AA2904:AB2904"/>
    <mergeCell ref="AC2904:AC2905"/>
    <mergeCell ref="AD2904:AE2904"/>
  </mergeCells>
  <hyperlinks>
    <hyperlink ref="A1" location="Contents!A1" display="Contents"/>
    <hyperlink ref="A2632" r:id="rId1" display="https://www.ons.gov.uk/peoplepopulationandcommunity/healthandsocialcare/conditionsanddiseases/methodologies/covid19infectionsurveypilotmethodsandfurtherinformation"/>
    <hyperlink ref="A2690" r:id="rId2" display="https://www.ons.gov.uk/peoplepopulationandcommunity/healthandsocialcare/conditionsanddiseases/methodologies/covid19infectionsurveypilotmethodsandfurtherinformation"/>
    <hyperlink ref="A2742" r:id="rId3" display="https://www.ons.gov.uk/peoplepopulationandcommunity/healthandsocialcare/conditionsanddiseases/methodologies/covid19infectionsurveypilotmethodsandfurtherinformation"/>
    <hyperlink ref="A2796" r:id="rId4" display="https://www.ons.gov.uk/peoplepopulationandcommunity/healthandsocialcare/conditionsanddiseases/methodologies/covid19infectionsurveypilotmethodsandfurtherinformation"/>
    <hyperlink ref="A2847" r:id="rId5" display="https://www.ons.gov.uk/peoplepopulationandcommunity/healthandsocialcare/conditionsanddiseases/methodologies/covid19infectionsurveypilotmethodsandfurtherinformation"/>
    <hyperlink ref="A2956" r:id="rId6"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3211</TrackerID>
    <MoveTo xmlns="2541d45d-41ad-4814-bf67-1422fc7ee58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2267845-3B98-4DB1-81C6-40BEDD8F03E4}">
  <ds:schemaRefs>
    <ds:schemaRef ds:uri="http://purl.org/dc/terms/"/>
    <ds:schemaRef ds:uri="e182b503-b204-4cc9-be02-78c0dd1d9d19"/>
    <ds:schemaRef ds:uri="http://schemas.microsoft.com/office/2006/documentManagement/types"/>
    <ds:schemaRef ds:uri="http://schemas.microsoft.com/office/infopath/2007/PartnerControls"/>
    <ds:schemaRef ds:uri="http://purl.org/dc/elements/1.1/"/>
    <ds:schemaRef ds:uri="http://schemas.microsoft.com/office/2006/metadata/properties"/>
    <ds:schemaRef ds:uri="b22eb564-fcba-4344-82bf-eccb9a90e4cf"/>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3.xml><?xml version="1.0" encoding="utf-8"?>
<ds:datastoreItem xmlns:ds="http://schemas.openxmlformats.org/officeDocument/2006/customXml" ds:itemID="{EB57F9E2-753B-49B4-AC3E-3068659775E1}"/>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2021-04-22T09:38:42Z</dcterms:created>
  <dc:creator>Feldman, George</dc:creator>
  <dc:description/>
  <dc:language>en-US</dc:language>
  <cp:lastModifiedBy/>
  <dcterms:modified xsi:type="dcterms:W3CDTF">2022-02-17T16:39:06Z</dcterms:modified>
  <cp:revision>1</cp:revision>
  <dc:subject/>
  <dc:title>Coronavirus (COVID-19) Infection Survey data: England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0x01010089726FB0C1A31D49973FEF98EF33984E</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Order">
    <vt:i4>1052100</vt:i4>
  </property>
  <property fmtid="{D5CDD505-2E9C-101B-9397-08002B2CF9AE}" pid="8" name="ScaleCrop">
    <vt:bool>0</vt:bool>
  </property>
  <property fmtid="{D5CDD505-2E9C-101B-9397-08002B2CF9AE}" pid="9" name="ShareDoc">
    <vt:bool>0</vt:bool>
  </property>
  <property fmtid="{D5CDD505-2E9C-101B-9397-08002B2CF9AE}" pid="10" name="WorkflowChangePath">
    <vt:lpwstr>2395d2b5-5d32-40ac-981b-f5f663b5fc40,2;2395d2b5-5d32-40ac-981b-f5f663b5fc40,3;</vt:lpwstr>
  </property>
</Properties>
</file>